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33e7cd5cc6988dc0/Documents/Desktop/dataAnalyst/Projects/"/>
    </mc:Choice>
  </mc:AlternateContent>
  <xr:revisionPtr revIDLastSave="0" documentId="8_{D8D671E7-C771-4320-A1FA-31F0359E4088}" xr6:coauthVersionLast="47" xr6:coauthVersionMax="47" xr10:uidLastSave="{00000000-0000-0000-0000-000000000000}"/>
  <bookViews>
    <workbookView xWindow="-108" yWindow="-108" windowWidth="23256" windowHeight="12456" activeTab="5" xr2:uid="{F401EFD1-1A43-4E96-82B0-DFF7184DB835}"/>
  </bookViews>
  <sheets>
    <sheet name="Top5" sheetId="3" r:id="rId1"/>
    <sheet name="catego" sheetId="4" r:id="rId2"/>
    <sheet name="top Sales by month" sheetId="5" r:id="rId3"/>
    <sheet name="Sales by Region" sheetId="6" r:id="rId4"/>
    <sheet name="sample_superstore" sheetId="1" r:id="rId5"/>
    <sheet name="Dashboard" sheetId="2" r:id="rId6"/>
  </sheets>
  <definedNames>
    <definedName name="Slicer_Years__Order_Date">#N/A</definedName>
  </definedNames>
  <calcPr calcId="0"/>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<sst xmlns="http://schemas.openxmlformats.org/spreadsheetml/2006/main" count="45050" uniqueCount="17563">
  <si>
    <t>Order ID</t>
  </si>
  <si>
    <t>Order Date</t>
  </si>
  <si>
    <t>Customer</t>
  </si>
  <si>
    <t>Region</t>
  </si>
  <si>
    <t>Category</t>
  </si>
  <si>
    <t>Product</t>
  </si>
  <si>
    <t>Sales</t>
  </si>
  <si>
    <t>Profit</t>
  </si>
  <si>
    <t>Quantity</t>
  </si>
  <si>
    <t>Discount</t>
  </si>
  <si>
    <t>ORD-100001</t>
  </si>
  <si>
    <t>Jessica Lyons</t>
  </si>
  <si>
    <t>South</t>
  </si>
  <si>
    <t>Furniture</t>
  </si>
  <si>
    <t>Table</t>
  </si>
  <si>
    <t>ORD-100002</t>
  </si>
  <si>
    <t>Deanna Lawson</t>
  </si>
  <si>
    <t>East</t>
  </si>
  <si>
    <t>Chair</t>
  </si>
  <si>
    <t>ORD-100003</t>
  </si>
  <si>
    <t>Christina Brown</t>
  </si>
  <si>
    <t>Technology</t>
  </si>
  <si>
    <t>Accessory</t>
  </si>
  <si>
    <t>ORD-100004</t>
  </si>
  <si>
    <t>Rebekah Andrews</t>
  </si>
  <si>
    <t>Central</t>
  </si>
  <si>
    <t>Office Supplies</t>
  </si>
  <si>
    <t>Pen</t>
  </si>
  <si>
    <t>ORD-100005</t>
  </si>
  <si>
    <t>Kari Cherry</t>
  </si>
  <si>
    <t>Phone</t>
  </si>
  <si>
    <t>ORD-100006</t>
  </si>
  <si>
    <t>Richard Brown</t>
  </si>
  <si>
    <t>West</t>
  </si>
  <si>
    <t>Laptop</t>
  </si>
  <si>
    <t>ORD-100007</t>
  </si>
  <si>
    <t>Allen Byrd</t>
  </si>
  <si>
    <t>ORD-100008</t>
  </si>
  <si>
    <t>Tracy Ellison</t>
  </si>
  <si>
    <t>ORD-100009</t>
  </si>
  <si>
    <t>Leslie Gilbert</t>
  </si>
  <si>
    <t>Storage</t>
  </si>
  <si>
    <t>ORD-100010</t>
  </si>
  <si>
    <t>Wesley Phillips</t>
  </si>
  <si>
    <t>ORD-100011</t>
  </si>
  <si>
    <t>Leslie Briggs</t>
  </si>
  <si>
    <t>ORD-100012</t>
  </si>
  <si>
    <t>Christopher Higgins</t>
  </si>
  <si>
    <t>Paper</t>
  </si>
  <si>
    <t>ORD-100013</t>
  </si>
  <si>
    <t>Tyler Blackburn</t>
  </si>
  <si>
    <t>ORD-100014</t>
  </si>
  <si>
    <t>Michael Anderson PhD</t>
  </si>
  <si>
    <t>Furnishing</t>
  </si>
  <si>
    <t>ORD-100015</t>
  </si>
  <si>
    <t>Sheila Nicholson</t>
  </si>
  <si>
    <t>ORD-100016</t>
  </si>
  <si>
    <t>Candice Hooper</t>
  </si>
  <si>
    <t>ORD-100017</t>
  </si>
  <si>
    <t>Cathy Davis</t>
  </si>
  <si>
    <t>Printer</t>
  </si>
  <si>
    <t>ORD-100018</t>
  </si>
  <si>
    <t>Ms. Heather Baird</t>
  </si>
  <si>
    <t>ORD-100019</t>
  </si>
  <si>
    <t>Jody Sanders</t>
  </si>
  <si>
    <t>ORD-100020</t>
  </si>
  <si>
    <t>Ashley Ramirez</t>
  </si>
  <si>
    <t>ORD-100021</t>
  </si>
  <si>
    <t>Matthew Vega</t>
  </si>
  <si>
    <t>Bookcase</t>
  </si>
  <si>
    <t>ORD-100022</t>
  </si>
  <si>
    <t>Anna Santana</t>
  </si>
  <si>
    <t>ORD-100023</t>
  </si>
  <si>
    <t>Donna Curry</t>
  </si>
  <si>
    <t>ORD-100024</t>
  </si>
  <si>
    <t>Joanne Padilla</t>
  </si>
  <si>
    <t>Binder</t>
  </si>
  <si>
    <t>ORD-100025</t>
  </si>
  <si>
    <t>Carolyn Jones</t>
  </si>
  <si>
    <t>ORD-100026</t>
  </si>
  <si>
    <t>Sheri Wagner</t>
  </si>
  <si>
    <t>ORD-100027</t>
  </si>
  <si>
    <t>Becky Davis</t>
  </si>
  <si>
    <t>ORD-100028</t>
  </si>
  <si>
    <t>Lisa Reed DVM</t>
  </si>
  <si>
    <t>ORD-100029</t>
  </si>
  <si>
    <t>Lindsay Davis</t>
  </si>
  <si>
    <t>ORD-100030</t>
  </si>
  <si>
    <t>Dillon Velasquez</t>
  </si>
  <si>
    <t>ORD-100031</t>
  </si>
  <si>
    <t>Lucas Calderon</t>
  </si>
  <si>
    <t>ORD-100032</t>
  </si>
  <si>
    <t>Melissa Allen</t>
  </si>
  <si>
    <t>ORD-100033</t>
  </si>
  <si>
    <t>Jennifer George</t>
  </si>
  <si>
    <t>ORD-100034</t>
  </si>
  <si>
    <t>Jennifer Evans</t>
  </si>
  <si>
    <t>ORD-100035</t>
  </si>
  <si>
    <t>Christine Clark</t>
  </si>
  <si>
    <t>ORD-100036</t>
  </si>
  <si>
    <t>Lisa Winters</t>
  </si>
  <si>
    <t>ORD-100037</t>
  </si>
  <si>
    <t>William Green</t>
  </si>
  <si>
    <t>ORD-100038</t>
  </si>
  <si>
    <t>Timothy Jones</t>
  </si>
  <si>
    <t>ORD-100039</t>
  </si>
  <si>
    <t>Miguel Austin</t>
  </si>
  <si>
    <t>ORD-100040</t>
  </si>
  <si>
    <t>Sandra Cook</t>
  </si>
  <si>
    <t>ORD-100041</t>
  </si>
  <si>
    <t>Luis Short</t>
  </si>
  <si>
    <t>ORD-100042</t>
  </si>
  <si>
    <t>Matthew Robinson</t>
  </si>
  <si>
    <t>ORD-100043</t>
  </si>
  <si>
    <t>Amanda Martinez</t>
  </si>
  <si>
    <t>ORD-100044</t>
  </si>
  <si>
    <t>Jennifer Washington</t>
  </si>
  <si>
    <t>ORD-100045</t>
  </si>
  <si>
    <t>Morgan Hill</t>
  </si>
  <si>
    <t>ORD-100046</t>
  </si>
  <si>
    <t>Richard Poole</t>
  </si>
  <si>
    <t>ORD-100047</t>
  </si>
  <si>
    <t>David Hardy</t>
  </si>
  <si>
    <t>ORD-100048</t>
  </si>
  <si>
    <t>David Caldwell</t>
  </si>
  <si>
    <t>ORD-100049</t>
  </si>
  <si>
    <t>Patricia Parks</t>
  </si>
  <si>
    <t>ORD-100050</t>
  </si>
  <si>
    <t>Henry Vaughn</t>
  </si>
  <si>
    <t>ORD-100051</t>
  </si>
  <si>
    <t>Natasha Nguyen</t>
  </si>
  <si>
    <t>ORD-100052</t>
  </si>
  <si>
    <t>Courtney Dunn</t>
  </si>
  <si>
    <t>ORD-100053</t>
  </si>
  <si>
    <t>Tammy Adams</t>
  </si>
  <si>
    <t>ORD-100054</t>
  </si>
  <si>
    <t>Robert Roach</t>
  </si>
  <si>
    <t>ORD-100055</t>
  </si>
  <si>
    <t>Karen Humphrey</t>
  </si>
  <si>
    <t>ORD-100056</t>
  </si>
  <si>
    <t>Amanda Cunningham</t>
  </si>
  <si>
    <t>ORD-100057</t>
  </si>
  <si>
    <t>Charles Hurst</t>
  </si>
  <si>
    <t>ORD-100058</t>
  </si>
  <si>
    <t>Lawrence Adams</t>
  </si>
  <si>
    <t>ORD-100059</t>
  </si>
  <si>
    <t>Oscar Watts</t>
  </si>
  <si>
    <t>ORD-100060</t>
  </si>
  <si>
    <t>Darren Berry</t>
  </si>
  <si>
    <t>ORD-100061</t>
  </si>
  <si>
    <t>Charles Yates</t>
  </si>
  <si>
    <t>ORD-100062</t>
  </si>
  <si>
    <t>Nancy Barnes</t>
  </si>
  <si>
    <t>ORD-100063</t>
  </si>
  <si>
    <t>George Fuentes</t>
  </si>
  <si>
    <t>ORD-100064</t>
  </si>
  <si>
    <t>Dustin Patterson</t>
  </si>
  <si>
    <t>ORD-100065</t>
  </si>
  <si>
    <t>Thomas Gutierrez</t>
  </si>
  <si>
    <t>ORD-100066</t>
  </si>
  <si>
    <t>Walter Alexander</t>
  </si>
  <si>
    <t>ORD-100067</t>
  </si>
  <si>
    <t>Angela Johnston</t>
  </si>
  <si>
    <t>ORD-100068</t>
  </si>
  <si>
    <t>Antonio Elliott</t>
  </si>
  <si>
    <t>ORD-100069</t>
  </si>
  <si>
    <t>Jennifer Norton</t>
  </si>
  <si>
    <t>ORD-100070</t>
  </si>
  <si>
    <t>Kirk Velez</t>
  </si>
  <si>
    <t>ORD-100071</t>
  </si>
  <si>
    <t>Kristin Flores</t>
  </si>
  <si>
    <t>ORD-100072</t>
  </si>
  <si>
    <t>Michael Rose</t>
  </si>
  <si>
    <t>ORD-100073</t>
  </si>
  <si>
    <t>Brian Garcia</t>
  </si>
  <si>
    <t>ORD-100074</t>
  </si>
  <si>
    <t>Alexandria Turner</t>
  </si>
  <si>
    <t>ORD-100075</t>
  </si>
  <si>
    <t>Dana Bell</t>
  </si>
  <si>
    <t>ORD-100076</t>
  </si>
  <si>
    <t>Mary Salazar</t>
  </si>
  <si>
    <t>ORD-100077</t>
  </si>
  <si>
    <t>Gail Mendoza</t>
  </si>
  <si>
    <t>ORD-100078</t>
  </si>
  <si>
    <t>Christian Miles</t>
  </si>
  <si>
    <t>ORD-100079</t>
  </si>
  <si>
    <t>Kyle Bates</t>
  </si>
  <si>
    <t>ORD-100080</t>
  </si>
  <si>
    <t>Tina Carrillo</t>
  </si>
  <si>
    <t>ORD-100081</t>
  </si>
  <si>
    <t>Amanda Smith PhD</t>
  </si>
  <si>
    <t>ORD-100082</t>
  </si>
  <si>
    <t>Gregory Scott</t>
  </si>
  <si>
    <t>ORD-100083</t>
  </si>
  <si>
    <t>Bradley Roberts</t>
  </si>
  <si>
    <t>ORD-100084</t>
  </si>
  <si>
    <t>Joseph Park</t>
  </si>
  <si>
    <t>ORD-100085</t>
  </si>
  <si>
    <t>Matthew Mason</t>
  </si>
  <si>
    <t>ORD-100086</t>
  </si>
  <si>
    <t>Maria Ortiz</t>
  </si>
  <si>
    <t>ORD-100087</t>
  </si>
  <si>
    <t>Lori Smith</t>
  </si>
  <si>
    <t>ORD-100088</t>
  </si>
  <si>
    <t>Brad Mccoy</t>
  </si>
  <si>
    <t>ORD-100089</t>
  </si>
  <si>
    <t>Donna Hancock</t>
  </si>
  <si>
    <t>ORD-100090</t>
  </si>
  <si>
    <t>Jennifer Adams</t>
  </si>
  <si>
    <t>ORD-100091</t>
  </si>
  <si>
    <t>Michelle Love</t>
  </si>
  <si>
    <t>ORD-100092</t>
  </si>
  <si>
    <t>Crystal Hill</t>
  </si>
  <si>
    <t>ORD-100093</t>
  </si>
  <si>
    <t>Victoria Hughes</t>
  </si>
  <si>
    <t>ORD-100094</t>
  </si>
  <si>
    <t>Melissa Gutierrez</t>
  </si>
  <si>
    <t>ORD-100095</t>
  </si>
  <si>
    <t>Meghan Escobar</t>
  </si>
  <si>
    <t>ORD-100096</t>
  </si>
  <si>
    <t>Alexander Miller</t>
  </si>
  <si>
    <t>ORD-100097</t>
  </si>
  <si>
    <t>Jaime Graham</t>
  </si>
  <si>
    <t>ORD-100098</t>
  </si>
  <si>
    <t>Nathan Cervantes</t>
  </si>
  <si>
    <t>ORD-100099</t>
  </si>
  <si>
    <t>Misty Carter</t>
  </si>
  <si>
    <t>ORD-100100</t>
  </si>
  <si>
    <t>Madison Sullivan</t>
  </si>
  <si>
    <t>ORD-100101</t>
  </si>
  <si>
    <t>Amy Kennedy</t>
  </si>
  <si>
    <t>ORD-100102</t>
  </si>
  <si>
    <t>Justin Yates</t>
  </si>
  <si>
    <t>ORD-100103</t>
  </si>
  <si>
    <t>Andrew Clark</t>
  </si>
  <si>
    <t>ORD-100104</t>
  </si>
  <si>
    <t>Richard Murillo</t>
  </si>
  <si>
    <t>ORD-100105</t>
  </si>
  <si>
    <t>Jennifer Dudley</t>
  </si>
  <si>
    <t>ORD-100106</t>
  </si>
  <si>
    <t>Shannon Wilson</t>
  </si>
  <si>
    <t>ORD-100107</t>
  </si>
  <si>
    <t>John Baker</t>
  </si>
  <si>
    <t>ORD-100108</t>
  </si>
  <si>
    <t>Tommy Mccoy</t>
  </si>
  <si>
    <t>ORD-100109</t>
  </si>
  <si>
    <t>Crystal Sanders</t>
  </si>
  <si>
    <t>ORD-100110</t>
  </si>
  <si>
    <t>Michael Griffin DVM</t>
  </si>
  <si>
    <t>ORD-100111</t>
  </si>
  <si>
    <t>Nicole Dixon</t>
  </si>
  <si>
    <t>ORD-100112</t>
  </si>
  <si>
    <t>John Johnson</t>
  </si>
  <si>
    <t>ORD-100113</t>
  </si>
  <si>
    <t>Katie Barnes</t>
  </si>
  <si>
    <t>ORD-100114</t>
  </si>
  <si>
    <t>Pamela Velazquez</t>
  </si>
  <si>
    <t>ORD-100115</t>
  </si>
  <si>
    <t>Matthew Miller</t>
  </si>
  <si>
    <t>ORD-100116</t>
  </si>
  <si>
    <t>Nicholas Blevins</t>
  </si>
  <si>
    <t>ORD-100117</t>
  </si>
  <si>
    <t>Mr. James Santiago</t>
  </si>
  <si>
    <t>ORD-100118</t>
  </si>
  <si>
    <t>William Meyer</t>
  </si>
  <si>
    <t>ORD-100119</t>
  </si>
  <si>
    <t>Ashley Bowman</t>
  </si>
  <si>
    <t>ORD-100120</t>
  </si>
  <si>
    <t>Eric Hopkins</t>
  </si>
  <si>
    <t>ORD-100121</t>
  </si>
  <si>
    <t>Denise Barker</t>
  </si>
  <si>
    <t>ORD-100122</t>
  </si>
  <si>
    <t>Michael Moss</t>
  </si>
  <si>
    <t>ORD-100123</t>
  </si>
  <si>
    <t>Daniel Hill</t>
  </si>
  <si>
    <t>ORD-100124</t>
  </si>
  <si>
    <t>Scott Bradshaw</t>
  </si>
  <si>
    <t>ORD-100125</t>
  </si>
  <si>
    <t>Edward Cooke</t>
  </si>
  <si>
    <t>ORD-100126</t>
  </si>
  <si>
    <t>Meghan Brown</t>
  </si>
  <si>
    <t>ORD-100127</t>
  </si>
  <si>
    <t>Sharon Jensen</t>
  </si>
  <si>
    <t>ORD-100128</t>
  </si>
  <si>
    <t>Melissa Smith</t>
  </si>
  <si>
    <t>ORD-100129</t>
  </si>
  <si>
    <t>Michelle Fuller</t>
  </si>
  <si>
    <t>ORD-100130</t>
  </si>
  <si>
    <t>Michael Williams</t>
  </si>
  <si>
    <t>ORD-100131</t>
  </si>
  <si>
    <t>Kevin Taylor</t>
  </si>
  <si>
    <t>ORD-100132</t>
  </si>
  <si>
    <t>Ryan Mendez</t>
  </si>
  <si>
    <t>ORD-100133</t>
  </si>
  <si>
    <t>Dawn Smith</t>
  </si>
  <si>
    <t>ORD-100134</t>
  </si>
  <si>
    <t>Mary Bradford</t>
  </si>
  <si>
    <t>ORD-100135</t>
  </si>
  <si>
    <t>Richard Davis</t>
  </si>
  <si>
    <t>ORD-100136</t>
  </si>
  <si>
    <t>Christy Davis</t>
  </si>
  <si>
    <t>ORD-100137</t>
  </si>
  <si>
    <t>Victoria Day</t>
  </si>
  <si>
    <t>ORD-100138</t>
  </si>
  <si>
    <t>Brett Carlson</t>
  </si>
  <si>
    <t>ORD-100139</t>
  </si>
  <si>
    <t>Andrew Jennings</t>
  </si>
  <si>
    <t>ORD-100140</t>
  </si>
  <si>
    <t>Daniel Carter</t>
  </si>
  <si>
    <t>ORD-100141</t>
  </si>
  <si>
    <t>Heidi Miller</t>
  </si>
  <si>
    <t>ORD-100142</t>
  </si>
  <si>
    <t>Nicole Hernandez</t>
  </si>
  <si>
    <t>ORD-100143</t>
  </si>
  <si>
    <t>Chad Wilson</t>
  </si>
  <si>
    <t>ORD-100144</t>
  </si>
  <si>
    <t>Shane Walker</t>
  </si>
  <si>
    <t>ORD-100145</t>
  </si>
  <si>
    <t>Carl Diaz</t>
  </si>
  <si>
    <t>ORD-100146</t>
  </si>
  <si>
    <t>Keith Dominguez</t>
  </si>
  <si>
    <t>ORD-100147</t>
  </si>
  <si>
    <t>Jessica Crawford</t>
  </si>
  <si>
    <t>ORD-100148</t>
  </si>
  <si>
    <t>Amanda Duffy</t>
  </si>
  <si>
    <t>ORD-100149</t>
  </si>
  <si>
    <t>Carolyn Adams</t>
  </si>
  <si>
    <t>ORD-100150</t>
  </si>
  <si>
    <t>Kimberly Soto</t>
  </si>
  <si>
    <t>ORD-100151</t>
  </si>
  <si>
    <t>Bryan Stewart</t>
  </si>
  <si>
    <t>ORD-100152</t>
  </si>
  <si>
    <t>James Johnson</t>
  </si>
  <si>
    <t>ORD-100153</t>
  </si>
  <si>
    <t>Deborah Patterson</t>
  </si>
  <si>
    <t>ORD-100154</t>
  </si>
  <si>
    <t>Tiffany Campbell</t>
  </si>
  <si>
    <t>ORD-100155</t>
  </si>
  <si>
    <t>Grant Bates</t>
  </si>
  <si>
    <t>ORD-100156</t>
  </si>
  <si>
    <t>Timothy Farley</t>
  </si>
  <si>
    <t>ORD-100157</t>
  </si>
  <si>
    <t>Corey Smith</t>
  </si>
  <si>
    <t>ORD-100158</t>
  </si>
  <si>
    <t>Shawn Weber</t>
  </si>
  <si>
    <t>ORD-100159</t>
  </si>
  <si>
    <t>Samantha Underwood</t>
  </si>
  <si>
    <t>ORD-100160</t>
  </si>
  <si>
    <t>Joseph Wilkinson</t>
  </si>
  <si>
    <t>ORD-100161</t>
  </si>
  <si>
    <t>Paul Murphy</t>
  </si>
  <si>
    <t>ORD-100162</t>
  </si>
  <si>
    <t>Michelle Barajas</t>
  </si>
  <si>
    <t>ORD-100163</t>
  </si>
  <si>
    <t>Debra Griffith</t>
  </si>
  <si>
    <t>ORD-100164</t>
  </si>
  <si>
    <t>Daniel Stevens</t>
  </si>
  <si>
    <t>ORD-100165</t>
  </si>
  <si>
    <t>Robert Smith</t>
  </si>
  <si>
    <t>ORD-100166</t>
  </si>
  <si>
    <t>Wendy Hood</t>
  </si>
  <si>
    <t>ORD-100167</t>
  </si>
  <si>
    <t>Matthew Martin</t>
  </si>
  <si>
    <t>ORD-100168</t>
  </si>
  <si>
    <t>Vanessa Cisneros</t>
  </si>
  <si>
    <t>ORD-100169</t>
  </si>
  <si>
    <t>Ricardo Jones</t>
  </si>
  <si>
    <t>ORD-100170</t>
  </si>
  <si>
    <t>Terry Murray</t>
  </si>
  <si>
    <t>ORD-100171</t>
  </si>
  <si>
    <t>Jennifer Gordon</t>
  </si>
  <si>
    <t>ORD-100172</t>
  </si>
  <si>
    <t>Valerie Shaw</t>
  </si>
  <si>
    <t>ORD-100173</t>
  </si>
  <si>
    <t>Kristie Leonard</t>
  </si>
  <si>
    <t>ORD-100174</t>
  </si>
  <si>
    <t>Christopher Ramirez</t>
  </si>
  <si>
    <t>ORD-100175</t>
  </si>
  <si>
    <t>Yesenia Proctor</t>
  </si>
  <si>
    <t>ORD-100176</t>
  </si>
  <si>
    <t>Travis Morris</t>
  </si>
  <si>
    <t>ORD-100177</t>
  </si>
  <si>
    <t>Angela Brown</t>
  </si>
  <si>
    <t>ORD-100178</t>
  </si>
  <si>
    <t>Jesse Powell</t>
  </si>
  <si>
    <t>ORD-100179</t>
  </si>
  <si>
    <t>Rhonda Wood MD</t>
  </si>
  <si>
    <t>ORD-100180</t>
  </si>
  <si>
    <t>Dr. Jeremy Hahn</t>
  </si>
  <si>
    <t>ORD-100181</t>
  </si>
  <si>
    <t>Lance Burke</t>
  </si>
  <si>
    <t>ORD-100182</t>
  </si>
  <si>
    <t>Hector Miller</t>
  </si>
  <si>
    <t>ORD-100183</t>
  </si>
  <si>
    <t>Ashley Taylor</t>
  </si>
  <si>
    <t>ORD-100184</t>
  </si>
  <si>
    <t>Rebecca Johnson</t>
  </si>
  <si>
    <t>ORD-100185</t>
  </si>
  <si>
    <t>Scott Martinez</t>
  </si>
  <si>
    <t>ORD-100186</t>
  </si>
  <si>
    <t>Derek Ball</t>
  </si>
  <si>
    <t>ORD-100187</t>
  </si>
  <si>
    <t>Cody Andrews</t>
  </si>
  <si>
    <t>ORD-100188</t>
  </si>
  <si>
    <t>Chad Pena</t>
  </si>
  <si>
    <t>ORD-100189</t>
  </si>
  <si>
    <t>John Young</t>
  </si>
  <si>
    <t>ORD-100190</t>
  </si>
  <si>
    <t>Tracy Neal</t>
  </si>
  <si>
    <t>ORD-100191</t>
  </si>
  <si>
    <t>Matthew Dodson</t>
  </si>
  <si>
    <t>ORD-100192</t>
  </si>
  <si>
    <t>Shane Martinez</t>
  </si>
  <si>
    <t>ORD-100193</t>
  </si>
  <si>
    <t>David Lopez</t>
  </si>
  <si>
    <t>ORD-100194</t>
  </si>
  <si>
    <t>Dale Flynn</t>
  </si>
  <si>
    <t>ORD-100195</t>
  </si>
  <si>
    <t>Jennifer Hernandez</t>
  </si>
  <si>
    <t>ORD-100196</t>
  </si>
  <si>
    <t>Warren Howard</t>
  </si>
  <si>
    <t>ORD-100197</t>
  </si>
  <si>
    <t>Justin Curtis</t>
  </si>
  <si>
    <t>ORD-100198</t>
  </si>
  <si>
    <t>Julie Davidson</t>
  </si>
  <si>
    <t>ORD-100199</t>
  </si>
  <si>
    <t>Victoria Marshall</t>
  </si>
  <si>
    <t>ORD-100200</t>
  </si>
  <si>
    <t>Brandy Le</t>
  </si>
  <si>
    <t>ORD-100201</t>
  </si>
  <si>
    <t>James Clark</t>
  </si>
  <si>
    <t>ORD-100202</t>
  </si>
  <si>
    <t>Alice Alexander</t>
  </si>
  <si>
    <t>ORD-100203</t>
  </si>
  <si>
    <t>Jacqueline Austin</t>
  </si>
  <si>
    <t>ORD-100204</t>
  </si>
  <si>
    <t>Christopher King</t>
  </si>
  <si>
    <t>ORD-100205</t>
  </si>
  <si>
    <t>Danielle Lynch</t>
  </si>
  <si>
    <t>ORD-100206</t>
  </si>
  <si>
    <t>Michelle Edwards</t>
  </si>
  <si>
    <t>ORD-100207</t>
  </si>
  <si>
    <t>Brooke Walters</t>
  </si>
  <si>
    <t>ORD-100208</t>
  </si>
  <si>
    <t>William Gregory</t>
  </si>
  <si>
    <t>ORD-100209</t>
  </si>
  <si>
    <t>Richard Steele</t>
  </si>
  <si>
    <t>ORD-100210</t>
  </si>
  <si>
    <t>Jeffrey Parrish</t>
  </si>
  <si>
    <t>ORD-100211</t>
  </si>
  <si>
    <t>Anthony James</t>
  </si>
  <si>
    <t>ORD-100212</t>
  </si>
  <si>
    <t>Jennifer Anderson</t>
  </si>
  <si>
    <t>ORD-100213</t>
  </si>
  <si>
    <t>Cody Kennedy</t>
  </si>
  <si>
    <t>ORD-100214</t>
  </si>
  <si>
    <t>Calvin Mitchell</t>
  </si>
  <si>
    <t>ORD-100215</t>
  </si>
  <si>
    <t>Amy Moyer</t>
  </si>
  <si>
    <t>ORD-100216</t>
  </si>
  <si>
    <t>Anthony Diaz</t>
  </si>
  <si>
    <t>ORD-100217</t>
  </si>
  <si>
    <t>Laura Johnson</t>
  </si>
  <si>
    <t>ORD-100218</t>
  </si>
  <si>
    <t>Lucas Castillo DDS</t>
  </si>
  <si>
    <t>ORD-100219</t>
  </si>
  <si>
    <t>Joshua White</t>
  </si>
  <si>
    <t>ORD-100220</t>
  </si>
  <si>
    <t>Monica Lee</t>
  </si>
  <si>
    <t>ORD-100221</t>
  </si>
  <si>
    <t>Joshua Mitchell</t>
  </si>
  <si>
    <t>ORD-100222</t>
  </si>
  <si>
    <t>Mary Johnson</t>
  </si>
  <si>
    <t>ORD-100223</t>
  </si>
  <si>
    <t>Summer Webb</t>
  </si>
  <si>
    <t>ORD-100224</t>
  </si>
  <si>
    <t>Brandon Wright MD</t>
  </si>
  <si>
    <t>ORD-100225</t>
  </si>
  <si>
    <t>Sandra Mckinney</t>
  </si>
  <si>
    <t>ORD-100226</t>
  </si>
  <si>
    <t>Gregory Diaz</t>
  </si>
  <si>
    <t>ORD-100227</t>
  </si>
  <si>
    <t>Michael Rice</t>
  </si>
  <si>
    <t>ORD-100228</t>
  </si>
  <si>
    <t>Robin Nelson</t>
  </si>
  <si>
    <t>ORD-100229</t>
  </si>
  <si>
    <t>Justin Maynard</t>
  </si>
  <si>
    <t>ORD-100230</t>
  </si>
  <si>
    <t>Jack Perkins MD</t>
  </si>
  <si>
    <t>ORD-100231</t>
  </si>
  <si>
    <t>Denise Banks</t>
  </si>
  <si>
    <t>ORD-100232</t>
  </si>
  <si>
    <t>Mr. Mark Simpson</t>
  </si>
  <si>
    <t>ORD-100233</t>
  </si>
  <si>
    <t>Peter Howell</t>
  </si>
  <si>
    <t>ORD-100234</t>
  </si>
  <si>
    <t>Elizabeth Hines</t>
  </si>
  <si>
    <t>ORD-100235</t>
  </si>
  <si>
    <t>Mrs. Amanda Schwartz</t>
  </si>
  <si>
    <t>ORD-100236</t>
  </si>
  <si>
    <t>Danielle Pena</t>
  </si>
  <si>
    <t>ORD-100237</t>
  </si>
  <si>
    <t>Christopher Wilkinson</t>
  </si>
  <si>
    <t>ORD-100238</t>
  </si>
  <si>
    <t>Christopher Nguyen</t>
  </si>
  <si>
    <t>ORD-100239</t>
  </si>
  <si>
    <t>Douglas Murphy</t>
  </si>
  <si>
    <t>ORD-100240</t>
  </si>
  <si>
    <t>Christian Williams</t>
  </si>
  <si>
    <t>ORD-100241</t>
  </si>
  <si>
    <t>Thomas Anderson</t>
  </si>
  <si>
    <t>ORD-100242</t>
  </si>
  <si>
    <t>Jonathan Barnes</t>
  </si>
  <si>
    <t>ORD-100243</t>
  </si>
  <si>
    <t>Rodney Hernandez</t>
  </si>
  <si>
    <t>ORD-100244</t>
  </si>
  <si>
    <t>Amy Juarez</t>
  </si>
  <si>
    <t>ORD-100245</t>
  </si>
  <si>
    <t>Joseph Evans</t>
  </si>
  <si>
    <t>ORD-100246</t>
  </si>
  <si>
    <t>Jason Huff</t>
  </si>
  <si>
    <t>ORD-100247</t>
  </si>
  <si>
    <t>Brett Fitzgerald</t>
  </si>
  <si>
    <t>ORD-100248</t>
  </si>
  <si>
    <t>Richard Thornton</t>
  </si>
  <si>
    <t>ORD-100249</t>
  </si>
  <si>
    <t>Amanda Taylor</t>
  </si>
  <si>
    <t>ORD-100250</t>
  </si>
  <si>
    <t>Ashley Smith</t>
  </si>
  <si>
    <t>ORD-100251</t>
  </si>
  <si>
    <t>Anne Perez</t>
  </si>
  <si>
    <t>ORD-100252</t>
  </si>
  <si>
    <t>Bryan Parks</t>
  </si>
  <si>
    <t>ORD-100253</t>
  </si>
  <si>
    <t>David Woods</t>
  </si>
  <si>
    <t>ORD-100254</t>
  </si>
  <si>
    <t>Thomas Obrien</t>
  </si>
  <si>
    <t>ORD-100255</t>
  </si>
  <si>
    <t>Jamie Martin</t>
  </si>
  <si>
    <t>ORD-100256</t>
  </si>
  <si>
    <t>Nathan Morgan</t>
  </si>
  <si>
    <t>ORD-100257</t>
  </si>
  <si>
    <t>Nicole Williams</t>
  </si>
  <si>
    <t>ORD-100258</t>
  </si>
  <si>
    <t>Kimberly Mcclain</t>
  </si>
  <si>
    <t>ORD-100259</t>
  </si>
  <si>
    <t>James Forbes</t>
  </si>
  <si>
    <t>ORD-100260</t>
  </si>
  <si>
    <t>Michelle Walker</t>
  </si>
  <si>
    <t>ORD-100261</t>
  </si>
  <si>
    <t>David Horton</t>
  </si>
  <si>
    <t>ORD-100262</t>
  </si>
  <si>
    <t>Brandon Friedman</t>
  </si>
  <si>
    <t>ORD-100263</t>
  </si>
  <si>
    <t>Mary Russell</t>
  </si>
  <si>
    <t>ORD-100264</t>
  </si>
  <si>
    <t>Jessica Nelson</t>
  </si>
  <si>
    <t>ORD-100265</t>
  </si>
  <si>
    <t>Dr. Douglas Hernandez Jr.</t>
  </si>
  <si>
    <t>ORD-100266</t>
  </si>
  <si>
    <t>Kelsey Sullivan</t>
  </si>
  <si>
    <t>ORD-100267</t>
  </si>
  <si>
    <t>Tracy Santiago</t>
  </si>
  <si>
    <t>ORD-100268</t>
  </si>
  <si>
    <t>Travis Ross</t>
  </si>
  <si>
    <t>ORD-100269</t>
  </si>
  <si>
    <t>Tiffany Horn</t>
  </si>
  <si>
    <t>ORD-100270</t>
  </si>
  <si>
    <t>Seth Hernandez</t>
  </si>
  <si>
    <t>ORD-100271</t>
  </si>
  <si>
    <t>Tracy Summers</t>
  </si>
  <si>
    <t>ORD-100272</t>
  </si>
  <si>
    <t>Andrew Zuniga</t>
  </si>
  <si>
    <t>ORD-100273</t>
  </si>
  <si>
    <t>Isabella Hess</t>
  </si>
  <si>
    <t>ORD-100274</t>
  </si>
  <si>
    <t>Megan Smith</t>
  </si>
  <si>
    <t>ORD-100275</t>
  </si>
  <si>
    <t>Russell Pacheco MD</t>
  </si>
  <si>
    <t>ORD-100276</t>
  </si>
  <si>
    <t>Brent Cooper</t>
  </si>
  <si>
    <t>ORD-100277</t>
  </si>
  <si>
    <t>Carolyn Hall</t>
  </si>
  <si>
    <t>ORD-100278</t>
  </si>
  <si>
    <t>Shane Young</t>
  </si>
  <si>
    <t>ORD-100279</t>
  </si>
  <si>
    <t>Katelyn Cain</t>
  </si>
  <si>
    <t>ORD-100280</t>
  </si>
  <si>
    <t>Diana Archer</t>
  </si>
  <si>
    <t>ORD-100281</t>
  </si>
  <si>
    <t>Steven Clark</t>
  </si>
  <si>
    <t>ORD-100282</t>
  </si>
  <si>
    <t>Raymond Leonard</t>
  </si>
  <si>
    <t>ORD-100283</t>
  </si>
  <si>
    <t>Donald Miller</t>
  </si>
  <si>
    <t>ORD-100284</t>
  </si>
  <si>
    <t>Janet Brown</t>
  </si>
  <si>
    <t>ORD-100285</t>
  </si>
  <si>
    <t>Anthony Rodriguez</t>
  </si>
  <si>
    <t>ORD-100286</t>
  </si>
  <si>
    <t>Ryan Gonzalez</t>
  </si>
  <si>
    <t>ORD-100287</t>
  </si>
  <si>
    <t>Paul Galloway</t>
  </si>
  <si>
    <t>ORD-100288</t>
  </si>
  <si>
    <t>Zachary Bauer</t>
  </si>
  <si>
    <t>ORD-100289</t>
  </si>
  <si>
    <t>Michael Martinez</t>
  </si>
  <si>
    <t>ORD-100290</t>
  </si>
  <si>
    <t>Joshua Rocha</t>
  </si>
  <si>
    <t>ORD-100291</t>
  </si>
  <si>
    <t>Michelle Hill</t>
  </si>
  <si>
    <t>ORD-100292</t>
  </si>
  <si>
    <t>Blake Baker</t>
  </si>
  <si>
    <t>ORD-100293</t>
  </si>
  <si>
    <t>Henry Lewis</t>
  </si>
  <si>
    <t>ORD-100294</t>
  </si>
  <si>
    <t>Gregory Smith</t>
  </si>
  <si>
    <t>ORD-100295</t>
  </si>
  <si>
    <t>Philip Nguyen</t>
  </si>
  <si>
    <t>ORD-100296</t>
  </si>
  <si>
    <t>Corey Thompson</t>
  </si>
  <si>
    <t>ORD-100297</t>
  </si>
  <si>
    <t>Kevin Flores</t>
  </si>
  <si>
    <t>ORD-100298</t>
  </si>
  <si>
    <t>Phillip Johnson</t>
  </si>
  <si>
    <t>ORD-100299</t>
  </si>
  <si>
    <t>Christopher Mitchell</t>
  </si>
  <si>
    <t>ORD-100300</t>
  </si>
  <si>
    <t>Jason Rose</t>
  </si>
  <si>
    <t>ORD-100301</t>
  </si>
  <si>
    <t>Sarah Young</t>
  </si>
  <si>
    <t>ORD-100302</t>
  </si>
  <si>
    <t>Jennifer Marshall</t>
  </si>
  <si>
    <t>ORD-100303</t>
  </si>
  <si>
    <t>Brian Dean</t>
  </si>
  <si>
    <t>ORD-100304</t>
  </si>
  <si>
    <t>Amy Daniel</t>
  </si>
  <si>
    <t>ORD-100305</t>
  </si>
  <si>
    <t>Jesse Holmes</t>
  </si>
  <si>
    <t>ORD-100306</t>
  </si>
  <si>
    <t>Jonathan Klein</t>
  </si>
  <si>
    <t>ORD-100307</t>
  </si>
  <si>
    <t>Kevin Gutierrez</t>
  </si>
  <si>
    <t>ORD-100308</t>
  </si>
  <si>
    <t>Julia Bennett</t>
  </si>
  <si>
    <t>ORD-100309</t>
  </si>
  <si>
    <t>Kevin Hahn</t>
  </si>
  <si>
    <t>ORD-100310</t>
  </si>
  <si>
    <t>John King</t>
  </si>
  <si>
    <t>ORD-100311</t>
  </si>
  <si>
    <t>Leah Arnold</t>
  </si>
  <si>
    <t>ORD-100312</t>
  </si>
  <si>
    <t>Jessica Carter</t>
  </si>
  <si>
    <t>ORD-100313</t>
  </si>
  <si>
    <t>Andrea Ali</t>
  </si>
  <si>
    <t>ORD-100314</t>
  </si>
  <si>
    <t>Daniel Walker</t>
  </si>
  <si>
    <t>ORD-100315</t>
  </si>
  <si>
    <t>Ryan Thompson</t>
  </si>
  <si>
    <t>ORD-100316</t>
  </si>
  <si>
    <t>Monica Williams</t>
  </si>
  <si>
    <t>ORD-100317</t>
  </si>
  <si>
    <t>Grant Reed</t>
  </si>
  <si>
    <t>ORD-100318</t>
  </si>
  <si>
    <t>Teresa Pugh</t>
  </si>
  <si>
    <t>ORD-100319</t>
  </si>
  <si>
    <t>Christine Reynolds</t>
  </si>
  <si>
    <t>ORD-100320</t>
  </si>
  <si>
    <t>William Stanley</t>
  </si>
  <si>
    <t>ORD-100321</t>
  </si>
  <si>
    <t>Alexa Smith</t>
  </si>
  <si>
    <t>ORD-100322</t>
  </si>
  <si>
    <t>Nathaniel Phillips</t>
  </si>
  <si>
    <t>ORD-100323</t>
  </si>
  <si>
    <t>Richard White</t>
  </si>
  <si>
    <t>ORD-100324</t>
  </si>
  <si>
    <t>Kim Hill</t>
  </si>
  <si>
    <t>ORD-100325</t>
  </si>
  <si>
    <t>Mr. James Thompson</t>
  </si>
  <si>
    <t>ORD-100326</t>
  </si>
  <si>
    <t>Heather Khan</t>
  </si>
  <si>
    <t>ORD-100327</t>
  </si>
  <si>
    <t>Timothy Bell</t>
  </si>
  <si>
    <t>ORD-100328</t>
  </si>
  <si>
    <t>Isaiah Gutierrez</t>
  </si>
  <si>
    <t>ORD-100329</t>
  </si>
  <si>
    <t>Andre Wu</t>
  </si>
  <si>
    <t>ORD-100330</t>
  </si>
  <si>
    <t>Nicholas Ingram</t>
  </si>
  <si>
    <t>ORD-100331</t>
  </si>
  <si>
    <t>Gregory Fitzgerald</t>
  </si>
  <si>
    <t>ORD-100332</t>
  </si>
  <si>
    <t>Nicole Schroeder</t>
  </si>
  <si>
    <t>ORD-100333</t>
  </si>
  <si>
    <t>Robin Steele</t>
  </si>
  <si>
    <t>ORD-100334</t>
  </si>
  <si>
    <t>Travis Lopez</t>
  </si>
  <si>
    <t>ORD-100335</t>
  </si>
  <si>
    <t>Mr. Keith Avila</t>
  </si>
  <si>
    <t>ORD-100336</t>
  </si>
  <si>
    <t>Karen Curry</t>
  </si>
  <si>
    <t>ORD-100337</t>
  </si>
  <si>
    <t>Steven Lowe</t>
  </si>
  <si>
    <t>ORD-100338</t>
  </si>
  <si>
    <t>Samuel Johnson</t>
  </si>
  <si>
    <t>ORD-100339</t>
  </si>
  <si>
    <t>William Ashley</t>
  </si>
  <si>
    <t>ORD-100340</t>
  </si>
  <si>
    <t>Victor Webb</t>
  </si>
  <si>
    <t>ORD-100341</t>
  </si>
  <si>
    <t>Brian Hill</t>
  </si>
  <si>
    <t>ORD-100342</t>
  </si>
  <si>
    <t>Walter Palmer</t>
  </si>
  <si>
    <t>ORD-100343</t>
  </si>
  <si>
    <t>Carlos Ruiz</t>
  </si>
  <si>
    <t>ORD-100344</t>
  </si>
  <si>
    <t>Michelle Chavez</t>
  </si>
  <si>
    <t>ORD-100345</t>
  </si>
  <si>
    <t>Nancy Smith</t>
  </si>
  <si>
    <t>ORD-100346</t>
  </si>
  <si>
    <t>Brandon Sharp</t>
  </si>
  <si>
    <t>ORD-100347</t>
  </si>
  <si>
    <t>Linda Sherman</t>
  </si>
  <si>
    <t>ORD-100348</t>
  </si>
  <si>
    <t>Kurt Ross</t>
  </si>
  <si>
    <t>ORD-100349</t>
  </si>
  <si>
    <t>Adam Stone</t>
  </si>
  <si>
    <t>ORD-100350</t>
  </si>
  <si>
    <t>Dean Shaffer</t>
  </si>
  <si>
    <t>ORD-100351</t>
  </si>
  <si>
    <t>Arthur Wright</t>
  </si>
  <si>
    <t>ORD-100352</t>
  </si>
  <si>
    <t>Melissa Harper</t>
  </si>
  <si>
    <t>ORD-100353</t>
  </si>
  <si>
    <t>Gregory Jones</t>
  </si>
  <si>
    <t>ORD-100354</t>
  </si>
  <si>
    <t>Joseph Villanueva</t>
  </si>
  <si>
    <t>ORD-100355</t>
  </si>
  <si>
    <t>Austin Meyer</t>
  </si>
  <si>
    <t>ORD-100356</t>
  </si>
  <si>
    <t>Andrew Hernandez</t>
  </si>
  <si>
    <t>ORD-100357</t>
  </si>
  <si>
    <t>Joseph Ramirez</t>
  </si>
  <si>
    <t>ORD-100358</t>
  </si>
  <si>
    <t>Clifford Lopez</t>
  </si>
  <si>
    <t>ORD-100359</t>
  </si>
  <si>
    <t>Lisa Hart</t>
  </si>
  <si>
    <t>ORD-100360</t>
  </si>
  <si>
    <t>David Wade</t>
  </si>
  <si>
    <t>ORD-100361</t>
  </si>
  <si>
    <t>Marie Johnson</t>
  </si>
  <si>
    <t>ORD-100362</t>
  </si>
  <si>
    <t>Justin Gonzalez</t>
  </si>
  <si>
    <t>ORD-100363</t>
  </si>
  <si>
    <t>Melvin Allen</t>
  </si>
  <si>
    <t>ORD-100364</t>
  </si>
  <si>
    <t>Michele Powell</t>
  </si>
  <si>
    <t>ORD-100365</t>
  </si>
  <si>
    <t>Monica Miller</t>
  </si>
  <si>
    <t>ORD-100366</t>
  </si>
  <si>
    <t>Haley Wright</t>
  </si>
  <si>
    <t>ORD-100367</t>
  </si>
  <si>
    <t>Thomas Castaneda</t>
  </si>
  <si>
    <t>ORD-100368</t>
  </si>
  <si>
    <t>Yvonne Miller</t>
  </si>
  <si>
    <t>ORD-100369</t>
  </si>
  <si>
    <t>Michael Hebert</t>
  </si>
  <si>
    <t>ORD-100370</t>
  </si>
  <si>
    <t>Ruth Schmidt</t>
  </si>
  <si>
    <t>ORD-100371</t>
  </si>
  <si>
    <t>Austin Mcgee</t>
  </si>
  <si>
    <t>ORD-100372</t>
  </si>
  <si>
    <t>Donald Dunn</t>
  </si>
  <si>
    <t>ORD-100373</t>
  </si>
  <si>
    <t>Steven Pierce</t>
  </si>
  <si>
    <t>ORD-100374</t>
  </si>
  <si>
    <t>Patrick Bell</t>
  </si>
  <si>
    <t>ORD-100375</t>
  </si>
  <si>
    <t>Justin Shah</t>
  </si>
  <si>
    <t>ORD-100376</t>
  </si>
  <si>
    <t>Derek Randall</t>
  </si>
  <si>
    <t>ORD-100377</t>
  </si>
  <si>
    <t>Jared Smith</t>
  </si>
  <si>
    <t>ORD-100378</t>
  </si>
  <si>
    <t>John Obrien</t>
  </si>
  <si>
    <t>ORD-100379</t>
  </si>
  <si>
    <t>Cindy Chan</t>
  </si>
  <si>
    <t>ORD-100380</t>
  </si>
  <si>
    <t>ORD-100381</t>
  </si>
  <si>
    <t>Karen Gonzales</t>
  </si>
  <si>
    <t>ORD-100382</t>
  </si>
  <si>
    <t>Daniel Hicks</t>
  </si>
  <si>
    <t>ORD-100383</t>
  </si>
  <si>
    <t>Laura Gibson</t>
  </si>
  <si>
    <t>ORD-100384</t>
  </si>
  <si>
    <t>Andrew Christensen</t>
  </si>
  <si>
    <t>ORD-100385</t>
  </si>
  <si>
    <t>Craig Scott</t>
  </si>
  <si>
    <t>ORD-100386</t>
  </si>
  <si>
    <t>Sonia Brown</t>
  </si>
  <si>
    <t>ORD-100387</t>
  </si>
  <si>
    <t>Richard Olson</t>
  </si>
  <si>
    <t>ORD-100388</t>
  </si>
  <si>
    <t>John Garcia</t>
  </si>
  <si>
    <t>ORD-100389</t>
  </si>
  <si>
    <t>Leah Perry</t>
  </si>
  <si>
    <t>ORD-100390</t>
  </si>
  <si>
    <t>Jesse Wallace</t>
  </si>
  <si>
    <t>ORD-100391</t>
  </si>
  <si>
    <t>Patricia Rose</t>
  </si>
  <si>
    <t>ORD-100392</t>
  </si>
  <si>
    <t>Lindsay Fernandez</t>
  </si>
  <si>
    <t>ORD-100393</t>
  </si>
  <si>
    <t>Jeffery George</t>
  </si>
  <si>
    <t>ORD-100394</t>
  </si>
  <si>
    <t>Jonathan Torres</t>
  </si>
  <si>
    <t>ORD-100395</t>
  </si>
  <si>
    <t>Erin Fleming</t>
  </si>
  <si>
    <t>ORD-100396</t>
  </si>
  <si>
    <t>Amanda Lee</t>
  </si>
  <si>
    <t>ORD-100397</t>
  </si>
  <si>
    <t>Jeanette Cox</t>
  </si>
  <si>
    <t>ORD-100398</t>
  </si>
  <si>
    <t>Jermaine Hughes</t>
  </si>
  <si>
    <t>ORD-100399</t>
  </si>
  <si>
    <t>Jasmine White</t>
  </si>
  <si>
    <t>ORD-100400</t>
  </si>
  <si>
    <t>Mrs. Suzanne Sanchez MD</t>
  </si>
  <si>
    <t>ORD-100401</t>
  </si>
  <si>
    <t>Geoffrey Gray</t>
  </si>
  <si>
    <t>ORD-100402</t>
  </si>
  <si>
    <t>Wendy Collins</t>
  </si>
  <si>
    <t>ORD-100403</t>
  </si>
  <si>
    <t>Philip Perry</t>
  </si>
  <si>
    <t>ORD-100404</t>
  </si>
  <si>
    <t>ORD-100405</t>
  </si>
  <si>
    <t>Chad Ryan</t>
  </si>
  <si>
    <t>ORD-100406</t>
  </si>
  <si>
    <t>Harry Rodriguez</t>
  </si>
  <si>
    <t>ORD-100407</t>
  </si>
  <si>
    <t>Elizabeth Rocha</t>
  </si>
  <si>
    <t>ORD-100408</t>
  </si>
  <si>
    <t>William Shaffer</t>
  </si>
  <si>
    <t>ORD-100409</t>
  </si>
  <si>
    <t>Kathleen Martinez</t>
  </si>
  <si>
    <t>ORD-100410</t>
  </si>
  <si>
    <t>Casey Cooper PhD</t>
  </si>
  <si>
    <t>ORD-100411</t>
  </si>
  <si>
    <t>Joshua Harrison</t>
  </si>
  <si>
    <t>ORD-100412</t>
  </si>
  <si>
    <t>Melissa Best</t>
  </si>
  <si>
    <t>ORD-100413</t>
  </si>
  <si>
    <t>Gene Khan</t>
  </si>
  <si>
    <t>ORD-100414</t>
  </si>
  <si>
    <t>Brian Atkinson</t>
  </si>
  <si>
    <t>ORD-100415</t>
  </si>
  <si>
    <t>Alexis Johnson</t>
  </si>
  <si>
    <t>ORD-100416</t>
  </si>
  <si>
    <t>Michelle Mckinney</t>
  </si>
  <si>
    <t>ORD-100417</t>
  </si>
  <si>
    <t>Billy Adams</t>
  </si>
  <si>
    <t>ORD-100418</t>
  </si>
  <si>
    <t>Timothy Nelson Jr.</t>
  </si>
  <si>
    <t>ORD-100419</t>
  </si>
  <si>
    <t>Troy Robertson</t>
  </si>
  <si>
    <t>ORD-100420</t>
  </si>
  <si>
    <t>Mary Nelson</t>
  </si>
  <si>
    <t>ORD-100421</t>
  </si>
  <si>
    <t>William Lopez</t>
  </si>
  <si>
    <t>ORD-100422</t>
  </si>
  <si>
    <t>Debra Davis</t>
  </si>
  <si>
    <t>ORD-100423</t>
  </si>
  <si>
    <t>Lisa Ross</t>
  </si>
  <si>
    <t>ORD-100424</t>
  </si>
  <si>
    <t>Tammy Taylor</t>
  </si>
  <si>
    <t>ORD-100425</t>
  </si>
  <si>
    <t>Christine Cox</t>
  </si>
  <si>
    <t>ORD-100426</t>
  </si>
  <si>
    <t>Ashley Spencer</t>
  </si>
  <si>
    <t>ORD-100427</t>
  </si>
  <si>
    <t>Mark Kennedy</t>
  </si>
  <si>
    <t>ORD-100428</t>
  </si>
  <si>
    <t>Andrew Thomas</t>
  </si>
  <si>
    <t>ORD-100429</t>
  </si>
  <si>
    <t>Mary Wright</t>
  </si>
  <si>
    <t>ORD-100430</t>
  </si>
  <si>
    <t>Anne Thompson</t>
  </si>
  <si>
    <t>ORD-100431</t>
  </si>
  <si>
    <t>Patricia Tate</t>
  </si>
  <si>
    <t>ORD-100432</t>
  </si>
  <si>
    <t>Abigail Coleman</t>
  </si>
  <si>
    <t>ORD-100433</t>
  </si>
  <si>
    <t>Joshua Hill</t>
  </si>
  <si>
    <t>ORD-100434</t>
  </si>
  <si>
    <t>Sarah Rivera</t>
  </si>
  <si>
    <t>ORD-100435</t>
  </si>
  <si>
    <t>Michele Francis</t>
  </si>
  <si>
    <t>ORD-100436</t>
  </si>
  <si>
    <t>Susan Brown</t>
  </si>
  <si>
    <t>ORD-100437</t>
  </si>
  <si>
    <t>Derrick Ortiz</t>
  </si>
  <si>
    <t>ORD-100438</t>
  </si>
  <si>
    <t>David Rodriguez</t>
  </si>
  <si>
    <t>ORD-100439</t>
  </si>
  <si>
    <t>Kyle Rogers</t>
  </si>
  <si>
    <t>ORD-100440</t>
  </si>
  <si>
    <t>Cindy Smith</t>
  </si>
  <si>
    <t>ORD-100441</t>
  </si>
  <si>
    <t>Marissa Chambers</t>
  </si>
  <si>
    <t>ORD-100442</t>
  </si>
  <si>
    <t>Jill Johnston</t>
  </si>
  <si>
    <t>ORD-100443</t>
  </si>
  <si>
    <t>Melanie Jarvis</t>
  </si>
  <si>
    <t>ORD-100444</t>
  </si>
  <si>
    <t>Gabriel Guerrero</t>
  </si>
  <si>
    <t>ORD-100445</t>
  </si>
  <si>
    <t>Virginia Rhodes</t>
  </si>
  <si>
    <t>ORD-100446</t>
  </si>
  <si>
    <t>Michael Ross</t>
  </si>
  <si>
    <t>ORD-100447</t>
  </si>
  <si>
    <t>Evelyn Lee</t>
  </si>
  <si>
    <t>ORD-100448</t>
  </si>
  <si>
    <t>Sabrina May</t>
  </si>
  <si>
    <t>ORD-100449</t>
  </si>
  <si>
    <t>Alexandra Martin</t>
  </si>
  <si>
    <t>ORD-100450</t>
  </si>
  <si>
    <t>Patricia Jones</t>
  </si>
  <si>
    <t>ORD-100451</t>
  </si>
  <si>
    <t>Matthew Davidson</t>
  </si>
  <si>
    <t>ORD-100452</t>
  </si>
  <si>
    <t>Robert Nichols</t>
  </si>
  <si>
    <t>ORD-100453</t>
  </si>
  <si>
    <t>Lisa Thompson</t>
  </si>
  <si>
    <t>ORD-100454</t>
  </si>
  <si>
    <t>Sherry Anderson</t>
  </si>
  <si>
    <t>ORD-100455</t>
  </si>
  <si>
    <t>Michelle Strickland</t>
  </si>
  <si>
    <t>ORD-100456</t>
  </si>
  <si>
    <t>Pamela Carpenter</t>
  </si>
  <si>
    <t>ORD-100457</t>
  </si>
  <si>
    <t>Daniel Spence</t>
  </si>
  <si>
    <t>ORD-100458</t>
  </si>
  <si>
    <t>Laura Bell</t>
  </si>
  <si>
    <t>ORD-100459</t>
  </si>
  <si>
    <t>Eric Mason</t>
  </si>
  <si>
    <t>ORD-100460</t>
  </si>
  <si>
    <t>Shannon Rangel</t>
  </si>
  <si>
    <t>ORD-100461</t>
  </si>
  <si>
    <t>Brian Franklin</t>
  </si>
  <si>
    <t>ORD-100462</t>
  </si>
  <si>
    <t>Allison Nguyen</t>
  </si>
  <si>
    <t>ORD-100463</t>
  </si>
  <si>
    <t>Tony Wilson</t>
  </si>
  <si>
    <t>ORD-100464</t>
  </si>
  <si>
    <t>Troy Johnson</t>
  </si>
  <si>
    <t>ORD-100465</t>
  </si>
  <si>
    <t>Jennifer Young</t>
  </si>
  <si>
    <t>ORD-100466</t>
  </si>
  <si>
    <t>Bradley Gilbert</t>
  </si>
  <si>
    <t>ORD-100467</t>
  </si>
  <si>
    <t>Jeremy Mcbride</t>
  </si>
  <si>
    <t>ORD-100468</t>
  </si>
  <si>
    <t>Ronald Oliver</t>
  </si>
  <si>
    <t>ORD-100469</t>
  </si>
  <si>
    <t>Jeffrey Bryant</t>
  </si>
  <si>
    <t>ORD-100470</t>
  </si>
  <si>
    <t>Joseph Cross</t>
  </si>
  <si>
    <t>ORD-100471</t>
  </si>
  <si>
    <t>Aaron Moore</t>
  </si>
  <si>
    <t>ORD-100472</t>
  </si>
  <si>
    <t>Andrew Todd</t>
  </si>
  <si>
    <t>ORD-100473</t>
  </si>
  <si>
    <t>Kevin Mcdaniel</t>
  </si>
  <si>
    <t>ORD-100474</t>
  </si>
  <si>
    <t>Bradley Anderson</t>
  </si>
  <si>
    <t>ORD-100475</t>
  </si>
  <si>
    <t>Samantha Hayes</t>
  </si>
  <si>
    <t>ORD-100476</t>
  </si>
  <si>
    <t>Daniel Adams</t>
  </si>
  <si>
    <t>ORD-100477</t>
  </si>
  <si>
    <t>Leslie Lewis</t>
  </si>
  <si>
    <t>ORD-100478</t>
  </si>
  <si>
    <t>Melanie Davis</t>
  </si>
  <si>
    <t>ORD-100479</t>
  </si>
  <si>
    <t>Krista Miller</t>
  </si>
  <si>
    <t>ORD-100480</t>
  </si>
  <si>
    <t>Kaitlyn Evans</t>
  </si>
  <si>
    <t>ORD-100481</t>
  </si>
  <si>
    <t>Kimberly Brown</t>
  </si>
  <si>
    <t>ORD-100482</t>
  </si>
  <si>
    <t>Leslie Williams</t>
  </si>
  <si>
    <t>ORD-100483</t>
  </si>
  <si>
    <t>Rebecca Barker</t>
  </si>
  <si>
    <t>ORD-100484</t>
  </si>
  <si>
    <t>Nichole Cox</t>
  </si>
  <si>
    <t>ORD-100485</t>
  </si>
  <si>
    <t>Scott Briggs</t>
  </si>
  <si>
    <t>ORD-100486</t>
  </si>
  <si>
    <t>Joshua Brown</t>
  </si>
  <si>
    <t>ORD-100487</t>
  </si>
  <si>
    <t>Mark Faulkner</t>
  </si>
  <si>
    <t>ORD-100488</t>
  </si>
  <si>
    <t>Shawn Knight</t>
  </si>
  <si>
    <t>ORD-100489</t>
  </si>
  <si>
    <t>David Harris</t>
  </si>
  <si>
    <t>ORD-100490</t>
  </si>
  <si>
    <t>Michelle Pearson</t>
  </si>
  <si>
    <t>ORD-100491</t>
  </si>
  <si>
    <t>John Bell</t>
  </si>
  <si>
    <t>ORD-100492</t>
  </si>
  <si>
    <t>Joseph Wood</t>
  </si>
  <si>
    <t>ORD-100493</t>
  </si>
  <si>
    <t>Juan Davila</t>
  </si>
  <si>
    <t>ORD-100494</t>
  </si>
  <si>
    <t>Amber Smith</t>
  </si>
  <si>
    <t>ORD-100495</t>
  </si>
  <si>
    <t>Janice Knight</t>
  </si>
  <si>
    <t>ORD-100496</t>
  </si>
  <si>
    <t>Darren Carlson</t>
  </si>
  <si>
    <t>ORD-100497</t>
  </si>
  <si>
    <t>Ellen Payne</t>
  </si>
  <si>
    <t>ORD-100498</t>
  </si>
  <si>
    <t>Mrs. Jennifer Peters</t>
  </si>
  <si>
    <t>ORD-100499</t>
  </si>
  <si>
    <t>Marissa Gibson MD</t>
  </si>
  <si>
    <t>ORD-100500</t>
  </si>
  <si>
    <t>Nancy Morgan</t>
  </si>
  <si>
    <t>ORD-100501</t>
  </si>
  <si>
    <t>Ashley Love</t>
  </si>
  <si>
    <t>ORD-100502</t>
  </si>
  <si>
    <t>Alan Watkins</t>
  </si>
  <si>
    <t>ORD-100503</t>
  </si>
  <si>
    <t>Janet Shaw MD</t>
  </si>
  <si>
    <t>ORD-100504</t>
  </si>
  <si>
    <t>Raymond Martin</t>
  </si>
  <si>
    <t>ORD-100505</t>
  </si>
  <si>
    <t>Catherine Reilly DVM</t>
  </si>
  <si>
    <t>ORD-100506</t>
  </si>
  <si>
    <t>Rebecca Murphy</t>
  </si>
  <si>
    <t>ORD-100507</t>
  </si>
  <si>
    <t>Robert Sullivan</t>
  </si>
  <si>
    <t>ORD-100508</t>
  </si>
  <si>
    <t>Deborah Ramirez</t>
  </si>
  <si>
    <t>ORD-100509</t>
  </si>
  <si>
    <t>Dawn Mckee</t>
  </si>
  <si>
    <t>ORD-100510</t>
  </si>
  <si>
    <t>Kimberly Espinoza</t>
  </si>
  <si>
    <t>ORD-100511</t>
  </si>
  <si>
    <t>Monique Alexander</t>
  </si>
  <si>
    <t>ORD-100512</t>
  </si>
  <si>
    <t>Andrew Miller</t>
  </si>
  <si>
    <t>ORD-100513</t>
  </si>
  <si>
    <t>Andrew Collins</t>
  </si>
  <si>
    <t>ORD-100514</t>
  </si>
  <si>
    <t>Kristi Levine</t>
  </si>
  <si>
    <t>ORD-100515</t>
  </si>
  <si>
    <t>Stephen Martinez</t>
  </si>
  <si>
    <t>ORD-100516</t>
  </si>
  <si>
    <t>Todd Brown</t>
  </si>
  <si>
    <t>ORD-100517</t>
  </si>
  <si>
    <t>Matthew Alexander</t>
  </si>
  <si>
    <t>ORD-100518</t>
  </si>
  <si>
    <t>Betty Russo</t>
  </si>
  <si>
    <t>ORD-100519</t>
  </si>
  <si>
    <t>Darrell Campbell</t>
  </si>
  <si>
    <t>ORD-100520</t>
  </si>
  <si>
    <t>Kelly Banks</t>
  </si>
  <si>
    <t>ORD-100521</t>
  </si>
  <si>
    <t>Michael Acevedo</t>
  </si>
  <si>
    <t>ORD-100522</t>
  </si>
  <si>
    <t>Ashley Stone</t>
  </si>
  <si>
    <t>ORD-100523</t>
  </si>
  <si>
    <t>Lindsey Singh</t>
  </si>
  <si>
    <t>ORD-100524</t>
  </si>
  <si>
    <t>Jason Cervantes</t>
  </si>
  <si>
    <t>ORD-100525</t>
  </si>
  <si>
    <t>Lisa Cooper</t>
  </si>
  <si>
    <t>ORD-100526</t>
  </si>
  <si>
    <t>Mr. Dennis Jordan</t>
  </si>
  <si>
    <t>ORD-100527</t>
  </si>
  <si>
    <t>Dillon Taylor</t>
  </si>
  <si>
    <t>ORD-100528</t>
  </si>
  <si>
    <t>Joseph Harrison</t>
  </si>
  <si>
    <t>ORD-100529</t>
  </si>
  <si>
    <t>Kyle Ramirez</t>
  </si>
  <si>
    <t>ORD-100530</t>
  </si>
  <si>
    <t>Michele Garcia</t>
  </si>
  <si>
    <t>ORD-100531</t>
  </si>
  <si>
    <t>Veronica Richards</t>
  </si>
  <si>
    <t>ORD-100532</t>
  </si>
  <si>
    <t>Antonio Miller MD</t>
  </si>
  <si>
    <t>ORD-100533</t>
  </si>
  <si>
    <t>Julia Tyler</t>
  </si>
  <si>
    <t>ORD-100534</t>
  </si>
  <si>
    <t>Cynthia Martinez</t>
  </si>
  <si>
    <t>ORD-100535</t>
  </si>
  <si>
    <t>Jonathan Joyce</t>
  </si>
  <si>
    <t>ORD-100536</t>
  </si>
  <si>
    <t>Joshua Fischer</t>
  </si>
  <si>
    <t>ORD-100537</t>
  </si>
  <si>
    <t>Daniel Miller</t>
  </si>
  <si>
    <t>ORD-100538</t>
  </si>
  <si>
    <t>Sheena Adams</t>
  </si>
  <si>
    <t>ORD-100539</t>
  </si>
  <si>
    <t>Christy Chavez</t>
  </si>
  <si>
    <t>ORD-100540</t>
  </si>
  <si>
    <t>Robert David</t>
  </si>
  <si>
    <t>ORD-100541</t>
  </si>
  <si>
    <t>Angela Solis</t>
  </si>
  <si>
    <t>ORD-100542</t>
  </si>
  <si>
    <t>Angela Ward</t>
  </si>
  <si>
    <t>ORD-100543</t>
  </si>
  <si>
    <t>Jennifer Summers</t>
  </si>
  <si>
    <t>ORD-100544</t>
  </si>
  <si>
    <t>Denise Lewis</t>
  </si>
  <si>
    <t>ORD-100545</t>
  </si>
  <si>
    <t>Anthony Harding</t>
  </si>
  <si>
    <t>ORD-100546</t>
  </si>
  <si>
    <t>Leah Clay</t>
  </si>
  <si>
    <t>ORD-100547</t>
  </si>
  <si>
    <t>Jacob Anderson</t>
  </si>
  <si>
    <t>ORD-100548</t>
  </si>
  <si>
    <t>Kenneth Burns</t>
  </si>
  <si>
    <t>ORD-100549</t>
  </si>
  <si>
    <t>Kenneth Kelley</t>
  </si>
  <si>
    <t>ORD-100550</t>
  </si>
  <si>
    <t>Johnathan Clark</t>
  </si>
  <si>
    <t>ORD-100551</t>
  </si>
  <si>
    <t>Christopher Long</t>
  </si>
  <si>
    <t>ORD-100552</t>
  </si>
  <si>
    <t>Kevin Crawford</t>
  </si>
  <si>
    <t>ORD-100553</t>
  </si>
  <si>
    <t>Mary Boyd</t>
  </si>
  <si>
    <t>ORD-100554</t>
  </si>
  <si>
    <t>Elizabeth Barrett</t>
  </si>
  <si>
    <t>ORD-100555</t>
  </si>
  <si>
    <t>Robin Hays</t>
  </si>
  <si>
    <t>ORD-100556</t>
  </si>
  <si>
    <t>Michael Miller</t>
  </si>
  <si>
    <t>ORD-100557</t>
  </si>
  <si>
    <t>Timothy Nguyen</t>
  </si>
  <si>
    <t>ORD-100558</t>
  </si>
  <si>
    <t>Daniel Owens</t>
  </si>
  <si>
    <t>ORD-100559</t>
  </si>
  <si>
    <t>Robert Bell</t>
  </si>
  <si>
    <t>ORD-100560</t>
  </si>
  <si>
    <t>Miguel Hall</t>
  </si>
  <si>
    <t>ORD-100561</t>
  </si>
  <si>
    <t>Laura Clay</t>
  </si>
  <si>
    <t>ORD-100562</t>
  </si>
  <si>
    <t>Catherine Lewis</t>
  </si>
  <si>
    <t>ORD-100563</t>
  </si>
  <si>
    <t>Carmen Mccoy</t>
  </si>
  <si>
    <t>ORD-100564</t>
  </si>
  <si>
    <t>Paige Brock</t>
  </si>
  <si>
    <t>ORD-100565</t>
  </si>
  <si>
    <t>Trevor Mason</t>
  </si>
  <si>
    <t>ORD-100566</t>
  </si>
  <si>
    <t>Mark Mueller</t>
  </si>
  <si>
    <t>ORD-100567</t>
  </si>
  <si>
    <t>Joel Mcmillan Jr.</t>
  </si>
  <si>
    <t>ORD-100568</t>
  </si>
  <si>
    <t>Scott Ruiz</t>
  </si>
  <si>
    <t>ORD-100569</t>
  </si>
  <si>
    <t>Kristin Cole</t>
  </si>
  <si>
    <t>ORD-100570</t>
  </si>
  <si>
    <t>Travis Barry</t>
  </si>
  <si>
    <t>ORD-100571</t>
  </si>
  <si>
    <t>Kathryn Garcia</t>
  </si>
  <si>
    <t>ORD-100572</t>
  </si>
  <si>
    <t>Sonya Frank</t>
  </si>
  <si>
    <t>ORD-100573</t>
  </si>
  <si>
    <t>James Todd</t>
  </si>
  <si>
    <t>ORD-100574</t>
  </si>
  <si>
    <t>Christopher Garcia</t>
  </si>
  <si>
    <t>ORD-100575</t>
  </si>
  <si>
    <t>William Olson</t>
  </si>
  <si>
    <t>ORD-100576</t>
  </si>
  <si>
    <t>William Brown</t>
  </si>
  <si>
    <t>ORD-100577</t>
  </si>
  <si>
    <t>Peter Miller</t>
  </si>
  <si>
    <t>ORD-100578</t>
  </si>
  <si>
    <t>Johnny Rogers</t>
  </si>
  <si>
    <t>ORD-100579</t>
  </si>
  <si>
    <t>John Yang</t>
  </si>
  <si>
    <t>ORD-100580</t>
  </si>
  <si>
    <t>Amy Keith</t>
  </si>
  <si>
    <t>ORD-100581</t>
  </si>
  <si>
    <t>Louis King</t>
  </si>
  <si>
    <t>ORD-100582</t>
  </si>
  <si>
    <t>Matthew Valentine III</t>
  </si>
  <si>
    <t>ORD-100583</t>
  </si>
  <si>
    <t>Douglas Murray</t>
  </si>
  <si>
    <t>ORD-100584</t>
  </si>
  <si>
    <t>Joseph Christensen</t>
  </si>
  <si>
    <t>ORD-100585</t>
  </si>
  <si>
    <t>Elizabeth Lucas</t>
  </si>
  <si>
    <t>ORD-100586</t>
  </si>
  <si>
    <t>Gabrielle Cantu</t>
  </si>
  <si>
    <t>ORD-100587</t>
  </si>
  <si>
    <t>Ryan Osborn</t>
  </si>
  <si>
    <t>ORD-100588</t>
  </si>
  <si>
    <t>Zachary Guzman</t>
  </si>
  <si>
    <t>ORD-100589</t>
  </si>
  <si>
    <t>Amy Le</t>
  </si>
  <si>
    <t>ORD-100590</t>
  </si>
  <si>
    <t>Manuel Mack</t>
  </si>
  <si>
    <t>ORD-100591</t>
  </si>
  <si>
    <t>Frank Vasquez</t>
  </si>
  <si>
    <t>ORD-100592</t>
  </si>
  <si>
    <t>Brett Bond</t>
  </si>
  <si>
    <t>ORD-100593</t>
  </si>
  <si>
    <t>William Rogers</t>
  </si>
  <si>
    <t>ORD-100594</t>
  </si>
  <si>
    <t>Jason Patton</t>
  </si>
  <si>
    <t>ORD-100595</t>
  </si>
  <si>
    <t>Deborah Long</t>
  </si>
  <si>
    <t>ORD-100596</t>
  </si>
  <si>
    <t>Gina Whitaker</t>
  </si>
  <si>
    <t>ORD-100597</t>
  </si>
  <si>
    <t>Johnny Jones</t>
  </si>
  <si>
    <t>ORD-100598</t>
  </si>
  <si>
    <t>Christopher Jacobs</t>
  </si>
  <si>
    <t>ORD-100599</t>
  </si>
  <si>
    <t>Mario Hernandez</t>
  </si>
  <si>
    <t>ORD-100600</t>
  </si>
  <si>
    <t>Oscar Rice</t>
  </si>
  <si>
    <t>ORD-100601</t>
  </si>
  <si>
    <t>Nicholas Morrison</t>
  </si>
  <si>
    <t>ORD-100602</t>
  </si>
  <si>
    <t>Peggy Cook</t>
  </si>
  <si>
    <t>ORD-100603</t>
  </si>
  <si>
    <t>Walter Lozano</t>
  </si>
  <si>
    <t>ORD-100604</t>
  </si>
  <si>
    <t>Kimberly Barker</t>
  </si>
  <si>
    <t>ORD-100605</t>
  </si>
  <si>
    <t>Kimberly Cobb</t>
  </si>
  <si>
    <t>ORD-100606</t>
  </si>
  <si>
    <t>Debra Beasley</t>
  </si>
  <si>
    <t>ORD-100607</t>
  </si>
  <si>
    <t>Anna Wilson</t>
  </si>
  <si>
    <t>ORD-100608</t>
  </si>
  <si>
    <t>Heather Clay</t>
  </si>
  <si>
    <t>ORD-100609</t>
  </si>
  <si>
    <t>Dr. James Hill</t>
  </si>
  <si>
    <t>ORD-100610</t>
  </si>
  <si>
    <t>Sara Lin</t>
  </si>
  <si>
    <t>ORD-100611</t>
  </si>
  <si>
    <t>Renee Perry</t>
  </si>
  <si>
    <t>ORD-100612</t>
  </si>
  <si>
    <t>Cynthia Perry</t>
  </si>
  <si>
    <t>ORD-100613</t>
  </si>
  <si>
    <t>Richard Chavez</t>
  </si>
  <si>
    <t>ORD-100614</t>
  </si>
  <si>
    <t>Amber Frank</t>
  </si>
  <si>
    <t>ORD-100615</t>
  </si>
  <si>
    <t>Theresa Walls</t>
  </si>
  <si>
    <t>ORD-100616</t>
  </si>
  <si>
    <t>Mr. John Rice Jr.</t>
  </si>
  <si>
    <t>ORD-100617</t>
  </si>
  <si>
    <t>Nicole Chang</t>
  </si>
  <si>
    <t>ORD-100618</t>
  </si>
  <si>
    <t>Jared Martin</t>
  </si>
  <si>
    <t>ORD-100619</t>
  </si>
  <si>
    <t>Matthew Eaton</t>
  </si>
  <si>
    <t>ORD-100620</t>
  </si>
  <si>
    <t>Renee Howe</t>
  </si>
  <si>
    <t>ORD-100621</t>
  </si>
  <si>
    <t>Linda Bryan</t>
  </si>
  <si>
    <t>ORD-100622</t>
  </si>
  <si>
    <t>Benjamin Jackson</t>
  </si>
  <si>
    <t>ORD-100623</t>
  </si>
  <si>
    <t>Elizabeth Walker</t>
  </si>
  <si>
    <t>ORD-100624</t>
  </si>
  <si>
    <t>Wendy Garcia</t>
  </si>
  <si>
    <t>ORD-100625</t>
  </si>
  <si>
    <t>Derek Richards</t>
  </si>
  <si>
    <t>ORD-100626</t>
  </si>
  <si>
    <t>Veronica Roberts</t>
  </si>
  <si>
    <t>ORD-100627</t>
  </si>
  <si>
    <t>Margaret Lewis</t>
  </si>
  <si>
    <t>ORD-100628</t>
  </si>
  <si>
    <t>Gina Lawson</t>
  </si>
  <si>
    <t>ORD-100629</t>
  </si>
  <si>
    <t>Gary Bryant</t>
  </si>
  <si>
    <t>ORD-100630</t>
  </si>
  <si>
    <t>Erik Martinez</t>
  </si>
  <si>
    <t>ORD-100631</t>
  </si>
  <si>
    <t>Amanda Phillips</t>
  </si>
  <si>
    <t>ORD-100632</t>
  </si>
  <si>
    <t>William Harris</t>
  </si>
  <si>
    <t>ORD-100633</t>
  </si>
  <si>
    <t>Carrie Conrad</t>
  </si>
  <si>
    <t>ORD-100634</t>
  </si>
  <si>
    <t>Amy Jordan</t>
  </si>
  <si>
    <t>ORD-100635</t>
  </si>
  <si>
    <t>Richard Taylor</t>
  </si>
  <si>
    <t>ORD-100636</t>
  </si>
  <si>
    <t>Alexandra Stevens</t>
  </si>
  <si>
    <t>ORD-100637</t>
  </si>
  <si>
    <t>John Bennett</t>
  </si>
  <si>
    <t>ORD-100638</t>
  </si>
  <si>
    <t>Peter Young</t>
  </si>
  <si>
    <t>ORD-100639</t>
  </si>
  <si>
    <t>Jeffrey Morales</t>
  </si>
  <si>
    <t>ORD-100640</t>
  </si>
  <si>
    <t>Gary Daniels</t>
  </si>
  <si>
    <t>ORD-100641</t>
  </si>
  <si>
    <t>Michael Irwin</t>
  </si>
  <si>
    <t>ORD-100642</t>
  </si>
  <si>
    <t>Michele Harris</t>
  </si>
  <si>
    <t>ORD-100643</t>
  </si>
  <si>
    <t>Stephanie Hernandez</t>
  </si>
  <si>
    <t>ORD-100644</t>
  </si>
  <si>
    <t>Catherine Medina DDS</t>
  </si>
  <si>
    <t>ORD-100645</t>
  </si>
  <si>
    <t>Brian Mccoy</t>
  </si>
  <si>
    <t>ORD-100646</t>
  </si>
  <si>
    <t>Brandi Evans</t>
  </si>
  <si>
    <t>ORD-100647</t>
  </si>
  <si>
    <t>Mark Morris</t>
  </si>
  <si>
    <t>ORD-100648</t>
  </si>
  <si>
    <t>Rebecca Fowler</t>
  </si>
  <si>
    <t>ORD-100649</t>
  </si>
  <si>
    <t>Howard Ryan</t>
  </si>
  <si>
    <t>ORD-100650</t>
  </si>
  <si>
    <t>Danielle Decker</t>
  </si>
  <si>
    <t>ORD-100651</t>
  </si>
  <si>
    <t>Sarah Richards</t>
  </si>
  <si>
    <t>ORD-100652</t>
  </si>
  <si>
    <t>Carla David DDS</t>
  </si>
  <si>
    <t>ORD-100653</t>
  </si>
  <si>
    <t>Jacqueline Martinez</t>
  </si>
  <si>
    <t>ORD-100654</t>
  </si>
  <si>
    <t>Philip Stone</t>
  </si>
  <si>
    <t>ORD-100655</t>
  </si>
  <si>
    <t>Deborah Owen</t>
  </si>
  <si>
    <t>ORD-100656</t>
  </si>
  <si>
    <t>Sherry Taylor</t>
  </si>
  <si>
    <t>ORD-100657</t>
  </si>
  <si>
    <t>Sheila Reyes MD</t>
  </si>
  <si>
    <t>ORD-100658</t>
  </si>
  <si>
    <t>Jonathan Herring</t>
  </si>
  <si>
    <t>ORD-100659</t>
  </si>
  <si>
    <t>Sean Anderson</t>
  </si>
  <si>
    <t>ORD-100660</t>
  </si>
  <si>
    <t>Lori Lamb</t>
  </si>
  <si>
    <t>ORD-100661</t>
  </si>
  <si>
    <t>Scott Jones</t>
  </si>
  <si>
    <t>ORD-100662</t>
  </si>
  <si>
    <t>Angela Daniels</t>
  </si>
  <si>
    <t>ORD-100663</t>
  </si>
  <si>
    <t>Geoffrey Werner Jr.</t>
  </si>
  <si>
    <t>ORD-100664</t>
  </si>
  <si>
    <t>Zachary Vang</t>
  </si>
  <si>
    <t>ORD-100665</t>
  </si>
  <si>
    <t>Laura Hogan</t>
  </si>
  <si>
    <t>ORD-100666</t>
  </si>
  <si>
    <t>Michael Wiggins</t>
  </si>
  <si>
    <t>ORD-100667</t>
  </si>
  <si>
    <t>Felicia Heath</t>
  </si>
  <si>
    <t>ORD-100668</t>
  </si>
  <si>
    <t>Eddie Sanchez MD</t>
  </si>
  <si>
    <t>ORD-100669</t>
  </si>
  <si>
    <t>Erica Martin</t>
  </si>
  <si>
    <t>ORD-100670</t>
  </si>
  <si>
    <t>Jacqueline Schneider</t>
  </si>
  <si>
    <t>ORD-100671</t>
  </si>
  <si>
    <t>Michael Garcia</t>
  </si>
  <si>
    <t>ORD-100672</t>
  </si>
  <si>
    <t>Dr. Johnathan Harrison</t>
  </si>
  <si>
    <t>ORD-100673</t>
  </si>
  <si>
    <t>James Rodriguez</t>
  </si>
  <si>
    <t>ORD-100674</t>
  </si>
  <si>
    <t>Roberto Martinez</t>
  </si>
  <si>
    <t>ORD-100675</t>
  </si>
  <si>
    <t>Sabrina Hawkins</t>
  </si>
  <si>
    <t>ORD-100676</t>
  </si>
  <si>
    <t>Teresa Johnson</t>
  </si>
  <si>
    <t>ORD-100677</t>
  </si>
  <si>
    <t>Terry Bright</t>
  </si>
  <si>
    <t>ORD-100678</t>
  </si>
  <si>
    <t>Deborah Shaw</t>
  </si>
  <si>
    <t>ORD-100679</t>
  </si>
  <si>
    <t>Mrs. Carla Gilbert</t>
  </si>
  <si>
    <t>ORD-100680</t>
  </si>
  <si>
    <t>Mark Alexander</t>
  </si>
  <si>
    <t>ORD-100681</t>
  </si>
  <si>
    <t>Justin Hall</t>
  </si>
  <si>
    <t>ORD-100682</t>
  </si>
  <si>
    <t>Donna Gregory</t>
  </si>
  <si>
    <t>ORD-100683</t>
  </si>
  <si>
    <t>John Keller</t>
  </si>
  <si>
    <t>ORD-100684</t>
  </si>
  <si>
    <t>Abigail Walton</t>
  </si>
  <si>
    <t>ORD-100685</t>
  </si>
  <si>
    <t>Matthew Hayes</t>
  </si>
  <si>
    <t>ORD-100686</t>
  </si>
  <si>
    <t>Emily Stevens</t>
  </si>
  <si>
    <t>ORD-100687</t>
  </si>
  <si>
    <t>Brenda Howard</t>
  </si>
  <si>
    <t>ORD-100688</t>
  </si>
  <si>
    <t>Jeffrey Sims</t>
  </si>
  <si>
    <t>ORD-100689</t>
  </si>
  <si>
    <t>Timothy Massey</t>
  </si>
  <si>
    <t>ORD-100690</t>
  </si>
  <si>
    <t>Matthew West</t>
  </si>
  <si>
    <t>ORD-100691</t>
  </si>
  <si>
    <t>Michelle White</t>
  </si>
  <si>
    <t>ORD-100692</t>
  </si>
  <si>
    <t>Jeremy Becker</t>
  </si>
  <si>
    <t>ORD-100693</t>
  </si>
  <si>
    <t>Ellen Harris MD</t>
  </si>
  <si>
    <t>ORD-100694</t>
  </si>
  <si>
    <t>Melissa Padilla</t>
  </si>
  <si>
    <t>ORD-100695</t>
  </si>
  <si>
    <t>Stephanie Bennett</t>
  </si>
  <si>
    <t>ORD-100696</t>
  </si>
  <si>
    <t>Mathew Tucker</t>
  </si>
  <si>
    <t>ORD-100697</t>
  </si>
  <si>
    <t>Robert Hess</t>
  </si>
  <si>
    <t>ORD-100698</t>
  </si>
  <si>
    <t>Victoria Ponce</t>
  </si>
  <si>
    <t>ORD-100699</t>
  </si>
  <si>
    <t>Lindsay Weber</t>
  </si>
  <si>
    <t>ORD-100700</t>
  </si>
  <si>
    <t>Deborah Richardson</t>
  </si>
  <si>
    <t>ORD-100701</t>
  </si>
  <si>
    <t>Morgan Parker</t>
  </si>
  <si>
    <t>ORD-100702</t>
  </si>
  <si>
    <t>Audrey Johnston</t>
  </si>
  <si>
    <t>ORD-100703</t>
  </si>
  <si>
    <t>Ashley Evans DDS</t>
  </si>
  <si>
    <t>ORD-100704</t>
  </si>
  <si>
    <t>Andrea Preston DDS</t>
  </si>
  <si>
    <t>ORD-100705</t>
  </si>
  <si>
    <t>Stacy Cook</t>
  </si>
  <si>
    <t>ORD-100706</t>
  </si>
  <si>
    <t>Mindy Nelson</t>
  </si>
  <si>
    <t>ORD-100707</t>
  </si>
  <si>
    <t>Tiffany Brown</t>
  </si>
  <si>
    <t>ORD-100708</t>
  </si>
  <si>
    <t>Carolyn Davis</t>
  </si>
  <si>
    <t>ORD-100709</t>
  </si>
  <si>
    <t>Erica Simon</t>
  </si>
  <si>
    <t>ORD-100710</t>
  </si>
  <si>
    <t>Joseph Wang</t>
  </si>
  <si>
    <t>ORD-100711</t>
  </si>
  <si>
    <t>Jessica Miller</t>
  </si>
  <si>
    <t>ORD-100712</t>
  </si>
  <si>
    <t>Douglas Wood</t>
  </si>
  <si>
    <t>ORD-100713</t>
  </si>
  <si>
    <t>Barbara Hamilton</t>
  </si>
  <si>
    <t>ORD-100714</t>
  </si>
  <si>
    <t>Laurie Hernandez</t>
  </si>
  <si>
    <t>ORD-100715</t>
  </si>
  <si>
    <t>Charles Reyes</t>
  </si>
  <si>
    <t>ORD-100716</t>
  </si>
  <si>
    <t>Peter King</t>
  </si>
  <si>
    <t>ORD-100717</t>
  </si>
  <si>
    <t>Jason Mcdonald</t>
  </si>
  <si>
    <t>ORD-100718</t>
  </si>
  <si>
    <t>Michele Gomez</t>
  </si>
  <si>
    <t>ORD-100719</t>
  </si>
  <si>
    <t>Kurt Smith</t>
  </si>
  <si>
    <t>ORD-100720</t>
  </si>
  <si>
    <t>Ryan Mosley</t>
  </si>
  <si>
    <t>ORD-100721</t>
  </si>
  <si>
    <t>Susan Phillips</t>
  </si>
  <si>
    <t>ORD-100722</t>
  </si>
  <si>
    <t>Phillip Duarte</t>
  </si>
  <si>
    <t>ORD-100723</t>
  </si>
  <si>
    <t>Joseph Black</t>
  </si>
  <si>
    <t>ORD-100724</t>
  </si>
  <si>
    <t>Devin Bradley</t>
  </si>
  <si>
    <t>ORD-100725</t>
  </si>
  <si>
    <t>Dr. Brendan Alexander DVM</t>
  </si>
  <si>
    <t>ORD-100726</t>
  </si>
  <si>
    <t>Laura Dixon</t>
  </si>
  <si>
    <t>ORD-100727</t>
  </si>
  <si>
    <t>Amanda Price</t>
  </si>
  <si>
    <t>ORD-100728</t>
  </si>
  <si>
    <t>Deborah Jimenez</t>
  </si>
  <si>
    <t>ORD-100729</t>
  </si>
  <si>
    <t>Roy Hernandez</t>
  </si>
  <si>
    <t>ORD-100730</t>
  </si>
  <si>
    <t>Laura Sanchez</t>
  </si>
  <si>
    <t>ORD-100731</t>
  </si>
  <si>
    <t>Bryan Davis</t>
  </si>
  <si>
    <t>ORD-100732</t>
  </si>
  <si>
    <t>Cindy Snyder</t>
  </si>
  <si>
    <t>ORD-100733</t>
  </si>
  <si>
    <t>Jessica Cohen</t>
  </si>
  <si>
    <t>ORD-100734</t>
  </si>
  <si>
    <t>Daniel White</t>
  </si>
  <si>
    <t>ORD-100735</t>
  </si>
  <si>
    <t>James Flowers</t>
  </si>
  <si>
    <t>ORD-100736</t>
  </si>
  <si>
    <t>Rose Good</t>
  </si>
  <si>
    <t>ORD-100737</t>
  </si>
  <si>
    <t>Dr. Kelly Hall</t>
  </si>
  <si>
    <t>ORD-100738</t>
  </si>
  <si>
    <t>Erin Davis</t>
  </si>
  <si>
    <t>ORD-100739</t>
  </si>
  <si>
    <t>Aaron Young</t>
  </si>
  <si>
    <t>ORD-100740</t>
  </si>
  <si>
    <t>Jessica Jackson</t>
  </si>
  <si>
    <t>ORD-100741</t>
  </si>
  <si>
    <t>Bethany Mayer</t>
  </si>
  <si>
    <t>ORD-100742</t>
  </si>
  <si>
    <t>Cameron Moody</t>
  </si>
  <si>
    <t>ORD-100743</t>
  </si>
  <si>
    <t>Debra Marquez</t>
  </si>
  <si>
    <t>ORD-100744</t>
  </si>
  <si>
    <t>Elizabeth Beard</t>
  </si>
  <si>
    <t>ORD-100745</t>
  </si>
  <si>
    <t>Cameron Watkins</t>
  </si>
  <si>
    <t>ORD-100746</t>
  </si>
  <si>
    <t>Jesse Peterson</t>
  </si>
  <si>
    <t>ORD-100747</t>
  </si>
  <si>
    <t>Christina Patton</t>
  </si>
  <si>
    <t>ORD-100748</t>
  </si>
  <si>
    <t>Peter Waller</t>
  </si>
  <si>
    <t>ORD-100749</t>
  </si>
  <si>
    <t>Jacqueline Hall</t>
  </si>
  <si>
    <t>ORD-100750</t>
  </si>
  <si>
    <t>Jay Lane</t>
  </si>
  <si>
    <t>ORD-100751</t>
  </si>
  <si>
    <t>Bobby Weiss</t>
  </si>
  <si>
    <t>ORD-100752</t>
  </si>
  <si>
    <t>Andrew Kim</t>
  </si>
  <si>
    <t>ORD-100753</t>
  </si>
  <si>
    <t>Kenneth Hawkins</t>
  </si>
  <si>
    <t>ORD-100754</t>
  </si>
  <si>
    <t>Ronald Rivas</t>
  </si>
  <si>
    <t>ORD-100755</t>
  </si>
  <si>
    <t>Ricky Taylor</t>
  </si>
  <si>
    <t>ORD-100756</t>
  </si>
  <si>
    <t>Kendra Cox</t>
  </si>
  <si>
    <t>ORD-100757</t>
  </si>
  <si>
    <t>Christopher Cobb</t>
  </si>
  <si>
    <t>ORD-100758</t>
  </si>
  <si>
    <t>Melissa Arias</t>
  </si>
  <si>
    <t>ORD-100759</t>
  </si>
  <si>
    <t>Jennifer Adkins</t>
  </si>
  <si>
    <t>ORD-100760</t>
  </si>
  <si>
    <t>Nicholas Clark</t>
  </si>
  <si>
    <t>ORD-100761</t>
  </si>
  <si>
    <t>Keith Copeland</t>
  </si>
  <si>
    <t>ORD-100762</t>
  </si>
  <si>
    <t>Eric Carey</t>
  </si>
  <si>
    <t>ORD-100763</t>
  </si>
  <si>
    <t>Mr. Jeremy Carroll DDS</t>
  </si>
  <si>
    <t>ORD-100764</t>
  </si>
  <si>
    <t>Amber Martinez</t>
  </si>
  <si>
    <t>ORD-100765</t>
  </si>
  <si>
    <t>Karen Trevino</t>
  </si>
  <si>
    <t>ORD-100766</t>
  </si>
  <si>
    <t>Alfred Gonzalez</t>
  </si>
  <si>
    <t>ORD-100767</t>
  </si>
  <si>
    <t>Oscar Simmons</t>
  </si>
  <si>
    <t>ORD-100768</t>
  </si>
  <si>
    <t>Emma Walker</t>
  </si>
  <si>
    <t>ORD-100769</t>
  </si>
  <si>
    <t>Wendy Nelson</t>
  </si>
  <si>
    <t>ORD-100770</t>
  </si>
  <si>
    <t>Tammy Jones</t>
  </si>
  <si>
    <t>ORD-100771</t>
  </si>
  <si>
    <t>Jonathan Brown</t>
  </si>
  <si>
    <t>ORD-100772</t>
  </si>
  <si>
    <t>Matthew Odom</t>
  </si>
  <si>
    <t>ORD-100773</t>
  </si>
  <si>
    <t>Brenda Moore</t>
  </si>
  <si>
    <t>ORD-100774</t>
  </si>
  <si>
    <t>Tina Barron</t>
  </si>
  <si>
    <t>ORD-100775</t>
  </si>
  <si>
    <t>Sandy Mitchell</t>
  </si>
  <si>
    <t>ORD-100776</t>
  </si>
  <si>
    <t>Catherine Woods</t>
  </si>
  <si>
    <t>ORD-100777</t>
  </si>
  <si>
    <t>Edward Ortega</t>
  </si>
  <si>
    <t>ORD-100778</t>
  </si>
  <si>
    <t>Connie Dalton</t>
  </si>
  <si>
    <t>ORD-100779</t>
  </si>
  <si>
    <t>Brad Carpenter</t>
  </si>
  <si>
    <t>ORD-100780</t>
  </si>
  <si>
    <t>Monica Watson</t>
  </si>
  <si>
    <t>ORD-100781</t>
  </si>
  <si>
    <t>Ruben Bowers</t>
  </si>
  <si>
    <t>ORD-100782</t>
  </si>
  <si>
    <t>Matthew Johnson</t>
  </si>
  <si>
    <t>ORD-100783</t>
  </si>
  <si>
    <t>Catherine Shelton</t>
  </si>
  <si>
    <t>ORD-100784</t>
  </si>
  <si>
    <t>John Cooper</t>
  </si>
  <si>
    <t>ORD-100785</t>
  </si>
  <si>
    <t>Morgan Pierce</t>
  </si>
  <si>
    <t>ORD-100786</t>
  </si>
  <si>
    <t>Catherine Wells</t>
  </si>
  <si>
    <t>ORD-100787</t>
  </si>
  <si>
    <t>Samantha Wilson</t>
  </si>
  <si>
    <t>ORD-100788</t>
  </si>
  <si>
    <t>Michael Singh</t>
  </si>
  <si>
    <t>ORD-100789</t>
  </si>
  <si>
    <t>ORD-100790</t>
  </si>
  <si>
    <t>Kendra Garcia</t>
  </si>
  <si>
    <t>ORD-100791</t>
  </si>
  <si>
    <t>Joann Dominguez</t>
  </si>
  <si>
    <t>ORD-100792</t>
  </si>
  <si>
    <t>George Bishop</t>
  </si>
  <si>
    <t>ORD-100793</t>
  </si>
  <si>
    <t>Jonathan Duarte</t>
  </si>
  <si>
    <t>ORD-100794</t>
  </si>
  <si>
    <t>Kevin Cruz</t>
  </si>
  <si>
    <t>ORD-100795</t>
  </si>
  <si>
    <t>Justin Kim</t>
  </si>
  <si>
    <t>ORD-100796</t>
  </si>
  <si>
    <t>Tonya Gomez</t>
  </si>
  <si>
    <t>ORD-100797</t>
  </si>
  <si>
    <t>Lori Campbell</t>
  </si>
  <si>
    <t>ORD-100798</t>
  </si>
  <si>
    <t>Sophia Mata</t>
  </si>
  <si>
    <t>ORD-100799</t>
  </si>
  <si>
    <t>Harry Beck</t>
  </si>
  <si>
    <t>ORD-100800</t>
  </si>
  <si>
    <t>Shelia Herrera</t>
  </si>
  <si>
    <t>ORD-100801</t>
  </si>
  <si>
    <t>Tara Mcguire</t>
  </si>
  <si>
    <t>ORD-100802</t>
  </si>
  <si>
    <t>Joseph Robinson</t>
  </si>
  <si>
    <t>ORD-100803</t>
  </si>
  <si>
    <t>Mrs. Denise Tyler</t>
  </si>
  <si>
    <t>ORD-100804</t>
  </si>
  <si>
    <t>Ryan Williams</t>
  </si>
  <si>
    <t>ORD-100805</t>
  </si>
  <si>
    <t>Ronald Hill</t>
  </si>
  <si>
    <t>ORD-100806</t>
  </si>
  <si>
    <t>Paul Morales</t>
  </si>
  <si>
    <t>ORD-100807</t>
  </si>
  <si>
    <t>Richard Guzman</t>
  </si>
  <si>
    <t>ORD-100808</t>
  </si>
  <si>
    <t>Edward Stark</t>
  </si>
  <si>
    <t>ORD-100809</t>
  </si>
  <si>
    <t>Ricky Howe</t>
  </si>
  <si>
    <t>ORD-100810</t>
  </si>
  <si>
    <t>Mary Berger</t>
  </si>
  <si>
    <t>ORD-100811</t>
  </si>
  <si>
    <t>April Johnson</t>
  </si>
  <si>
    <t>ORD-100812</t>
  </si>
  <si>
    <t>Sarah Adams</t>
  </si>
  <si>
    <t>ORD-100813</t>
  </si>
  <si>
    <t>Melissa Andersen</t>
  </si>
  <si>
    <t>ORD-100814</t>
  </si>
  <si>
    <t>Monique Edwards</t>
  </si>
  <si>
    <t>ORD-100815</t>
  </si>
  <si>
    <t>Robert Stewart</t>
  </si>
  <si>
    <t>ORD-100816</t>
  </si>
  <si>
    <t>Richard Robertson</t>
  </si>
  <si>
    <t>ORD-100817</t>
  </si>
  <si>
    <t>Carlos Williamson</t>
  </si>
  <si>
    <t>ORD-100818</t>
  </si>
  <si>
    <t>Dillon Vasquez</t>
  </si>
  <si>
    <t>ORD-100819</t>
  </si>
  <si>
    <t>Donna Anderson</t>
  </si>
  <si>
    <t>ORD-100820</t>
  </si>
  <si>
    <t>Mr. David Ramirez</t>
  </si>
  <si>
    <t>ORD-100821</t>
  </si>
  <si>
    <t>Patricia Smith</t>
  </si>
  <si>
    <t>ORD-100822</t>
  </si>
  <si>
    <t>Jacob Smith</t>
  </si>
  <si>
    <t>ORD-100823</t>
  </si>
  <si>
    <t>George Pratt</t>
  </si>
  <si>
    <t>ORD-100824</t>
  </si>
  <si>
    <t>Logan Clayton</t>
  </si>
  <si>
    <t>ORD-100825</t>
  </si>
  <si>
    <t>Gregory Frost</t>
  </si>
  <si>
    <t>ORD-100826</t>
  </si>
  <si>
    <t>Robert Estrada</t>
  </si>
  <si>
    <t>ORD-100827</t>
  </si>
  <si>
    <t>Samuel Walker</t>
  </si>
  <si>
    <t>ORD-100828</t>
  </si>
  <si>
    <t>ORD-100829</t>
  </si>
  <si>
    <t>Keith Lawrence</t>
  </si>
  <si>
    <t>ORD-100830</t>
  </si>
  <si>
    <t>Kimberly Johnson</t>
  </si>
  <si>
    <t>ORD-100831</t>
  </si>
  <si>
    <t>Mario Burton</t>
  </si>
  <si>
    <t>ORD-100832</t>
  </si>
  <si>
    <t>Dr. Brandon Bartlett</t>
  </si>
  <si>
    <t>ORD-100833</t>
  </si>
  <si>
    <t>Patricia Davis</t>
  </si>
  <si>
    <t>ORD-100834</t>
  </si>
  <si>
    <t>Elizabeth Newton</t>
  </si>
  <si>
    <t>ORD-100835</t>
  </si>
  <si>
    <t>Gregory Carter</t>
  </si>
  <si>
    <t>ORD-100836</t>
  </si>
  <si>
    <t>Larry Moore</t>
  </si>
  <si>
    <t>ORD-100837</t>
  </si>
  <si>
    <t>Christina Byrd</t>
  </si>
  <si>
    <t>ORD-100838</t>
  </si>
  <si>
    <t>Amber White</t>
  </si>
  <si>
    <t>ORD-100839</t>
  </si>
  <si>
    <t>Benjamin English</t>
  </si>
  <si>
    <t>ORD-100840</t>
  </si>
  <si>
    <t>Maria Jordan</t>
  </si>
  <si>
    <t>ORD-100841</t>
  </si>
  <si>
    <t>Steven Sullivan</t>
  </si>
  <si>
    <t>ORD-100842</t>
  </si>
  <si>
    <t>Scott Brown</t>
  </si>
  <si>
    <t>ORD-100843</t>
  </si>
  <si>
    <t>Denise Carroll</t>
  </si>
  <si>
    <t>ORD-100844</t>
  </si>
  <si>
    <t>Adrian Sanchez</t>
  </si>
  <si>
    <t>ORD-100845</t>
  </si>
  <si>
    <t>David Ballard</t>
  </si>
  <si>
    <t>ORD-100846</t>
  </si>
  <si>
    <t>Tamara Colon</t>
  </si>
  <si>
    <t>ORD-100847</t>
  </si>
  <si>
    <t>Mrs. Maria Brown DDS</t>
  </si>
  <si>
    <t>ORD-100848</t>
  </si>
  <si>
    <t>Thomas Powers</t>
  </si>
  <si>
    <t>ORD-100849</t>
  </si>
  <si>
    <t>Adriana Watts</t>
  </si>
  <si>
    <t>ORD-100850</t>
  </si>
  <si>
    <t>Mary Thompson</t>
  </si>
  <si>
    <t>ORD-100851</t>
  </si>
  <si>
    <t>Jennifer Cook</t>
  </si>
  <si>
    <t>ORD-100852</t>
  </si>
  <si>
    <t>Lawrence Fuentes</t>
  </si>
  <si>
    <t>ORD-100853</t>
  </si>
  <si>
    <t>Michelle Stewart</t>
  </si>
  <si>
    <t>ORD-100854</t>
  </si>
  <si>
    <t>Melissa Potter</t>
  </si>
  <si>
    <t>ORD-100855</t>
  </si>
  <si>
    <t>Darin Jones</t>
  </si>
  <si>
    <t>ORD-100856</t>
  </si>
  <si>
    <t>James Rocha</t>
  </si>
  <si>
    <t>ORD-100857</t>
  </si>
  <si>
    <t>Joshua Miller</t>
  </si>
  <si>
    <t>ORD-100858</t>
  </si>
  <si>
    <t>Anthony Phillips</t>
  </si>
  <si>
    <t>ORD-100859</t>
  </si>
  <si>
    <t>Derek Lopez</t>
  </si>
  <si>
    <t>ORD-100860</t>
  </si>
  <si>
    <t>Dr. Amy Rose</t>
  </si>
  <si>
    <t>ORD-100861</t>
  </si>
  <si>
    <t>Timothy Castillo</t>
  </si>
  <si>
    <t>ORD-100862</t>
  </si>
  <si>
    <t>Rodney Young</t>
  </si>
  <si>
    <t>ORD-100863</t>
  </si>
  <si>
    <t>Jamie Brown</t>
  </si>
  <si>
    <t>ORD-100864</t>
  </si>
  <si>
    <t>Brandon Leonard</t>
  </si>
  <si>
    <t>ORD-100865</t>
  </si>
  <si>
    <t>Tanya Kelly</t>
  </si>
  <si>
    <t>ORD-100866</t>
  </si>
  <si>
    <t>Tyler Curtis</t>
  </si>
  <si>
    <t>ORD-100867</t>
  </si>
  <si>
    <t>Jennifer Walters</t>
  </si>
  <si>
    <t>ORD-100868</t>
  </si>
  <si>
    <t>Samantha Austin</t>
  </si>
  <si>
    <t>ORD-100869</t>
  </si>
  <si>
    <t>Stanley Estes</t>
  </si>
  <si>
    <t>ORD-100870</t>
  </si>
  <si>
    <t>Kimberly Henry</t>
  </si>
  <si>
    <t>ORD-100871</t>
  </si>
  <si>
    <t>Dawn Gordon</t>
  </si>
  <si>
    <t>ORD-100872</t>
  </si>
  <si>
    <t>Lisa Cole</t>
  </si>
  <si>
    <t>ORD-100873</t>
  </si>
  <si>
    <t>Wanda Hall</t>
  </si>
  <si>
    <t>ORD-100874</t>
  </si>
  <si>
    <t>Elizabeth Chapman</t>
  </si>
  <si>
    <t>ORD-100875</t>
  </si>
  <si>
    <t>Paul Fletcher</t>
  </si>
  <si>
    <t>ORD-100876</t>
  </si>
  <si>
    <t>Amanda Carter</t>
  </si>
  <si>
    <t>ORD-100877</t>
  </si>
  <si>
    <t>Jesse Marshall</t>
  </si>
  <si>
    <t>ORD-100878</t>
  </si>
  <si>
    <t>Brandon Cherry</t>
  </si>
  <si>
    <t>ORD-100879</t>
  </si>
  <si>
    <t>Mandy Ramirez</t>
  </si>
  <si>
    <t>ORD-100880</t>
  </si>
  <si>
    <t>Eugene Schneider</t>
  </si>
  <si>
    <t>ORD-100881</t>
  </si>
  <si>
    <t>Kristen Shepherd</t>
  </si>
  <si>
    <t>ORD-100882</t>
  </si>
  <si>
    <t>Stephanie Edwards</t>
  </si>
  <si>
    <t>ORD-100883</t>
  </si>
  <si>
    <t>Patrick Dominguez</t>
  </si>
  <si>
    <t>ORD-100884</t>
  </si>
  <si>
    <t>Darren Rice</t>
  </si>
  <si>
    <t>ORD-100885</t>
  </si>
  <si>
    <t>Patricia Townsend</t>
  </si>
  <si>
    <t>ORD-100886</t>
  </si>
  <si>
    <t>Kathy Johnson</t>
  </si>
  <si>
    <t>ORD-100887</t>
  </si>
  <si>
    <t>Dawn Christensen</t>
  </si>
  <si>
    <t>ORD-100888</t>
  </si>
  <si>
    <t>David Ramos</t>
  </si>
  <si>
    <t>ORD-100889</t>
  </si>
  <si>
    <t>David James</t>
  </si>
  <si>
    <t>ORD-100890</t>
  </si>
  <si>
    <t>Jill Delgado</t>
  </si>
  <si>
    <t>ORD-100891</t>
  </si>
  <si>
    <t>Katherine Russo</t>
  </si>
  <si>
    <t>ORD-100892</t>
  </si>
  <si>
    <t>Denise Clark</t>
  </si>
  <si>
    <t>ORD-100893</t>
  </si>
  <si>
    <t>Jeffrey Garcia</t>
  </si>
  <si>
    <t>ORD-100894</t>
  </si>
  <si>
    <t>Donald Jones</t>
  </si>
  <si>
    <t>ORD-100895</t>
  </si>
  <si>
    <t>Chris Smith</t>
  </si>
  <si>
    <t>ORD-100896</t>
  </si>
  <si>
    <t>Jennifer Peterson</t>
  </si>
  <si>
    <t>ORD-100897</t>
  </si>
  <si>
    <t>Donna Thompson</t>
  </si>
  <si>
    <t>ORD-100898</t>
  </si>
  <si>
    <t>Elizabeth Wallace</t>
  </si>
  <si>
    <t>ORD-100899</t>
  </si>
  <si>
    <t>Daniel Hernandez</t>
  </si>
  <si>
    <t>ORD-100900</t>
  </si>
  <si>
    <t>Amanda Caldwell</t>
  </si>
  <si>
    <t>ORD-100901</t>
  </si>
  <si>
    <t>Matthew Potter</t>
  </si>
  <si>
    <t>ORD-100902</t>
  </si>
  <si>
    <t>Richard Mcdonald</t>
  </si>
  <si>
    <t>ORD-100903</t>
  </si>
  <si>
    <t>Roberto Grant</t>
  </si>
  <si>
    <t>ORD-100904</t>
  </si>
  <si>
    <t>Melissa Davis</t>
  </si>
  <si>
    <t>ORD-100905</t>
  </si>
  <si>
    <t>James Fields</t>
  </si>
  <si>
    <t>ORD-100906</t>
  </si>
  <si>
    <t>Jeff Martin</t>
  </si>
  <si>
    <t>ORD-100907</t>
  </si>
  <si>
    <t>Russell Rivera</t>
  </si>
  <si>
    <t>ORD-100908</t>
  </si>
  <si>
    <t>Jacqueline Foster</t>
  </si>
  <si>
    <t>ORD-100909</t>
  </si>
  <si>
    <t>James Craig</t>
  </si>
  <si>
    <t>ORD-100910</t>
  </si>
  <si>
    <t>Susan Nolan</t>
  </si>
  <si>
    <t>ORD-100911</t>
  </si>
  <si>
    <t>Kristen Hayes</t>
  </si>
  <si>
    <t>ORD-100912</t>
  </si>
  <si>
    <t>Larry Rodgers</t>
  </si>
  <si>
    <t>ORD-100913</t>
  </si>
  <si>
    <t>Kyle Turner</t>
  </si>
  <si>
    <t>ORD-100914</t>
  </si>
  <si>
    <t>April Wall</t>
  </si>
  <si>
    <t>ORD-100915</t>
  </si>
  <si>
    <t>Lori Olson</t>
  </si>
  <si>
    <t>ORD-100916</t>
  </si>
  <si>
    <t>Jesus Rosales</t>
  </si>
  <si>
    <t>ORD-100917</t>
  </si>
  <si>
    <t>Jeanne Potter</t>
  </si>
  <si>
    <t>ORD-100918</t>
  </si>
  <si>
    <t>Shari Cox</t>
  </si>
  <si>
    <t>ORD-100919</t>
  </si>
  <si>
    <t>Claudia Friedman</t>
  </si>
  <si>
    <t>ORD-100920</t>
  </si>
  <si>
    <t>Robert Moreno</t>
  </si>
  <si>
    <t>ORD-100921</t>
  </si>
  <si>
    <t>Jason Williams</t>
  </si>
  <si>
    <t>ORD-100922</t>
  </si>
  <si>
    <t>Veronica Tanner</t>
  </si>
  <si>
    <t>ORD-100923</t>
  </si>
  <si>
    <t>Raymond Perry</t>
  </si>
  <si>
    <t>ORD-100924</t>
  </si>
  <si>
    <t>Alice Franklin</t>
  </si>
  <si>
    <t>ORD-100925</t>
  </si>
  <si>
    <t>Paul Soto</t>
  </si>
  <si>
    <t>ORD-100926</t>
  </si>
  <si>
    <t>Charles Hill</t>
  </si>
  <si>
    <t>ORD-100927</t>
  </si>
  <si>
    <t>Daniel Valenzuela</t>
  </si>
  <si>
    <t>ORD-100928</t>
  </si>
  <si>
    <t>Denise James</t>
  </si>
  <si>
    <t>ORD-100929</t>
  </si>
  <si>
    <t>Angela Carter</t>
  </si>
  <si>
    <t>ORD-100930</t>
  </si>
  <si>
    <t>Michael Davis</t>
  </si>
  <si>
    <t>ORD-100931</t>
  </si>
  <si>
    <t>Tara Davis</t>
  </si>
  <si>
    <t>ORD-100932</t>
  </si>
  <si>
    <t>Bryan Baker</t>
  </si>
  <si>
    <t>ORD-100933</t>
  </si>
  <si>
    <t>Vincent Olson</t>
  </si>
  <si>
    <t>ORD-100934</t>
  </si>
  <si>
    <t>Timothy Davis</t>
  </si>
  <si>
    <t>ORD-100935</t>
  </si>
  <si>
    <t>ORD-100936</t>
  </si>
  <si>
    <t>Joseph Perry</t>
  </si>
  <si>
    <t>ORD-100937</t>
  </si>
  <si>
    <t>Jason Perez</t>
  </si>
  <si>
    <t>ORD-100938</t>
  </si>
  <si>
    <t>Danielle Taylor</t>
  </si>
  <si>
    <t>ORD-100939</t>
  </si>
  <si>
    <t>Philip Reed</t>
  </si>
  <si>
    <t>ORD-100940</t>
  </si>
  <si>
    <t>Marissa Ellis</t>
  </si>
  <si>
    <t>ORD-100941</t>
  </si>
  <si>
    <t>Phillip Morrison</t>
  </si>
  <si>
    <t>ORD-100942</t>
  </si>
  <si>
    <t>Kathleen Brown</t>
  </si>
  <si>
    <t>ORD-100943</t>
  </si>
  <si>
    <t>Vincent Garcia</t>
  </si>
  <si>
    <t>ORD-100944</t>
  </si>
  <si>
    <t>Michelle Ward</t>
  </si>
  <si>
    <t>ORD-100945</t>
  </si>
  <si>
    <t>Juan Rowland</t>
  </si>
  <si>
    <t>ORD-100946</t>
  </si>
  <si>
    <t>Randall Townsend</t>
  </si>
  <si>
    <t>ORD-100947</t>
  </si>
  <si>
    <t>Joe Reed</t>
  </si>
  <si>
    <t>ORD-100948</t>
  </si>
  <si>
    <t>Amber Barnes</t>
  </si>
  <si>
    <t>ORD-100949</t>
  </si>
  <si>
    <t>Karen Davis</t>
  </si>
  <si>
    <t>ORD-100950</t>
  </si>
  <si>
    <t>Russell Gordon</t>
  </si>
  <si>
    <t>ORD-100951</t>
  </si>
  <si>
    <t>Erin Silva</t>
  </si>
  <si>
    <t>ORD-100952</t>
  </si>
  <si>
    <t>Megan Hernandez</t>
  </si>
  <si>
    <t>ORD-100953</t>
  </si>
  <si>
    <t>James Green</t>
  </si>
  <si>
    <t>ORD-100954</t>
  </si>
  <si>
    <t>Lori Roman</t>
  </si>
  <si>
    <t>ORD-100955</t>
  </si>
  <si>
    <t>Emily Washington</t>
  </si>
  <si>
    <t>ORD-100956</t>
  </si>
  <si>
    <t>Kristen Herrera</t>
  </si>
  <si>
    <t>ORD-100957</t>
  </si>
  <si>
    <t>Leslie Ryan</t>
  </si>
  <si>
    <t>ORD-100958</t>
  </si>
  <si>
    <t>Larry Rodriguez</t>
  </si>
  <si>
    <t>ORD-100959</t>
  </si>
  <si>
    <t>Joshua Galvan</t>
  </si>
  <si>
    <t>ORD-100960</t>
  </si>
  <si>
    <t>ORD-100961</t>
  </si>
  <si>
    <t>William Yoder</t>
  </si>
  <si>
    <t>ORD-100962</t>
  </si>
  <si>
    <t>Megan Barnes</t>
  </si>
  <si>
    <t>ORD-100963</t>
  </si>
  <si>
    <t>Mr. David Byrd</t>
  </si>
  <si>
    <t>ORD-100964</t>
  </si>
  <si>
    <t>Courtney Barton</t>
  </si>
  <si>
    <t>ORD-100965</t>
  </si>
  <si>
    <t>Kristie Wilson</t>
  </si>
  <si>
    <t>ORD-100966</t>
  </si>
  <si>
    <t>Mariah Preston</t>
  </si>
  <si>
    <t>ORD-100967</t>
  </si>
  <si>
    <t>Nicole Lane</t>
  </si>
  <si>
    <t>ORD-100968</t>
  </si>
  <si>
    <t>Vernon Lopez</t>
  </si>
  <si>
    <t>ORD-100969</t>
  </si>
  <si>
    <t>Cheryl Santiago</t>
  </si>
  <si>
    <t>ORD-100970</t>
  </si>
  <si>
    <t>Kayla Moon</t>
  </si>
  <si>
    <t>ORD-100971</t>
  </si>
  <si>
    <t>Stephanie Allison</t>
  </si>
  <si>
    <t>ORD-100972</t>
  </si>
  <si>
    <t>Michael Ho</t>
  </si>
  <si>
    <t>ORD-100973</t>
  </si>
  <si>
    <t>Jason Sutton</t>
  </si>
  <si>
    <t>ORD-100974</t>
  </si>
  <si>
    <t>Paul Brown</t>
  </si>
  <si>
    <t>ORD-100975</t>
  </si>
  <si>
    <t>Troy Torres</t>
  </si>
  <si>
    <t>ORD-100976</t>
  </si>
  <si>
    <t>Jennifer Kim</t>
  </si>
  <si>
    <t>ORD-100977</t>
  </si>
  <si>
    <t>Tiffany Roberson</t>
  </si>
  <si>
    <t>ORD-100978</t>
  </si>
  <si>
    <t>Alexander Lamb</t>
  </si>
  <si>
    <t>ORD-100979</t>
  </si>
  <si>
    <t>Dustin Green</t>
  </si>
  <si>
    <t>ORD-100980</t>
  </si>
  <si>
    <t>Courtney Anderson</t>
  </si>
  <si>
    <t>ORD-100981</t>
  </si>
  <si>
    <t>Dennis Green</t>
  </si>
  <si>
    <t>ORD-100982</t>
  </si>
  <si>
    <t>Hannah Wilson</t>
  </si>
  <si>
    <t>ORD-100983</t>
  </si>
  <si>
    <t>Jerome Tucker</t>
  </si>
  <si>
    <t>ORD-100984</t>
  </si>
  <si>
    <t>Jonathan Koch</t>
  </si>
  <si>
    <t>ORD-100985</t>
  </si>
  <si>
    <t>Noah Shaw</t>
  </si>
  <si>
    <t>ORD-100986</t>
  </si>
  <si>
    <t>Lynn Clark</t>
  </si>
  <si>
    <t>ORD-100987</t>
  </si>
  <si>
    <t>Anne Simpson DVM</t>
  </si>
  <si>
    <t>ORD-100988</t>
  </si>
  <si>
    <t>Sheri Harris</t>
  </si>
  <si>
    <t>ORD-100989</t>
  </si>
  <si>
    <t>Nicole Wiggins</t>
  </si>
  <si>
    <t>ORD-100990</t>
  </si>
  <si>
    <t>Bradley Garcia</t>
  </si>
  <si>
    <t>ORD-100991</t>
  </si>
  <si>
    <t>Michelle Horne</t>
  </si>
  <si>
    <t>ORD-100992</t>
  </si>
  <si>
    <t>Alejandra Pugh</t>
  </si>
  <si>
    <t>ORD-100993</t>
  </si>
  <si>
    <t>George Hogan</t>
  </si>
  <si>
    <t>ORD-100994</t>
  </si>
  <si>
    <t>Alexander King</t>
  </si>
  <si>
    <t>ORD-100995</t>
  </si>
  <si>
    <t>Lacey Russell</t>
  </si>
  <si>
    <t>ORD-100996</t>
  </si>
  <si>
    <t>Megan Wilkinson</t>
  </si>
  <si>
    <t>ORD-100997</t>
  </si>
  <si>
    <t>Daniel Callahan</t>
  </si>
  <si>
    <t>ORD-100998</t>
  </si>
  <si>
    <t>Michael Ford</t>
  </si>
  <si>
    <t>ORD-100999</t>
  </si>
  <si>
    <t>Mary Klein</t>
  </si>
  <si>
    <t>ORD-101000</t>
  </si>
  <si>
    <t>Mary Durham</t>
  </si>
  <si>
    <t>ORD-101001</t>
  </si>
  <si>
    <t>James West</t>
  </si>
  <si>
    <t>ORD-101002</t>
  </si>
  <si>
    <t>Jeanne Blackburn</t>
  </si>
  <si>
    <t>ORD-101003</t>
  </si>
  <si>
    <t>Tommy Fleming</t>
  </si>
  <si>
    <t>ORD-101004</t>
  </si>
  <si>
    <t>Laura Williams</t>
  </si>
  <si>
    <t>ORD-101005</t>
  </si>
  <si>
    <t>Sabrina Bryan</t>
  </si>
  <si>
    <t>ORD-101006</t>
  </si>
  <si>
    <t>Anthony Clark</t>
  </si>
  <si>
    <t>ORD-101007</t>
  </si>
  <si>
    <t>Thomas Burns</t>
  </si>
  <si>
    <t>ORD-101008</t>
  </si>
  <si>
    <t>Michael Meadows</t>
  </si>
  <si>
    <t>ORD-101009</t>
  </si>
  <si>
    <t>Julie Montoya</t>
  </si>
  <si>
    <t>ORD-101010</t>
  </si>
  <si>
    <t>Natasha Montoya</t>
  </si>
  <si>
    <t>ORD-101011</t>
  </si>
  <si>
    <t>Jennifer Swanson</t>
  </si>
  <si>
    <t>ORD-101012</t>
  </si>
  <si>
    <t>Jessica Arroyo</t>
  </si>
  <si>
    <t>ORD-101013</t>
  </si>
  <si>
    <t>Ethan Thomas</t>
  </si>
  <si>
    <t>ORD-101014</t>
  </si>
  <si>
    <t>Patricia Byrd</t>
  </si>
  <si>
    <t>ORD-101015</t>
  </si>
  <si>
    <t>Tara Smith</t>
  </si>
  <si>
    <t>ORD-101016</t>
  </si>
  <si>
    <t>Brooke Zuniga</t>
  </si>
  <si>
    <t>ORD-101017</t>
  </si>
  <si>
    <t>Steven Soto</t>
  </si>
  <si>
    <t>ORD-101018</t>
  </si>
  <si>
    <t>Breanna Woods</t>
  </si>
  <si>
    <t>ORD-101019</t>
  </si>
  <si>
    <t>Travis Stone</t>
  </si>
  <si>
    <t>ORD-101020</t>
  </si>
  <si>
    <t>Reginald Chen</t>
  </si>
  <si>
    <t>ORD-101021</t>
  </si>
  <si>
    <t>Valerie Martinez</t>
  </si>
  <si>
    <t>ORD-101022</t>
  </si>
  <si>
    <t>Casey Scott</t>
  </si>
  <si>
    <t>ORD-101023</t>
  </si>
  <si>
    <t>Francisco Johnson</t>
  </si>
  <si>
    <t>ORD-101024</t>
  </si>
  <si>
    <t>Ashley Sanchez</t>
  </si>
  <si>
    <t>ORD-101025</t>
  </si>
  <si>
    <t>Spencer Evans</t>
  </si>
  <si>
    <t>ORD-101026</t>
  </si>
  <si>
    <t>Mark West</t>
  </si>
  <si>
    <t>ORD-101027</t>
  </si>
  <si>
    <t>Randall Bowman</t>
  </si>
  <si>
    <t>ORD-101028</t>
  </si>
  <si>
    <t>Mr. Michael Kirby</t>
  </si>
  <si>
    <t>ORD-101029</t>
  </si>
  <si>
    <t>Sean Briggs</t>
  </si>
  <si>
    <t>ORD-101030</t>
  </si>
  <si>
    <t>Philip Myers</t>
  </si>
  <si>
    <t>ORD-101031</t>
  </si>
  <si>
    <t>William Stewart</t>
  </si>
  <si>
    <t>ORD-101032</t>
  </si>
  <si>
    <t>Scott James</t>
  </si>
  <si>
    <t>ORD-101033</t>
  </si>
  <si>
    <t>ORD-101034</t>
  </si>
  <si>
    <t>Jessica James</t>
  </si>
  <si>
    <t>ORD-101035</t>
  </si>
  <si>
    <t>ORD-101036</t>
  </si>
  <si>
    <t>Daniel Allen</t>
  </si>
  <si>
    <t>ORD-101037</t>
  </si>
  <si>
    <t>Lisa Butler</t>
  </si>
  <si>
    <t>ORD-101038</t>
  </si>
  <si>
    <t>Cynthia Roberts</t>
  </si>
  <si>
    <t>ORD-101039</t>
  </si>
  <si>
    <t>Victor Perry</t>
  </si>
  <si>
    <t>ORD-101040</t>
  </si>
  <si>
    <t>Justin Spencer</t>
  </si>
  <si>
    <t>ORD-101041</t>
  </si>
  <si>
    <t>Anna Carter</t>
  </si>
  <si>
    <t>ORD-101042</t>
  </si>
  <si>
    <t>Lisa Haley</t>
  </si>
  <si>
    <t>ORD-101043</t>
  </si>
  <si>
    <t>Mark Nelson MD</t>
  </si>
  <si>
    <t>ORD-101044</t>
  </si>
  <si>
    <t>Patricia Levy</t>
  </si>
  <si>
    <t>ORD-101045</t>
  </si>
  <si>
    <t>Catherine Ortega</t>
  </si>
  <si>
    <t>ORD-101046</t>
  </si>
  <si>
    <t>Melanie Douglas</t>
  </si>
  <si>
    <t>ORD-101047</t>
  </si>
  <si>
    <t>Jeremy Leach DDS</t>
  </si>
  <si>
    <t>ORD-101048</t>
  </si>
  <si>
    <t>Mark Lee</t>
  </si>
  <si>
    <t>ORD-101049</t>
  </si>
  <si>
    <t>Mario Evans</t>
  </si>
  <si>
    <t>ORD-101050</t>
  </si>
  <si>
    <t>Lori Harrington</t>
  </si>
  <si>
    <t>ORD-101051</t>
  </si>
  <si>
    <t>Mathew Adams</t>
  </si>
  <si>
    <t>ORD-101052</t>
  </si>
  <si>
    <t>James Parks</t>
  </si>
  <si>
    <t>ORD-101053</t>
  </si>
  <si>
    <t>Matthew Newman</t>
  </si>
  <si>
    <t>ORD-101054</t>
  </si>
  <si>
    <t>Dr. Allen Graham DDS</t>
  </si>
  <si>
    <t>ORD-101055</t>
  </si>
  <si>
    <t>Christina Smith DDS</t>
  </si>
  <si>
    <t>ORD-101056</t>
  </si>
  <si>
    <t>Maria Mccoy</t>
  </si>
  <si>
    <t>ORD-101057</t>
  </si>
  <si>
    <t>Joshua Kelley</t>
  </si>
  <si>
    <t>ORD-101058</t>
  </si>
  <si>
    <t>Amber Jimenez DVM</t>
  </si>
  <si>
    <t>ORD-101059</t>
  </si>
  <si>
    <t>Haley Weaver</t>
  </si>
  <si>
    <t>ORD-101060</t>
  </si>
  <si>
    <t>Michael Webster</t>
  </si>
  <si>
    <t>ORD-101061</t>
  </si>
  <si>
    <t>Gregory Elliott</t>
  </si>
  <si>
    <t>ORD-101062</t>
  </si>
  <si>
    <t>Tina Andrews</t>
  </si>
  <si>
    <t>ORD-101063</t>
  </si>
  <si>
    <t>Bradley Erickson</t>
  </si>
  <si>
    <t>ORD-101064</t>
  </si>
  <si>
    <t>Frederick Eaton</t>
  </si>
  <si>
    <t>ORD-101065</t>
  </si>
  <si>
    <t>Dawn White</t>
  </si>
  <si>
    <t>ORD-101066</t>
  </si>
  <si>
    <t>Nicole Smith</t>
  </si>
  <si>
    <t>ORD-101067</t>
  </si>
  <si>
    <t>Spencer Scott</t>
  </si>
  <si>
    <t>ORD-101068</t>
  </si>
  <si>
    <t>Stephanie Nichols</t>
  </si>
  <si>
    <t>ORD-101069</t>
  </si>
  <si>
    <t>Jessica Harper</t>
  </si>
  <si>
    <t>ORD-101070</t>
  </si>
  <si>
    <t>Michael Carter</t>
  </si>
  <si>
    <t>ORD-101071</t>
  </si>
  <si>
    <t>Emily Mays</t>
  </si>
  <si>
    <t>ORD-101072</t>
  </si>
  <si>
    <t>Daniel Campbell</t>
  </si>
  <si>
    <t>ORD-101073</t>
  </si>
  <si>
    <t>Jessica Daniels</t>
  </si>
  <si>
    <t>ORD-101074</t>
  </si>
  <si>
    <t>Misty Ellison</t>
  </si>
  <si>
    <t>ORD-101075</t>
  </si>
  <si>
    <t>Martha Brown</t>
  </si>
  <si>
    <t>ORD-101076</t>
  </si>
  <si>
    <t>Leroy Garcia</t>
  </si>
  <si>
    <t>ORD-101077</t>
  </si>
  <si>
    <t>Kayla Holmes</t>
  </si>
  <si>
    <t>ORD-101078</t>
  </si>
  <si>
    <t>Joseph West</t>
  </si>
  <si>
    <t>ORD-101079</t>
  </si>
  <si>
    <t>Amanda Clark</t>
  </si>
  <si>
    <t>ORD-101080</t>
  </si>
  <si>
    <t>Monique Mcguire</t>
  </si>
  <si>
    <t>ORD-101081</t>
  </si>
  <si>
    <t>Hunter Bowman</t>
  </si>
  <si>
    <t>ORD-101082</t>
  </si>
  <si>
    <t>Jennifer Alexander</t>
  </si>
  <si>
    <t>ORD-101083</t>
  </si>
  <si>
    <t>Tyler Tran</t>
  </si>
  <si>
    <t>ORD-101084</t>
  </si>
  <si>
    <t>Matthew Dunn</t>
  </si>
  <si>
    <t>ORD-101085</t>
  </si>
  <si>
    <t>Melanie Evans</t>
  </si>
  <si>
    <t>ORD-101086</t>
  </si>
  <si>
    <t>Ryan Blake</t>
  </si>
  <si>
    <t>ORD-101087</t>
  </si>
  <si>
    <t>Anita Hoover</t>
  </si>
  <si>
    <t>ORD-101088</t>
  </si>
  <si>
    <t>Mary Duffy</t>
  </si>
  <si>
    <t>ORD-101089</t>
  </si>
  <si>
    <t>Timothy Wright</t>
  </si>
  <si>
    <t>ORD-101090</t>
  </si>
  <si>
    <t>ORD-101091</t>
  </si>
  <si>
    <t>Samuel Garcia</t>
  </si>
  <si>
    <t>ORD-101092</t>
  </si>
  <si>
    <t>Cindy Gonzalez</t>
  </si>
  <si>
    <t>ORD-101093</t>
  </si>
  <si>
    <t>Susan Gill</t>
  </si>
  <si>
    <t>ORD-101094</t>
  </si>
  <si>
    <t>Matthew Brown</t>
  </si>
  <si>
    <t>ORD-101095</t>
  </si>
  <si>
    <t>Isabella Allen</t>
  </si>
  <si>
    <t>ORD-101096</t>
  </si>
  <si>
    <t>Stacy Hoffman</t>
  </si>
  <si>
    <t>ORD-101097</t>
  </si>
  <si>
    <t>Allen Martinez</t>
  </si>
  <si>
    <t>ORD-101098</t>
  </si>
  <si>
    <t>Aaron Mathews</t>
  </si>
  <si>
    <t>ORD-101099</t>
  </si>
  <si>
    <t>Pamela Ortega</t>
  </si>
  <si>
    <t>ORD-101100</t>
  </si>
  <si>
    <t>Brittany Ward</t>
  </si>
  <si>
    <t>ORD-101101</t>
  </si>
  <si>
    <t>Rebecca Chambers</t>
  </si>
  <si>
    <t>ORD-101102</t>
  </si>
  <si>
    <t>Sabrina Fox</t>
  </si>
  <si>
    <t>ORD-101103</t>
  </si>
  <si>
    <t>Jane Parker</t>
  </si>
  <si>
    <t>ORD-101104</t>
  </si>
  <si>
    <t>Ronald Gross</t>
  </si>
  <si>
    <t>ORD-101105</t>
  </si>
  <si>
    <t>Briana Edwards MD</t>
  </si>
  <si>
    <t>ORD-101106</t>
  </si>
  <si>
    <t>Robert Rodriguez</t>
  </si>
  <si>
    <t>ORD-101107</t>
  </si>
  <si>
    <t>Jeremy Stone</t>
  </si>
  <si>
    <t>ORD-101108</t>
  </si>
  <si>
    <t>Samantha Hall</t>
  </si>
  <si>
    <t>ORD-101109</t>
  </si>
  <si>
    <t>Jessica Perez</t>
  </si>
  <si>
    <t>ORD-101110</t>
  </si>
  <si>
    <t>Miss Lori Thompson DDS</t>
  </si>
  <si>
    <t>ORD-101111</t>
  </si>
  <si>
    <t>Margaret Young</t>
  </si>
  <si>
    <t>ORD-101112</t>
  </si>
  <si>
    <t>Catherine Berry</t>
  </si>
  <si>
    <t>ORD-101113</t>
  </si>
  <si>
    <t>Kimberly Hall</t>
  </si>
  <si>
    <t>ORD-101114</t>
  </si>
  <si>
    <t>William King</t>
  </si>
  <si>
    <t>ORD-101115</t>
  </si>
  <si>
    <t>ORD-101116</t>
  </si>
  <si>
    <t>Richard Contreras</t>
  </si>
  <si>
    <t>ORD-101117</t>
  </si>
  <si>
    <t>Angel Lewis</t>
  </si>
  <si>
    <t>ORD-101118</t>
  </si>
  <si>
    <t>Bethany Smith</t>
  </si>
  <si>
    <t>ORD-101119</t>
  </si>
  <si>
    <t>Rhonda Mayer</t>
  </si>
  <si>
    <t>ORD-101120</t>
  </si>
  <si>
    <t>ORD-101121</t>
  </si>
  <si>
    <t>Amber Berry</t>
  </si>
  <si>
    <t>ORD-101122</t>
  </si>
  <si>
    <t>Michael Bell</t>
  </si>
  <si>
    <t>ORD-101123</t>
  </si>
  <si>
    <t>Michael Flores</t>
  </si>
  <si>
    <t>ORD-101124</t>
  </si>
  <si>
    <t>Alicia Cochran</t>
  </si>
  <si>
    <t>ORD-101125</t>
  </si>
  <si>
    <t>Teresa Wagner</t>
  </si>
  <si>
    <t>ORD-101126</t>
  </si>
  <si>
    <t>Julie Larson</t>
  </si>
  <si>
    <t>ORD-101127</t>
  </si>
  <si>
    <t>Lori Houston</t>
  </si>
  <si>
    <t>ORD-101128</t>
  </si>
  <si>
    <t>Laura Beasley</t>
  </si>
  <si>
    <t>ORD-101129</t>
  </si>
  <si>
    <t>Angie Morales</t>
  </si>
  <si>
    <t>ORD-101130</t>
  </si>
  <si>
    <t>Melvin Ellis</t>
  </si>
  <si>
    <t>ORD-101131</t>
  </si>
  <si>
    <t>Stephanie Vance</t>
  </si>
  <si>
    <t>ORD-101132</t>
  </si>
  <si>
    <t>Joseph Thompson</t>
  </si>
  <si>
    <t>ORD-101133</t>
  </si>
  <si>
    <t>Dana Hunter</t>
  </si>
  <si>
    <t>ORD-101134</t>
  </si>
  <si>
    <t>Jonathan Pratt</t>
  </si>
  <si>
    <t>ORD-101135</t>
  </si>
  <si>
    <t>James Gonzalez</t>
  </si>
  <si>
    <t>ORD-101136</t>
  </si>
  <si>
    <t>Jesse Lee</t>
  </si>
  <si>
    <t>ORD-101137</t>
  </si>
  <si>
    <t>David Lewis</t>
  </si>
  <si>
    <t>ORD-101138</t>
  </si>
  <si>
    <t>Cassandra Woodard</t>
  </si>
  <si>
    <t>ORD-101139</t>
  </si>
  <si>
    <t>Jonathan Perez</t>
  </si>
  <si>
    <t>ORD-101140</t>
  </si>
  <si>
    <t>Melanie Bray</t>
  </si>
  <si>
    <t>ORD-101141</t>
  </si>
  <si>
    <t>Amanda Wolfe</t>
  </si>
  <si>
    <t>ORD-101142</t>
  </si>
  <si>
    <t>Joanne Harvey</t>
  </si>
  <si>
    <t>ORD-101143</t>
  </si>
  <si>
    <t>Gwendolyn Mccarty</t>
  </si>
  <si>
    <t>ORD-101144</t>
  </si>
  <si>
    <t>Carl Williams</t>
  </si>
  <si>
    <t>ORD-101145</t>
  </si>
  <si>
    <t>Derek Mcdonald</t>
  </si>
  <si>
    <t>ORD-101146</t>
  </si>
  <si>
    <t>Tamara Diaz</t>
  </si>
  <si>
    <t>ORD-101147</t>
  </si>
  <si>
    <t>Dominique Johnston</t>
  </si>
  <si>
    <t>ORD-101148</t>
  </si>
  <si>
    <t>Michaela Peterson</t>
  </si>
  <si>
    <t>ORD-101149</t>
  </si>
  <si>
    <t>Austin Donaldson</t>
  </si>
  <si>
    <t>ORD-101150</t>
  </si>
  <si>
    <t>Samuel Tucker</t>
  </si>
  <si>
    <t>ORD-101151</t>
  </si>
  <si>
    <t>Jennifer Sharp</t>
  </si>
  <si>
    <t>ORD-101152</t>
  </si>
  <si>
    <t>Jennifer Moore</t>
  </si>
  <si>
    <t>ORD-101153</t>
  </si>
  <si>
    <t>Tyler Martin</t>
  </si>
  <si>
    <t>ORD-101154</t>
  </si>
  <si>
    <t>Madison Reed</t>
  </si>
  <si>
    <t>ORD-101155</t>
  </si>
  <si>
    <t>ORD-101156</t>
  </si>
  <si>
    <t>Don Underwood</t>
  </si>
  <si>
    <t>ORD-101157</t>
  </si>
  <si>
    <t>Autumn Mullins</t>
  </si>
  <si>
    <t>ORD-101158</t>
  </si>
  <si>
    <t>George Berry</t>
  </si>
  <si>
    <t>ORD-101159</t>
  </si>
  <si>
    <t>Adam Hubbard</t>
  </si>
  <si>
    <t>ORD-101160</t>
  </si>
  <si>
    <t>Renee Myers</t>
  </si>
  <si>
    <t>ORD-101161</t>
  </si>
  <si>
    <t>Scott Powell</t>
  </si>
  <si>
    <t>ORD-101162</t>
  </si>
  <si>
    <t>Austin Chavez</t>
  </si>
  <si>
    <t>ORD-101163</t>
  </si>
  <si>
    <t>Nathaniel Robinson</t>
  </si>
  <si>
    <t>ORD-101164</t>
  </si>
  <si>
    <t>Alan Gibbs</t>
  </si>
  <si>
    <t>ORD-101165</t>
  </si>
  <si>
    <t>Sandra Hernandez</t>
  </si>
  <si>
    <t>ORD-101166</t>
  </si>
  <si>
    <t>Jason Hernandez PhD</t>
  </si>
  <si>
    <t>ORD-101167</t>
  </si>
  <si>
    <t>Peter Fisher</t>
  </si>
  <si>
    <t>ORD-101168</t>
  </si>
  <si>
    <t>Nicholas Williams</t>
  </si>
  <si>
    <t>ORD-101169</t>
  </si>
  <si>
    <t>Scott Jackson</t>
  </si>
  <si>
    <t>ORD-101170</t>
  </si>
  <si>
    <t>Kathryn Mcdonald</t>
  </si>
  <si>
    <t>ORD-101171</t>
  </si>
  <si>
    <t>Daniel Clark</t>
  </si>
  <si>
    <t>ORD-101172</t>
  </si>
  <si>
    <t>Jacob Garrison</t>
  </si>
  <si>
    <t>ORD-101173</t>
  </si>
  <si>
    <t>Courtney Brown</t>
  </si>
  <si>
    <t>ORD-101174</t>
  </si>
  <si>
    <t>Joe Payne</t>
  </si>
  <si>
    <t>ORD-101175</t>
  </si>
  <si>
    <t>Jose Stone</t>
  </si>
  <si>
    <t>ORD-101176</t>
  </si>
  <si>
    <t>Stacey Allison</t>
  </si>
  <si>
    <t>ORD-101177</t>
  </si>
  <si>
    <t>Lori Williams</t>
  </si>
  <si>
    <t>ORD-101178</t>
  </si>
  <si>
    <t>Rachel Cunningham</t>
  </si>
  <si>
    <t>ORD-101179</t>
  </si>
  <si>
    <t>Patricia Thomas</t>
  </si>
  <si>
    <t>ORD-101180</t>
  </si>
  <si>
    <t>Theresa Guzman</t>
  </si>
  <si>
    <t>ORD-101181</t>
  </si>
  <si>
    <t>Sarah Odom</t>
  </si>
  <si>
    <t>ORD-101182</t>
  </si>
  <si>
    <t>Ryan Jackson</t>
  </si>
  <si>
    <t>ORD-101183</t>
  </si>
  <si>
    <t>Joshua Lutz</t>
  </si>
  <si>
    <t>ORD-101184</t>
  </si>
  <si>
    <t>Ryan Tucker</t>
  </si>
  <si>
    <t>ORD-101185</t>
  </si>
  <si>
    <t>Jordan Ortiz</t>
  </si>
  <si>
    <t>ORD-101186</t>
  </si>
  <si>
    <t>Michael Martin</t>
  </si>
  <si>
    <t>ORD-101187</t>
  </si>
  <si>
    <t>Catherine Ruiz</t>
  </si>
  <si>
    <t>ORD-101188</t>
  </si>
  <si>
    <t>Chad Cook</t>
  </si>
  <si>
    <t>ORD-101189</t>
  </si>
  <si>
    <t>John Ramirez</t>
  </si>
  <si>
    <t>ORD-101190</t>
  </si>
  <si>
    <t>Lisa Simmons</t>
  </si>
  <si>
    <t>ORD-101191</t>
  </si>
  <si>
    <t>Katherine Vasquez</t>
  </si>
  <si>
    <t>ORD-101192</t>
  </si>
  <si>
    <t>Raymond Hardy</t>
  </si>
  <si>
    <t>ORD-101193</t>
  </si>
  <si>
    <t>Calvin Miller</t>
  </si>
  <si>
    <t>ORD-101194</t>
  </si>
  <si>
    <t>Chad Mason</t>
  </si>
  <si>
    <t>ORD-101195</t>
  </si>
  <si>
    <t>Monica Perez</t>
  </si>
  <si>
    <t>ORD-101196</t>
  </si>
  <si>
    <t>Sandra Taylor</t>
  </si>
  <si>
    <t>ORD-101197</t>
  </si>
  <si>
    <t>Kaitlyn Gonzalez</t>
  </si>
  <si>
    <t>ORD-101198</t>
  </si>
  <si>
    <t>Kyle Cunningham</t>
  </si>
  <si>
    <t>ORD-101199</t>
  </si>
  <si>
    <t>Sandy Rodriguez</t>
  </si>
  <si>
    <t>ORD-101200</t>
  </si>
  <si>
    <t>Madeline Taylor</t>
  </si>
  <si>
    <t>ORD-101201</t>
  </si>
  <si>
    <t>Sandra Bennett</t>
  </si>
  <si>
    <t>ORD-101202</t>
  </si>
  <si>
    <t>Lori Brown</t>
  </si>
  <si>
    <t>ORD-101203</t>
  </si>
  <si>
    <t>Joan Bowman</t>
  </si>
  <si>
    <t>ORD-101204</t>
  </si>
  <si>
    <t>Christina Robinson</t>
  </si>
  <si>
    <t>ORD-101205</t>
  </si>
  <si>
    <t>Alyssa Arnold</t>
  </si>
  <si>
    <t>ORD-101206</t>
  </si>
  <si>
    <t>Holly Bryan</t>
  </si>
  <si>
    <t>ORD-101207</t>
  </si>
  <si>
    <t>Ryan Bell</t>
  </si>
  <si>
    <t>ORD-101208</t>
  </si>
  <si>
    <t>Melissa Porter</t>
  </si>
  <si>
    <t>ORD-101209</t>
  </si>
  <si>
    <t>Ruben Herman</t>
  </si>
  <si>
    <t>ORD-101210</t>
  </si>
  <si>
    <t>Amy Boyd DDS</t>
  </si>
  <si>
    <t>ORD-101211</t>
  </si>
  <si>
    <t>Anthony Mcpherson</t>
  </si>
  <si>
    <t>ORD-101212</t>
  </si>
  <si>
    <t>Colin Davis</t>
  </si>
  <si>
    <t>ORD-101213</t>
  </si>
  <si>
    <t>Julie Stone</t>
  </si>
  <si>
    <t>ORD-101214</t>
  </si>
  <si>
    <t>James Gibson</t>
  </si>
  <si>
    <t>ORD-101215</t>
  </si>
  <si>
    <t>Garrett Soto</t>
  </si>
  <si>
    <t>ORD-101216</t>
  </si>
  <si>
    <t>Gregory Rodriguez</t>
  </si>
  <si>
    <t>ORD-101217</t>
  </si>
  <si>
    <t>Christina Barrett</t>
  </si>
  <si>
    <t>ORD-101218</t>
  </si>
  <si>
    <t>Tiffany Bowers</t>
  </si>
  <si>
    <t>ORD-101219</t>
  </si>
  <si>
    <t>Amy Gibson</t>
  </si>
  <si>
    <t>ORD-101220</t>
  </si>
  <si>
    <t>Jessica Wilson</t>
  </si>
  <si>
    <t>ORD-101221</t>
  </si>
  <si>
    <t>Sharon Bishop</t>
  </si>
  <si>
    <t>ORD-101222</t>
  </si>
  <si>
    <t>Leslie Anderson</t>
  </si>
  <si>
    <t>ORD-101223</t>
  </si>
  <si>
    <t>Scott Brady</t>
  </si>
  <si>
    <t>ORD-101224</t>
  </si>
  <si>
    <t>Charles Bowman</t>
  </si>
  <si>
    <t>ORD-101225</t>
  </si>
  <si>
    <t>Walter Moreno</t>
  </si>
  <si>
    <t>ORD-101226</t>
  </si>
  <si>
    <t>Antonio Vasquez</t>
  </si>
  <si>
    <t>ORD-101227</t>
  </si>
  <si>
    <t>Michael Mccann</t>
  </si>
  <si>
    <t>ORD-101228</t>
  </si>
  <si>
    <t>Matthew Kaiser</t>
  </si>
  <si>
    <t>ORD-101229</t>
  </si>
  <si>
    <t>Gary Cohen</t>
  </si>
  <si>
    <t>ORD-101230</t>
  </si>
  <si>
    <t>Kristen Solomon</t>
  </si>
  <si>
    <t>ORD-101231</t>
  </si>
  <si>
    <t>Leslie Olson</t>
  </si>
  <si>
    <t>ORD-101232</t>
  </si>
  <si>
    <t>Tiffany Maldonado</t>
  </si>
  <si>
    <t>ORD-101233</t>
  </si>
  <si>
    <t>Regina Fisher</t>
  </si>
  <si>
    <t>ORD-101234</t>
  </si>
  <si>
    <t>Leslie Gibson</t>
  </si>
  <si>
    <t>ORD-101235</t>
  </si>
  <si>
    <t>Norman Solis</t>
  </si>
  <si>
    <t>ORD-101236</t>
  </si>
  <si>
    <t>Michael Hall</t>
  </si>
  <si>
    <t>ORD-101237</t>
  </si>
  <si>
    <t>Laura Edwards</t>
  </si>
  <si>
    <t>ORD-101238</t>
  </si>
  <si>
    <t>Lisa Griffith</t>
  </si>
  <si>
    <t>ORD-101239</t>
  </si>
  <si>
    <t>Robert Ortega</t>
  </si>
  <si>
    <t>ORD-101240</t>
  </si>
  <si>
    <t>Barbara Clark</t>
  </si>
  <si>
    <t>ORD-101241</t>
  </si>
  <si>
    <t>Annette Waller</t>
  </si>
  <si>
    <t>ORD-101242</t>
  </si>
  <si>
    <t>Thomas Sanchez</t>
  </si>
  <si>
    <t>ORD-101243</t>
  </si>
  <si>
    <t>Ryan Webb</t>
  </si>
  <si>
    <t>ORD-101244</t>
  </si>
  <si>
    <t>Benjamin Maynard</t>
  </si>
  <si>
    <t>ORD-101245</t>
  </si>
  <si>
    <t>Daniel Hunt</t>
  </si>
  <si>
    <t>ORD-101246</t>
  </si>
  <si>
    <t>Jennifer Crawford</t>
  </si>
  <si>
    <t>ORD-101247</t>
  </si>
  <si>
    <t>Sarah Baldwin</t>
  </si>
  <si>
    <t>ORD-101248</t>
  </si>
  <si>
    <t>Jeffrey Bradley</t>
  </si>
  <si>
    <t>ORD-101249</t>
  </si>
  <si>
    <t>Paula Howe</t>
  </si>
  <si>
    <t>ORD-101250</t>
  </si>
  <si>
    <t>Jamie Walker</t>
  </si>
  <si>
    <t>ORD-101251</t>
  </si>
  <si>
    <t>Luis Brown</t>
  </si>
  <si>
    <t>ORD-101252</t>
  </si>
  <si>
    <t>John Romero</t>
  </si>
  <si>
    <t>ORD-101253</t>
  </si>
  <si>
    <t>Melissa Warren</t>
  </si>
  <si>
    <t>ORD-101254</t>
  </si>
  <si>
    <t>Brian Morgan</t>
  </si>
  <si>
    <t>ORD-101255</t>
  </si>
  <si>
    <t>Yvonne Brown</t>
  </si>
  <si>
    <t>ORD-101256</t>
  </si>
  <si>
    <t>Glenn Morris</t>
  </si>
  <si>
    <t>ORD-101257</t>
  </si>
  <si>
    <t>Samantha Wright</t>
  </si>
  <si>
    <t>ORD-101258</t>
  </si>
  <si>
    <t>Christina Tucker</t>
  </si>
  <si>
    <t>ORD-101259</t>
  </si>
  <si>
    <t>Corey Wallace</t>
  </si>
  <si>
    <t>ORD-101260</t>
  </si>
  <si>
    <t>Peter Knight</t>
  </si>
  <si>
    <t>ORD-101261</t>
  </si>
  <si>
    <t>Ian Harris</t>
  </si>
  <si>
    <t>ORD-101262</t>
  </si>
  <si>
    <t>Andrew White</t>
  </si>
  <si>
    <t>ORD-101263</t>
  </si>
  <si>
    <t>Gregory White</t>
  </si>
  <si>
    <t>ORD-101264</t>
  </si>
  <si>
    <t>Brittney Chan</t>
  </si>
  <si>
    <t>ORD-101265</t>
  </si>
  <si>
    <t>Casey Garza</t>
  </si>
  <si>
    <t>ORD-101266</t>
  </si>
  <si>
    <t>James Roberts</t>
  </si>
  <si>
    <t>ORD-101267</t>
  </si>
  <si>
    <t>Bryan Wilson</t>
  </si>
  <si>
    <t>ORD-101268</t>
  </si>
  <si>
    <t>Raymond Arroyo</t>
  </si>
  <si>
    <t>ORD-101269</t>
  </si>
  <si>
    <t>Marcus Espinoza</t>
  </si>
  <si>
    <t>ORD-101270</t>
  </si>
  <si>
    <t>Cynthia Anderson</t>
  </si>
  <si>
    <t>ORD-101271</t>
  </si>
  <si>
    <t>Elizabeth Gonzales</t>
  </si>
  <si>
    <t>ORD-101272</t>
  </si>
  <si>
    <t>Jeffrey Harris</t>
  </si>
  <si>
    <t>ORD-101273</t>
  </si>
  <si>
    <t>Julia Taylor</t>
  </si>
  <si>
    <t>ORD-101274</t>
  </si>
  <si>
    <t>Emily Cunningham</t>
  </si>
  <si>
    <t>ORD-101275</t>
  </si>
  <si>
    <t>Dr. Lori Torres</t>
  </si>
  <si>
    <t>ORD-101276</t>
  </si>
  <si>
    <t>Jeffrey Young</t>
  </si>
  <si>
    <t>ORD-101277</t>
  </si>
  <si>
    <t>Wayne Goodman PhD</t>
  </si>
  <si>
    <t>ORD-101278</t>
  </si>
  <si>
    <t>Thomas Stevens MD</t>
  </si>
  <si>
    <t>ORD-101279</t>
  </si>
  <si>
    <t>Michelle Le MD</t>
  </si>
  <si>
    <t>ORD-101280</t>
  </si>
  <si>
    <t>Linda Palmer</t>
  </si>
  <si>
    <t>ORD-101281</t>
  </si>
  <si>
    <t>Brian Stewart</t>
  </si>
  <si>
    <t>ORD-101282</t>
  </si>
  <si>
    <t>Maria Guzman</t>
  </si>
  <si>
    <t>ORD-101283</t>
  </si>
  <si>
    <t>Todd Perkins</t>
  </si>
  <si>
    <t>ORD-101284</t>
  </si>
  <si>
    <t>Brittany Jones</t>
  </si>
  <si>
    <t>ORD-101285</t>
  </si>
  <si>
    <t>Sherry Garcia</t>
  </si>
  <si>
    <t>ORD-101286</t>
  </si>
  <si>
    <t>James Walters</t>
  </si>
  <si>
    <t>ORD-101287</t>
  </si>
  <si>
    <t>Jeffrey Collier</t>
  </si>
  <si>
    <t>ORD-101288</t>
  </si>
  <si>
    <t>Steven Miller</t>
  </si>
  <si>
    <t>ORD-101289</t>
  </si>
  <si>
    <t>James Watkins</t>
  </si>
  <si>
    <t>ORD-101290</t>
  </si>
  <si>
    <t>Richard Burgess</t>
  </si>
  <si>
    <t>ORD-101291</t>
  </si>
  <si>
    <t>Dwayne Wilson</t>
  </si>
  <si>
    <t>ORD-101292</t>
  </si>
  <si>
    <t>Adam Williams</t>
  </si>
  <si>
    <t>ORD-101293</t>
  </si>
  <si>
    <t>Russell Duarte</t>
  </si>
  <si>
    <t>ORD-101294</t>
  </si>
  <si>
    <t>Susan Blackburn</t>
  </si>
  <si>
    <t>ORD-101295</t>
  </si>
  <si>
    <t>Natasha Cruz</t>
  </si>
  <si>
    <t>ORD-101296</t>
  </si>
  <si>
    <t>Robert Edwards</t>
  </si>
  <si>
    <t>ORD-101297</t>
  </si>
  <si>
    <t>Chris Williamson</t>
  </si>
  <si>
    <t>ORD-101298</t>
  </si>
  <si>
    <t>ORD-101299</t>
  </si>
  <si>
    <t>Carol Smith</t>
  </si>
  <si>
    <t>ORD-101300</t>
  </si>
  <si>
    <t>Shannon Ray</t>
  </si>
  <si>
    <t>ORD-101301</t>
  </si>
  <si>
    <t>Casey Howell</t>
  </si>
  <si>
    <t>ORD-101302</t>
  </si>
  <si>
    <t>Lee Ponce</t>
  </si>
  <si>
    <t>ORD-101303</t>
  </si>
  <si>
    <t>Erin Massey</t>
  </si>
  <si>
    <t>ORD-101304</t>
  </si>
  <si>
    <t>Tony Graves</t>
  </si>
  <si>
    <t>ORD-101305</t>
  </si>
  <si>
    <t>Mrs. Cassandra Barber</t>
  </si>
  <si>
    <t>ORD-101306</t>
  </si>
  <si>
    <t>Jorge Meza</t>
  </si>
  <si>
    <t>ORD-101307</t>
  </si>
  <si>
    <t>Jaime Patterson</t>
  </si>
  <si>
    <t>ORD-101308</t>
  </si>
  <si>
    <t>James Taylor</t>
  </si>
  <si>
    <t>ORD-101309</t>
  </si>
  <si>
    <t>Heather Brady</t>
  </si>
  <si>
    <t>ORD-101310</t>
  </si>
  <si>
    <t>Andrew Nicholson</t>
  </si>
  <si>
    <t>ORD-101311</t>
  </si>
  <si>
    <t>Michael Hubbard</t>
  </si>
  <si>
    <t>ORD-101312</t>
  </si>
  <si>
    <t>Jeffrey Hood</t>
  </si>
  <si>
    <t>ORD-101313</t>
  </si>
  <si>
    <t>Jeanette Jones</t>
  </si>
  <si>
    <t>ORD-101314</t>
  </si>
  <si>
    <t>Gregory James</t>
  </si>
  <si>
    <t>ORD-101315</t>
  </si>
  <si>
    <t>Amanda Castillo</t>
  </si>
  <si>
    <t>ORD-101316</t>
  </si>
  <si>
    <t>Brianna Juarez</t>
  </si>
  <si>
    <t>ORD-101317</t>
  </si>
  <si>
    <t>Wendy Knox</t>
  </si>
  <si>
    <t>ORD-101318</t>
  </si>
  <si>
    <t>Crystal Ryan</t>
  </si>
  <si>
    <t>ORD-101319</t>
  </si>
  <si>
    <t>Kenneth Luna</t>
  </si>
  <si>
    <t>ORD-101320</t>
  </si>
  <si>
    <t>Sean Gordon</t>
  </si>
  <si>
    <t>ORD-101321</t>
  </si>
  <si>
    <t>Sarah Thomas</t>
  </si>
  <si>
    <t>ORD-101322</t>
  </si>
  <si>
    <t>Michael Murphy</t>
  </si>
  <si>
    <t>ORD-101323</t>
  </si>
  <si>
    <t>Jason Ryan</t>
  </si>
  <si>
    <t>ORD-101324</t>
  </si>
  <si>
    <t>Linda Flores</t>
  </si>
  <si>
    <t>ORD-101325</t>
  </si>
  <si>
    <t>Albert Griffith</t>
  </si>
  <si>
    <t>ORD-101326</t>
  </si>
  <si>
    <t>ORD-101327</t>
  </si>
  <si>
    <t>Steven Sherman</t>
  </si>
  <si>
    <t>ORD-101328</t>
  </si>
  <si>
    <t>Gregory Moore</t>
  </si>
  <si>
    <t>ORD-101329</t>
  </si>
  <si>
    <t>David Green</t>
  </si>
  <si>
    <t>ORD-101330</t>
  </si>
  <si>
    <t>Shirley Webb</t>
  </si>
  <si>
    <t>ORD-101331</t>
  </si>
  <si>
    <t>Roberta Waters</t>
  </si>
  <si>
    <t>ORD-101332</t>
  </si>
  <si>
    <t>Jamie Richards</t>
  </si>
  <si>
    <t>ORD-101333</t>
  </si>
  <si>
    <t>Jose Harris</t>
  </si>
  <si>
    <t>ORD-101334</t>
  </si>
  <si>
    <t>Susan Bennett</t>
  </si>
  <si>
    <t>ORD-101335</t>
  </si>
  <si>
    <t>Jake Ruiz</t>
  </si>
  <si>
    <t>ORD-101336</t>
  </si>
  <si>
    <t>Deborah Pacheco</t>
  </si>
  <si>
    <t>ORD-101337</t>
  </si>
  <si>
    <t>Amanda Gordon</t>
  </si>
  <si>
    <t>ORD-101338</t>
  </si>
  <si>
    <t>Sheila Olsen</t>
  </si>
  <si>
    <t>ORD-101339</t>
  </si>
  <si>
    <t>Rita Wilson</t>
  </si>
  <si>
    <t>ORD-101340</t>
  </si>
  <si>
    <t>ORD-101341</t>
  </si>
  <si>
    <t>Anthony West</t>
  </si>
  <si>
    <t>ORD-101342</t>
  </si>
  <si>
    <t>Nicole Cruz</t>
  </si>
  <si>
    <t>ORD-101343</t>
  </si>
  <si>
    <t>Adam Sullivan</t>
  </si>
  <si>
    <t>ORD-101344</t>
  </si>
  <si>
    <t>James Bowman</t>
  </si>
  <si>
    <t>ORD-101345</t>
  </si>
  <si>
    <t>Robert Perez</t>
  </si>
  <si>
    <t>ORD-101346</t>
  </si>
  <si>
    <t>Susan Chase</t>
  </si>
  <si>
    <t>ORD-101347</t>
  </si>
  <si>
    <t>Colleen Smith</t>
  </si>
  <si>
    <t>ORD-101348</t>
  </si>
  <si>
    <t>Jason Cross</t>
  </si>
  <si>
    <t>ORD-101349</t>
  </si>
  <si>
    <t>Rebecca Gomez</t>
  </si>
  <si>
    <t>ORD-101350</t>
  </si>
  <si>
    <t>Maria Jackson</t>
  </si>
  <si>
    <t>ORD-101351</t>
  </si>
  <si>
    <t>Amy Marshall</t>
  </si>
  <si>
    <t>ORD-101352</t>
  </si>
  <si>
    <t>Isabel Anderson</t>
  </si>
  <si>
    <t>ORD-101353</t>
  </si>
  <si>
    <t>Tyler Massey</t>
  </si>
  <si>
    <t>ORD-101354</t>
  </si>
  <si>
    <t>Sandra Keith</t>
  </si>
  <si>
    <t>ORD-101355</t>
  </si>
  <si>
    <t>Meredith Walker</t>
  </si>
  <si>
    <t>ORD-101356</t>
  </si>
  <si>
    <t>Courtney Kelley</t>
  </si>
  <si>
    <t>ORD-101357</t>
  </si>
  <si>
    <t>Richard Gomez</t>
  </si>
  <si>
    <t>ORD-101358</t>
  </si>
  <si>
    <t>Jonathan Schneider</t>
  </si>
  <si>
    <t>ORD-101359</t>
  </si>
  <si>
    <t>David Randall</t>
  </si>
  <si>
    <t>ORD-101360</t>
  </si>
  <si>
    <t>Amanda Cross</t>
  </si>
  <si>
    <t>ORD-101361</t>
  </si>
  <si>
    <t>Jamie Clarke</t>
  </si>
  <si>
    <t>ORD-101362</t>
  </si>
  <si>
    <t>Joshua Phillips</t>
  </si>
  <si>
    <t>ORD-101363</t>
  </si>
  <si>
    <t>Derek Brown</t>
  </si>
  <si>
    <t>ORD-101364</t>
  </si>
  <si>
    <t>Richard Alexander</t>
  </si>
  <si>
    <t>ORD-101365</t>
  </si>
  <si>
    <t>Samantha Gibson</t>
  </si>
  <si>
    <t>ORD-101366</t>
  </si>
  <si>
    <t>Sean Lawson</t>
  </si>
  <si>
    <t>ORD-101367</t>
  </si>
  <si>
    <t>Sherry Monroe</t>
  </si>
  <si>
    <t>ORD-101368</t>
  </si>
  <si>
    <t>Stacie Beard</t>
  </si>
  <si>
    <t>ORD-101369</t>
  </si>
  <si>
    <t>Brian Anderson</t>
  </si>
  <si>
    <t>ORD-101370</t>
  </si>
  <si>
    <t>Todd Weeks</t>
  </si>
  <si>
    <t>ORD-101371</t>
  </si>
  <si>
    <t>Amber Johnson</t>
  </si>
  <si>
    <t>ORD-101372</t>
  </si>
  <si>
    <t>Jeanette Thomas</t>
  </si>
  <si>
    <t>ORD-101373</t>
  </si>
  <si>
    <t>Andrea Walsh</t>
  </si>
  <si>
    <t>ORD-101374</t>
  </si>
  <si>
    <t>Carlos Espinoza</t>
  </si>
  <si>
    <t>ORD-101375</t>
  </si>
  <si>
    <t>Mrs. Christy Moore DVM</t>
  </si>
  <si>
    <t>ORD-101376</t>
  </si>
  <si>
    <t>Chad Griffith</t>
  </si>
  <si>
    <t>ORD-101377</t>
  </si>
  <si>
    <t>Diana Roth</t>
  </si>
  <si>
    <t>ORD-101378</t>
  </si>
  <si>
    <t>Chloe Thomas</t>
  </si>
  <si>
    <t>ORD-101379</t>
  </si>
  <si>
    <t>James White</t>
  </si>
  <si>
    <t>ORD-101380</t>
  </si>
  <si>
    <t>Kim Moore</t>
  </si>
  <si>
    <t>ORD-101381</t>
  </si>
  <si>
    <t>Gary Velazquez</t>
  </si>
  <si>
    <t>ORD-101382</t>
  </si>
  <si>
    <t>Sierra Mosley</t>
  </si>
  <si>
    <t>ORD-101383</t>
  </si>
  <si>
    <t>Jason Thomas</t>
  </si>
  <si>
    <t>ORD-101384</t>
  </si>
  <si>
    <t>Dawn Cruz</t>
  </si>
  <si>
    <t>ORD-101385</t>
  </si>
  <si>
    <t>Mark Mcdonald</t>
  </si>
  <si>
    <t>ORD-101386</t>
  </si>
  <si>
    <t>Ricky Gallagher</t>
  </si>
  <si>
    <t>ORD-101387</t>
  </si>
  <si>
    <t>Joshua Hines</t>
  </si>
  <si>
    <t>ORD-101388</t>
  </si>
  <si>
    <t>Jordan Perkins</t>
  </si>
  <si>
    <t>ORD-101389</t>
  </si>
  <si>
    <t>Jonathan Miles MD</t>
  </si>
  <si>
    <t>ORD-101390</t>
  </si>
  <si>
    <t>Natalie Walls</t>
  </si>
  <si>
    <t>ORD-101391</t>
  </si>
  <si>
    <t>John Jackson</t>
  </si>
  <si>
    <t>ORD-101392</t>
  </si>
  <si>
    <t>Candice Sanders</t>
  </si>
  <si>
    <t>ORD-101393</t>
  </si>
  <si>
    <t>David Rose</t>
  </si>
  <si>
    <t>ORD-101394</t>
  </si>
  <si>
    <t>Johnny Mccullough</t>
  </si>
  <si>
    <t>ORD-101395</t>
  </si>
  <si>
    <t>Sergio Elliott</t>
  </si>
  <si>
    <t>ORD-101396</t>
  </si>
  <si>
    <t>Dr. Jared Ruiz</t>
  </si>
  <si>
    <t>ORD-101397</t>
  </si>
  <si>
    <t>Justin Gibbs</t>
  </si>
  <si>
    <t>ORD-101398</t>
  </si>
  <si>
    <t>Gina Hopkins</t>
  </si>
  <si>
    <t>ORD-101399</t>
  </si>
  <si>
    <t>Jesse Williams</t>
  </si>
  <si>
    <t>ORD-101400</t>
  </si>
  <si>
    <t>Suzanne Ray</t>
  </si>
  <si>
    <t>ORD-101401</t>
  </si>
  <si>
    <t>Zachary Johnson</t>
  </si>
  <si>
    <t>ORD-101402</t>
  </si>
  <si>
    <t>Matthew Reed</t>
  </si>
  <si>
    <t>ORD-101403</t>
  </si>
  <si>
    <t>Mrs. Amanda Smith MD</t>
  </si>
  <si>
    <t>ORD-101404</t>
  </si>
  <si>
    <t>Jeanne Roberts</t>
  </si>
  <si>
    <t>ORD-101405</t>
  </si>
  <si>
    <t>Michelle Reed</t>
  </si>
  <si>
    <t>ORD-101406</t>
  </si>
  <si>
    <t>Joseph Butler</t>
  </si>
  <si>
    <t>ORD-101407</t>
  </si>
  <si>
    <t>Chelsea Sanchez</t>
  </si>
  <si>
    <t>ORD-101408</t>
  </si>
  <si>
    <t>David Yang</t>
  </si>
  <si>
    <t>ORD-101409</t>
  </si>
  <si>
    <t>Dr. Evan Gonzales DVM</t>
  </si>
  <si>
    <t>ORD-101410</t>
  </si>
  <si>
    <t>Stephen Rodriguez</t>
  </si>
  <si>
    <t>ORD-101411</t>
  </si>
  <si>
    <t>Sarah Holland</t>
  </si>
  <si>
    <t>ORD-101412</t>
  </si>
  <si>
    <t>Gwendolyn Gonzalez</t>
  </si>
  <si>
    <t>ORD-101413</t>
  </si>
  <si>
    <t>Yolanda Brown</t>
  </si>
  <si>
    <t>ORD-101414</t>
  </si>
  <si>
    <t>Kenneth Gutierrez</t>
  </si>
  <si>
    <t>ORD-101415</t>
  </si>
  <si>
    <t>Krystal Noble</t>
  </si>
  <si>
    <t>ORD-101416</t>
  </si>
  <si>
    <t>Whitney Thomas</t>
  </si>
  <si>
    <t>ORD-101417</t>
  </si>
  <si>
    <t>Susan Smith</t>
  </si>
  <si>
    <t>ORD-101418</t>
  </si>
  <si>
    <t>Louis Mitchell</t>
  </si>
  <si>
    <t>ORD-101419</t>
  </si>
  <si>
    <t>Justin White</t>
  </si>
  <si>
    <t>ORD-101420</t>
  </si>
  <si>
    <t>Mr. Charles Adams MD</t>
  </si>
  <si>
    <t>ORD-101421</t>
  </si>
  <si>
    <t>Gabriella Bryan</t>
  </si>
  <si>
    <t>ORD-101422</t>
  </si>
  <si>
    <t>David Beard</t>
  </si>
  <si>
    <t>ORD-101423</t>
  </si>
  <si>
    <t>Jennifer Perez</t>
  </si>
  <si>
    <t>ORD-101424</t>
  </si>
  <si>
    <t>Andrea Williams</t>
  </si>
  <si>
    <t>ORD-101425</t>
  </si>
  <si>
    <t>Julia Williams</t>
  </si>
  <si>
    <t>ORD-101426</t>
  </si>
  <si>
    <t>Frank Dorsey</t>
  </si>
  <si>
    <t>ORD-101427</t>
  </si>
  <si>
    <t>Garrett Baker</t>
  </si>
  <si>
    <t>ORD-101428</t>
  </si>
  <si>
    <t>Lance Serrano</t>
  </si>
  <si>
    <t>ORD-101429</t>
  </si>
  <si>
    <t>Monica Edwards</t>
  </si>
  <si>
    <t>ORD-101430</t>
  </si>
  <si>
    <t>Michael Gross</t>
  </si>
  <si>
    <t>ORD-101431</t>
  </si>
  <si>
    <t>Kristie Vargas</t>
  </si>
  <si>
    <t>ORD-101432</t>
  </si>
  <si>
    <t>Dustin Contreras</t>
  </si>
  <si>
    <t>ORD-101433</t>
  </si>
  <si>
    <t>Mark Douglas</t>
  </si>
  <si>
    <t>ORD-101434</t>
  </si>
  <si>
    <t>Jeanette Wagner</t>
  </si>
  <si>
    <t>ORD-101435</t>
  </si>
  <si>
    <t>Stephanie Brooks</t>
  </si>
  <si>
    <t>ORD-101436</t>
  </si>
  <si>
    <t>Amber Charles</t>
  </si>
  <si>
    <t>ORD-101437</t>
  </si>
  <si>
    <t>Lauren Davidson</t>
  </si>
  <si>
    <t>ORD-101438</t>
  </si>
  <si>
    <t>Victoria Smith</t>
  </si>
  <si>
    <t>ORD-101439</t>
  </si>
  <si>
    <t>Nicholas West</t>
  </si>
  <si>
    <t>ORD-101440</t>
  </si>
  <si>
    <t>Kristin Conner</t>
  </si>
  <si>
    <t>ORD-101441</t>
  </si>
  <si>
    <t>David Martin</t>
  </si>
  <si>
    <t>ORD-101442</t>
  </si>
  <si>
    <t>Matthew Marshall</t>
  </si>
  <si>
    <t>ORD-101443</t>
  </si>
  <si>
    <t>Denise Taylor</t>
  </si>
  <si>
    <t>ORD-101444</t>
  </si>
  <si>
    <t>Eddie Joyce</t>
  </si>
  <si>
    <t>ORD-101445</t>
  </si>
  <si>
    <t>Bryce Frye</t>
  </si>
  <si>
    <t>ORD-101446</t>
  </si>
  <si>
    <t>Michael Gonzalez</t>
  </si>
  <si>
    <t>ORD-101447</t>
  </si>
  <si>
    <t>Catherine Lamb</t>
  </si>
  <si>
    <t>ORD-101448</t>
  </si>
  <si>
    <t>Angela Black</t>
  </si>
  <si>
    <t>ORD-101449</t>
  </si>
  <si>
    <t>George Weber</t>
  </si>
  <si>
    <t>ORD-101450</t>
  </si>
  <si>
    <t>Sydney Francis</t>
  </si>
  <si>
    <t>ORD-101451</t>
  </si>
  <si>
    <t>Michael Gallagher DDS</t>
  </si>
  <si>
    <t>ORD-101452</t>
  </si>
  <si>
    <t>George Wu</t>
  </si>
  <si>
    <t>ORD-101453</t>
  </si>
  <si>
    <t>Edward Hayes</t>
  </si>
  <si>
    <t>ORD-101454</t>
  </si>
  <si>
    <t>Sarah Williams</t>
  </si>
  <si>
    <t>ORD-101455</t>
  </si>
  <si>
    <t>Terry Mendoza</t>
  </si>
  <si>
    <t>ORD-101456</t>
  </si>
  <si>
    <t>Alexander Young</t>
  </si>
  <si>
    <t>ORD-101457</t>
  </si>
  <si>
    <t>Amanda Woods</t>
  </si>
  <si>
    <t>ORD-101458</t>
  </si>
  <si>
    <t>Kenneth Johnson</t>
  </si>
  <si>
    <t>ORD-101459</t>
  </si>
  <si>
    <t>Claudia Bennett</t>
  </si>
  <si>
    <t>ORD-101460</t>
  </si>
  <si>
    <t>Adam Kim</t>
  </si>
  <si>
    <t>ORD-101461</t>
  </si>
  <si>
    <t>Zachary Williams</t>
  </si>
  <si>
    <t>ORD-101462</t>
  </si>
  <si>
    <t>Lisa Warner</t>
  </si>
  <si>
    <t>ORD-101463</t>
  </si>
  <si>
    <t>Thomas Kirk</t>
  </si>
  <si>
    <t>ORD-101464</t>
  </si>
  <si>
    <t>Ryan Contreras</t>
  </si>
  <si>
    <t>ORD-101465</t>
  </si>
  <si>
    <t>Joseph Martinez</t>
  </si>
  <si>
    <t>ORD-101466</t>
  </si>
  <si>
    <t>Alexis Erickson</t>
  </si>
  <si>
    <t>ORD-101467</t>
  </si>
  <si>
    <t>Derek Henderson</t>
  </si>
  <si>
    <t>ORD-101468</t>
  </si>
  <si>
    <t>Brittany Robinson</t>
  </si>
  <si>
    <t>ORD-101469</t>
  </si>
  <si>
    <t>ORD-101470</t>
  </si>
  <si>
    <t>Diane Henderson</t>
  </si>
  <si>
    <t>ORD-101471</t>
  </si>
  <si>
    <t>Anthony White</t>
  </si>
  <si>
    <t>ORD-101472</t>
  </si>
  <si>
    <t>Richard Snyder</t>
  </si>
  <si>
    <t>ORD-101473</t>
  </si>
  <si>
    <t>Garrett Zamora</t>
  </si>
  <si>
    <t>ORD-101474</t>
  </si>
  <si>
    <t>Amber Cook</t>
  </si>
  <si>
    <t>ORD-101475</t>
  </si>
  <si>
    <t>Brandy Hudson</t>
  </si>
  <si>
    <t>ORD-101476</t>
  </si>
  <si>
    <t>Andrea Contreras</t>
  </si>
  <si>
    <t>ORD-101477</t>
  </si>
  <si>
    <t>Krystal Bray</t>
  </si>
  <si>
    <t>ORD-101478</t>
  </si>
  <si>
    <t>Dillon Jones</t>
  </si>
  <si>
    <t>ORD-101479</t>
  </si>
  <si>
    <t>Samantha Johnson</t>
  </si>
  <si>
    <t>ORD-101480</t>
  </si>
  <si>
    <t>Joshua Walker</t>
  </si>
  <si>
    <t>ORD-101481</t>
  </si>
  <si>
    <t>Antonio Valenzuela</t>
  </si>
  <si>
    <t>ORD-101482</t>
  </si>
  <si>
    <t>Kaitlin Cole</t>
  </si>
  <si>
    <t>ORD-101483</t>
  </si>
  <si>
    <t>Philip Mooney</t>
  </si>
  <si>
    <t>ORD-101484</t>
  </si>
  <si>
    <t>Elizabeth Francis</t>
  </si>
  <si>
    <t>ORD-101485</t>
  </si>
  <si>
    <t>Latoya Newman</t>
  </si>
  <si>
    <t>ORD-101486</t>
  </si>
  <si>
    <t>Kenneth Lutz</t>
  </si>
  <si>
    <t>ORD-101487</t>
  </si>
  <si>
    <t>Thomas Freeman</t>
  </si>
  <si>
    <t>ORD-101488</t>
  </si>
  <si>
    <t>David Mclaughlin</t>
  </si>
  <si>
    <t>ORD-101489</t>
  </si>
  <si>
    <t>Victoria Hall</t>
  </si>
  <si>
    <t>ORD-101490</t>
  </si>
  <si>
    <t>Sara Cox</t>
  </si>
  <si>
    <t>ORD-101491</t>
  </si>
  <si>
    <t>Bridget Murphy</t>
  </si>
  <si>
    <t>ORD-101492</t>
  </si>
  <si>
    <t>Elizabeth Williams</t>
  </si>
  <si>
    <t>ORD-101493</t>
  </si>
  <si>
    <t>Amber Jackson</t>
  </si>
  <si>
    <t>ORD-101494</t>
  </si>
  <si>
    <t>Alexander Chapman</t>
  </si>
  <si>
    <t>ORD-101495</t>
  </si>
  <si>
    <t>Laura Humphrey</t>
  </si>
  <si>
    <t>ORD-101496</t>
  </si>
  <si>
    <t>Brooke Carlson</t>
  </si>
  <si>
    <t>ORD-101497</t>
  </si>
  <si>
    <t>Dr. Alex Bell</t>
  </si>
  <si>
    <t>ORD-101498</t>
  </si>
  <si>
    <t>Arthur Marks</t>
  </si>
  <si>
    <t>ORD-101499</t>
  </si>
  <si>
    <t>Brandon James</t>
  </si>
  <si>
    <t>ORD-101500</t>
  </si>
  <si>
    <t>Julie Banks</t>
  </si>
  <si>
    <t>ORD-101501</t>
  </si>
  <si>
    <t>Daniel Jackson</t>
  </si>
  <si>
    <t>ORD-101502</t>
  </si>
  <si>
    <t>Gary Adams</t>
  </si>
  <si>
    <t>ORD-101503</t>
  </si>
  <si>
    <t>Kenneth Obrien</t>
  </si>
  <si>
    <t>ORD-101504</t>
  </si>
  <si>
    <t>Mary Oneill</t>
  </si>
  <si>
    <t>ORD-101505</t>
  </si>
  <si>
    <t>Jeremiah Ho</t>
  </si>
  <si>
    <t>ORD-101506</t>
  </si>
  <si>
    <t>Richard Powers</t>
  </si>
  <si>
    <t>ORD-101507</t>
  </si>
  <si>
    <t>Christopher Lambert</t>
  </si>
  <si>
    <t>ORD-101508</t>
  </si>
  <si>
    <t>Adrian Yu</t>
  </si>
  <si>
    <t>ORD-101509</t>
  </si>
  <si>
    <t>William Anderson</t>
  </si>
  <si>
    <t>ORD-101510</t>
  </si>
  <si>
    <t>Anna Nguyen</t>
  </si>
  <si>
    <t>ORD-101511</t>
  </si>
  <si>
    <t>Craig Leblanc</t>
  </si>
  <si>
    <t>ORD-101512</t>
  </si>
  <si>
    <t>David Mcgee</t>
  </si>
  <si>
    <t>ORD-101513</t>
  </si>
  <si>
    <t>Angela Vasquez</t>
  </si>
  <si>
    <t>ORD-101514</t>
  </si>
  <si>
    <t>ORD-101515</t>
  </si>
  <si>
    <t>John Stone</t>
  </si>
  <si>
    <t>ORD-101516</t>
  </si>
  <si>
    <t>James Freeman</t>
  </si>
  <si>
    <t>ORD-101517</t>
  </si>
  <si>
    <t>Sara Pierce</t>
  </si>
  <si>
    <t>ORD-101518</t>
  </si>
  <si>
    <t>Nicholas Duncan</t>
  </si>
  <si>
    <t>ORD-101519</t>
  </si>
  <si>
    <t>Sandra Ortiz</t>
  </si>
  <si>
    <t>ORD-101520</t>
  </si>
  <si>
    <t>Alexis Avila</t>
  </si>
  <si>
    <t>ORD-101521</t>
  </si>
  <si>
    <t>Emily Thompson</t>
  </si>
  <si>
    <t>ORD-101522</t>
  </si>
  <si>
    <t>James Cole</t>
  </si>
  <si>
    <t>ORD-101523</t>
  </si>
  <si>
    <t>Sarah Norton</t>
  </si>
  <si>
    <t>ORD-101524</t>
  </si>
  <si>
    <t>Nicholas Bowen</t>
  </si>
  <si>
    <t>ORD-101525</t>
  </si>
  <si>
    <t>Mrs. Anna Franklin</t>
  </si>
  <si>
    <t>ORD-101526</t>
  </si>
  <si>
    <t>Andre Alvarez</t>
  </si>
  <si>
    <t>ORD-101527</t>
  </si>
  <si>
    <t>Paul Hill</t>
  </si>
  <si>
    <t>ORD-101528</t>
  </si>
  <si>
    <t>Kelly Gonzales</t>
  </si>
  <si>
    <t>ORD-101529</t>
  </si>
  <si>
    <t>Juan Campbell</t>
  </si>
  <si>
    <t>ORD-101530</t>
  </si>
  <si>
    <t>Mary Miller</t>
  </si>
  <si>
    <t>ORD-101531</t>
  </si>
  <si>
    <t>Julia Knox</t>
  </si>
  <si>
    <t>ORD-101532</t>
  </si>
  <si>
    <t>Sean Flores</t>
  </si>
  <si>
    <t>ORD-101533</t>
  </si>
  <si>
    <t>Mike Melton</t>
  </si>
  <si>
    <t>ORD-101534</t>
  </si>
  <si>
    <t>Christina Moore</t>
  </si>
  <si>
    <t>ORD-101535</t>
  </si>
  <si>
    <t>Angela Sims</t>
  </si>
  <si>
    <t>ORD-101536</t>
  </si>
  <si>
    <t>Brent Allen</t>
  </si>
  <si>
    <t>ORD-101537</t>
  </si>
  <si>
    <t>Alexander Vang</t>
  </si>
  <si>
    <t>ORD-101538</t>
  </si>
  <si>
    <t>David Aguilar</t>
  </si>
  <si>
    <t>ORD-101539</t>
  </si>
  <si>
    <t>Laura May</t>
  </si>
  <si>
    <t>ORD-101540</t>
  </si>
  <si>
    <t>Randy Valencia</t>
  </si>
  <si>
    <t>ORD-101541</t>
  </si>
  <si>
    <t>Diane Brown</t>
  </si>
  <si>
    <t>ORD-101542</t>
  </si>
  <si>
    <t>Leslie Flores</t>
  </si>
  <si>
    <t>ORD-101543</t>
  </si>
  <si>
    <t>Aaron Porter</t>
  </si>
  <si>
    <t>ORD-101544</t>
  </si>
  <si>
    <t>Angel Carpenter</t>
  </si>
  <si>
    <t>ORD-101545</t>
  </si>
  <si>
    <t>Melinda Finley</t>
  </si>
  <si>
    <t>ORD-101546</t>
  </si>
  <si>
    <t>Amanda Gilbert</t>
  </si>
  <si>
    <t>ORD-101547</t>
  </si>
  <si>
    <t>Joseph Collins</t>
  </si>
  <si>
    <t>ORD-101548</t>
  </si>
  <si>
    <t>Travis Mclaughlin</t>
  </si>
  <si>
    <t>ORD-101549</t>
  </si>
  <si>
    <t>Kevin Williams</t>
  </si>
  <si>
    <t>ORD-101550</t>
  </si>
  <si>
    <t>Cheryl Luna</t>
  </si>
  <si>
    <t>ORD-101551</t>
  </si>
  <si>
    <t>Tracy Shaw</t>
  </si>
  <si>
    <t>ORD-101552</t>
  </si>
  <si>
    <t>Madison Robertson</t>
  </si>
  <si>
    <t>ORD-101553</t>
  </si>
  <si>
    <t>Heather Barajas</t>
  </si>
  <si>
    <t>ORD-101554</t>
  </si>
  <si>
    <t>John Lopez</t>
  </si>
  <si>
    <t>ORD-101555</t>
  </si>
  <si>
    <t>Melissa Newman</t>
  </si>
  <si>
    <t>ORD-101556</t>
  </si>
  <si>
    <t>Brianna Adams DVM</t>
  </si>
  <si>
    <t>ORD-101557</t>
  </si>
  <si>
    <t>Ashley Martin</t>
  </si>
  <si>
    <t>ORD-101558</t>
  </si>
  <si>
    <t>Heather Peterson</t>
  </si>
  <si>
    <t>ORD-101559</t>
  </si>
  <si>
    <t>Laura Zhang</t>
  </si>
  <si>
    <t>ORD-101560</t>
  </si>
  <si>
    <t>Joseph Leon</t>
  </si>
  <si>
    <t>ORD-101561</t>
  </si>
  <si>
    <t>Elizabeth Vincent</t>
  </si>
  <si>
    <t>ORD-101562</t>
  </si>
  <si>
    <t>Logan Robinson</t>
  </si>
  <si>
    <t>ORD-101563</t>
  </si>
  <si>
    <t>Paul Beltran</t>
  </si>
  <si>
    <t>ORD-101564</t>
  </si>
  <si>
    <t>Anne Roman</t>
  </si>
  <si>
    <t>ORD-101565</t>
  </si>
  <si>
    <t>Catherine Watts</t>
  </si>
  <si>
    <t>ORD-101566</t>
  </si>
  <si>
    <t>Carly Moon</t>
  </si>
  <si>
    <t>ORD-101567</t>
  </si>
  <si>
    <t>Jessica Fuller</t>
  </si>
  <si>
    <t>ORD-101568</t>
  </si>
  <si>
    <t>Jay Smith</t>
  </si>
  <si>
    <t>ORD-101569</t>
  </si>
  <si>
    <t>Bailey Phillips</t>
  </si>
  <si>
    <t>ORD-101570</t>
  </si>
  <si>
    <t>James Allen</t>
  </si>
  <si>
    <t>ORD-101571</t>
  </si>
  <si>
    <t>Kelly Schaefer</t>
  </si>
  <si>
    <t>ORD-101572</t>
  </si>
  <si>
    <t>John Hartman</t>
  </si>
  <si>
    <t>ORD-101573</t>
  </si>
  <si>
    <t>Cathy Leon</t>
  </si>
  <si>
    <t>ORD-101574</t>
  </si>
  <si>
    <t>Jeffrey Harding</t>
  </si>
  <si>
    <t>ORD-101575</t>
  </si>
  <si>
    <t>Rose Vargas</t>
  </si>
  <si>
    <t>ORD-101576</t>
  </si>
  <si>
    <t>Heather Kaufman</t>
  </si>
  <si>
    <t>ORD-101577</t>
  </si>
  <si>
    <t>Jesse Bryant</t>
  </si>
  <si>
    <t>ORD-101578</t>
  </si>
  <si>
    <t>Raymond Miller</t>
  </si>
  <si>
    <t>ORD-101579</t>
  </si>
  <si>
    <t>Amy Wyatt</t>
  </si>
  <si>
    <t>ORD-101580</t>
  </si>
  <si>
    <t>Mary Rogers</t>
  </si>
  <si>
    <t>ORD-101581</t>
  </si>
  <si>
    <t>Mitchell Williams</t>
  </si>
  <si>
    <t>ORD-101582</t>
  </si>
  <si>
    <t>Kelly White</t>
  </si>
  <si>
    <t>ORD-101583</t>
  </si>
  <si>
    <t>Ashley Hutchinson</t>
  </si>
  <si>
    <t>ORD-101584</t>
  </si>
  <si>
    <t>Tiffany Payne</t>
  </si>
  <si>
    <t>ORD-101585</t>
  </si>
  <si>
    <t>Mary Weeks</t>
  </si>
  <si>
    <t>ORD-101586</t>
  </si>
  <si>
    <t>Carolyn Ford</t>
  </si>
  <si>
    <t>ORD-101587</t>
  </si>
  <si>
    <t>Mary Lopez</t>
  </si>
  <si>
    <t>ORD-101588</t>
  </si>
  <si>
    <t>Brenda Guerra</t>
  </si>
  <si>
    <t>ORD-101589</t>
  </si>
  <si>
    <t>Christopher Walker</t>
  </si>
  <si>
    <t>ORD-101590</t>
  </si>
  <si>
    <t>Brandy Harvey</t>
  </si>
  <si>
    <t>ORD-101591</t>
  </si>
  <si>
    <t>Patrick Oconnor</t>
  </si>
  <si>
    <t>ORD-101592</t>
  </si>
  <si>
    <t>Mr. Edwin Peters</t>
  </si>
  <si>
    <t>ORD-101593</t>
  </si>
  <si>
    <t>Stacey Faulkner</t>
  </si>
  <si>
    <t>ORD-101594</t>
  </si>
  <si>
    <t>Tracy Rodriguez</t>
  </si>
  <si>
    <t>ORD-101595</t>
  </si>
  <si>
    <t>Nicole Elliott</t>
  </si>
  <si>
    <t>ORD-101596</t>
  </si>
  <si>
    <t>Mark Martinez</t>
  </si>
  <si>
    <t>ORD-101597</t>
  </si>
  <si>
    <t>Jose Mccarthy</t>
  </si>
  <si>
    <t>ORD-101598</t>
  </si>
  <si>
    <t>Samantha Haley</t>
  </si>
  <si>
    <t>ORD-101599</t>
  </si>
  <si>
    <t>Heather Rowe</t>
  </si>
  <si>
    <t>ORD-101600</t>
  </si>
  <si>
    <t>Richard Jones</t>
  </si>
  <si>
    <t>ORD-101601</t>
  </si>
  <si>
    <t>Eric Wilson</t>
  </si>
  <si>
    <t>ORD-101602</t>
  </si>
  <si>
    <t>ORD-101603</t>
  </si>
  <si>
    <t>Ryan Gray</t>
  </si>
  <si>
    <t>ORD-101604</t>
  </si>
  <si>
    <t>Nicholas Smith</t>
  </si>
  <si>
    <t>ORD-101605</t>
  </si>
  <si>
    <t>Juan Wilson</t>
  </si>
  <si>
    <t>ORD-101606</t>
  </si>
  <si>
    <t>Megan Reid</t>
  </si>
  <si>
    <t>ORD-101607</t>
  </si>
  <si>
    <t>Peter Richardson</t>
  </si>
  <si>
    <t>ORD-101608</t>
  </si>
  <si>
    <t>Julie Villarreal</t>
  </si>
  <si>
    <t>ORD-101609</t>
  </si>
  <si>
    <t>Eric Ortiz</t>
  </si>
  <si>
    <t>ORD-101610</t>
  </si>
  <si>
    <t>Ruth Cooper</t>
  </si>
  <si>
    <t>ORD-101611</t>
  </si>
  <si>
    <t>Brett Smith</t>
  </si>
  <si>
    <t>ORD-101612</t>
  </si>
  <si>
    <t>Thomas Washington</t>
  </si>
  <si>
    <t>ORD-101613</t>
  </si>
  <si>
    <t>James Hanson</t>
  </si>
  <si>
    <t>ORD-101614</t>
  </si>
  <si>
    <t>Christopher Stephens</t>
  </si>
  <si>
    <t>ORD-101615</t>
  </si>
  <si>
    <t>Carolyn Silva</t>
  </si>
  <si>
    <t>ORD-101616</t>
  </si>
  <si>
    <t>Amanda Mcmillan</t>
  </si>
  <si>
    <t>ORD-101617</t>
  </si>
  <si>
    <t>Pamela Smith</t>
  </si>
  <si>
    <t>ORD-101618</t>
  </si>
  <si>
    <t>Mary Moyer</t>
  </si>
  <si>
    <t>ORD-101619</t>
  </si>
  <si>
    <t>Jeremy Barnes</t>
  </si>
  <si>
    <t>ORD-101620</t>
  </si>
  <si>
    <t>Mathew Grant</t>
  </si>
  <si>
    <t>ORD-101621</t>
  </si>
  <si>
    <t>Jeffrey Hill</t>
  </si>
  <si>
    <t>ORD-101622</t>
  </si>
  <si>
    <t>Jacqueline Mitchell</t>
  </si>
  <si>
    <t>ORD-101623</t>
  </si>
  <si>
    <t>Michelle Dunn</t>
  </si>
  <si>
    <t>ORD-101624</t>
  </si>
  <si>
    <t>Natasha Ellis</t>
  </si>
  <si>
    <t>ORD-101625</t>
  </si>
  <si>
    <t>Gavin Smith</t>
  </si>
  <si>
    <t>ORD-101626</t>
  </si>
  <si>
    <t>Dustin Mccarty</t>
  </si>
  <si>
    <t>ORD-101627</t>
  </si>
  <si>
    <t>Dennis Soto</t>
  </si>
  <si>
    <t>ORD-101628</t>
  </si>
  <si>
    <t>Michele Miller</t>
  </si>
  <si>
    <t>ORD-101629</t>
  </si>
  <si>
    <t>Michael Woods</t>
  </si>
  <si>
    <t>ORD-101630</t>
  </si>
  <si>
    <t>Meghan White</t>
  </si>
  <si>
    <t>ORD-101631</t>
  </si>
  <si>
    <t>Christine Arroyo</t>
  </si>
  <si>
    <t>ORD-101632</t>
  </si>
  <si>
    <t>Charles Kane</t>
  </si>
  <si>
    <t>ORD-101633</t>
  </si>
  <si>
    <t>Alexa Boyle</t>
  </si>
  <si>
    <t>ORD-101634</t>
  </si>
  <si>
    <t>Robert Mcclain</t>
  </si>
  <si>
    <t>ORD-101635</t>
  </si>
  <si>
    <t>Kathleen Bates</t>
  </si>
  <si>
    <t>ORD-101636</t>
  </si>
  <si>
    <t>Amanda Mccall</t>
  </si>
  <si>
    <t>ORD-101637</t>
  </si>
  <si>
    <t>Shari Newman</t>
  </si>
  <si>
    <t>ORD-101638</t>
  </si>
  <si>
    <t>Albert Collins PhD</t>
  </si>
  <si>
    <t>ORD-101639</t>
  </si>
  <si>
    <t>Crystal Johnson</t>
  </si>
  <si>
    <t>ORD-101640</t>
  </si>
  <si>
    <t>Kayla Wood</t>
  </si>
  <si>
    <t>ORD-101641</t>
  </si>
  <si>
    <t>Stacy Miller</t>
  </si>
  <si>
    <t>ORD-101642</t>
  </si>
  <si>
    <t>Robert Anderson</t>
  </si>
  <si>
    <t>ORD-101643</t>
  </si>
  <si>
    <t>Chelsea Robinson</t>
  </si>
  <si>
    <t>ORD-101644</t>
  </si>
  <si>
    <t>Curtis Rivera</t>
  </si>
  <si>
    <t>ORD-101645</t>
  </si>
  <si>
    <t>Aaron Kelly</t>
  </si>
  <si>
    <t>ORD-101646</t>
  </si>
  <si>
    <t>John Rodgers</t>
  </si>
  <si>
    <t>ORD-101647</t>
  </si>
  <si>
    <t>Sheri Baldwin</t>
  </si>
  <si>
    <t>ORD-101648</t>
  </si>
  <si>
    <t>Allen Frederick</t>
  </si>
  <si>
    <t>ORD-101649</t>
  </si>
  <si>
    <t>Brian Weiss</t>
  </si>
  <si>
    <t>ORD-101650</t>
  </si>
  <si>
    <t>Shelby Dixon</t>
  </si>
  <si>
    <t>ORD-101651</t>
  </si>
  <si>
    <t>Tammy Kelly</t>
  </si>
  <si>
    <t>ORD-101652</t>
  </si>
  <si>
    <t>Patricia Vargas</t>
  </si>
  <si>
    <t>ORD-101653</t>
  </si>
  <si>
    <t>Derrick Ford</t>
  </si>
  <si>
    <t>ORD-101654</t>
  </si>
  <si>
    <t>Jose Watkins</t>
  </si>
  <si>
    <t>ORD-101655</t>
  </si>
  <si>
    <t>Jessica Beasley</t>
  </si>
  <si>
    <t>ORD-101656</t>
  </si>
  <si>
    <t>Peter Stevens</t>
  </si>
  <si>
    <t>ORD-101657</t>
  </si>
  <si>
    <t>Kayla Webster</t>
  </si>
  <si>
    <t>ORD-101658</t>
  </si>
  <si>
    <t>Christina Johnson</t>
  </si>
  <si>
    <t>ORD-101659</t>
  </si>
  <si>
    <t>Mrs. Rachel Lawrence MD</t>
  </si>
  <si>
    <t>ORD-101660</t>
  </si>
  <si>
    <t>Christopher Goodman</t>
  </si>
  <si>
    <t>ORD-101661</t>
  </si>
  <si>
    <t>Jessica Moore</t>
  </si>
  <si>
    <t>ORD-101662</t>
  </si>
  <si>
    <t>Dawn Hardy</t>
  </si>
  <si>
    <t>ORD-101663</t>
  </si>
  <si>
    <t>Tracy Nelson</t>
  </si>
  <si>
    <t>ORD-101664</t>
  </si>
  <si>
    <t>Holly Taylor</t>
  </si>
  <si>
    <t>ORD-101665</t>
  </si>
  <si>
    <t>Dr. Charles Maxwell</t>
  </si>
  <si>
    <t>ORD-101666</t>
  </si>
  <si>
    <t>Sarah Garrett</t>
  </si>
  <si>
    <t>ORD-101667</t>
  </si>
  <si>
    <t>Bryan Baxter</t>
  </si>
  <si>
    <t>ORD-101668</t>
  </si>
  <si>
    <t>ORD-101669</t>
  </si>
  <si>
    <t>Cheryl Smith</t>
  </si>
  <si>
    <t>ORD-101670</t>
  </si>
  <si>
    <t>Yesenia Silva</t>
  </si>
  <si>
    <t>ORD-101671</t>
  </si>
  <si>
    <t>Julie Russell</t>
  </si>
  <si>
    <t>ORD-101672</t>
  </si>
  <si>
    <t>Angela Cunningham</t>
  </si>
  <si>
    <t>ORD-101673</t>
  </si>
  <si>
    <t>Stephen Jackson</t>
  </si>
  <si>
    <t>ORD-101674</t>
  </si>
  <si>
    <t>Martha Johnson</t>
  </si>
  <si>
    <t>ORD-101675</t>
  </si>
  <si>
    <t>Mr. James Alvarez Jr.</t>
  </si>
  <si>
    <t>ORD-101676</t>
  </si>
  <si>
    <t>Brandon Gross</t>
  </si>
  <si>
    <t>ORD-101677</t>
  </si>
  <si>
    <t>Caroline Mosley</t>
  </si>
  <si>
    <t>ORD-101678</t>
  </si>
  <si>
    <t>Carl Miller</t>
  </si>
  <si>
    <t>ORD-101679</t>
  </si>
  <si>
    <t>ORD-101680</t>
  </si>
  <si>
    <t>Kirk Gallagher</t>
  </si>
  <si>
    <t>ORD-101681</t>
  </si>
  <si>
    <t>Shannon Andrews</t>
  </si>
  <si>
    <t>ORD-101682</t>
  </si>
  <si>
    <t>Tom Beard</t>
  </si>
  <si>
    <t>ORD-101683</t>
  </si>
  <si>
    <t>Kimberly Sanford</t>
  </si>
  <si>
    <t>ORD-101684</t>
  </si>
  <si>
    <t>Charlene Scott</t>
  </si>
  <si>
    <t>ORD-101685</t>
  </si>
  <si>
    <t>James Bush</t>
  </si>
  <si>
    <t>ORD-101686</t>
  </si>
  <si>
    <t>Barry Meyers</t>
  </si>
  <si>
    <t>ORD-101687</t>
  </si>
  <si>
    <t>Arthur Phillips</t>
  </si>
  <si>
    <t>ORD-101688</t>
  </si>
  <si>
    <t>Rhonda Barry</t>
  </si>
  <si>
    <t>ORD-101689</t>
  </si>
  <si>
    <t>Robert Reilly</t>
  </si>
  <si>
    <t>ORD-101690</t>
  </si>
  <si>
    <t>Ashley Henry</t>
  </si>
  <si>
    <t>ORD-101691</t>
  </si>
  <si>
    <t>David Williams</t>
  </si>
  <si>
    <t>ORD-101692</t>
  </si>
  <si>
    <t>Christopher Wallace</t>
  </si>
  <si>
    <t>ORD-101693</t>
  </si>
  <si>
    <t>Melissa Nguyen</t>
  </si>
  <si>
    <t>ORD-101694</t>
  </si>
  <si>
    <t>Amanda Allison</t>
  </si>
  <si>
    <t>ORD-101695</t>
  </si>
  <si>
    <t>Mrs. Paige Stevenson</t>
  </si>
  <si>
    <t>ORD-101696</t>
  </si>
  <si>
    <t>Anne Thomas</t>
  </si>
  <si>
    <t>ORD-101697</t>
  </si>
  <si>
    <t>Timothy Collins</t>
  </si>
  <si>
    <t>ORD-101698</t>
  </si>
  <si>
    <t>James Smith</t>
  </si>
  <si>
    <t>ORD-101699</t>
  </si>
  <si>
    <t>Barbara Simpson</t>
  </si>
  <si>
    <t>ORD-101700</t>
  </si>
  <si>
    <t>Samantha Ramos</t>
  </si>
  <si>
    <t>ORD-101701</t>
  </si>
  <si>
    <t>Jamie Patel</t>
  </si>
  <si>
    <t>ORD-101702</t>
  </si>
  <si>
    <t>Nicholas Bell</t>
  </si>
  <si>
    <t>ORD-101703</t>
  </si>
  <si>
    <t>Melissa Miller</t>
  </si>
  <si>
    <t>ORD-101704</t>
  </si>
  <si>
    <t>Arthur Young</t>
  </si>
  <si>
    <t>ORD-101705</t>
  </si>
  <si>
    <t>Heather Shea DVM</t>
  </si>
  <si>
    <t>ORD-101706</t>
  </si>
  <si>
    <t>Edward Kelly</t>
  </si>
  <si>
    <t>ORD-101707</t>
  </si>
  <si>
    <t>Brandon Ross</t>
  </si>
  <si>
    <t>ORD-101708</t>
  </si>
  <si>
    <t>Debra Erickson</t>
  </si>
  <si>
    <t>ORD-101709</t>
  </si>
  <si>
    <t>Michael Acosta</t>
  </si>
  <si>
    <t>ORD-101710</t>
  </si>
  <si>
    <t>Caroline Flores</t>
  </si>
  <si>
    <t>ORD-101711</t>
  </si>
  <si>
    <t>John Phillips</t>
  </si>
  <si>
    <t>ORD-101712</t>
  </si>
  <si>
    <t>Elizabeth Ramirez</t>
  </si>
  <si>
    <t>ORD-101713</t>
  </si>
  <si>
    <t>John Elliott</t>
  </si>
  <si>
    <t>ORD-101714</t>
  </si>
  <si>
    <t>Donald Berry</t>
  </si>
  <si>
    <t>ORD-101715</t>
  </si>
  <si>
    <t>Johnathan Mcknight</t>
  </si>
  <si>
    <t>ORD-101716</t>
  </si>
  <si>
    <t>Veronica Martinez</t>
  </si>
  <si>
    <t>ORD-101717</t>
  </si>
  <si>
    <t>Brittany Gonzales</t>
  </si>
  <si>
    <t>ORD-101718</t>
  </si>
  <si>
    <t>Jennifer Moses</t>
  </si>
  <si>
    <t>ORD-101719</t>
  </si>
  <si>
    <t>Christine Mason</t>
  </si>
  <si>
    <t>ORD-101720</t>
  </si>
  <si>
    <t>Daniel Gibson</t>
  </si>
  <si>
    <t>ORD-101721</t>
  </si>
  <si>
    <t>ORD-101722</t>
  </si>
  <si>
    <t>Michelle Parker</t>
  </si>
  <si>
    <t>ORD-101723</t>
  </si>
  <si>
    <t>Gordon Young</t>
  </si>
  <si>
    <t>ORD-101724</t>
  </si>
  <si>
    <t>Stephanie West</t>
  </si>
  <si>
    <t>ORD-101725</t>
  </si>
  <si>
    <t>Diana Hicks</t>
  </si>
  <si>
    <t>ORD-101726</t>
  </si>
  <si>
    <t>Adam Chavez</t>
  </si>
  <si>
    <t>ORD-101727</t>
  </si>
  <si>
    <t>Allen Scott</t>
  </si>
  <si>
    <t>ORD-101728</t>
  </si>
  <si>
    <t>Jordan Gomez</t>
  </si>
  <si>
    <t>ORD-101729</t>
  </si>
  <si>
    <t>David Orr</t>
  </si>
  <si>
    <t>ORD-101730</t>
  </si>
  <si>
    <t>Mr. Aaron Hoover</t>
  </si>
  <si>
    <t>ORD-101731</t>
  </si>
  <si>
    <t>Jessica Morton</t>
  </si>
  <si>
    <t>ORD-101732</t>
  </si>
  <si>
    <t>Brandon Dunn</t>
  </si>
  <si>
    <t>ORD-101733</t>
  </si>
  <si>
    <t>Brooke Johnson</t>
  </si>
  <si>
    <t>ORD-101734</t>
  </si>
  <si>
    <t>Angela Logan</t>
  </si>
  <si>
    <t>ORD-101735</t>
  </si>
  <si>
    <t>Bruce Williams</t>
  </si>
  <si>
    <t>ORD-101736</t>
  </si>
  <si>
    <t>Philip Moreno</t>
  </si>
  <si>
    <t>ORD-101737</t>
  </si>
  <si>
    <t>Andrew Garcia</t>
  </si>
  <si>
    <t>ORD-101738</t>
  </si>
  <si>
    <t>Melissa Waters</t>
  </si>
  <si>
    <t>ORD-101739</t>
  </si>
  <si>
    <t>Valerie Smith</t>
  </si>
  <si>
    <t>ORD-101740</t>
  </si>
  <si>
    <t>Jordan Miller</t>
  </si>
  <si>
    <t>ORD-101741</t>
  </si>
  <si>
    <t>Heather Palmer</t>
  </si>
  <si>
    <t>ORD-101742</t>
  </si>
  <si>
    <t>Ashley Walton</t>
  </si>
  <si>
    <t>ORD-101743</t>
  </si>
  <si>
    <t>Chad Barnes</t>
  </si>
  <si>
    <t>ORD-101744</t>
  </si>
  <si>
    <t>Carolyn Gordon</t>
  </si>
  <si>
    <t>ORD-101745</t>
  </si>
  <si>
    <t>Elijah Ross</t>
  </si>
  <si>
    <t>ORD-101746</t>
  </si>
  <si>
    <t>John Clark</t>
  </si>
  <si>
    <t>ORD-101747</t>
  </si>
  <si>
    <t>Chelsea Chandler</t>
  </si>
  <si>
    <t>ORD-101748</t>
  </si>
  <si>
    <t>Justin French</t>
  </si>
  <si>
    <t>ORD-101749</t>
  </si>
  <si>
    <t>Amanda Fleming</t>
  </si>
  <si>
    <t>ORD-101750</t>
  </si>
  <si>
    <t>Bryan Howard</t>
  </si>
  <si>
    <t>ORD-101751</t>
  </si>
  <si>
    <t>Larry Stewart</t>
  </si>
  <si>
    <t>ORD-101752</t>
  </si>
  <si>
    <t>Mckenzie Lynch</t>
  </si>
  <si>
    <t>ORD-101753</t>
  </si>
  <si>
    <t>ORD-101754</t>
  </si>
  <si>
    <t>Roger Gray</t>
  </si>
  <si>
    <t>ORD-101755</t>
  </si>
  <si>
    <t>Richard Harrison</t>
  </si>
  <si>
    <t>ORD-101756</t>
  </si>
  <si>
    <t>Julie Rodriguez</t>
  </si>
  <si>
    <t>ORD-101757</t>
  </si>
  <si>
    <t>Luis Bauer</t>
  </si>
  <si>
    <t>ORD-101758</t>
  </si>
  <si>
    <t>Kelly Lucas</t>
  </si>
  <si>
    <t>ORD-101759</t>
  </si>
  <si>
    <t>Brandy Moore</t>
  </si>
  <si>
    <t>ORD-101760</t>
  </si>
  <si>
    <t>Jennifer Gonzalez MD</t>
  </si>
  <si>
    <t>ORD-101761</t>
  </si>
  <si>
    <t>Richard Arnold</t>
  </si>
  <si>
    <t>ORD-101762</t>
  </si>
  <si>
    <t>Eric Cunningham</t>
  </si>
  <si>
    <t>ORD-101763</t>
  </si>
  <si>
    <t>Jason Davila</t>
  </si>
  <si>
    <t>ORD-101764</t>
  </si>
  <si>
    <t>Jon Lee</t>
  </si>
  <si>
    <t>ORD-101765</t>
  </si>
  <si>
    <t>Amanda Mora</t>
  </si>
  <si>
    <t>ORD-101766</t>
  </si>
  <si>
    <t>Brianna Jefferson</t>
  </si>
  <si>
    <t>ORD-101767</t>
  </si>
  <si>
    <t>Luis Clark</t>
  </si>
  <si>
    <t>ORD-101768</t>
  </si>
  <si>
    <t>Ryan Travis</t>
  </si>
  <si>
    <t>ORD-101769</t>
  </si>
  <si>
    <t>William Diaz</t>
  </si>
  <si>
    <t>ORD-101770</t>
  </si>
  <si>
    <t>John Turner</t>
  </si>
  <si>
    <t>ORD-101771</t>
  </si>
  <si>
    <t>Nicholas Hale</t>
  </si>
  <si>
    <t>ORD-101772</t>
  </si>
  <si>
    <t>Lisa Evans</t>
  </si>
  <si>
    <t>ORD-101773</t>
  </si>
  <si>
    <t>Eric Green</t>
  </si>
  <si>
    <t>ORD-101774</t>
  </si>
  <si>
    <t>Anthony Jennings</t>
  </si>
  <si>
    <t>ORD-101775</t>
  </si>
  <si>
    <t>Brandy Austin</t>
  </si>
  <si>
    <t>ORD-101776</t>
  </si>
  <si>
    <t>Donald Kim</t>
  </si>
  <si>
    <t>ORD-101777</t>
  </si>
  <si>
    <t>Shannon Ryan</t>
  </si>
  <si>
    <t>ORD-101778</t>
  </si>
  <si>
    <t>Ronnie Sanchez</t>
  </si>
  <si>
    <t>ORD-101779</t>
  </si>
  <si>
    <t>Shannon Hardy</t>
  </si>
  <si>
    <t>ORD-101780</t>
  </si>
  <si>
    <t>Samuel Ortiz</t>
  </si>
  <si>
    <t>ORD-101781</t>
  </si>
  <si>
    <t>Amanda Dominguez</t>
  </si>
  <si>
    <t>ORD-101782</t>
  </si>
  <si>
    <t>Nicholas Potts</t>
  </si>
  <si>
    <t>ORD-101783</t>
  </si>
  <si>
    <t>ORD-101784</t>
  </si>
  <si>
    <t>Danny Adams</t>
  </si>
  <si>
    <t>ORD-101785</t>
  </si>
  <si>
    <t>Joan Guerra</t>
  </si>
  <si>
    <t>ORD-101786</t>
  </si>
  <si>
    <t>Eric Nelson</t>
  </si>
  <si>
    <t>ORD-101787</t>
  </si>
  <si>
    <t>Justin Baker</t>
  </si>
  <si>
    <t>ORD-101788</t>
  </si>
  <si>
    <t>Danielle Stephens</t>
  </si>
  <si>
    <t>ORD-101789</t>
  </si>
  <si>
    <t>ORD-101790</t>
  </si>
  <si>
    <t>Sierra Anderson</t>
  </si>
  <si>
    <t>ORD-101791</t>
  </si>
  <si>
    <t>Cesar Jones</t>
  </si>
  <si>
    <t>ORD-101792</t>
  </si>
  <si>
    <t>Jill Stewart</t>
  </si>
  <si>
    <t>ORD-101793</t>
  </si>
  <si>
    <t>Melissa Cline</t>
  </si>
  <si>
    <t>ORD-101794</t>
  </si>
  <si>
    <t>Jason Hernandez</t>
  </si>
  <si>
    <t>ORD-101795</t>
  </si>
  <si>
    <t>Lori Gregory</t>
  </si>
  <si>
    <t>ORD-101796</t>
  </si>
  <si>
    <t>Robert Holmes</t>
  </si>
  <si>
    <t>ORD-101797</t>
  </si>
  <si>
    <t>Spencer Smith</t>
  </si>
  <si>
    <t>ORD-101798</t>
  </si>
  <si>
    <t>Sara Brooks</t>
  </si>
  <si>
    <t>ORD-101799</t>
  </si>
  <si>
    <t>Madison Hawkins</t>
  </si>
  <si>
    <t>ORD-101800</t>
  </si>
  <si>
    <t>Juan Patrick</t>
  </si>
  <si>
    <t>ORD-101801</t>
  </si>
  <si>
    <t>Holly Mckenzie</t>
  </si>
  <si>
    <t>ORD-101802</t>
  </si>
  <si>
    <t>Matthew Reyes</t>
  </si>
  <si>
    <t>ORD-101803</t>
  </si>
  <si>
    <t>Gregg Wright</t>
  </si>
  <si>
    <t>ORD-101804</t>
  </si>
  <si>
    <t>Mrs. Marie George</t>
  </si>
  <si>
    <t>ORD-101805</t>
  </si>
  <si>
    <t>Brandon Kelly</t>
  </si>
  <si>
    <t>ORD-101806</t>
  </si>
  <si>
    <t>Julie Burns</t>
  </si>
  <si>
    <t>ORD-101807</t>
  </si>
  <si>
    <t>Amanda May</t>
  </si>
  <si>
    <t>ORD-101808</t>
  </si>
  <si>
    <t>Michelle Reynolds</t>
  </si>
  <si>
    <t>ORD-101809</t>
  </si>
  <si>
    <t>Courtney Chavez</t>
  </si>
  <si>
    <t>ORD-101810</t>
  </si>
  <si>
    <t>ORD-101811</t>
  </si>
  <si>
    <t>Elizabeth Flores</t>
  </si>
  <si>
    <t>ORD-101812</t>
  </si>
  <si>
    <t>Daryl Powell</t>
  </si>
  <si>
    <t>ORD-101813</t>
  </si>
  <si>
    <t>Lori Montoya</t>
  </si>
  <si>
    <t>ORD-101814</t>
  </si>
  <si>
    <t>Michele Williams</t>
  </si>
  <si>
    <t>ORD-101815</t>
  </si>
  <si>
    <t>Cynthia Rubio</t>
  </si>
  <si>
    <t>ORD-101816</t>
  </si>
  <si>
    <t>Holly Watkins</t>
  </si>
  <si>
    <t>ORD-101817</t>
  </si>
  <si>
    <t>ORD-101818</t>
  </si>
  <si>
    <t>Crystal House</t>
  </si>
  <si>
    <t>ORD-101819</t>
  </si>
  <si>
    <t>Kayla Osborn</t>
  </si>
  <si>
    <t>ORD-101820</t>
  </si>
  <si>
    <t>Tim Jackson</t>
  </si>
  <si>
    <t>ORD-101821</t>
  </si>
  <si>
    <t>Andre Ryan</t>
  </si>
  <si>
    <t>ORD-101822</t>
  </si>
  <si>
    <t>Christopher Mayo</t>
  </si>
  <si>
    <t>ORD-101823</t>
  </si>
  <si>
    <t>Natasha Williamson</t>
  </si>
  <si>
    <t>ORD-101824</t>
  </si>
  <si>
    <t>Jonathan Shaw</t>
  </si>
  <si>
    <t>ORD-101825</t>
  </si>
  <si>
    <t>Stacey Peterson</t>
  </si>
  <si>
    <t>ORD-101826</t>
  </si>
  <si>
    <t>Kelly Lane</t>
  </si>
  <si>
    <t>ORD-101827</t>
  </si>
  <si>
    <t>Andrew Green</t>
  </si>
  <si>
    <t>ORD-101828</t>
  </si>
  <si>
    <t>Alisha Anthony</t>
  </si>
  <si>
    <t>ORD-101829</t>
  </si>
  <si>
    <t>Ian Leonard</t>
  </si>
  <si>
    <t>ORD-101830</t>
  </si>
  <si>
    <t>Jesse Brown</t>
  </si>
  <si>
    <t>ORD-101831</t>
  </si>
  <si>
    <t>Amanda Kidd</t>
  </si>
  <si>
    <t>ORD-101832</t>
  </si>
  <si>
    <t>Michael Bishop</t>
  </si>
  <si>
    <t>ORD-101833</t>
  </si>
  <si>
    <t>Bryan Moore</t>
  </si>
  <si>
    <t>ORD-101834</t>
  </si>
  <si>
    <t>Katherine Johnson</t>
  </si>
  <si>
    <t>ORD-101835</t>
  </si>
  <si>
    <t>Cynthia Crawford</t>
  </si>
  <si>
    <t>ORD-101836</t>
  </si>
  <si>
    <t>Robert Stout</t>
  </si>
  <si>
    <t>ORD-101837</t>
  </si>
  <si>
    <t>Dr. Corey Martin DVM</t>
  </si>
  <si>
    <t>ORD-101838</t>
  </si>
  <si>
    <t>Michael Zavala</t>
  </si>
  <si>
    <t>ORD-101839</t>
  </si>
  <si>
    <t>Joshua Stephens</t>
  </si>
  <si>
    <t>ORD-101840</t>
  </si>
  <si>
    <t>Alexis Ayala</t>
  </si>
  <si>
    <t>ORD-101841</t>
  </si>
  <si>
    <t>Jamie Maldonado</t>
  </si>
  <si>
    <t>ORD-101842</t>
  </si>
  <si>
    <t>Seth Farmer</t>
  </si>
  <si>
    <t>ORD-101843</t>
  </si>
  <si>
    <t>George Jones</t>
  </si>
  <si>
    <t>ORD-101844</t>
  </si>
  <si>
    <t>Samantha Williams</t>
  </si>
  <si>
    <t>ORD-101845</t>
  </si>
  <si>
    <t>Krista Dean</t>
  </si>
  <si>
    <t>ORD-101846</t>
  </si>
  <si>
    <t>Ashley Roberts</t>
  </si>
  <si>
    <t>ORD-101847</t>
  </si>
  <si>
    <t>Travis Fowler</t>
  </si>
  <si>
    <t>ORD-101848</t>
  </si>
  <si>
    <t>Robert Dougherty</t>
  </si>
  <si>
    <t>ORD-101849</t>
  </si>
  <si>
    <t>Laura Reed</t>
  </si>
  <si>
    <t>ORD-101850</t>
  </si>
  <si>
    <t>Elizabeth Anderson</t>
  </si>
  <si>
    <t>ORD-101851</t>
  </si>
  <si>
    <t>Jennifer Ford</t>
  </si>
  <si>
    <t>ORD-101852</t>
  </si>
  <si>
    <t>Darren Boyer</t>
  </si>
  <si>
    <t>ORD-101853</t>
  </si>
  <si>
    <t>Monica Davis</t>
  </si>
  <si>
    <t>ORD-101854</t>
  </si>
  <si>
    <t>Nicole Morales</t>
  </si>
  <si>
    <t>ORD-101855</t>
  </si>
  <si>
    <t>Amy Smith</t>
  </si>
  <si>
    <t>ORD-101856</t>
  </si>
  <si>
    <t>Joseph Lloyd</t>
  </si>
  <si>
    <t>ORD-101857</t>
  </si>
  <si>
    <t>Zachary Myers</t>
  </si>
  <si>
    <t>ORD-101858</t>
  </si>
  <si>
    <t>Alicia Arellano</t>
  </si>
  <si>
    <t>ORD-101859</t>
  </si>
  <si>
    <t>Thomas Ramirez</t>
  </si>
  <si>
    <t>ORD-101860</t>
  </si>
  <si>
    <t>James Ward</t>
  </si>
  <si>
    <t>ORD-101861</t>
  </si>
  <si>
    <t>Elizabeth Taylor</t>
  </si>
  <si>
    <t>ORD-101862</t>
  </si>
  <si>
    <t>John Medina</t>
  </si>
  <si>
    <t>ORD-101863</t>
  </si>
  <si>
    <t>Deanna Christian</t>
  </si>
  <si>
    <t>ORD-101864</t>
  </si>
  <si>
    <t>James Kelley</t>
  </si>
  <si>
    <t>ORD-101865</t>
  </si>
  <si>
    <t>Jonathan Williams</t>
  </si>
  <si>
    <t>ORD-101866</t>
  </si>
  <si>
    <t>Gabriel Berger</t>
  </si>
  <si>
    <t>ORD-101867</t>
  </si>
  <si>
    <t>Brenda Beasley</t>
  </si>
  <si>
    <t>ORD-101868</t>
  </si>
  <si>
    <t>Laurie Johnson</t>
  </si>
  <si>
    <t>ORD-101869</t>
  </si>
  <si>
    <t>Steve Jennings</t>
  </si>
  <si>
    <t>ORD-101870</t>
  </si>
  <si>
    <t>Xavier Wilson</t>
  </si>
  <si>
    <t>ORD-101871</t>
  </si>
  <si>
    <t>Michelle Reid</t>
  </si>
  <si>
    <t>ORD-101872</t>
  </si>
  <si>
    <t>Matthew Moore</t>
  </si>
  <si>
    <t>ORD-101873</t>
  </si>
  <si>
    <t>Amy Hughes</t>
  </si>
  <si>
    <t>ORD-101874</t>
  </si>
  <si>
    <t>Bryan Villanueva</t>
  </si>
  <si>
    <t>ORD-101875</t>
  </si>
  <si>
    <t>Michael George</t>
  </si>
  <si>
    <t>ORD-101876</t>
  </si>
  <si>
    <t>Denise Rodriguez</t>
  </si>
  <si>
    <t>ORD-101877</t>
  </si>
  <si>
    <t>Darrell Simpson Jr.</t>
  </si>
  <si>
    <t>ORD-101878</t>
  </si>
  <si>
    <t>Angela Contreras</t>
  </si>
  <si>
    <t>ORD-101879</t>
  </si>
  <si>
    <t>Jessica Smith</t>
  </si>
  <si>
    <t>ORD-101880</t>
  </si>
  <si>
    <t>Michele Tate</t>
  </si>
  <si>
    <t>ORD-101881</t>
  </si>
  <si>
    <t>Andrew Mckee</t>
  </si>
  <si>
    <t>ORD-101882</t>
  </si>
  <si>
    <t>Jesse Buckley</t>
  </si>
  <si>
    <t>ORD-101883</t>
  </si>
  <si>
    <t>Thomas Bowman</t>
  </si>
  <si>
    <t>ORD-101884</t>
  </si>
  <si>
    <t>Anthony Murphy</t>
  </si>
  <si>
    <t>ORD-101885</t>
  </si>
  <si>
    <t>Matthew Wells</t>
  </si>
  <si>
    <t>ORD-101886</t>
  </si>
  <si>
    <t>Alvin Lara</t>
  </si>
  <si>
    <t>ORD-101887</t>
  </si>
  <si>
    <t>Maria Phillips</t>
  </si>
  <si>
    <t>ORD-101888</t>
  </si>
  <si>
    <t>Tyler Palmer</t>
  </si>
  <si>
    <t>ORD-101889</t>
  </si>
  <si>
    <t>Jennifer Nguyen</t>
  </si>
  <si>
    <t>ORD-101890</t>
  </si>
  <si>
    <t>Deborah Williams</t>
  </si>
  <si>
    <t>ORD-101891</t>
  </si>
  <si>
    <t>ORD-101892</t>
  </si>
  <si>
    <t>Melinda Mayer</t>
  </si>
  <si>
    <t>ORD-101893</t>
  </si>
  <si>
    <t>Victor Mason</t>
  </si>
  <si>
    <t>ORD-101894</t>
  </si>
  <si>
    <t>Stacy Perry</t>
  </si>
  <si>
    <t>ORD-101895</t>
  </si>
  <si>
    <t>Scott Smith</t>
  </si>
  <si>
    <t>ORD-101896</t>
  </si>
  <si>
    <t>Samuel Brown</t>
  </si>
  <si>
    <t>ORD-101897</t>
  </si>
  <si>
    <t>Dawn Fernandez</t>
  </si>
  <si>
    <t>ORD-101898</t>
  </si>
  <si>
    <t>Christopher Oliver</t>
  </si>
  <si>
    <t>ORD-101899</t>
  </si>
  <si>
    <t>Laura Valdez</t>
  </si>
  <si>
    <t>ORD-101900</t>
  </si>
  <si>
    <t>Lisa Guzman</t>
  </si>
  <si>
    <t>ORD-101901</t>
  </si>
  <si>
    <t>Kenneth Kennedy</t>
  </si>
  <si>
    <t>ORD-101902</t>
  </si>
  <si>
    <t>Glen Rosales</t>
  </si>
  <si>
    <t>ORD-101903</t>
  </si>
  <si>
    <t>ORD-101904</t>
  </si>
  <si>
    <t>James Myers</t>
  </si>
  <si>
    <t>ORD-101905</t>
  </si>
  <si>
    <t>Richard Cunningham</t>
  </si>
  <si>
    <t>ORD-101906</t>
  </si>
  <si>
    <t>Antonio Hawkins</t>
  </si>
  <si>
    <t>ORD-101907</t>
  </si>
  <si>
    <t>Anita Ritter</t>
  </si>
  <si>
    <t>ORD-101908</t>
  </si>
  <si>
    <t>Chris Thompson</t>
  </si>
  <si>
    <t>ORD-101909</t>
  </si>
  <si>
    <t>Jennifer Murphy</t>
  </si>
  <si>
    <t>ORD-101910</t>
  </si>
  <si>
    <t>Rebecca George</t>
  </si>
  <si>
    <t>ORD-101911</t>
  </si>
  <si>
    <t>Tyler Jones</t>
  </si>
  <si>
    <t>ORD-101912</t>
  </si>
  <si>
    <t>Brian Davis</t>
  </si>
  <si>
    <t>ORD-101913</t>
  </si>
  <si>
    <t>Katherine Garza</t>
  </si>
  <si>
    <t>ORD-101914</t>
  </si>
  <si>
    <t>Miss Brooke Williams</t>
  </si>
  <si>
    <t>ORD-101915</t>
  </si>
  <si>
    <t>Kyle Kaiser</t>
  </si>
  <si>
    <t>ORD-101916</t>
  </si>
  <si>
    <t>Whitney Lucas</t>
  </si>
  <si>
    <t>ORD-101917</t>
  </si>
  <si>
    <t>Kathryn Wilson</t>
  </si>
  <si>
    <t>ORD-101918</t>
  </si>
  <si>
    <t>Gabriel Scott</t>
  </si>
  <si>
    <t>ORD-101919</t>
  </si>
  <si>
    <t>William Cox</t>
  </si>
  <si>
    <t>ORD-101920</t>
  </si>
  <si>
    <t>Taylor Fuller</t>
  </si>
  <si>
    <t>ORD-101921</t>
  </si>
  <si>
    <t>Steven Ferrell MD</t>
  </si>
  <si>
    <t>ORD-101922</t>
  </si>
  <si>
    <t>Tiffany Morales</t>
  </si>
  <si>
    <t>ORD-101923</t>
  </si>
  <si>
    <t>Lauren Marquez</t>
  </si>
  <si>
    <t>ORD-101924</t>
  </si>
  <si>
    <t>Joshua Tucker</t>
  </si>
  <si>
    <t>ORD-101925</t>
  </si>
  <si>
    <t>Jillian White</t>
  </si>
  <si>
    <t>ORD-101926</t>
  </si>
  <si>
    <t>Gabriella Lopez</t>
  </si>
  <si>
    <t>ORD-101927</t>
  </si>
  <si>
    <t>Christine Sandoval</t>
  </si>
  <si>
    <t>ORD-101928</t>
  </si>
  <si>
    <t>Andrea Carter</t>
  </si>
  <si>
    <t>ORD-101929</t>
  </si>
  <si>
    <t>Autumn Hobbs</t>
  </si>
  <si>
    <t>ORD-101930</t>
  </si>
  <si>
    <t>Debra Riley</t>
  </si>
  <si>
    <t>ORD-101931</t>
  </si>
  <si>
    <t>Jose Williams</t>
  </si>
  <si>
    <t>ORD-101932</t>
  </si>
  <si>
    <t>Stephen Hall</t>
  </si>
  <si>
    <t>ORD-101933</t>
  </si>
  <si>
    <t>Judy Watkins</t>
  </si>
  <si>
    <t>ORD-101934</t>
  </si>
  <si>
    <t>Mr. Henry Thomas</t>
  </si>
  <si>
    <t>ORD-101935</t>
  </si>
  <si>
    <t>Gina Frey</t>
  </si>
  <si>
    <t>ORD-101936</t>
  </si>
  <si>
    <t>Dennis Maxwell</t>
  </si>
  <si>
    <t>ORD-101937</t>
  </si>
  <si>
    <t>Janet Leonard</t>
  </si>
  <si>
    <t>ORD-101938</t>
  </si>
  <si>
    <t>Andrea Grimes</t>
  </si>
  <si>
    <t>ORD-101939</t>
  </si>
  <si>
    <t>Mark Anderson</t>
  </si>
  <si>
    <t>ORD-101940</t>
  </si>
  <si>
    <t>Claudia Simmons</t>
  </si>
  <si>
    <t>ORD-101941</t>
  </si>
  <si>
    <t>Desiree Peterson</t>
  </si>
  <si>
    <t>ORD-101942</t>
  </si>
  <si>
    <t>John Howe</t>
  </si>
  <si>
    <t>ORD-101943</t>
  </si>
  <si>
    <t>Brian Wilson</t>
  </si>
  <si>
    <t>ORD-101944</t>
  </si>
  <si>
    <t>Kevin Olson</t>
  </si>
  <si>
    <t>ORD-101945</t>
  </si>
  <si>
    <t>Paula Walter</t>
  </si>
  <si>
    <t>ORD-101946</t>
  </si>
  <si>
    <t>Charles Wright</t>
  </si>
  <si>
    <t>ORD-101947</t>
  </si>
  <si>
    <t>Jason Heath</t>
  </si>
  <si>
    <t>ORD-101948</t>
  </si>
  <si>
    <t>Ruben Young</t>
  </si>
  <si>
    <t>ORD-101949</t>
  </si>
  <si>
    <t>Linda Davis</t>
  </si>
  <si>
    <t>ORD-101950</t>
  </si>
  <si>
    <t>William Chapman</t>
  </si>
  <si>
    <t>ORD-101951</t>
  </si>
  <si>
    <t>Kyle Guzman</t>
  </si>
  <si>
    <t>ORD-101952</t>
  </si>
  <si>
    <t>Rebecca Robinson</t>
  </si>
  <si>
    <t>ORD-101953</t>
  </si>
  <si>
    <t>Mark Smith</t>
  </si>
  <si>
    <t>ORD-101954</t>
  </si>
  <si>
    <t>Michael Myers</t>
  </si>
  <si>
    <t>ORD-101955</t>
  </si>
  <si>
    <t>Kyle Gibson</t>
  </si>
  <si>
    <t>ORD-101956</t>
  </si>
  <si>
    <t>Jennifer Nelson</t>
  </si>
  <si>
    <t>ORD-101957</t>
  </si>
  <si>
    <t>Gregory Walls</t>
  </si>
  <si>
    <t>ORD-101958</t>
  </si>
  <si>
    <t>ORD-101959</t>
  </si>
  <si>
    <t>Cody Coleman</t>
  </si>
  <si>
    <t>ORD-101960</t>
  </si>
  <si>
    <t>Lance Coleman</t>
  </si>
  <si>
    <t>ORD-101961</t>
  </si>
  <si>
    <t>Scott Taylor</t>
  </si>
  <si>
    <t>ORD-101962</t>
  </si>
  <si>
    <t>William Hunter</t>
  </si>
  <si>
    <t>ORD-101963</t>
  </si>
  <si>
    <t>Erica Bell</t>
  </si>
  <si>
    <t>ORD-101964</t>
  </si>
  <si>
    <t>Hannah Martinez</t>
  </si>
  <si>
    <t>ORD-101965</t>
  </si>
  <si>
    <t>Sharon Chandler</t>
  </si>
  <si>
    <t>ORD-101966</t>
  </si>
  <si>
    <t>Anne Gray</t>
  </si>
  <si>
    <t>ORD-101967</t>
  </si>
  <si>
    <t>Tara Robinson</t>
  </si>
  <si>
    <t>ORD-101968</t>
  </si>
  <si>
    <t>ORD-101969</t>
  </si>
  <si>
    <t>Robert Hill</t>
  </si>
  <si>
    <t>ORD-101970</t>
  </si>
  <si>
    <t>Wendy Rose</t>
  </si>
  <si>
    <t>ORD-101971</t>
  </si>
  <si>
    <t>Jonathan Rios</t>
  </si>
  <si>
    <t>ORD-101972</t>
  </si>
  <si>
    <t>Donald Baker</t>
  </si>
  <si>
    <t>ORD-101973</t>
  </si>
  <si>
    <t>Roy Bautista</t>
  </si>
  <si>
    <t>ORD-101974</t>
  </si>
  <si>
    <t>Steven Dickerson</t>
  </si>
  <si>
    <t>ORD-101975</t>
  </si>
  <si>
    <t>Jasmine Russo</t>
  </si>
  <si>
    <t>ORD-101976</t>
  </si>
  <si>
    <t>Douglas Cohen</t>
  </si>
  <si>
    <t>ORD-101977</t>
  </si>
  <si>
    <t>Travis Bauer</t>
  </si>
  <si>
    <t>ORD-101978</t>
  </si>
  <si>
    <t>Nathan Edwards</t>
  </si>
  <si>
    <t>ORD-101979</t>
  </si>
  <si>
    <t>Desiree Holland</t>
  </si>
  <si>
    <t>ORD-101980</t>
  </si>
  <si>
    <t>Emily Ferguson</t>
  </si>
  <si>
    <t>ORD-101981</t>
  </si>
  <si>
    <t>John Warren</t>
  </si>
  <si>
    <t>ORD-101982</t>
  </si>
  <si>
    <t>Jeffrey Guerrero</t>
  </si>
  <si>
    <t>ORD-101983</t>
  </si>
  <si>
    <t>Ryan Wilson DDS</t>
  </si>
  <si>
    <t>ORD-101984</t>
  </si>
  <si>
    <t>Deborah Rodriguez</t>
  </si>
  <si>
    <t>ORD-101985</t>
  </si>
  <si>
    <t>Tanya Cook</t>
  </si>
  <si>
    <t>ORD-101986</t>
  </si>
  <si>
    <t>Robin Evans</t>
  </si>
  <si>
    <t>ORD-101987</t>
  </si>
  <si>
    <t>Deborah Jenkins</t>
  </si>
  <si>
    <t>ORD-101988</t>
  </si>
  <si>
    <t>Robin Henry</t>
  </si>
  <si>
    <t>ORD-101989</t>
  </si>
  <si>
    <t>Donna Levy</t>
  </si>
  <si>
    <t>ORD-101990</t>
  </si>
  <si>
    <t>Andrew Reed</t>
  </si>
  <si>
    <t>ORD-101991</t>
  </si>
  <si>
    <t>Patricia Phillips</t>
  </si>
  <si>
    <t>ORD-101992</t>
  </si>
  <si>
    <t>Austin Brennan</t>
  </si>
  <si>
    <t>ORD-101993</t>
  </si>
  <si>
    <t>Christopher Yang</t>
  </si>
  <si>
    <t>ORD-101994</t>
  </si>
  <si>
    <t>Franklin Wright</t>
  </si>
  <si>
    <t>ORD-101995</t>
  </si>
  <si>
    <t>Ryan Becker</t>
  </si>
  <si>
    <t>ORD-101996</t>
  </si>
  <si>
    <t>Morgan Thompson</t>
  </si>
  <si>
    <t>ORD-101997</t>
  </si>
  <si>
    <t>Joel Crawford</t>
  </si>
  <si>
    <t>ORD-101998</t>
  </si>
  <si>
    <t>Erik Foley</t>
  </si>
  <si>
    <t>ORD-101999</t>
  </si>
  <si>
    <t>Edward Kirby</t>
  </si>
  <si>
    <t>ORD-102000</t>
  </si>
  <si>
    <t>Jason Wright</t>
  </si>
  <si>
    <t>ORD-102001</t>
  </si>
  <si>
    <t>Jacob Castro</t>
  </si>
  <si>
    <t>ORD-102002</t>
  </si>
  <si>
    <t>Brenda Martinez DVM</t>
  </si>
  <si>
    <t>ORD-102003</t>
  </si>
  <si>
    <t>Oscar Murray</t>
  </si>
  <si>
    <t>ORD-102004</t>
  </si>
  <si>
    <t>Shelia Ellis</t>
  </si>
  <si>
    <t>ORD-102005</t>
  </si>
  <si>
    <t>Grant Jenkins</t>
  </si>
  <si>
    <t>ORD-102006</t>
  </si>
  <si>
    <t>Tanya Williams MD</t>
  </si>
  <si>
    <t>ORD-102007</t>
  </si>
  <si>
    <t>Lawrence Davis</t>
  </si>
  <si>
    <t>ORD-102008</t>
  </si>
  <si>
    <t>Mary Roberts</t>
  </si>
  <si>
    <t>ORD-102009</t>
  </si>
  <si>
    <t>Andrew Williamson</t>
  </si>
  <si>
    <t>ORD-102010</t>
  </si>
  <si>
    <t>Trevor Diaz</t>
  </si>
  <si>
    <t>ORD-102011</t>
  </si>
  <si>
    <t>Breanna Jackson</t>
  </si>
  <si>
    <t>ORD-102012</t>
  </si>
  <si>
    <t>Anthony Mathis</t>
  </si>
  <si>
    <t>ORD-102013</t>
  </si>
  <si>
    <t>Patrick Beard</t>
  </si>
  <si>
    <t>ORD-102014</t>
  </si>
  <si>
    <t>Maria Davis</t>
  </si>
  <si>
    <t>ORD-102015</t>
  </si>
  <si>
    <t>Stephanie Bradley</t>
  </si>
  <si>
    <t>ORD-102016</t>
  </si>
  <si>
    <t>Patrick Robinson Jr.</t>
  </si>
  <si>
    <t>ORD-102017</t>
  </si>
  <si>
    <t>Joseph Williams</t>
  </si>
  <si>
    <t>ORD-102018</t>
  </si>
  <si>
    <t>Megan Lopez</t>
  </si>
  <si>
    <t>ORD-102019</t>
  </si>
  <si>
    <t>Howard Williams</t>
  </si>
  <si>
    <t>ORD-102020</t>
  </si>
  <si>
    <t>Ashley Tapia</t>
  </si>
  <si>
    <t>ORD-102021</t>
  </si>
  <si>
    <t>Michael Farrell</t>
  </si>
  <si>
    <t>ORD-102022</t>
  </si>
  <si>
    <t>Courtney Reed</t>
  </si>
  <si>
    <t>ORD-102023</t>
  </si>
  <si>
    <t>Dana Garcia</t>
  </si>
  <si>
    <t>ORD-102024</t>
  </si>
  <si>
    <t>Erik Carroll</t>
  </si>
  <si>
    <t>ORD-102025</t>
  </si>
  <si>
    <t>Christopher Sanchez</t>
  </si>
  <si>
    <t>ORD-102026</t>
  </si>
  <si>
    <t>John Jenkins</t>
  </si>
  <si>
    <t>ORD-102027</t>
  </si>
  <si>
    <t>Gabriel Abbott</t>
  </si>
  <si>
    <t>ORD-102028</t>
  </si>
  <si>
    <t>Maria Curry</t>
  </si>
  <si>
    <t>ORD-102029</t>
  </si>
  <si>
    <t>Michelle Silva</t>
  </si>
  <si>
    <t>ORD-102030</t>
  </si>
  <si>
    <t>Michael Holt</t>
  </si>
  <si>
    <t>ORD-102031</t>
  </si>
  <si>
    <t>Erik Cowan</t>
  </si>
  <si>
    <t>ORD-102032</t>
  </si>
  <si>
    <t>Robert Gibson</t>
  </si>
  <si>
    <t>ORD-102033</t>
  </si>
  <si>
    <t>Ralph Thomas</t>
  </si>
  <si>
    <t>ORD-102034</t>
  </si>
  <si>
    <t>Patrick Levy</t>
  </si>
  <si>
    <t>ORD-102035</t>
  </si>
  <si>
    <t>Michelle Mendoza</t>
  </si>
  <si>
    <t>ORD-102036</t>
  </si>
  <si>
    <t>Alicia House</t>
  </si>
  <si>
    <t>ORD-102037</t>
  </si>
  <si>
    <t>Terry Martinez</t>
  </si>
  <si>
    <t>ORD-102038</t>
  </si>
  <si>
    <t>Carly Hernandez</t>
  </si>
  <si>
    <t>ORD-102039</t>
  </si>
  <si>
    <t>Michael Johnson</t>
  </si>
  <si>
    <t>ORD-102040</t>
  </si>
  <si>
    <t>Alicia Brandt</t>
  </si>
  <si>
    <t>ORD-102041</t>
  </si>
  <si>
    <t>ORD-102042</t>
  </si>
  <si>
    <t>Patrick Jackson</t>
  </si>
  <si>
    <t>ORD-102043</t>
  </si>
  <si>
    <t>Benjamin Butler</t>
  </si>
  <si>
    <t>ORD-102044</t>
  </si>
  <si>
    <t>Mary Beck</t>
  </si>
  <si>
    <t>ORD-102045</t>
  </si>
  <si>
    <t>Nicholas Jackson</t>
  </si>
  <si>
    <t>ORD-102046</t>
  </si>
  <si>
    <t>Adam Johnson</t>
  </si>
  <si>
    <t>ORD-102047</t>
  </si>
  <si>
    <t>Vincent Wolfe</t>
  </si>
  <si>
    <t>ORD-102048</t>
  </si>
  <si>
    <t>Chloe Roberts</t>
  </si>
  <si>
    <t>ORD-102049</t>
  </si>
  <si>
    <t>Susan Stevenson</t>
  </si>
  <si>
    <t>ORD-102050</t>
  </si>
  <si>
    <t>Regina Smith</t>
  </si>
  <si>
    <t>ORD-102051</t>
  </si>
  <si>
    <t>Rebecca Ali</t>
  </si>
  <si>
    <t>ORD-102052</t>
  </si>
  <si>
    <t>Robert Mccarty</t>
  </si>
  <si>
    <t>ORD-102053</t>
  </si>
  <si>
    <t>Thomas Higgins</t>
  </si>
  <si>
    <t>ORD-102054</t>
  </si>
  <si>
    <t>Jill Hernandez</t>
  </si>
  <si>
    <t>ORD-102055</t>
  </si>
  <si>
    <t>Jonathan Wu</t>
  </si>
  <si>
    <t>ORD-102056</t>
  </si>
  <si>
    <t>Mario Smith</t>
  </si>
  <si>
    <t>ORD-102057</t>
  </si>
  <si>
    <t>Luke Mayer</t>
  </si>
  <si>
    <t>ORD-102058</t>
  </si>
  <si>
    <t>Brandon Bailey</t>
  </si>
  <si>
    <t>ORD-102059</t>
  </si>
  <si>
    <t>David Reyes</t>
  </si>
  <si>
    <t>ORD-102060</t>
  </si>
  <si>
    <t>Bradley Fleming</t>
  </si>
  <si>
    <t>ORD-102061</t>
  </si>
  <si>
    <t>Curtis Mullen</t>
  </si>
  <si>
    <t>ORD-102062</t>
  </si>
  <si>
    <t>Holly Gordon</t>
  </si>
  <si>
    <t>ORD-102063</t>
  </si>
  <si>
    <t>Austin Martin Jr.</t>
  </si>
  <si>
    <t>ORD-102064</t>
  </si>
  <si>
    <t>Kim Robertson</t>
  </si>
  <si>
    <t>ORD-102065</t>
  </si>
  <si>
    <t>Devin Thomas</t>
  </si>
  <si>
    <t>ORD-102066</t>
  </si>
  <si>
    <t>Connor Barnes</t>
  </si>
  <si>
    <t>ORD-102067</t>
  </si>
  <si>
    <t>Michelle Perry</t>
  </si>
  <si>
    <t>ORD-102068</t>
  </si>
  <si>
    <t>Mary Howard</t>
  </si>
  <si>
    <t>ORD-102069</t>
  </si>
  <si>
    <t>Joe Ford</t>
  </si>
  <si>
    <t>ORD-102070</t>
  </si>
  <si>
    <t>Omar Woods</t>
  </si>
  <si>
    <t>ORD-102071</t>
  </si>
  <si>
    <t>Jeremy Brock</t>
  </si>
  <si>
    <t>ORD-102072</t>
  </si>
  <si>
    <t>Margaret Allen</t>
  </si>
  <si>
    <t>ORD-102073</t>
  </si>
  <si>
    <t>Erik Hensley</t>
  </si>
  <si>
    <t>ORD-102074</t>
  </si>
  <si>
    <t>Gabrielle Smith</t>
  </si>
  <si>
    <t>ORD-102075</t>
  </si>
  <si>
    <t>Sheila Pace</t>
  </si>
  <si>
    <t>ORD-102076</t>
  </si>
  <si>
    <t>Catherine Hall</t>
  </si>
  <si>
    <t>ORD-102077</t>
  </si>
  <si>
    <t>Denise Peterson</t>
  </si>
  <si>
    <t>ORD-102078</t>
  </si>
  <si>
    <t>Kyle Martinez</t>
  </si>
  <si>
    <t>ORD-102079</t>
  </si>
  <si>
    <t>Sheri Melton</t>
  </si>
  <si>
    <t>ORD-102080</t>
  </si>
  <si>
    <t>John Butler II</t>
  </si>
  <si>
    <t>ORD-102081</t>
  </si>
  <si>
    <t>Angela Henderson</t>
  </si>
  <si>
    <t>ORD-102082</t>
  </si>
  <si>
    <t>Manuel Ferguson</t>
  </si>
  <si>
    <t>ORD-102083</t>
  </si>
  <si>
    <t>Ronald Todd</t>
  </si>
  <si>
    <t>ORD-102084</t>
  </si>
  <si>
    <t>Natasha Barker</t>
  </si>
  <si>
    <t>ORD-102085</t>
  </si>
  <si>
    <t>Kyle Reynolds</t>
  </si>
  <si>
    <t>ORD-102086</t>
  </si>
  <si>
    <t>Corey Kelly</t>
  </si>
  <si>
    <t>ORD-102087</t>
  </si>
  <si>
    <t>Andrea Castro</t>
  </si>
  <si>
    <t>ORD-102088</t>
  </si>
  <si>
    <t>Rebecca Martin</t>
  </si>
  <si>
    <t>ORD-102089</t>
  </si>
  <si>
    <t>Mark Miller</t>
  </si>
  <si>
    <t>ORD-102090</t>
  </si>
  <si>
    <t>ORD-102091</t>
  </si>
  <si>
    <t>Veronica Ho</t>
  </si>
  <si>
    <t>ORD-102092</t>
  </si>
  <si>
    <t>Joanne Cole</t>
  </si>
  <si>
    <t>ORD-102093</t>
  </si>
  <si>
    <t>Kristin Logan</t>
  </si>
  <si>
    <t>ORD-102094</t>
  </si>
  <si>
    <t>Spencer Campbell</t>
  </si>
  <si>
    <t>ORD-102095</t>
  </si>
  <si>
    <t>ORD-102096</t>
  </si>
  <si>
    <t>Erica Woods</t>
  </si>
  <si>
    <t>ORD-102097</t>
  </si>
  <si>
    <t>Kelly Mathis PhD</t>
  </si>
  <si>
    <t>ORD-102098</t>
  </si>
  <si>
    <t>Patrick Brock</t>
  </si>
  <si>
    <t>ORD-102099</t>
  </si>
  <si>
    <t>Cheryl Patrick</t>
  </si>
  <si>
    <t>ORD-102100</t>
  </si>
  <si>
    <t>Jasmine Davis</t>
  </si>
  <si>
    <t>ORD-102101</t>
  </si>
  <si>
    <t>Catherine Byrd</t>
  </si>
  <si>
    <t>ORD-102102</t>
  </si>
  <si>
    <t>Chad Michael</t>
  </si>
  <si>
    <t>ORD-102103</t>
  </si>
  <si>
    <t>Evan Sanchez</t>
  </si>
  <si>
    <t>ORD-102104</t>
  </si>
  <si>
    <t>Spencer Stephenson</t>
  </si>
  <si>
    <t>ORD-102105</t>
  </si>
  <si>
    <t>William Hayes</t>
  </si>
  <si>
    <t>ORD-102106</t>
  </si>
  <si>
    <t>Nancy Kennedy</t>
  </si>
  <si>
    <t>ORD-102107</t>
  </si>
  <si>
    <t>Wendy Vasquez</t>
  </si>
  <si>
    <t>ORD-102108</t>
  </si>
  <si>
    <t>Jeffrey Taylor</t>
  </si>
  <si>
    <t>ORD-102109</t>
  </si>
  <si>
    <t>Ricardo Mullen</t>
  </si>
  <si>
    <t>ORD-102110</t>
  </si>
  <si>
    <t>Darrell Salazar</t>
  </si>
  <si>
    <t>ORD-102111</t>
  </si>
  <si>
    <t>Oscar Jarvis</t>
  </si>
  <si>
    <t>ORD-102112</t>
  </si>
  <si>
    <t>Laura Smith</t>
  </si>
  <si>
    <t>ORD-102113</t>
  </si>
  <si>
    <t>Jacqueline Doyle</t>
  </si>
  <si>
    <t>ORD-102114</t>
  </si>
  <si>
    <t>April Shaw</t>
  </si>
  <si>
    <t>ORD-102115</t>
  </si>
  <si>
    <t>Sharon Carpenter</t>
  </si>
  <si>
    <t>ORD-102116</t>
  </si>
  <si>
    <t>Timothy Miller</t>
  </si>
  <si>
    <t>ORD-102117</t>
  </si>
  <si>
    <t>Lynn Wright</t>
  </si>
  <si>
    <t>ORD-102118</t>
  </si>
  <si>
    <t>Christine Christian</t>
  </si>
  <si>
    <t>ORD-102119</t>
  </si>
  <si>
    <t>Stephen Grant</t>
  </si>
  <si>
    <t>ORD-102120</t>
  </si>
  <si>
    <t>Jessica Greene</t>
  </si>
  <si>
    <t>ORD-102121</t>
  </si>
  <si>
    <t>Thomas Smith</t>
  </si>
  <si>
    <t>ORD-102122</t>
  </si>
  <si>
    <t>Samantha Greene</t>
  </si>
  <si>
    <t>ORD-102123</t>
  </si>
  <si>
    <t>Sara Perry</t>
  </si>
  <si>
    <t>ORD-102124</t>
  </si>
  <si>
    <t>Andrew Thompson</t>
  </si>
  <si>
    <t>ORD-102125</t>
  </si>
  <si>
    <t>Xavier Nicholson</t>
  </si>
  <si>
    <t>ORD-102126</t>
  </si>
  <si>
    <t>Amanda Padilla</t>
  </si>
  <si>
    <t>ORD-102127</t>
  </si>
  <si>
    <t>Ashley Reed</t>
  </si>
  <si>
    <t>ORD-102128</t>
  </si>
  <si>
    <t>Thomas Parker</t>
  </si>
  <si>
    <t>ORD-102129</t>
  </si>
  <si>
    <t>David Butler</t>
  </si>
  <si>
    <t>ORD-102130</t>
  </si>
  <si>
    <t>Ashley Murray</t>
  </si>
  <si>
    <t>ORD-102131</t>
  </si>
  <si>
    <t>ORD-102132</t>
  </si>
  <si>
    <t>Crystal Robinson</t>
  </si>
  <si>
    <t>ORD-102133</t>
  </si>
  <si>
    <t>Rachel Williams</t>
  </si>
  <si>
    <t>ORD-102134</t>
  </si>
  <si>
    <t>Jacqueline Osborne</t>
  </si>
  <si>
    <t>ORD-102135</t>
  </si>
  <si>
    <t>Annette Boyd</t>
  </si>
  <si>
    <t>ORD-102136</t>
  </si>
  <si>
    <t>Nicole Thomas</t>
  </si>
  <si>
    <t>ORD-102137</t>
  </si>
  <si>
    <t>David Davis</t>
  </si>
  <si>
    <t>ORD-102138</t>
  </si>
  <si>
    <t>Christopher Dorsey</t>
  </si>
  <si>
    <t>ORD-102139</t>
  </si>
  <si>
    <t>ORD-102140</t>
  </si>
  <si>
    <t>Kevin Norman</t>
  </si>
  <si>
    <t>ORD-102141</t>
  </si>
  <si>
    <t>William Parker</t>
  </si>
  <si>
    <t>ORD-102142</t>
  </si>
  <si>
    <t>Deborah Wu</t>
  </si>
  <si>
    <t>ORD-102143</t>
  </si>
  <si>
    <t>Jonathan Hayden</t>
  </si>
  <si>
    <t>ORD-102144</t>
  </si>
  <si>
    <t>Peggy Carter</t>
  </si>
  <si>
    <t>ORD-102145</t>
  </si>
  <si>
    <t>Deborah Alvarado</t>
  </si>
  <si>
    <t>ORD-102146</t>
  </si>
  <si>
    <t>ORD-102147</t>
  </si>
  <si>
    <t>Regina Christensen</t>
  </si>
  <si>
    <t>ORD-102148</t>
  </si>
  <si>
    <t>Keith Tucker</t>
  </si>
  <si>
    <t>ORD-102149</t>
  </si>
  <si>
    <t>Russell Bass</t>
  </si>
  <si>
    <t>ORD-102150</t>
  </si>
  <si>
    <t>Karina Fletcher DVM</t>
  </si>
  <si>
    <t>ORD-102151</t>
  </si>
  <si>
    <t>Patricia Schwartz</t>
  </si>
  <si>
    <t>ORD-102152</t>
  </si>
  <si>
    <t>Jacqueline Ramirez</t>
  </si>
  <si>
    <t>ORD-102153</t>
  </si>
  <si>
    <t>Christopher Johnson</t>
  </si>
  <si>
    <t>ORD-102154</t>
  </si>
  <si>
    <t>Rodney Cooper</t>
  </si>
  <si>
    <t>ORD-102155</t>
  </si>
  <si>
    <t>Gary Davis</t>
  </si>
  <si>
    <t>ORD-102156</t>
  </si>
  <si>
    <t>ORD-102157</t>
  </si>
  <si>
    <t>Tami Brown</t>
  </si>
  <si>
    <t>ORD-102158</t>
  </si>
  <si>
    <t>Thomas Kent</t>
  </si>
  <si>
    <t>ORD-102159</t>
  </si>
  <si>
    <t>Nicholas Bennett</t>
  </si>
  <si>
    <t>ORD-102160</t>
  </si>
  <si>
    <t>Tammy Perkins</t>
  </si>
  <si>
    <t>ORD-102161</t>
  </si>
  <si>
    <t>Michelle Jenkins</t>
  </si>
  <si>
    <t>ORD-102162</t>
  </si>
  <si>
    <t>Kimberly Martinez</t>
  </si>
  <si>
    <t>ORD-102163</t>
  </si>
  <si>
    <t>Amanda Rodriguez</t>
  </si>
  <si>
    <t>ORD-102164</t>
  </si>
  <si>
    <t>Johnny Bryan</t>
  </si>
  <si>
    <t>ORD-102165</t>
  </si>
  <si>
    <t>Summer Wallace</t>
  </si>
  <si>
    <t>ORD-102166</t>
  </si>
  <si>
    <t>Andrew Douglas</t>
  </si>
  <si>
    <t>ORD-102167</t>
  </si>
  <si>
    <t>Gary Meyer</t>
  </si>
  <si>
    <t>ORD-102168</t>
  </si>
  <si>
    <t>Maria Gordon</t>
  </si>
  <si>
    <t>ORD-102169</t>
  </si>
  <si>
    <t>Bryan James</t>
  </si>
  <si>
    <t>ORD-102170</t>
  </si>
  <si>
    <t>Karl Harper</t>
  </si>
  <si>
    <t>ORD-102171</t>
  </si>
  <si>
    <t>Daniel Kim MD</t>
  </si>
  <si>
    <t>ORD-102172</t>
  </si>
  <si>
    <t>Ashley Chandler</t>
  </si>
  <si>
    <t>ORD-102173</t>
  </si>
  <si>
    <t>Timothy Gonzalez</t>
  </si>
  <si>
    <t>ORD-102174</t>
  </si>
  <si>
    <t>Laura Blake</t>
  </si>
  <si>
    <t>ORD-102175</t>
  </si>
  <si>
    <t>Fernando Ibarra</t>
  </si>
  <si>
    <t>ORD-102176</t>
  </si>
  <si>
    <t>ORD-102177</t>
  </si>
  <si>
    <t>Janet Webb</t>
  </si>
  <si>
    <t>ORD-102178</t>
  </si>
  <si>
    <t>Haley Black</t>
  </si>
  <si>
    <t>ORD-102179</t>
  </si>
  <si>
    <t>Steven Garcia</t>
  </si>
  <si>
    <t>ORD-102180</t>
  </si>
  <si>
    <t>Ashley Conley</t>
  </si>
  <si>
    <t>ORD-102181</t>
  </si>
  <si>
    <t>Meghan Morton</t>
  </si>
  <si>
    <t>ORD-102182</t>
  </si>
  <si>
    <t>Thomas Wallace</t>
  </si>
  <si>
    <t>ORD-102183</t>
  </si>
  <si>
    <t>Nancy Castaneda</t>
  </si>
  <si>
    <t>ORD-102184</t>
  </si>
  <si>
    <t>Deborah Sanford</t>
  </si>
  <si>
    <t>ORD-102185</t>
  </si>
  <si>
    <t>Lisa Flores</t>
  </si>
  <si>
    <t>ORD-102186</t>
  </si>
  <si>
    <t>Anthony Singh</t>
  </si>
  <si>
    <t>ORD-102187</t>
  </si>
  <si>
    <t>Heather Ramos</t>
  </si>
  <si>
    <t>ORD-102188</t>
  </si>
  <si>
    <t>ORD-102189</t>
  </si>
  <si>
    <t>Carrie Hopkins</t>
  </si>
  <si>
    <t>ORD-102190</t>
  </si>
  <si>
    <t>Dominic Fry</t>
  </si>
  <si>
    <t>ORD-102191</t>
  </si>
  <si>
    <t>Meghan Reed</t>
  </si>
  <si>
    <t>ORD-102192</t>
  </si>
  <si>
    <t>Mark Castaneda</t>
  </si>
  <si>
    <t>ORD-102193</t>
  </si>
  <si>
    <t>Mrs. Samantha Lawrence</t>
  </si>
  <si>
    <t>ORD-102194</t>
  </si>
  <si>
    <t>Kelly West</t>
  </si>
  <si>
    <t>ORD-102195</t>
  </si>
  <si>
    <t>Matthew Shah</t>
  </si>
  <si>
    <t>ORD-102196</t>
  </si>
  <si>
    <t>Joshua Carlson</t>
  </si>
  <si>
    <t>ORD-102197</t>
  </si>
  <si>
    <t>Cynthia Holden</t>
  </si>
  <si>
    <t>ORD-102198</t>
  </si>
  <si>
    <t>Richard Bennett</t>
  </si>
  <si>
    <t>ORD-102199</t>
  </si>
  <si>
    <t>Juan Gordon</t>
  </si>
  <si>
    <t>ORD-102200</t>
  </si>
  <si>
    <t>Miss Tracy Mayer</t>
  </si>
  <si>
    <t>ORD-102201</t>
  </si>
  <si>
    <t>Samantha Huang</t>
  </si>
  <si>
    <t>ORD-102202</t>
  </si>
  <si>
    <t>Donna Bush MD</t>
  </si>
  <si>
    <t>ORD-102203</t>
  </si>
  <si>
    <t>Patricia Clark</t>
  </si>
  <si>
    <t>ORD-102204</t>
  </si>
  <si>
    <t>Sarah Weaver</t>
  </si>
  <si>
    <t>ORD-102205</t>
  </si>
  <si>
    <t>Doris Freeman</t>
  </si>
  <si>
    <t>ORD-102206</t>
  </si>
  <si>
    <t>Logan Grant</t>
  </si>
  <si>
    <t>ORD-102207</t>
  </si>
  <si>
    <t>Tommy Allen</t>
  </si>
  <si>
    <t>ORD-102208</t>
  </si>
  <si>
    <t>Bruce Thornton</t>
  </si>
  <si>
    <t>ORD-102209</t>
  </si>
  <si>
    <t>Daniel Joyce</t>
  </si>
  <si>
    <t>ORD-102210</t>
  </si>
  <si>
    <t>Abigail White</t>
  </si>
  <si>
    <t>ORD-102211</t>
  </si>
  <si>
    <t>Brian Clark</t>
  </si>
  <si>
    <t>ORD-102212</t>
  </si>
  <si>
    <t>Johnny Harris</t>
  </si>
  <si>
    <t>ORD-102213</t>
  </si>
  <si>
    <t>Marilyn Diaz</t>
  </si>
  <si>
    <t>ORD-102214</t>
  </si>
  <si>
    <t>Brent Peck</t>
  </si>
  <si>
    <t>ORD-102215</t>
  </si>
  <si>
    <t>Robert Woodard</t>
  </si>
  <si>
    <t>ORD-102216</t>
  </si>
  <si>
    <t>Katherine Lane</t>
  </si>
  <si>
    <t>ORD-102217</t>
  </si>
  <si>
    <t>Alyssa Johnson</t>
  </si>
  <si>
    <t>ORD-102218</t>
  </si>
  <si>
    <t>Alexis Hawkins</t>
  </si>
  <si>
    <t>ORD-102219</t>
  </si>
  <si>
    <t>ORD-102220</t>
  </si>
  <si>
    <t>Austin Bean</t>
  </si>
  <si>
    <t>ORD-102221</t>
  </si>
  <si>
    <t>Michael Baldwin</t>
  </si>
  <si>
    <t>ORD-102222</t>
  </si>
  <si>
    <t>ORD-102223</t>
  </si>
  <si>
    <t>John Gonzales</t>
  </si>
  <si>
    <t>ORD-102224</t>
  </si>
  <si>
    <t>Victoria Jimenez</t>
  </si>
  <si>
    <t>ORD-102225</t>
  </si>
  <si>
    <t>James Brown</t>
  </si>
  <si>
    <t>ORD-102226</t>
  </si>
  <si>
    <t>Kayla Carr</t>
  </si>
  <si>
    <t>ORD-102227</t>
  </si>
  <si>
    <t>Brian Cobb</t>
  </si>
  <si>
    <t>ORD-102228</t>
  </si>
  <si>
    <t>Matthew Smith</t>
  </si>
  <si>
    <t>ORD-102229</t>
  </si>
  <si>
    <t>Angela Bautista</t>
  </si>
  <si>
    <t>ORD-102230</t>
  </si>
  <si>
    <t>Kayla Moore</t>
  </si>
  <si>
    <t>ORD-102231</t>
  </si>
  <si>
    <t>Derek Cruz</t>
  </si>
  <si>
    <t>ORD-102232</t>
  </si>
  <si>
    <t>Jose Fisher</t>
  </si>
  <si>
    <t>ORD-102233</t>
  </si>
  <si>
    <t>Erin Oliver</t>
  </si>
  <si>
    <t>ORD-102234</t>
  </si>
  <si>
    <t>Sherry Burke</t>
  </si>
  <si>
    <t>ORD-102235</t>
  </si>
  <si>
    <t>ORD-102236</t>
  </si>
  <si>
    <t>Jason Key</t>
  </si>
  <si>
    <t>ORD-102237</t>
  </si>
  <si>
    <t>Samuel Koch</t>
  </si>
  <si>
    <t>ORD-102238</t>
  </si>
  <si>
    <t>Joanna Curtis</t>
  </si>
  <si>
    <t>ORD-102239</t>
  </si>
  <si>
    <t>Christian Smith</t>
  </si>
  <si>
    <t>ORD-102240</t>
  </si>
  <si>
    <t>Adam Walker</t>
  </si>
  <si>
    <t>ORD-102241</t>
  </si>
  <si>
    <t>Gary Love</t>
  </si>
  <si>
    <t>ORD-102242</t>
  </si>
  <si>
    <t>Elizabeth Adams</t>
  </si>
  <si>
    <t>ORD-102243</t>
  </si>
  <si>
    <t>Heather Green</t>
  </si>
  <si>
    <t>ORD-102244</t>
  </si>
  <si>
    <t>Rhonda Ray</t>
  </si>
  <si>
    <t>ORD-102245</t>
  </si>
  <si>
    <t>Daniel Stewart</t>
  </si>
  <si>
    <t>ORD-102246</t>
  </si>
  <si>
    <t>Rachel Dunn</t>
  </si>
  <si>
    <t>ORD-102247</t>
  </si>
  <si>
    <t>Timothy Garrett</t>
  </si>
  <si>
    <t>ORD-102248</t>
  </si>
  <si>
    <t>Yvonne Lee</t>
  </si>
  <si>
    <t>ORD-102249</t>
  </si>
  <si>
    <t>Kevin Hamilton</t>
  </si>
  <si>
    <t>ORD-102250</t>
  </si>
  <si>
    <t>Danielle Smith</t>
  </si>
  <si>
    <t>ORD-102251</t>
  </si>
  <si>
    <t>Nancy Osborn</t>
  </si>
  <si>
    <t>ORD-102252</t>
  </si>
  <si>
    <t>David Burgess</t>
  </si>
  <si>
    <t>ORD-102253</t>
  </si>
  <si>
    <t>Adam Nguyen</t>
  </si>
  <si>
    <t>ORD-102254</t>
  </si>
  <si>
    <t>Carlos Stewart</t>
  </si>
  <si>
    <t>ORD-102255</t>
  </si>
  <si>
    <t>Lauren Smith</t>
  </si>
  <si>
    <t>ORD-102256</t>
  </si>
  <si>
    <t>Jessica Armstrong</t>
  </si>
  <si>
    <t>ORD-102257</t>
  </si>
  <si>
    <t>Marissa Welch</t>
  </si>
  <si>
    <t>ORD-102258</t>
  </si>
  <si>
    <t>Monica Ross</t>
  </si>
  <si>
    <t>ORD-102259</t>
  </si>
  <si>
    <t>Savannah Cooper</t>
  </si>
  <si>
    <t>ORD-102260</t>
  </si>
  <si>
    <t>Patty Aguilar</t>
  </si>
  <si>
    <t>ORD-102261</t>
  </si>
  <si>
    <t>Julie Vasquez</t>
  </si>
  <si>
    <t>ORD-102262</t>
  </si>
  <si>
    <t>Parker Miller</t>
  </si>
  <si>
    <t>ORD-102263</t>
  </si>
  <si>
    <t>James Miller</t>
  </si>
  <si>
    <t>ORD-102264</t>
  </si>
  <si>
    <t>Brooke Burch</t>
  </si>
  <si>
    <t>ORD-102265</t>
  </si>
  <si>
    <t>Michael Hill</t>
  </si>
  <si>
    <t>ORD-102266</t>
  </si>
  <si>
    <t>Austin Ball</t>
  </si>
  <si>
    <t>ORD-102267</t>
  </si>
  <si>
    <t>Hailey Kirby</t>
  </si>
  <si>
    <t>ORD-102268</t>
  </si>
  <si>
    <t>Jennifer Bell</t>
  </si>
  <si>
    <t>ORD-102269</t>
  </si>
  <si>
    <t>Michelle Douglas</t>
  </si>
  <si>
    <t>ORD-102270</t>
  </si>
  <si>
    <t>ORD-102271</t>
  </si>
  <si>
    <t>Miguel Wilkins</t>
  </si>
  <si>
    <t>ORD-102272</t>
  </si>
  <si>
    <t>Beth Johnson</t>
  </si>
  <si>
    <t>ORD-102273</t>
  </si>
  <si>
    <t>Michelle Wolf</t>
  </si>
  <si>
    <t>ORD-102274</t>
  </si>
  <si>
    <t>Kyle Nguyen</t>
  </si>
  <si>
    <t>ORD-102275</t>
  </si>
  <si>
    <t>Margaret Robinson</t>
  </si>
  <si>
    <t>ORD-102276</t>
  </si>
  <si>
    <t>ORD-102277</t>
  </si>
  <si>
    <t>Dr. Sheri Garcia DDS</t>
  </si>
  <si>
    <t>ORD-102278</t>
  </si>
  <si>
    <t>Kenneth Craig</t>
  </si>
  <si>
    <t>ORD-102279</t>
  </si>
  <si>
    <t>Ashley Peterson</t>
  </si>
  <si>
    <t>ORD-102280</t>
  </si>
  <si>
    <t>Robert Cortez</t>
  </si>
  <si>
    <t>ORD-102281</t>
  </si>
  <si>
    <t>Sherry Cole</t>
  </si>
  <si>
    <t>ORD-102282</t>
  </si>
  <si>
    <t>Karen Ramos</t>
  </si>
  <si>
    <t>ORD-102283</t>
  </si>
  <si>
    <t>James Ray</t>
  </si>
  <si>
    <t>ORD-102284</t>
  </si>
  <si>
    <t>Alex Carrillo</t>
  </si>
  <si>
    <t>ORD-102285</t>
  </si>
  <si>
    <t>Daniel Li</t>
  </si>
  <si>
    <t>ORD-102286</t>
  </si>
  <si>
    <t>Alexandria Baker</t>
  </si>
  <si>
    <t>ORD-102287</t>
  </si>
  <si>
    <t>George Kelley</t>
  </si>
  <si>
    <t>ORD-102288</t>
  </si>
  <si>
    <t>William Avila</t>
  </si>
  <si>
    <t>ORD-102289</t>
  </si>
  <si>
    <t>Christopher Salinas</t>
  </si>
  <si>
    <t>ORD-102290</t>
  </si>
  <si>
    <t>Daniel Martin</t>
  </si>
  <si>
    <t>ORD-102291</t>
  </si>
  <si>
    <t>Patrick Barry</t>
  </si>
  <si>
    <t>ORD-102292</t>
  </si>
  <si>
    <t>Jessica Mitchell</t>
  </si>
  <si>
    <t>ORD-102293</t>
  </si>
  <si>
    <t>Theresa Johnson</t>
  </si>
  <si>
    <t>ORD-102294</t>
  </si>
  <si>
    <t>Sara Rasmussen</t>
  </si>
  <si>
    <t>ORD-102295</t>
  </si>
  <si>
    <t>Bobby House</t>
  </si>
  <si>
    <t>ORD-102296</t>
  </si>
  <si>
    <t>Karen Morgan DDS</t>
  </si>
  <si>
    <t>ORD-102297</t>
  </si>
  <si>
    <t>Eric Mckay</t>
  </si>
  <si>
    <t>ORD-102298</t>
  </si>
  <si>
    <t>Tony Wade</t>
  </si>
  <si>
    <t>ORD-102299</t>
  </si>
  <si>
    <t>Mr. Brandon Mckinney</t>
  </si>
  <si>
    <t>ORD-102300</t>
  </si>
  <si>
    <t>Sarah Friedman</t>
  </si>
  <si>
    <t>ORD-102301</t>
  </si>
  <si>
    <t>Richard Lee</t>
  </si>
  <si>
    <t>ORD-102302</t>
  </si>
  <si>
    <t>Lori Cochran</t>
  </si>
  <si>
    <t>ORD-102303</t>
  </si>
  <si>
    <t>Gary Richards</t>
  </si>
  <si>
    <t>ORD-102304</t>
  </si>
  <si>
    <t>Ashley Adams</t>
  </si>
  <si>
    <t>ORD-102305</t>
  </si>
  <si>
    <t>Erica Williams</t>
  </si>
  <si>
    <t>ORD-102306</t>
  </si>
  <si>
    <t>Gloria Stephenson</t>
  </si>
  <si>
    <t>ORD-102307</t>
  </si>
  <si>
    <t>David Bowen</t>
  </si>
  <si>
    <t>ORD-102308</t>
  </si>
  <si>
    <t>Taylor Smith</t>
  </si>
  <si>
    <t>ORD-102309</t>
  </si>
  <si>
    <t>Christopher Williams</t>
  </si>
  <si>
    <t>ORD-102310</t>
  </si>
  <si>
    <t>Michael Lewis</t>
  </si>
  <si>
    <t>ORD-102311</t>
  </si>
  <si>
    <t>Lynn Kent</t>
  </si>
  <si>
    <t>ORD-102312</t>
  </si>
  <si>
    <t>Michael Dalton</t>
  </si>
  <si>
    <t>ORD-102313</t>
  </si>
  <si>
    <t>Matthew Ross</t>
  </si>
  <si>
    <t>ORD-102314</t>
  </si>
  <si>
    <t>Robert May</t>
  </si>
  <si>
    <t>ORD-102315</t>
  </si>
  <si>
    <t>Philip Smith</t>
  </si>
  <si>
    <t>ORD-102316</t>
  </si>
  <si>
    <t>Robert Johnson</t>
  </si>
  <si>
    <t>ORD-102317</t>
  </si>
  <si>
    <t>Gregory West</t>
  </si>
  <si>
    <t>ORD-102318</t>
  </si>
  <si>
    <t>Chad Brown</t>
  </si>
  <si>
    <t>ORD-102319</t>
  </si>
  <si>
    <t>Kelly Day</t>
  </si>
  <si>
    <t>ORD-102320</t>
  </si>
  <si>
    <t>Michelle Bush</t>
  </si>
  <si>
    <t>ORD-102321</t>
  </si>
  <si>
    <t>Mrs. Crystal Reed</t>
  </si>
  <si>
    <t>ORD-102322</t>
  </si>
  <si>
    <t>Ashley Jackson</t>
  </si>
  <si>
    <t>ORD-102323</t>
  </si>
  <si>
    <t>Anthony Johnson</t>
  </si>
  <si>
    <t>ORD-102324</t>
  </si>
  <si>
    <t>Brandon Farmer</t>
  </si>
  <si>
    <t>ORD-102325</t>
  </si>
  <si>
    <t>Misty Kent</t>
  </si>
  <si>
    <t>ORD-102326</t>
  </si>
  <si>
    <t>David Manning</t>
  </si>
  <si>
    <t>ORD-102327</t>
  </si>
  <si>
    <t>Sharon Strong</t>
  </si>
  <si>
    <t>ORD-102328</t>
  </si>
  <si>
    <t>Tracy Miranda</t>
  </si>
  <si>
    <t>ORD-102329</t>
  </si>
  <si>
    <t>Russell House</t>
  </si>
  <si>
    <t>ORD-102330</t>
  </si>
  <si>
    <t>Jonathan Clark</t>
  </si>
  <si>
    <t>ORD-102331</t>
  </si>
  <si>
    <t>James Cruz</t>
  </si>
  <si>
    <t>ORD-102332</t>
  </si>
  <si>
    <t>ORD-102333</t>
  </si>
  <si>
    <t>Mrs. Melinda Long</t>
  </si>
  <si>
    <t>ORD-102334</t>
  </si>
  <si>
    <t>Pedro Ramos</t>
  </si>
  <si>
    <t>ORD-102335</t>
  </si>
  <si>
    <t>Carla Brooks</t>
  </si>
  <si>
    <t>ORD-102336</t>
  </si>
  <si>
    <t>Terri Phillips</t>
  </si>
  <si>
    <t>ORD-102337</t>
  </si>
  <si>
    <t>Becky Tucker</t>
  </si>
  <si>
    <t>ORD-102338</t>
  </si>
  <si>
    <t>Lori Brewer</t>
  </si>
  <si>
    <t>ORD-102339</t>
  </si>
  <si>
    <t>Debra Castro</t>
  </si>
  <si>
    <t>ORD-102340</t>
  </si>
  <si>
    <t>Justin Bass</t>
  </si>
  <si>
    <t>ORD-102341</t>
  </si>
  <si>
    <t>Krista Lewis</t>
  </si>
  <si>
    <t>ORD-102342</t>
  </si>
  <si>
    <t>Jennifer Hawkins</t>
  </si>
  <si>
    <t>ORD-102343</t>
  </si>
  <si>
    <t>ORD-102344</t>
  </si>
  <si>
    <t>Sabrina Johnson</t>
  </si>
  <si>
    <t>ORD-102345</t>
  </si>
  <si>
    <t>Joseph Rowe</t>
  </si>
  <si>
    <t>ORD-102346</t>
  </si>
  <si>
    <t>Jessica Villegas</t>
  </si>
  <si>
    <t>ORD-102347</t>
  </si>
  <si>
    <t>Shelby Dillon</t>
  </si>
  <si>
    <t>ORD-102348</t>
  </si>
  <si>
    <t>Matthew Ward</t>
  </si>
  <si>
    <t>ORD-102349</t>
  </si>
  <si>
    <t>Heather Bailey</t>
  </si>
  <si>
    <t>ORD-102350</t>
  </si>
  <si>
    <t>Mark Davis</t>
  </si>
  <si>
    <t>ORD-102351</t>
  </si>
  <si>
    <t>Kimberly Gomez</t>
  </si>
  <si>
    <t>ORD-102352</t>
  </si>
  <si>
    <t>Nathaniel Watts</t>
  </si>
  <si>
    <t>ORD-102353</t>
  </si>
  <si>
    <t>Scott Osborne</t>
  </si>
  <si>
    <t>ORD-102354</t>
  </si>
  <si>
    <t>Laura Robinson</t>
  </si>
  <si>
    <t>ORD-102355</t>
  </si>
  <si>
    <t>Tammy Thomas</t>
  </si>
  <si>
    <t>ORD-102356</t>
  </si>
  <si>
    <t>Kimberly Carter</t>
  </si>
  <si>
    <t>ORD-102357</t>
  </si>
  <si>
    <t>Roberto Cain</t>
  </si>
  <si>
    <t>ORD-102358</t>
  </si>
  <si>
    <t>Eddie Wilson</t>
  </si>
  <si>
    <t>ORD-102359</t>
  </si>
  <si>
    <t>Sandra Hill</t>
  </si>
  <si>
    <t>ORD-102360</t>
  </si>
  <si>
    <t>Ashley Hoover</t>
  </si>
  <si>
    <t>ORD-102361</t>
  </si>
  <si>
    <t>Edward Alexander</t>
  </si>
  <si>
    <t>ORD-102362</t>
  </si>
  <si>
    <t>Cynthia Farley</t>
  </si>
  <si>
    <t>ORD-102363</t>
  </si>
  <si>
    <t>Lauren Moore</t>
  </si>
  <si>
    <t>ORD-102364</t>
  </si>
  <si>
    <t>Brittany Vasquez</t>
  </si>
  <si>
    <t>ORD-102365</t>
  </si>
  <si>
    <t>Garrett Miller</t>
  </si>
  <si>
    <t>ORD-102366</t>
  </si>
  <si>
    <t>Joshua Johnson</t>
  </si>
  <si>
    <t>ORD-102367</t>
  </si>
  <si>
    <t>Theresa Martin</t>
  </si>
  <si>
    <t>ORD-102368</t>
  </si>
  <si>
    <t>Anthony Smith</t>
  </si>
  <si>
    <t>ORD-102369</t>
  </si>
  <si>
    <t>Sandra Miller</t>
  </si>
  <si>
    <t>ORD-102370</t>
  </si>
  <si>
    <t>Ryan Ortiz</t>
  </si>
  <si>
    <t>ORD-102371</t>
  </si>
  <si>
    <t>Thomas Fleming</t>
  </si>
  <si>
    <t>ORD-102372</t>
  </si>
  <si>
    <t>James Garcia</t>
  </si>
  <si>
    <t>ORD-102373</t>
  </si>
  <si>
    <t>Jamie Wood</t>
  </si>
  <si>
    <t>ORD-102374</t>
  </si>
  <si>
    <t>Megan Randolph</t>
  </si>
  <si>
    <t>ORD-102375</t>
  </si>
  <si>
    <t>Stephanie Miller</t>
  </si>
  <si>
    <t>ORD-102376</t>
  </si>
  <si>
    <t>Thomas Clark</t>
  </si>
  <si>
    <t>ORD-102377</t>
  </si>
  <si>
    <t>Bonnie Conway</t>
  </si>
  <si>
    <t>ORD-102378</t>
  </si>
  <si>
    <t>Nathan Watson</t>
  </si>
  <si>
    <t>ORD-102379</t>
  </si>
  <si>
    <t>Terri Brown</t>
  </si>
  <si>
    <t>ORD-102380</t>
  </si>
  <si>
    <t>Bobby Ingram</t>
  </si>
  <si>
    <t>ORD-102381</t>
  </si>
  <si>
    <t>Donna Jennings</t>
  </si>
  <si>
    <t>ORD-102382</t>
  </si>
  <si>
    <t>Joseph Mendoza</t>
  </si>
  <si>
    <t>ORD-102383</t>
  </si>
  <si>
    <t>Eric Compton</t>
  </si>
  <si>
    <t>ORD-102384</t>
  </si>
  <si>
    <t>Stephen Cole</t>
  </si>
  <si>
    <t>ORD-102385</t>
  </si>
  <si>
    <t>ORD-102386</t>
  </si>
  <si>
    <t>Roger Marks</t>
  </si>
  <si>
    <t>ORD-102387</t>
  </si>
  <si>
    <t>Kathryn Walker</t>
  </si>
  <si>
    <t>ORD-102388</t>
  </si>
  <si>
    <t>Tiffany Johnson</t>
  </si>
  <si>
    <t>ORD-102389</t>
  </si>
  <si>
    <t>Dawn Adams</t>
  </si>
  <si>
    <t>ORD-102390</t>
  </si>
  <si>
    <t>Denise Burns</t>
  </si>
  <si>
    <t>ORD-102391</t>
  </si>
  <si>
    <t>Sheila Williams DVM</t>
  </si>
  <si>
    <t>ORD-102392</t>
  </si>
  <si>
    <t>Ronald Thomas</t>
  </si>
  <si>
    <t>ORD-102393</t>
  </si>
  <si>
    <t>Lisa Williams</t>
  </si>
  <si>
    <t>ORD-102394</t>
  </si>
  <si>
    <t>Felicia Moss</t>
  </si>
  <si>
    <t>ORD-102395</t>
  </si>
  <si>
    <t>Kevin Guzman</t>
  </si>
  <si>
    <t>ORD-102396</t>
  </si>
  <si>
    <t>Wanda Hill</t>
  </si>
  <si>
    <t>ORD-102397</t>
  </si>
  <si>
    <t>Katherine Miller</t>
  </si>
  <si>
    <t>ORD-102398</t>
  </si>
  <si>
    <t>ORD-102399</t>
  </si>
  <si>
    <t>Linda Patel</t>
  </si>
  <si>
    <t>ORD-102400</t>
  </si>
  <si>
    <t>Ryan Kane</t>
  </si>
  <si>
    <t>ORD-102401</t>
  </si>
  <si>
    <t>Thomas Castillo</t>
  </si>
  <si>
    <t>ORD-102402</t>
  </si>
  <si>
    <t>Natalie Holmes</t>
  </si>
  <si>
    <t>ORD-102403</t>
  </si>
  <si>
    <t>Erika Russell</t>
  </si>
  <si>
    <t>ORD-102404</t>
  </si>
  <si>
    <t>Kellie Caldwell</t>
  </si>
  <si>
    <t>ORD-102405</t>
  </si>
  <si>
    <t>Madison Waller</t>
  </si>
  <si>
    <t>ORD-102406</t>
  </si>
  <si>
    <t>Carolyn Hobbs</t>
  </si>
  <si>
    <t>ORD-102407</t>
  </si>
  <si>
    <t>Katherine Dixon DDS</t>
  </si>
  <si>
    <t>ORD-102408</t>
  </si>
  <si>
    <t>Erin Stevenson</t>
  </si>
  <si>
    <t>ORD-102409</t>
  </si>
  <si>
    <t>Adam Moses</t>
  </si>
  <si>
    <t>ORD-102410</t>
  </si>
  <si>
    <t>Cynthia Wallace</t>
  </si>
  <si>
    <t>ORD-102411</t>
  </si>
  <si>
    <t>Jordan Stark</t>
  </si>
  <si>
    <t>ORD-102412</t>
  </si>
  <si>
    <t>Kimberly Ford</t>
  </si>
  <si>
    <t>ORD-102413</t>
  </si>
  <si>
    <t>Vanessa Lindsey</t>
  </si>
  <si>
    <t>ORD-102414</t>
  </si>
  <si>
    <t>Christopher Webb</t>
  </si>
  <si>
    <t>ORD-102415</t>
  </si>
  <si>
    <t>Kristina Miller</t>
  </si>
  <si>
    <t>ORD-102416</t>
  </si>
  <si>
    <t>Troy Smith</t>
  </si>
  <si>
    <t>ORD-102417</t>
  </si>
  <si>
    <t>Dustin Booth</t>
  </si>
  <si>
    <t>ORD-102418</t>
  </si>
  <si>
    <t>Shelly Lambert</t>
  </si>
  <si>
    <t>ORD-102419</t>
  </si>
  <si>
    <t>Donna Hughes</t>
  </si>
  <si>
    <t>ORD-102420</t>
  </si>
  <si>
    <t>Carolyn Armstrong</t>
  </si>
  <si>
    <t>ORD-102421</t>
  </si>
  <si>
    <t>ORD-102422</t>
  </si>
  <si>
    <t>Anthony Adams</t>
  </si>
  <si>
    <t>ORD-102423</t>
  </si>
  <si>
    <t>Lisa Myers</t>
  </si>
  <si>
    <t>ORD-102424</t>
  </si>
  <si>
    <t>Lori Barron</t>
  </si>
  <si>
    <t>ORD-102425</t>
  </si>
  <si>
    <t>Terry Smith</t>
  </si>
  <si>
    <t>ORD-102426</t>
  </si>
  <si>
    <t>Laura Caldwell</t>
  </si>
  <si>
    <t>ORD-102427</t>
  </si>
  <si>
    <t>Joan Weber</t>
  </si>
  <si>
    <t>ORD-102428</t>
  </si>
  <si>
    <t>Andrew Adams</t>
  </si>
  <si>
    <t>ORD-102429</t>
  </si>
  <si>
    <t>Carla Nelson</t>
  </si>
  <si>
    <t>ORD-102430</t>
  </si>
  <si>
    <t>Susan Jones</t>
  </si>
  <si>
    <t>ORD-102431</t>
  </si>
  <si>
    <t>Cassidy Booker</t>
  </si>
  <si>
    <t>ORD-102432</t>
  </si>
  <si>
    <t>Ivan Carey</t>
  </si>
  <si>
    <t>ORD-102433</t>
  </si>
  <si>
    <t>William Walker</t>
  </si>
  <si>
    <t>ORD-102434</t>
  </si>
  <si>
    <t>Adam Mcknight</t>
  </si>
  <si>
    <t>ORD-102435</t>
  </si>
  <si>
    <t>Haley Medina</t>
  </si>
  <si>
    <t>ORD-102436</t>
  </si>
  <si>
    <t>Rachel Stewart</t>
  </si>
  <si>
    <t>ORD-102437</t>
  </si>
  <si>
    <t>John Long</t>
  </si>
  <si>
    <t>ORD-102438</t>
  </si>
  <si>
    <t>Alexis Ray</t>
  </si>
  <si>
    <t>ORD-102439</t>
  </si>
  <si>
    <t>Jennifer Lyons</t>
  </si>
  <si>
    <t>ORD-102440</t>
  </si>
  <si>
    <t>George Sherman</t>
  </si>
  <si>
    <t>ORD-102441</t>
  </si>
  <si>
    <t>Lisa Wheeler</t>
  </si>
  <si>
    <t>ORD-102442</t>
  </si>
  <si>
    <t>Candace Sanchez</t>
  </si>
  <si>
    <t>ORD-102443</t>
  </si>
  <si>
    <t>Vickie Carrillo</t>
  </si>
  <si>
    <t>ORD-102444</t>
  </si>
  <si>
    <t>Angela Browning</t>
  </si>
  <si>
    <t>ORD-102445</t>
  </si>
  <si>
    <t>Victoria Tate</t>
  </si>
  <si>
    <t>ORD-102446</t>
  </si>
  <si>
    <t>Travis Oconnor</t>
  </si>
  <si>
    <t>ORD-102447</t>
  </si>
  <si>
    <t>Philip Love</t>
  </si>
  <si>
    <t>ORD-102448</t>
  </si>
  <si>
    <t>Bryan Hill</t>
  </si>
  <si>
    <t>ORD-102449</t>
  </si>
  <si>
    <t>ORD-102450</t>
  </si>
  <si>
    <t>Haley Berry</t>
  </si>
  <si>
    <t>ORD-102451</t>
  </si>
  <si>
    <t>Sierra Jones</t>
  </si>
  <si>
    <t>ORD-102452</t>
  </si>
  <si>
    <t>Amber Harrington</t>
  </si>
  <si>
    <t>ORD-102453</t>
  </si>
  <si>
    <t>James Camacho</t>
  </si>
  <si>
    <t>ORD-102454</t>
  </si>
  <si>
    <t>Katherine Brown</t>
  </si>
  <si>
    <t>ORD-102455</t>
  </si>
  <si>
    <t>Beverly White</t>
  </si>
  <si>
    <t>ORD-102456</t>
  </si>
  <si>
    <t>Allison Smith</t>
  </si>
  <si>
    <t>ORD-102457</t>
  </si>
  <si>
    <t>Elizabeth Cross</t>
  </si>
  <si>
    <t>ORD-102458</t>
  </si>
  <si>
    <t>David Hill</t>
  </si>
  <si>
    <t>ORD-102459</t>
  </si>
  <si>
    <t>ORD-102460</t>
  </si>
  <si>
    <t>Albert Richards Jr.</t>
  </si>
  <si>
    <t>ORD-102461</t>
  </si>
  <si>
    <t>Matthew Logan</t>
  </si>
  <si>
    <t>ORD-102462</t>
  </si>
  <si>
    <t>Angela Patton</t>
  </si>
  <si>
    <t>ORD-102463</t>
  </si>
  <si>
    <t>James Adams</t>
  </si>
  <si>
    <t>ORD-102464</t>
  </si>
  <si>
    <t>Jasmine Brandt</t>
  </si>
  <si>
    <t>ORD-102465</t>
  </si>
  <si>
    <t>Adrian Hancock</t>
  </si>
  <si>
    <t>ORD-102466</t>
  </si>
  <si>
    <t>Michael Oneill</t>
  </si>
  <si>
    <t>ORD-102467</t>
  </si>
  <si>
    <t>Nicole Nguyen</t>
  </si>
  <si>
    <t>ORD-102468</t>
  </si>
  <si>
    <t>Deborah Herrera</t>
  </si>
  <si>
    <t>ORD-102469</t>
  </si>
  <si>
    <t>ORD-102470</t>
  </si>
  <si>
    <t>Jennifer Jones</t>
  </si>
  <si>
    <t>ORD-102471</t>
  </si>
  <si>
    <t>Hunter Glass</t>
  </si>
  <si>
    <t>ORD-102472</t>
  </si>
  <si>
    <t>Leslie Carter</t>
  </si>
  <si>
    <t>ORD-102473</t>
  </si>
  <si>
    <t>Troy Henry</t>
  </si>
  <si>
    <t>ORD-102474</t>
  </si>
  <si>
    <t>Amy Lawrence</t>
  </si>
  <si>
    <t>ORD-102475</t>
  </si>
  <si>
    <t>ORD-102476</t>
  </si>
  <si>
    <t>Carly Jones</t>
  </si>
  <si>
    <t>ORD-102477</t>
  </si>
  <si>
    <t>Margaret Terry</t>
  </si>
  <si>
    <t>ORD-102478</t>
  </si>
  <si>
    <t>Daniel Moss</t>
  </si>
  <si>
    <t>ORD-102479</t>
  </si>
  <si>
    <t>Vanessa Fernandez</t>
  </si>
  <si>
    <t>ORD-102480</t>
  </si>
  <si>
    <t>Andrew Stewart</t>
  </si>
  <si>
    <t>ORD-102481</t>
  </si>
  <si>
    <t>ORD-102482</t>
  </si>
  <si>
    <t>Evelyn Fisher</t>
  </si>
  <si>
    <t>ORD-102483</t>
  </si>
  <si>
    <t>Jorge Erickson</t>
  </si>
  <si>
    <t>ORD-102484</t>
  </si>
  <si>
    <t>Brian Brown</t>
  </si>
  <si>
    <t>ORD-102485</t>
  </si>
  <si>
    <t>Dillon Baker</t>
  </si>
  <si>
    <t>ORD-102486</t>
  </si>
  <si>
    <t>Steven Elliott</t>
  </si>
  <si>
    <t>ORD-102487</t>
  </si>
  <si>
    <t>Kyle Gross</t>
  </si>
  <si>
    <t>ORD-102488</t>
  </si>
  <si>
    <t>Patricia Avila</t>
  </si>
  <si>
    <t>ORD-102489</t>
  </si>
  <si>
    <t>Daniel Davis</t>
  </si>
  <si>
    <t>ORD-102490</t>
  </si>
  <si>
    <t>Tyler Fox</t>
  </si>
  <si>
    <t>ORD-102491</t>
  </si>
  <si>
    <t>ORD-102492</t>
  </si>
  <si>
    <t>Rachel Lucas</t>
  </si>
  <si>
    <t>ORD-102493</t>
  </si>
  <si>
    <t>Kara Matthews</t>
  </si>
  <si>
    <t>ORD-102494</t>
  </si>
  <si>
    <t>Elizabeth Daniels</t>
  </si>
  <si>
    <t>ORD-102495</t>
  </si>
  <si>
    <t>Taylor Ramsey</t>
  </si>
  <si>
    <t>ORD-102496</t>
  </si>
  <si>
    <t>Justin Stephens DVM</t>
  </si>
  <si>
    <t>ORD-102497</t>
  </si>
  <si>
    <t>Dr. Dawn Smith DDS</t>
  </si>
  <si>
    <t>ORD-102498</t>
  </si>
  <si>
    <t>Robert Kline</t>
  </si>
  <si>
    <t>ORD-102499</t>
  </si>
  <si>
    <t>Jerry West</t>
  </si>
  <si>
    <t>ORD-102500</t>
  </si>
  <si>
    <t>Karen Martinez</t>
  </si>
  <si>
    <t>ORD-102501</t>
  </si>
  <si>
    <t>Michelle Khan</t>
  </si>
  <si>
    <t>ORD-102502</t>
  </si>
  <si>
    <t>Mallory Harris</t>
  </si>
  <si>
    <t>ORD-102503</t>
  </si>
  <si>
    <t>Amanda Hayes</t>
  </si>
  <si>
    <t>ORD-102504</t>
  </si>
  <si>
    <t>Autumn Wood</t>
  </si>
  <si>
    <t>ORD-102505</t>
  </si>
  <si>
    <t>Christopher Smith</t>
  </si>
  <si>
    <t>ORD-102506</t>
  </si>
  <si>
    <t>Lauren Sexton</t>
  </si>
  <si>
    <t>ORD-102507</t>
  </si>
  <si>
    <t>Zachary Beard</t>
  </si>
  <si>
    <t>ORD-102508</t>
  </si>
  <si>
    <t>Chad Gomez</t>
  </si>
  <si>
    <t>ORD-102509</t>
  </si>
  <si>
    <t>Shirley Garcia</t>
  </si>
  <si>
    <t>ORD-102510</t>
  </si>
  <si>
    <t>Kelly Hartman</t>
  </si>
  <si>
    <t>ORD-102511</t>
  </si>
  <si>
    <t>Teresa Anderson</t>
  </si>
  <si>
    <t>ORD-102512</t>
  </si>
  <si>
    <t>Jeffery Conner</t>
  </si>
  <si>
    <t>ORD-102513</t>
  </si>
  <si>
    <t>Mary Stout</t>
  </si>
  <si>
    <t>ORD-102514</t>
  </si>
  <si>
    <t>Dana Ellis</t>
  </si>
  <si>
    <t>ORD-102515</t>
  </si>
  <si>
    <t>Amanda Vang</t>
  </si>
  <si>
    <t>ORD-102516</t>
  </si>
  <si>
    <t>Philip Robinson</t>
  </si>
  <si>
    <t>ORD-102517</t>
  </si>
  <si>
    <t>Joshua Peck</t>
  </si>
  <si>
    <t>ORD-102518</t>
  </si>
  <si>
    <t>Stacey Taylor</t>
  </si>
  <si>
    <t>ORD-102519</t>
  </si>
  <si>
    <t>Brandy Wilson</t>
  </si>
  <si>
    <t>ORD-102520</t>
  </si>
  <si>
    <t>Bernard Smith</t>
  </si>
  <si>
    <t>ORD-102521</t>
  </si>
  <si>
    <t>Michael Russo</t>
  </si>
  <si>
    <t>ORD-102522</t>
  </si>
  <si>
    <t>Amanda Burns</t>
  </si>
  <si>
    <t>ORD-102523</t>
  </si>
  <si>
    <t>Deborah Powers</t>
  </si>
  <si>
    <t>ORD-102524</t>
  </si>
  <si>
    <t>ORD-102525</t>
  </si>
  <si>
    <t>Kathleen Sheppard</t>
  </si>
  <si>
    <t>ORD-102526</t>
  </si>
  <si>
    <t>Nicholas Jones</t>
  </si>
  <si>
    <t>ORD-102527</t>
  </si>
  <si>
    <t>Raymond Adams</t>
  </si>
  <si>
    <t>ORD-102528</t>
  </si>
  <si>
    <t>David Elliott</t>
  </si>
  <si>
    <t>ORD-102529</t>
  </si>
  <si>
    <t>Michael Barrett</t>
  </si>
  <si>
    <t>ORD-102530</t>
  </si>
  <si>
    <t>Katherine Williams</t>
  </si>
  <si>
    <t>ORD-102531</t>
  </si>
  <si>
    <t>Shelly Thornton</t>
  </si>
  <si>
    <t>ORD-102532</t>
  </si>
  <si>
    <t>Cynthia Cuevas</t>
  </si>
  <si>
    <t>ORD-102533</t>
  </si>
  <si>
    <t>Reginald Davis</t>
  </si>
  <si>
    <t>ORD-102534</t>
  </si>
  <si>
    <t>James Watson</t>
  </si>
  <si>
    <t>ORD-102535</t>
  </si>
  <si>
    <t>Cody Castillo</t>
  </si>
  <si>
    <t>ORD-102536</t>
  </si>
  <si>
    <t>Danielle Delgado</t>
  </si>
  <si>
    <t>ORD-102537</t>
  </si>
  <si>
    <t>Valerie Woods</t>
  </si>
  <si>
    <t>ORD-102538</t>
  </si>
  <si>
    <t>Dawn Russell</t>
  </si>
  <si>
    <t>ORD-102539</t>
  </si>
  <si>
    <t>Jennifer Lopez</t>
  </si>
  <si>
    <t>ORD-102540</t>
  </si>
  <si>
    <t>Joseph Johnson</t>
  </si>
  <si>
    <t>ORD-102541</t>
  </si>
  <si>
    <t>Ms. Nicole Romero</t>
  </si>
  <si>
    <t>ORD-102542</t>
  </si>
  <si>
    <t>Heidi Parker</t>
  </si>
  <si>
    <t>ORD-102543</t>
  </si>
  <si>
    <t>Sharon Jefferson</t>
  </si>
  <si>
    <t>ORD-102544</t>
  </si>
  <si>
    <t>Julie Gomez</t>
  </si>
  <si>
    <t>ORD-102545</t>
  </si>
  <si>
    <t>Abigail Wheeler</t>
  </si>
  <si>
    <t>ORD-102546</t>
  </si>
  <si>
    <t>Stephanie Smith</t>
  </si>
  <si>
    <t>ORD-102547</t>
  </si>
  <si>
    <t>Nicholas Wright</t>
  </si>
  <si>
    <t>ORD-102548</t>
  </si>
  <si>
    <t>Susan Jackson</t>
  </si>
  <si>
    <t>ORD-102549</t>
  </si>
  <si>
    <t>ORD-102550</t>
  </si>
  <si>
    <t>Kimberly Jones</t>
  </si>
  <si>
    <t>ORD-102551</t>
  </si>
  <si>
    <t>Ashley Alexander</t>
  </si>
  <si>
    <t>ORD-102552</t>
  </si>
  <si>
    <t>Phillip Gutierrez</t>
  </si>
  <si>
    <t>ORD-102553</t>
  </si>
  <si>
    <t>Linda Powers</t>
  </si>
  <si>
    <t>ORD-102554</t>
  </si>
  <si>
    <t>Sandra Jones</t>
  </si>
  <si>
    <t>ORD-102555</t>
  </si>
  <si>
    <t>Emily Murphy</t>
  </si>
  <si>
    <t>ORD-102556</t>
  </si>
  <si>
    <t>Christopher Welch</t>
  </si>
  <si>
    <t>ORD-102557</t>
  </si>
  <si>
    <t>Michael Thompson</t>
  </si>
  <si>
    <t>ORD-102558</t>
  </si>
  <si>
    <t>Howard Fletcher</t>
  </si>
  <si>
    <t>ORD-102559</t>
  </si>
  <si>
    <t>Melanie Brown</t>
  </si>
  <si>
    <t>ORD-102560</t>
  </si>
  <si>
    <t>Brian Vasquez</t>
  </si>
  <si>
    <t>ORD-102561</t>
  </si>
  <si>
    <t>Randy Hensley</t>
  </si>
  <si>
    <t>ORD-102562</t>
  </si>
  <si>
    <t>Leslie Hall</t>
  </si>
  <si>
    <t>ORD-102563</t>
  </si>
  <si>
    <t>Alejandra Martin</t>
  </si>
  <si>
    <t>ORD-102564</t>
  </si>
  <si>
    <t>Margaret Coleman</t>
  </si>
  <si>
    <t>ORD-102565</t>
  </si>
  <si>
    <t>David Nguyen</t>
  </si>
  <si>
    <t>ORD-102566</t>
  </si>
  <si>
    <t>Joseph Morales</t>
  </si>
  <si>
    <t>ORD-102567</t>
  </si>
  <si>
    <t>John Hayes</t>
  </si>
  <si>
    <t>ORD-102568</t>
  </si>
  <si>
    <t>Christopher Castro</t>
  </si>
  <si>
    <t>ORD-102569</t>
  </si>
  <si>
    <t>Sharon Newton</t>
  </si>
  <si>
    <t>ORD-102570</t>
  </si>
  <si>
    <t>Carrie Hensley</t>
  </si>
  <si>
    <t>ORD-102571</t>
  </si>
  <si>
    <t>Justin Hendricks</t>
  </si>
  <si>
    <t>ORD-102572</t>
  </si>
  <si>
    <t>Denise Cunningham</t>
  </si>
  <si>
    <t>ORD-102573</t>
  </si>
  <si>
    <t>Elizabeth Frazier</t>
  </si>
  <si>
    <t>ORD-102574</t>
  </si>
  <si>
    <t>Tyler Hubbard MD</t>
  </si>
  <si>
    <t>ORD-102575</t>
  </si>
  <si>
    <t>Sean Solomon</t>
  </si>
  <si>
    <t>ORD-102576</t>
  </si>
  <si>
    <t>Kathleen Barton</t>
  </si>
  <si>
    <t>ORD-102577</t>
  </si>
  <si>
    <t>Paul Miller</t>
  </si>
  <si>
    <t>ORD-102578</t>
  </si>
  <si>
    <t>Jessica Martinez</t>
  </si>
  <si>
    <t>ORD-102579</t>
  </si>
  <si>
    <t>Daniel Rice</t>
  </si>
  <si>
    <t>ORD-102580</t>
  </si>
  <si>
    <t>Tiffany Lloyd</t>
  </si>
  <si>
    <t>ORD-102581</t>
  </si>
  <si>
    <t>Lisa Jones</t>
  </si>
  <si>
    <t>ORD-102582</t>
  </si>
  <si>
    <t>Paula Walker</t>
  </si>
  <si>
    <t>ORD-102583</t>
  </si>
  <si>
    <t>David Patel</t>
  </si>
  <si>
    <t>ORD-102584</t>
  </si>
  <si>
    <t>Donald Bowen</t>
  </si>
  <si>
    <t>ORD-102585</t>
  </si>
  <si>
    <t>Thomas Nelson</t>
  </si>
  <si>
    <t>ORD-102586</t>
  </si>
  <si>
    <t>Gail Hernandez</t>
  </si>
  <si>
    <t>ORD-102587</t>
  </si>
  <si>
    <t>Thomas Scott</t>
  </si>
  <si>
    <t>ORD-102588</t>
  </si>
  <si>
    <t>Benjamin Day</t>
  </si>
  <si>
    <t>ORD-102589</t>
  </si>
  <si>
    <t>Susan White</t>
  </si>
  <si>
    <t>ORD-102590</t>
  </si>
  <si>
    <t>James Evans</t>
  </si>
  <si>
    <t>ORD-102591</t>
  </si>
  <si>
    <t>Richard Miller</t>
  </si>
  <si>
    <t>ORD-102592</t>
  </si>
  <si>
    <t>Stephanie Campbell</t>
  </si>
  <si>
    <t>ORD-102593</t>
  </si>
  <si>
    <t>Katherine Webster</t>
  </si>
  <si>
    <t>ORD-102594</t>
  </si>
  <si>
    <t>Benjamin Brandt</t>
  </si>
  <si>
    <t>ORD-102595</t>
  </si>
  <si>
    <t>Cindy Perez</t>
  </si>
  <si>
    <t>ORD-102596</t>
  </si>
  <si>
    <t>Krystal Welch</t>
  </si>
  <si>
    <t>ORD-102597</t>
  </si>
  <si>
    <t>Eric Simmons</t>
  </si>
  <si>
    <t>ORD-102598</t>
  </si>
  <si>
    <t>Lisa Kemp</t>
  </si>
  <si>
    <t>ORD-102599</t>
  </si>
  <si>
    <t>Leonard Smith</t>
  </si>
  <si>
    <t>ORD-102600</t>
  </si>
  <si>
    <t>Cody Baker</t>
  </si>
  <si>
    <t>ORD-102601</t>
  </si>
  <si>
    <t>Robert Rosario</t>
  </si>
  <si>
    <t>ORD-102602</t>
  </si>
  <si>
    <t>Bryce Gonzalez</t>
  </si>
  <si>
    <t>ORD-102603</t>
  </si>
  <si>
    <t>Kimberly Garrison</t>
  </si>
  <si>
    <t>ORD-102604</t>
  </si>
  <si>
    <t>John Hughes</t>
  </si>
  <si>
    <t>ORD-102605</t>
  </si>
  <si>
    <t>Mark Johnson</t>
  </si>
  <si>
    <t>ORD-102606</t>
  </si>
  <si>
    <t>Mitchell Le</t>
  </si>
  <si>
    <t>ORD-102607</t>
  </si>
  <si>
    <t>Jeremy Allen</t>
  </si>
  <si>
    <t>ORD-102608</t>
  </si>
  <si>
    <t>ORD-102609</t>
  </si>
  <si>
    <t>Dawn Walker</t>
  </si>
  <si>
    <t>ORD-102610</t>
  </si>
  <si>
    <t>Christina Turner</t>
  </si>
  <si>
    <t>ORD-102611</t>
  </si>
  <si>
    <t>Ricardo Huffman</t>
  </si>
  <si>
    <t>ORD-102612</t>
  </si>
  <si>
    <t>Mark Burgess</t>
  </si>
  <si>
    <t>ORD-102613</t>
  </si>
  <si>
    <t>Justin Mejia</t>
  </si>
  <si>
    <t>ORD-102614</t>
  </si>
  <si>
    <t>Holly Frost</t>
  </si>
  <si>
    <t>ORD-102615</t>
  </si>
  <si>
    <t>Natasha Hays</t>
  </si>
  <si>
    <t>ORD-102616</t>
  </si>
  <si>
    <t>Melinda Carr</t>
  </si>
  <si>
    <t>ORD-102617</t>
  </si>
  <si>
    <t>Melissa Pennington</t>
  </si>
  <si>
    <t>ORD-102618</t>
  </si>
  <si>
    <t>Lisa Webb</t>
  </si>
  <si>
    <t>ORD-102619</t>
  </si>
  <si>
    <t>Susan Knight</t>
  </si>
  <si>
    <t>ORD-102620</t>
  </si>
  <si>
    <t>Denise Ibarra</t>
  </si>
  <si>
    <t>ORD-102621</t>
  </si>
  <si>
    <t>Joseph Young</t>
  </si>
  <si>
    <t>ORD-102622</t>
  </si>
  <si>
    <t>Angela Pham</t>
  </si>
  <si>
    <t>ORD-102623</t>
  </si>
  <si>
    <t>Jeffrey Miles</t>
  </si>
  <si>
    <t>ORD-102624</t>
  </si>
  <si>
    <t>Carol Mcclain</t>
  </si>
  <si>
    <t>ORD-102625</t>
  </si>
  <si>
    <t>William Torres</t>
  </si>
  <si>
    <t>ORD-102626</t>
  </si>
  <si>
    <t>Courtney Gonzalez</t>
  </si>
  <si>
    <t>ORD-102627</t>
  </si>
  <si>
    <t>Dustin Todd</t>
  </si>
  <si>
    <t>ORD-102628</t>
  </si>
  <si>
    <t>Candice Keith</t>
  </si>
  <si>
    <t>ORD-102629</t>
  </si>
  <si>
    <t>Maria Peterson</t>
  </si>
  <si>
    <t>ORD-102630</t>
  </si>
  <si>
    <t>Robert Chavez</t>
  </si>
  <si>
    <t>ORD-102631</t>
  </si>
  <si>
    <t>Michelle Hawkins</t>
  </si>
  <si>
    <t>ORD-102632</t>
  </si>
  <si>
    <t>Rebekah Torres</t>
  </si>
  <si>
    <t>ORD-102633</t>
  </si>
  <si>
    <t>Karen White</t>
  </si>
  <si>
    <t>ORD-102634</t>
  </si>
  <si>
    <t>Andrew Allen</t>
  </si>
  <si>
    <t>ORD-102635</t>
  </si>
  <si>
    <t>ORD-102636</t>
  </si>
  <si>
    <t>Joyce Ward</t>
  </si>
  <si>
    <t>ORD-102637</t>
  </si>
  <si>
    <t>Michael Thomas</t>
  </si>
  <si>
    <t>ORD-102638</t>
  </si>
  <si>
    <t>James Torres</t>
  </si>
  <si>
    <t>ORD-102639</t>
  </si>
  <si>
    <t>ORD-102640</t>
  </si>
  <si>
    <t>Peter Boyer</t>
  </si>
  <si>
    <t>ORD-102641</t>
  </si>
  <si>
    <t>Trevor Schultz</t>
  </si>
  <si>
    <t>ORD-102642</t>
  </si>
  <si>
    <t>Lisa Phillips</t>
  </si>
  <si>
    <t>ORD-102643</t>
  </si>
  <si>
    <t>Robert Shaffer PhD</t>
  </si>
  <si>
    <t>ORD-102644</t>
  </si>
  <si>
    <t>Kara Mays</t>
  </si>
  <si>
    <t>ORD-102645</t>
  </si>
  <si>
    <t>Sherri Morales</t>
  </si>
  <si>
    <t>ORD-102646</t>
  </si>
  <si>
    <t>Alexandra Nguyen</t>
  </si>
  <si>
    <t>ORD-102647</t>
  </si>
  <si>
    <t>Christine Navarro</t>
  </si>
  <si>
    <t>ORD-102648</t>
  </si>
  <si>
    <t>Jeffrey King</t>
  </si>
  <si>
    <t>ORD-102649</t>
  </si>
  <si>
    <t>Tracy Martinez</t>
  </si>
  <si>
    <t>ORD-102650</t>
  </si>
  <si>
    <t>Brian Smith</t>
  </si>
  <si>
    <t>ORD-102651</t>
  </si>
  <si>
    <t>John Byrd</t>
  </si>
  <si>
    <t>ORD-102652</t>
  </si>
  <si>
    <t>Theresa Allen</t>
  </si>
  <si>
    <t>ORD-102653</t>
  </si>
  <si>
    <t>Lisa Stevens</t>
  </si>
  <si>
    <t>ORD-102654</t>
  </si>
  <si>
    <t>Joseph Romero</t>
  </si>
  <si>
    <t>ORD-102655</t>
  </si>
  <si>
    <t>John Walker</t>
  </si>
  <si>
    <t>ORD-102656</t>
  </si>
  <si>
    <t>Michael Shields</t>
  </si>
  <si>
    <t>ORD-102657</t>
  </si>
  <si>
    <t>Vincent Curtis</t>
  </si>
  <si>
    <t>ORD-102658</t>
  </si>
  <si>
    <t>Bryan Spears</t>
  </si>
  <si>
    <t>ORD-102659</t>
  </si>
  <si>
    <t>Elaine Perez</t>
  </si>
  <si>
    <t>ORD-102660</t>
  </si>
  <si>
    <t>Heather Preston</t>
  </si>
  <si>
    <t>ORD-102661</t>
  </si>
  <si>
    <t>Mario Wolfe</t>
  </si>
  <si>
    <t>ORD-102662</t>
  </si>
  <si>
    <t>Stephanie Norris</t>
  </si>
  <si>
    <t>ORD-102663</t>
  </si>
  <si>
    <t>Laura Coleman</t>
  </si>
  <si>
    <t>ORD-102664</t>
  </si>
  <si>
    <t>Javier King</t>
  </si>
  <si>
    <t>ORD-102665</t>
  </si>
  <si>
    <t>Amanda Reynolds</t>
  </si>
  <si>
    <t>ORD-102666</t>
  </si>
  <si>
    <t>Hannah Everett</t>
  </si>
  <si>
    <t>ORD-102667</t>
  </si>
  <si>
    <t>Mr. Jesus Rich</t>
  </si>
  <si>
    <t>ORD-102668</t>
  </si>
  <si>
    <t>Jasmine Bennett</t>
  </si>
  <si>
    <t>ORD-102669</t>
  </si>
  <si>
    <t>Connie Ward</t>
  </si>
  <si>
    <t>ORD-102670</t>
  </si>
  <si>
    <t>Donald Dalton</t>
  </si>
  <si>
    <t>ORD-102671</t>
  </si>
  <si>
    <t>Jamie Shaffer</t>
  </si>
  <si>
    <t>ORD-102672</t>
  </si>
  <si>
    <t>Veronica May</t>
  </si>
  <si>
    <t>ORD-102673</t>
  </si>
  <si>
    <t>Tammy Alvarez</t>
  </si>
  <si>
    <t>ORD-102674</t>
  </si>
  <si>
    <t>Krystal Rogers</t>
  </si>
  <si>
    <t>ORD-102675</t>
  </si>
  <si>
    <t>Angela Middleton</t>
  </si>
  <si>
    <t>ORD-102676</t>
  </si>
  <si>
    <t>Matthew Mitchell</t>
  </si>
  <si>
    <t>ORD-102677</t>
  </si>
  <si>
    <t>Mark Adams</t>
  </si>
  <si>
    <t>ORD-102678</t>
  </si>
  <si>
    <t>Margaret Nunez</t>
  </si>
  <si>
    <t>ORD-102679</t>
  </si>
  <si>
    <t>Scott Bishop</t>
  </si>
  <si>
    <t>ORD-102680</t>
  </si>
  <si>
    <t>Amanda Eaton</t>
  </si>
  <si>
    <t>ORD-102681</t>
  </si>
  <si>
    <t>Dylan Riggs</t>
  </si>
  <si>
    <t>ORD-102682</t>
  </si>
  <si>
    <t>Amanda Dixon</t>
  </si>
  <si>
    <t>ORD-102683</t>
  </si>
  <si>
    <t>Maureen Long</t>
  </si>
  <si>
    <t>ORD-102684</t>
  </si>
  <si>
    <t>Jack Durham</t>
  </si>
  <si>
    <t>ORD-102685</t>
  </si>
  <si>
    <t>ORD-102686</t>
  </si>
  <si>
    <t>Jeffrey House</t>
  </si>
  <si>
    <t>ORD-102687</t>
  </si>
  <si>
    <t>Jonathan Ferguson</t>
  </si>
  <si>
    <t>ORD-102688</t>
  </si>
  <si>
    <t>Kevin Pearson</t>
  </si>
  <si>
    <t>ORD-102689</t>
  </si>
  <si>
    <t>Felicia Potts</t>
  </si>
  <si>
    <t>ORD-102690</t>
  </si>
  <si>
    <t>Heather Wilson</t>
  </si>
  <si>
    <t>ORD-102691</t>
  </si>
  <si>
    <t>Robin Lewis</t>
  </si>
  <si>
    <t>ORD-102692</t>
  </si>
  <si>
    <t>Joseph Yoder</t>
  </si>
  <si>
    <t>ORD-102693</t>
  </si>
  <si>
    <t>Tracey Strong</t>
  </si>
  <si>
    <t>ORD-102694</t>
  </si>
  <si>
    <t>Andrew Johnson</t>
  </si>
  <si>
    <t>ORD-102695</t>
  </si>
  <si>
    <t>Peggy Pham</t>
  </si>
  <si>
    <t>ORD-102696</t>
  </si>
  <si>
    <t>David Maxwell</t>
  </si>
  <si>
    <t>ORD-102697</t>
  </si>
  <si>
    <t>Alexis Morgan</t>
  </si>
  <si>
    <t>ORD-102698</t>
  </si>
  <si>
    <t>Jennifer Richards</t>
  </si>
  <si>
    <t>ORD-102699</t>
  </si>
  <si>
    <t>James Ortiz</t>
  </si>
  <si>
    <t>ORD-102700</t>
  </si>
  <si>
    <t>Bryan Armstrong</t>
  </si>
  <si>
    <t>ORD-102701</t>
  </si>
  <si>
    <t>Stephanie Gonzalez</t>
  </si>
  <si>
    <t>ORD-102702</t>
  </si>
  <si>
    <t>Holly Whitaker</t>
  </si>
  <si>
    <t>ORD-102703</t>
  </si>
  <si>
    <t>Benjamin Pham</t>
  </si>
  <si>
    <t>ORD-102704</t>
  </si>
  <si>
    <t>Richard Hawkins</t>
  </si>
  <si>
    <t>ORD-102705</t>
  </si>
  <si>
    <t>Alexander Bell</t>
  </si>
  <si>
    <t>ORD-102706</t>
  </si>
  <si>
    <t>Brandon Jimenez</t>
  </si>
  <si>
    <t>ORD-102707</t>
  </si>
  <si>
    <t>Ashley Newton</t>
  </si>
  <si>
    <t>ORD-102708</t>
  </si>
  <si>
    <t>Sylvia Curry</t>
  </si>
  <si>
    <t>ORD-102709</t>
  </si>
  <si>
    <t>Mary Long</t>
  </si>
  <si>
    <t>ORD-102710</t>
  </si>
  <si>
    <t>Nicholas Keith</t>
  </si>
  <si>
    <t>ORD-102711</t>
  </si>
  <si>
    <t>Samantha Moore</t>
  </si>
  <si>
    <t>ORD-102712</t>
  </si>
  <si>
    <t>Charles Brady</t>
  </si>
  <si>
    <t>ORD-102713</t>
  </si>
  <si>
    <t>Leon Lane</t>
  </si>
  <si>
    <t>ORD-102714</t>
  </si>
  <si>
    <t>Angela Munoz</t>
  </si>
  <si>
    <t>ORD-102715</t>
  </si>
  <si>
    <t>Michael Anderson</t>
  </si>
  <si>
    <t>ORD-102716</t>
  </si>
  <si>
    <t>Emily Davis</t>
  </si>
  <si>
    <t>ORD-102717</t>
  </si>
  <si>
    <t>Melanie Hendrix</t>
  </si>
  <si>
    <t>ORD-102718</t>
  </si>
  <si>
    <t>Patrick Kelly</t>
  </si>
  <si>
    <t>ORD-102719</t>
  </si>
  <si>
    <t>Roberta Hill</t>
  </si>
  <si>
    <t>ORD-102720</t>
  </si>
  <si>
    <t>Tyler Chan</t>
  </si>
  <si>
    <t>ORD-102721</t>
  </si>
  <si>
    <t>Molly Oliver</t>
  </si>
  <si>
    <t>ORD-102722</t>
  </si>
  <si>
    <t>Maria Carr</t>
  </si>
  <si>
    <t>ORD-102723</t>
  </si>
  <si>
    <t>Alexa Steele</t>
  </si>
  <si>
    <t>ORD-102724</t>
  </si>
  <si>
    <t>Robert Tyler</t>
  </si>
  <si>
    <t>ORD-102725</t>
  </si>
  <si>
    <t>Shane Wood</t>
  </si>
  <si>
    <t>ORD-102726</t>
  </si>
  <si>
    <t>Mary Kidd</t>
  </si>
  <si>
    <t>ORD-102727</t>
  </si>
  <si>
    <t>Peter Goodman</t>
  </si>
  <si>
    <t>ORD-102728</t>
  </si>
  <si>
    <t>Miguel Dougherty</t>
  </si>
  <si>
    <t>ORD-102729</t>
  </si>
  <si>
    <t>Jacqueline Mccormick</t>
  </si>
  <si>
    <t>ORD-102730</t>
  </si>
  <si>
    <t>Allison Allen</t>
  </si>
  <si>
    <t>ORD-102731</t>
  </si>
  <si>
    <t>Savannah Rodriguez</t>
  </si>
  <si>
    <t>ORD-102732</t>
  </si>
  <si>
    <t>Stanley Sutton</t>
  </si>
  <si>
    <t>ORD-102733</t>
  </si>
  <si>
    <t>Amanda Alvarado</t>
  </si>
  <si>
    <t>ORD-102734</t>
  </si>
  <si>
    <t>Julie Santiago</t>
  </si>
  <si>
    <t>ORD-102735</t>
  </si>
  <si>
    <t>Ryan Smith</t>
  </si>
  <si>
    <t>ORD-102736</t>
  </si>
  <si>
    <t>Jeffrey Moore</t>
  </si>
  <si>
    <t>ORD-102737</t>
  </si>
  <si>
    <t>Theresa Rodriguez</t>
  </si>
  <si>
    <t>ORD-102738</t>
  </si>
  <si>
    <t>Karl Miller</t>
  </si>
  <si>
    <t>ORD-102739</t>
  </si>
  <si>
    <t>Emily Lewis</t>
  </si>
  <si>
    <t>ORD-102740</t>
  </si>
  <si>
    <t>Charles Maddox</t>
  </si>
  <si>
    <t>ORD-102741</t>
  </si>
  <si>
    <t>Jenna King</t>
  </si>
  <si>
    <t>ORD-102742</t>
  </si>
  <si>
    <t>Brianna Johnson</t>
  </si>
  <si>
    <t>ORD-102743</t>
  </si>
  <si>
    <t>Jocelyn Oconnell</t>
  </si>
  <si>
    <t>ORD-102744</t>
  </si>
  <si>
    <t>Robert Terry</t>
  </si>
  <si>
    <t>ORD-102745</t>
  </si>
  <si>
    <t>Kevin Lee</t>
  </si>
  <si>
    <t>ORD-102746</t>
  </si>
  <si>
    <t>Michael Kemp</t>
  </si>
  <si>
    <t>ORD-102747</t>
  </si>
  <si>
    <t>Kristin Smith</t>
  </si>
  <si>
    <t>ORD-102748</t>
  </si>
  <si>
    <t>Ariel Myers</t>
  </si>
  <si>
    <t>ORD-102749</t>
  </si>
  <si>
    <t>Mrs. Ashley Bryant</t>
  </si>
  <si>
    <t>ORD-102750</t>
  </si>
  <si>
    <t>Jesse Campbell</t>
  </si>
  <si>
    <t>ORD-102751</t>
  </si>
  <si>
    <t>Stacey Peters</t>
  </si>
  <si>
    <t>ORD-102752</t>
  </si>
  <si>
    <t>Julie Yang</t>
  </si>
  <si>
    <t>ORD-102753</t>
  </si>
  <si>
    <t>Angela Huerta</t>
  </si>
  <si>
    <t>ORD-102754</t>
  </si>
  <si>
    <t>Patrick Todd</t>
  </si>
  <si>
    <t>ORD-102755</t>
  </si>
  <si>
    <t>ORD-102756</t>
  </si>
  <si>
    <t>Christopher Sexton</t>
  </si>
  <si>
    <t>ORD-102757</t>
  </si>
  <si>
    <t>Dr. Jerry Sanders DDS</t>
  </si>
  <si>
    <t>ORD-102758</t>
  </si>
  <si>
    <t>Justin Hancock</t>
  </si>
  <si>
    <t>ORD-102759</t>
  </si>
  <si>
    <t>Michael Barnes</t>
  </si>
  <si>
    <t>ORD-102760</t>
  </si>
  <si>
    <t>Scott Pierce</t>
  </si>
  <si>
    <t>ORD-102761</t>
  </si>
  <si>
    <t>Curtis Ramsey</t>
  </si>
  <si>
    <t>ORD-102762</t>
  </si>
  <si>
    <t>Amanda Frederick</t>
  </si>
  <si>
    <t>ORD-102763</t>
  </si>
  <si>
    <t>Michael Lee</t>
  </si>
  <si>
    <t>ORD-102764</t>
  </si>
  <si>
    <t>Cassandra Johnson</t>
  </si>
  <si>
    <t>ORD-102765</t>
  </si>
  <si>
    <t>Julia Lewis</t>
  </si>
  <si>
    <t>ORD-102766</t>
  </si>
  <si>
    <t>Megan Knox</t>
  </si>
  <si>
    <t>ORD-102767</t>
  </si>
  <si>
    <t>James Garrison</t>
  </si>
  <si>
    <t>ORD-102768</t>
  </si>
  <si>
    <t>Jill Taylor</t>
  </si>
  <si>
    <t>ORD-102769</t>
  </si>
  <si>
    <t>Austin Nguyen</t>
  </si>
  <si>
    <t>ORD-102770</t>
  </si>
  <si>
    <t>Kristina Green</t>
  </si>
  <si>
    <t>ORD-102771</t>
  </si>
  <si>
    <t>Nicole Klein</t>
  </si>
  <si>
    <t>ORD-102772</t>
  </si>
  <si>
    <t>Kyle Sutton</t>
  </si>
  <si>
    <t>ORD-102773</t>
  </si>
  <si>
    <t>Brittney Smith</t>
  </si>
  <si>
    <t>ORD-102774</t>
  </si>
  <si>
    <t>Austin Rasmussen</t>
  </si>
  <si>
    <t>ORD-102775</t>
  </si>
  <si>
    <t>Lisa Bright</t>
  </si>
  <si>
    <t>ORD-102776</t>
  </si>
  <si>
    <t>Morgan Smith</t>
  </si>
  <si>
    <t>ORD-102777</t>
  </si>
  <si>
    <t>Mrs. Patricia Crawford</t>
  </si>
  <si>
    <t>ORD-102778</t>
  </si>
  <si>
    <t>Brandi Murphy</t>
  </si>
  <si>
    <t>ORD-102779</t>
  </si>
  <si>
    <t>Justin Boyle</t>
  </si>
  <si>
    <t>ORD-102780</t>
  </si>
  <si>
    <t>Tabitha Wallace</t>
  </si>
  <si>
    <t>ORD-102781</t>
  </si>
  <si>
    <t>Christina Price</t>
  </si>
  <si>
    <t>ORD-102782</t>
  </si>
  <si>
    <t>Brandon Johnson</t>
  </si>
  <si>
    <t>ORD-102783</t>
  </si>
  <si>
    <t>Allen Powell</t>
  </si>
  <si>
    <t>ORD-102784</t>
  </si>
  <si>
    <t>Catherine Baker</t>
  </si>
  <si>
    <t>ORD-102785</t>
  </si>
  <si>
    <t>Tanner James</t>
  </si>
  <si>
    <t>ORD-102786</t>
  </si>
  <si>
    <t>Andrea Lopez</t>
  </si>
  <si>
    <t>ORD-102787</t>
  </si>
  <si>
    <t>Justin Stafford</t>
  </si>
  <si>
    <t>ORD-102788</t>
  </si>
  <si>
    <t>Lisa Wood</t>
  </si>
  <si>
    <t>ORD-102789</t>
  </si>
  <si>
    <t>Calvin Finley</t>
  </si>
  <si>
    <t>ORD-102790</t>
  </si>
  <si>
    <t>Shawn Chaney</t>
  </si>
  <si>
    <t>ORD-102791</t>
  </si>
  <si>
    <t>Jared James</t>
  </si>
  <si>
    <t>ORD-102792</t>
  </si>
  <si>
    <t>Eric Bryan</t>
  </si>
  <si>
    <t>ORD-102793</t>
  </si>
  <si>
    <t>Michelle Lawrence</t>
  </si>
  <si>
    <t>ORD-102794</t>
  </si>
  <si>
    <t>Jeff Hall</t>
  </si>
  <si>
    <t>ORD-102795</t>
  </si>
  <si>
    <t>Aaron Barton</t>
  </si>
  <si>
    <t>ORD-102796</t>
  </si>
  <si>
    <t>ORD-102797</t>
  </si>
  <si>
    <t>ORD-102798</t>
  </si>
  <si>
    <t>Ashley Key</t>
  </si>
  <si>
    <t>ORD-102799</t>
  </si>
  <si>
    <t>ORD-102800</t>
  </si>
  <si>
    <t>Matthew Brennan</t>
  </si>
  <si>
    <t>ORD-102801</t>
  </si>
  <si>
    <t>Thomas Bass</t>
  </si>
  <si>
    <t>ORD-102802</t>
  </si>
  <si>
    <t>Felicia Thomas</t>
  </si>
  <si>
    <t>ORD-102803</t>
  </si>
  <si>
    <t>Isabella Fisher</t>
  </si>
  <si>
    <t>ORD-102804</t>
  </si>
  <si>
    <t>Daniel Madden</t>
  </si>
  <si>
    <t>ORD-102805</t>
  </si>
  <si>
    <t>Linda Garcia</t>
  </si>
  <si>
    <t>ORD-102806</t>
  </si>
  <si>
    <t>Douglas Ward</t>
  </si>
  <si>
    <t>ORD-102807</t>
  </si>
  <si>
    <t>Jordan Mack</t>
  </si>
  <si>
    <t>ORD-102808</t>
  </si>
  <si>
    <t>Dr. Sarah Davis</t>
  </si>
  <si>
    <t>ORD-102809</t>
  </si>
  <si>
    <t>Lisa Howe</t>
  </si>
  <si>
    <t>ORD-102810</t>
  </si>
  <si>
    <t>Amber Hunt</t>
  </si>
  <si>
    <t>ORD-102811</t>
  </si>
  <si>
    <t>Riley Smith</t>
  </si>
  <si>
    <t>ORD-102812</t>
  </si>
  <si>
    <t>Michael Herrera</t>
  </si>
  <si>
    <t>ORD-102813</t>
  </si>
  <si>
    <t>James Williams</t>
  </si>
  <si>
    <t>ORD-102814</t>
  </si>
  <si>
    <t>Donna Williams</t>
  </si>
  <si>
    <t>ORD-102815</t>
  </si>
  <si>
    <t>Jessica Gaines</t>
  </si>
  <si>
    <t>ORD-102816</t>
  </si>
  <si>
    <t>George Andrews</t>
  </si>
  <si>
    <t>ORD-102817</t>
  </si>
  <si>
    <t>Jason Austin</t>
  </si>
  <si>
    <t>ORD-102818</t>
  </si>
  <si>
    <t>Daniel Gardner</t>
  </si>
  <si>
    <t>ORD-102819</t>
  </si>
  <si>
    <t>Adrian Cox</t>
  </si>
  <si>
    <t>ORD-102820</t>
  </si>
  <si>
    <t>Douglas Avila</t>
  </si>
  <si>
    <t>ORD-102821</t>
  </si>
  <si>
    <t>Barry Bennett</t>
  </si>
  <si>
    <t>ORD-102822</t>
  </si>
  <si>
    <t>Gina Campos</t>
  </si>
  <si>
    <t>ORD-102823</t>
  </si>
  <si>
    <t>Kyle Owens</t>
  </si>
  <si>
    <t>ORD-102824</t>
  </si>
  <si>
    <t>Joshua Leonard</t>
  </si>
  <si>
    <t>ORD-102825</t>
  </si>
  <si>
    <t>Jenna Castillo</t>
  </si>
  <si>
    <t>ORD-102826</t>
  </si>
  <si>
    <t>Patricia Hurst</t>
  </si>
  <si>
    <t>ORD-102827</t>
  </si>
  <si>
    <t>Kevin Nichols</t>
  </si>
  <si>
    <t>ORD-102828</t>
  </si>
  <si>
    <t>Susan Contreras</t>
  </si>
  <si>
    <t>ORD-102829</t>
  </si>
  <si>
    <t>Amanda Carrillo</t>
  </si>
  <si>
    <t>ORD-102830</t>
  </si>
  <si>
    <t>Alyssa King</t>
  </si>
  <si>
    <t>ORD-102831</t>
  </si>
  <si>
    <t>Dr. Douglas Richards</t>
  </si>
  <si>
    <t>ORD-102832</t>
  </si>
  <si>
    <t>Shannon Martinez</t>
  </si>
  <si>
    <t>ORD-102833</t>
  </si>
  <si>
    <t>Jacob Alexander</t>
  </si>
  <si>
    <t>ORD-102834</t>
  </si>
  <si>
    <t>Paul Farrell</t>
  </si>
  <si>
    <t>ORD-102835</t>
  </si>
  <si>
    <t>Lisa Harris</t>
  </si>
  <si>
    <t>ORD-102836</t>
  </si>
  <si>
    <t>Wesley Barnes</t>
  </si>
  <si>
    <t>ORD-102837</t>
  </si>
  <si>
    <t>Christina Foley</t>
  </si>
  <si>
    <t>ORD-102838</t>
  </si>
  <si>
    <t>Sharon Flores</t>
  </si>
  <si>
    <t>ORD-102839</t>
  </si>
  <si>
    <t>Christopher Schneider</t>
  </si>
  <si>
    <t>ORD-102840</t>
  </si>
  <si>
    <t>Donna Wall</t>
  </si>
  <si>
    <t>ORD-102841</t>
  </si>
  <si>
    <t>Katherine Little</t>
  </si>
  <si>
    <t>ORD-102842</t>
  </si>
  <si>
    <t>Tracy Bennett</t>
  </si>
  <si>
    <t>ORD-102843</t>
  </si>
  <si>
    <t>Jerry Huynh</t>
  </si>
  <si>
    <t>ORD-102844</t>
  </si>
  <si>
    <t>Amy Alvarado</t>
  </si>
  <si>
    <t>ORD-102845</t>
  </si>
  <si>
    <t>Robert Brown</t>
  </si>
  <si>
    <t>ORD-102846</t>
  </si>
  <si>
    <t>Colleen Wilkerson</t>
  </si>
  <si>
    <t>ORD-102847</t>
  </si>
  <si>
    <t>Tracy Adams</t>
  </si>
  <si>
    <t>ORD-102848</t>
  </si>
  <si>
    <t>Mr. Henry Mason</t>
  </si>
  <si>
    <t>ORD-102849</t>
  </si>
  <si>
    <t>ORD-102850</t>
  </si>
  <si>
    <t>Terri Diaz</t>
  </si>
  <si>
    <t>ORD-102851</t>
  </si>
  <si>
    <t>Melanie Hull</t>
  </si>
  <si>
    <t>ORD-102852</t>
  </si>
  <si>
    <t>Joseph Buck</t>
  </si>
  <si>
    <t>ORD-102853</t>
  </si>
  <si>
    <t>Cheryl Zimmerman</t>
  </si>
  <si>
    <t>ORD-102854</t>
  </si>
  <si>
    <t>Justin Edwards</t>
  </si>
  <si>
    <t>ORD-102855</t>
  </si>
  <si>
    <t>Ryan Johnson</t>
  </si>
  <si>
    <t>ORD-102856</t>
  </si>
  <si>
    <t>Judith Stephenson</t>
  </si>
  <si>
    <t>ORD-102857</t>
  </si>
  <si>
    <t>Andrew Barnes</t>
  </si>
  <si>
    <t>ORD-102858</t>
  </si>
  <si>
    <t>Carolyn Norris</t>
  </si>
  <si>
    <t>ORD-102859</t>
  </si>
  <si>
    <t>Lauren Berry</t>
  </si>
  <si>
    <t>ORD-102860</t>
  </si>
  <si>
    <t>ORD-102861</t>
  </si>
  <si>
    <t>Michael Ramos</t>
  </si>
  <si>
    <t>ORD-102862</t>
  </si>
  <si>
    <t>Jeremy Carter</t>
  </si>
  <si>
    <t>ORD-102863</t>
  </si>
  <si>
    <t>Robert Miller</t>
  </si>
  <si>
    <t>ORD-102864</t>
  </si>
  <si>
    <t>Robert Moore</t>
  </si>
  <si>
    <t>ORD-102865</t>
  </si>
  <si>
    <t>Danny Sanchez</t>
  </si>
  <si>
    <t>ORD-102866</t>
  </si>
  <si>
    <t>Scott Shannon</t>
  </si>
  <si>
    <t>ORD-102867</t>
  </si>
  <si>
    <t>Mario Rosales</t>
  </si>
  <si>
    <t>ORD-102868</t>
  </si>
  <si>
    <t>Alyssa Reynolds</t>
  </si>
  <si>
    <t>ORD-102869</t>
  </si>
  <si>
    <t>Nicole Browning</t>
  </si>
  <si>
    <t>ORD-102870</t>
  </si>
  <si>
    <t>Trevor Hawkins</t>
  </si>
  <si>
    <t>ORD-102871</t>
  </si>
  <si>
    <t>Stephanie Frank</t>
  </si>
  <si>
    <t>ORD-102872</t>
  </si>
  <si>
    <t>Adam Silva</t>
  </si>
  <si>
    <t>ORD-102873</t>
  </si>
  <si>
    <t>Rebecca Wall</t>
  </si>
  <si>
    <t>ORD-102874</t>
  </si>
  <si>
    <t>James Hutchinson</t>
  </si>
  <si>
    <t>ORD-102875</t>
  </si>
  <si>
    <t>Hannah Hall</t>
  </si>
  <si>
    <t>ORD-102876</t>
  </si>
  <si>
    <t>Eric Bradford</t>
  </si>
  <si>
    <t>ORD-102877</t>
  </si>
  <si>
    <t>James Davis</t>
  </si>
  <si>
    <t>ORD-102878</t>
  </si>
  <si>
    <t>Jeffrey Campbell</t>
  </si>
  <si>
    <t>ORD-102879</t>
  </si>
  <si>
    <t>Anthony Wyatt</t>
  </si>
  <si>
    <t>ORD-102880</t>
  </si>
  <si>
    <t>Stephanie Jones</t>
  </si>
  <si>
    <t>ORD-102881</t>
  </si>
  <si>
    <t>Karen Smith</t>
  </si>
  <si>
    <t>ORD-102882</t>
  </si>
  <si>
    <t>Bryan Arnold</t>
  </si>
  <si>
    <t>ORD-102883</t>
  </si>
  <si>
    <t>Andrew Payne</t>
  </si>
  <si>
    <t>ORD-102884</t>
  </si>
  <si>
    <t>ORD-102885</t>
  </si>
  <si>
    <t>Ashlee Edwards</t>
  </si>
  <si>
    <t>ORD-102886</t>
  </si>
  <si>
    <t>Chris Johnson</t>
  </si>
  <si>
    <t>ORD-102887</t>
  </si>
  <si>
    <t>Alexandria Mills</t>
  </si>
  <si>
    <t>ORD-102888</t>
  </si>
  <si>
    <t>Jordan Walker</t>
  </si>
  <si>
    <t>ORD-102889</t>
  </si>
  <si>
    <t>Craig Ferguson</t>
  </si>
  <si>
    <t>ORD-102890</t>
  </si>
  <si>
    <t>Timothy Moreno</t>
  </si>
  <si>
    <t>ORD-102891</t>
  </si>
  <si>
    <t>John Austin</t>
  </si>
  <si>
    <t>ORD-102892</t>
  </si>
  <si>
    <t>Anthony Richardson</t>
  </si>
  <si>
    <t>ORD-102893</t>
  </si>
  <si>
    <t>Peter Williams</t>
  </si>
  <si>
    <t>ORD-102894</t>
  </si>
  <si>
    <t>Sheila Wilson</t>
  </si>
  <si>
    <t>ORD-102895</t>
  </si>
  <si>
    <t>Jasmine Peters</t>
  </si>
  <si>
    <t>ORD-102896</t>
  </si>
  <si>
    <t>Christopher Juarez</t>
  </si>
  <si>
    <t>ORD-102897</t>
  </si>
  <si>
    <t>Aaron Ross</t>
  </si>
  <si>
    <t>ORD-102898</t>
  </si>
  <si>
    <t>Patricia Kennedy</t>
  </si>
  <si>
    <t>ORD-102899</t>
  </si>
  <si>
    <t>Justin Brown</t>
  </si>
  <si>
    <t>ORD-102900</t>
  </si>
  <si>
    <t>Paige Carroll</t>
  </si>
  <si>
    <t>ORD-102901</t>
  </si>
  <si>
    <t>Justin Burnett</t>
  </si>
  <si>
    <t>ORD-102902</t>
  </si>
  <si>
    <t>ORD-102903</t>
  </si>
  <si>
    <t>Ryan Villarreal</t>
  </si>
  <si>
    <t>ORD-102904</t>
  </si>
  <si>
    <t>Alexandra Cardenas</t>
  </si>
  <si>
    <t>ORD-102905</t>
  </si>
  <si>
    <t>Diana Mccoy</t>
  </si>
  <si>
    <t>ORD-102906</t>
  </si>
  <si>
    <t>Alicia Jackson</t>
  </si>
  <si>
    <t>ORD-102907</t>
  </si>
  <si>
    <t>Brandon Tucker</t>
  </si>
  <si>
    <t>ORD-102908</t>
  </si>
  <si>
    <t>David Yu</t>
  </si>
  <si>
    <t>ORD-102909</t>
  </si>
  <si>
    <t>Richard Fritz</t>
  </si>
  <si>
    <t>ORD-102910</t>
  </si>
  <si>
    <t>Michael Gomez</t>
  </si>
  <si>
    <t>ORD-102911</t>
  </si>
  <si>
    <t>ORD-102912</t>
  </si>
  <si>
    <t>James Jones</t>
  </si>
  <si>
    <t>ORD-102913</t>
  </si>
  <si>
    <t>William Christensen</t>
  </si>
  <si>
    <t>ORD-102914</t>
  </si>
  <si>
    <t>Catherine Edwards</t>
  </si>
  <si>
    <t>ORD-102915</t>
  </si>
  <si>
    <t>Robert Berry</t>
  </si>
  <si>
    <t>ORD-102916</t>
  </si>
  <si>
    <t>Erik Murray</t>
  </si>
  <si>
    <t>ORD-102917</t>
  </si>
  <si>
    <t>Lori Martinez</t>
  </si>
  <si>
    <t>ORD-102918</t>
  </si>
  <si>
    <t>ORD-102919</t>
  </si>
  <si>
    <t>Tammy Johnson</t>
  </si>
  <si>
    <t>ORD-102920</t>
  </si>
  <si>
    <t>Laurie Leon</t>
  </si>
  <si>
    <t>ORD-102921</t>
  </si>
  <si>
    <t>Brittany Perkins</t>
  </si>
  <si>
    <t>ORD-102922</t>
  </si>
  <si>
    <t>Henry Gallagher</t>
  </si>
  <si>
    <t>ORD-102923</t>
  </si>
  <si>
    <t>Joshua Bowers</t>
  </si>
  <si>
    <t>ORD-102924</t>
  </si>
  <si>
    <t>Andre Whitaker</t>
  </si>
  <si>
    <t>ORD-102925</t>
  </si>
  <si>
    <t>Jonathan Turner</t>
  </si>
  <si>
    <t>ORD-102926</t>
  </si>
  <si>
    <t>Michael Robbins</t>
  </si>
  <si>
    <t>ORD-102927</t>
  </si>
  <si>
    <t>Bianca Beck</t>
  </si>
  <si>
    <t>ORD-102928</t>
  </si>
  <si>
    <t>Richard Jefferson</t>
  </si>
  <si>
    <t>ORD-102929</t>
  </si>
  <si>
    <t>Kenneth Miles</t>
  </si>
  <si>
    <t>ORD-102930</t>
  </si>
  <si>
    <t>Christopher Cabrera</t>
  </si>
  <si>
    <t>ORD-102931</t>
  </si>
  <si>
    <t>Jennifer Douglas</t>
  </si>
  <si>
    <t>ORD-102932</t>
  </si>
  <si>
    <t>Destiny Mcneil</t>
  </si>
  <si>
    <t>ORD-102933</t>
  </si>
  <si>
    <t>Scott Fernandez</t>
  </si>
  <si>
    <t>ORD-102934</t>
  </si>
  <si>
    <t>Nathan Young</t>
  </si>
  <si>
    <t>ORD-102935</t>
  </si>
  <si>
    <t>James Sanchez</t>
  </si>
  <si>
    <t>ORD-102936</t>
  </si>
  <si>
    <t>Christian Serrano</t>
  </si>
  <si>
    <t>ORD-102937</t>
  </si>
  <si>
    <t>Kelly Ellis</t>
  </si>
  <si>
    <t>ORD-102938</t>
  </si>
  <si>
    <t>ORD-102939</t>
  </si>
  <si>
    <t>Christopher Jones</t>
  </si>
  <si>
    <t>ORD-102940</t>
  </si>
  <si>
    <t>Shelley Moore</t>
  </si>
  <si>
    <t>ORD-102941</t>
  </si>
  <si>
    <t>Sara Hudson</t>
  </si>
  <si>
    <t>ORD-102942</t>
  </si>
  <si>
    <t>Lisa Smith</t>
  </si>
  <si>
    <t>ORD-102943</t>
  </si>
  <si>
    <t>Dana Murphy</t>
  </si>
  <si>
    <t>ORD-102944</t>
  </si>
  <si>
    <t>ORD-102945</t>
  </si>
  <si>
    <t>Richard Shannon</t>
  </si>
  <si>
    <t>ORD-102946</t>
  </si>
  <si>
    <t>Tiffany Adkins</t>
  </si>
  <si>
    <t>ORD-102947</t>
  </si>
  <si>
    <t>Rebecca Stout</t>
  </si>
  <si>
    <t>ORD-102948</t>
  </si>
  <si>
    <t>Cindy Simpson</t>
  </si>
  <si>
    <t>ORD-102949</t>
  </si>
  <si>
    <t>Victoria Crawford</t>
  </si>
  <si>
    <t>ORD-102950</t>
  </si>
  <si>
    <t>George Garcia</t>
  </si>
  <si>
    <t>ORD-102951</t>
  </si>
  <si>
    <t>Christine Garza</t>
  </si>
  <si>
    <t>ORD-102952</t>
  </si>
  <si>
    <t>Shawn Castillo</t>
  </si>
  <si>
    <t>ORD-102953</t>
  </si>
  <si>
    <t>Jodi Pearson</t>
  </si>
  <si>
    <t>ORD-102954</t>
  </si>
  <si>
    <t>Tony Waller</t>
  </si>
  <si>
    <t>ORD-102955</t>
  </si>
  <si>
    <t>Roberta Myers</t>
  </si>
  <si>
    <t>ORD-102956</t>
  </si>
  <si>
    <t>Janet Schneider</t>
  </si>
  <si>
    <t>ORD-102957</t>
  </si>
  <si>
    <t>Kevin Howe</t>
  </si>
  <si>
    <t>ORD-102958</t>
  </si>
  <si>
    <t>Trevor Alvarez</t>
  </si>
  <si>
    <t>ORD-102959</t>
  </si>
  <si>
    <t>Michael Cole</t>
  </si>
  <si>
    <t>ORD-102960</t>
  </si>
  <si>
    <t>Christina Green</t>
  </si>
  <si>
    <t>ORD-102961</t>
  </si>
  <si>
    <t>Brian Green</t>
  </si>
  <si>
    <t>ORD-102962</t>
  </si>
  <si>
    <t>Ms. Jessica Morgan</t>
  </si>
  <si>
    <t>ORD-102963</t>
  </si>
  <si>
    <t>Heather Brooks</t>
  </si>
  <si>
    <t>ORD-102964</t>
  </si>
  <si>
    <t>Amanda Wallace</t>
  </si>
  <si>
    <t>ORD-102965</t>
  </si>
  <si>
    <t>Nancy Reese</t>
  </si>
  <si>
    <t>ORD-102966</t>
  </si>
  <si>
    <t>Melissa Hernandez</t>
  </si>
  <si>
    <t>ORD-102967</t>
  </si>
  <si>
    <t>Robert Robinson</t>
  </si>
  <si>
    <t>ORD-102968</t>
  </si>
  <si>
    <t>Jason Robbins</t>
  </si>
  <si>
    <t>ORD-102969</t>
  </si>
  <si>
    <t>Michael Moore</t>
  </si>
  <si>
    <t>ORD-102970</t>
  </si>
  <si>
    <t>ORD-102971</t>
  </si>
  <si>
    <t>Tracy Dudley</t>
  </si>
  <si>
    <t>ORD-102972</t>
  </si>
  <si>
    <t>Christina Moyer</t>
  </si>
  <si>
    <t>ORD-102973</t>
  </si>
  <si>
    <t>Paul Hicks</t>
  </si>
  <si>
    <t>ORD-102974</t>
  </si>
  <si>
    <t>Daniel Martinez</t>
  </si>
  <si>
    <t>ORD-102975</t>
  </si>
  <si>
    <t>Leslie Newman</t>
  </si>
  <si>
    <t>ORD-102976</t>
  </si>
  <si>
    <t>Dr. Ariel Caldwell DVM</t>
  </si>
  <si>
    <t>ORD-102977</t>
  </si>
  <si>
    <t>David Aguirre</t>
  </si>
  <si>
    <t>ORD-102978</t>
  </si>
  <si>
    <t>Donna Cooper</t>
  </si>
  <si>
    <t>ORD-102979</t>
  </si>
  <si>
    <t>Holly Ward</t>
  </si>
  <si>
    <t>ORD-102980</t>
  </si>
  <si>
    <t>Hannah Yoder</t>
  </si>
  <si>
    <t>ORD-102981</t>
  </si>
  <si>
    <t>Andrew Matthews</t>
  </si>
  <si>
    <t>ORD-102982</t>
  </si>
  <si>
    <t>Stephen Wheeler</t>
  </si>
  <si>
    <t>ORD-102983</t>
  </si>
  <si>
    <t>Christine Padilla</t>
  </si>
  <si>
    <t>ORD-102984</t>
  </si>
  <si>
    <t>Kimberly Valencia</t>
  </si>
  <si>
    <t>ORD-102985</t>
  </si>
  <si>
    <t>Michael Friedman</t>
  </si>
  <si>
    <t>ORD-102986</t>
  </si>
  <si>
    <t>Christian Mccall</t>
  </si>
  <si>
    <t>ORD-102987</t>
  </si>
  <si>
    <t>Angela Cruz</t>
  </si>
  <si>
    <t>ORD-102988</t>
  </si>
  <si>
    <t>Stephen Mcmahon</t>
  </si>
  <si>
    <t>ORD-102989</t>
  </si>
  <si>
    <t>Traci Rosario</t>
  </si>
  <si>
    <t>ORD-102990</t>
  </si>
  <si>
    <t>Jennifer Alvarez</t>
  </si>
  <si>
    <t>ORD-102991</t>
  </si>
  <si>
    <t>ORD-102992</t>
  </si>
  <si>
    <t>Luis Haney</t>
  </si>
  <si>
    <t>ORD-102993</t>
  </si>
  <si>
    <t>Deborah Edwards</t>
  </si>
  <si>
    <t>ORD-102994</t>
  </si>
  <si>
    <t>James Lee</t>
  </si>
  <si>
    <t>ORD-102995</t>
  </si>
  <si>
    <t>Samuel Stewart</t>
  </si>
  <si>
    <t>ORD-102996</t>
  </si>
  <si>
    <t>Thomas Gonzalez</t>
  </si>
  <si>
    <t>ORD-102997</t>
  </si>
  <si>
    <t>ORD-102998</t>
  </si>
  <si>
    <t>Morgan Pham</t>
  </si>
  <si>
    <t>ORD-102999</t>
  </si>
  <si>
    <t>Austin Sims</t>
  </si>
  <si>
    <t>ORD-103000</t>
  </si>
  <si>
    <t>Sherry Crawford</t>
  </si>
  <si>
    <t>ORD-103001</t>
  </si>
  <si>
    <t>Rachel Mendez</t>
  </si>
  <si>
    <t>ORD-103002</t>
  </si>
  <si>
    <t>Desiree Torres</t>
  </si>
  <si>
    <t>ORD-103003</t>
  </si>
  <si>
    <t>Melinda Hodge</t>
  </si>
  <si>
    <t>ORD-103004</t>
  </si>
  <si>
    <t>Tiffany Moore</t>
  </si>
  <si>
    <t>ORD-103005</t>
  </si>
  <si>
    <t>Cheryl Ewing</t>
  </si>
  <si>
    <t>ORD-103006</t>
  </si>
  <si>
    <t>Robert Rojas</t>
  </si>
  <si>
    <t>ORD-103007</t>
  </si>
  <si>
    <t>Brian Aguirre</t>
  </si>
  <si>
    <t>ORD-103008</t>
  </si>
  <si>
    <t>Scott Carr</t>
  </si>
  <si>
    <t>ORD-103009</t>
  </si>
  <si>
    <t>Jeffrey Contreras</t>
  </si>
  <si>
    <t>ORD-103010</t>
  </si>
  <si>
    <t>Miguel Moore</t>
  </si>
  <si>
    <t>ORD-103011</t>
  </si>
  <si>
    <t>Laura Evans</t>
  </si>
  <si>
    <t>ORD-103012</t>
  </si>
  <si>
    <t>Austin Martinez</t>
  </si>
  <si>
    <t>ORD-103013</t>
  </si>
  <si>
    <t>ORD-103014</t>
  </si>
  <si>
    <t>Anita Mitchell</t>
  </si>
  <si>
    <t>ORD-103015</t>
  </si>
  <si>
    <t>Samantha Lam</t>
  </si>
  <si>
    <t>ORD-103016</t>
  </si>
  <si>
    <t>Melvin Boyer</t>
  </si>
  <si>
    <t>ORD-103017</t>
  </si>
  <si>
    <t>Joan Byrd</t>
  </si>
  <si>
    <t>ORD-103018</t>
  </si>
  <si>
    <t>Austin Martin</t>
  </si>
  <si>
    <t>ORD-103019</t>
  </si>
  <si>
    <t>Mr. Mason Holloway</t>
  </si>
  <si>
    <t>ORD-103020</t>
  </si>
  <si>
    <t>Stephen Le</t>
  </si>
  <si>
    <t>ORD-103021</t>
  </si>
  <si>
    <t>Margaret Moore</t>
  </si>
  <si>
    <t>ORD-103022</t>
  </si>
  <si>
    <t>Robert Cox</t>
  </si>
  <si>
    <t>ORD-103023</t>
  </si>
  <si>
    <t>Michael Padilla</t>
  </si>
  <si>
    <t>ORD-103024</t>
  </si>
  <si>
    <t>Lisa Elliott</t>
  </si>
  <si>
    <t>ORD-103025</t>
  </si>
  <si>
    <t>Glenn Franklin</t>
  </si>
  <si>
    <t>ORD-103026</t>
  </si>
  <si>
    <t>Darryl Wolfe</t>
  </si>
  <si>
    <t>ORD-103027</t>
  </si>
  <si>
    <t>David Patterson</t>
  </si>
  <si>
    <t>ORD-103028</t>
  </si>
  <si>
    <t>Dennis Horton</t>
  </si>
  <si>
    <t>ORD-103029</t>
  </si>
  <si>
    <t>Andrea Rodriguez</t>
  </si>
  <si>
    <t>ORD-103030</t>
  </si>
  <si>
    <t>Chelsea White</t>
  </si>
  <si>
    <t>ORD-103031</t>
  </si>
  <si>
    <t>Todd Morales</t>
  </si>
  <si>
    <t>ORD-103032</t>
  </si>
  <si>
    <t>Derek Smith</t>
  </si>
  <si>
    <t>ORD-103033</t>
  </si>
  <si>
    <t>Catherine Moore</t>
  </si>
  <si>
    <t>ORD-103034</t>
  </si>
  <si>
    <t>Jennifer Figueroa</t>
  </si>
  <si>
    <t>ORD-103035</t>
  </si>
  <si>
    <t>Karen Miller</t>
  </si>
  <si>
    <t>ORD-103036</t>
  </si>
  <si>
    <t>Joshua Flores</t>
  </si>
  <si>
    <t>ORD-103037</t>
  </si>
  <si>
    <t>Amy Norris</t>
  </si>
  <si>
    <t>ORD-103038</t>
  </si>
  <si>
    <t>James Morris</t>
  </si>
  <si>
    <t>ORD-103039</t>
  </si>
  <si>
    <t>Allen Pace</t>
  </si>
  <si>
    <t>ORD-103040</t>
  </si>
  <si>
    <t>ORD-103041</t>
  </si>
  <si>
    <t>Connie Long</t>
  </si>
  <si>
    <t>ORD-103042</t>
  </si>
  <si>
    <t>Eileen Allen</t>
  </si>
  <si>
    <t>ORD-103043</t>
  </si>
  <si>
    <t>Chloe Leonard</t>
  </si>
  <si>
    <t>ORD-103044</t>
  </si>
  <si>
    <t>Bridget Mata</t>
  </si>
  <si>
    <t>ORD-103045</t>
  </si>
  <si>
    <t>Victor Kent</t>
  </si>
  <si>
    <t>ORD-103046</t>
  </si>
  <si>
    <t>Sierra Graves</t>
  </si>
  <si>
    <t>ORD-103047</t>
  </si>
  <si>
    <t>Jason Scott</t>
  </si>
  <si>
    <t>ORD-103048</t>
  </si>
  <si>
    <t>Travis Conway</t>
  </si>
  <si>
    <t>ORD-103049</t>
  </si>
  <si>
    <t>Mark Figueroa</t>
  </si>
  <si>
    <t>ORD-103050</t>
  </si>
  <si>
    <t>Kyle Carlson</t>
  </si>
  <si>
    <t>ORD-103051</t>
  </si>
  <si>
    <t>Katie Rogers</t>
  </si>
  <si>
    <t>ORD-103052</t>
  </si>
  <si>
    <t>Joshua Diaz</t>
  </si>
  <si>
    <t>ORD-103053</t>
  </si>
  <si>
    <t>Kristina Davis</t>
  </si>
  <si>
    <t>ORD-103054</t>
  </si>
  <si>
    <t>Amber Gonzalez</t>
  </si>
  <si>
    <t>ORD-103055</t>
  </si>
  <si>
    <t>Seth Gonzalez</t>
  </si>
  <si>
    <t>ORD-103056</t>
  </si>
  <si>
    <t>Alejandro Cole</t>
  </si>
  <si>
    <t>ORD-103057</t>
  </si>
  <si>
    <t>Jennifer Miller</t>
  </si>
  <si>
    <t>ORD-103058</t>
  </si>
  <si>
    <t>ORD-103059</t>
  </si>
  <si>
    <t>Thomas Thomas</t>
  </si>
  <si>
    <t>ORD-103060</t>
  </si>
  <si>
    <t>William Tucker</t>
  </si>
  <si>
    <t>ORD-103061</t>
  </si>
  <si>
    <t>Paul Price</t>
  </si>
  <si>
    <t>ORD-103062</t>
  </si>
  <si>
    <t>Tamara Cortez</t>
  </si>
  <si>
    <t>ORD-103063</t>
  </si>
  <si>
    <t>Andrea Cross</t>
  </si>
  <si>
    <t>ORD-103064</t>
  </si>
  <si>
    <t>Louis Mccullough</t>
  </si>
  <si>
    <t>ORD-103065</t>
  </si>
  <si>
    <t>Cynthia Norman</t>
  </si>
  <si>
    <t>ORD-103066</t>
  </si>
  <si>
    <t>Matthew Lucas</t>
  </si>
  <si>
    <t>ORD-103067</t>
  </si>
  <si>
    <t>Ronald Johnston</t>
  </si>
  <si>
    <t>ORD-103068</t>
  </si>
  <si>
    <t>Rachel Gonzales</t>
  </si>
  <si>
    <t>ORD-103069</t>
  </si>
  <si>
    <t>Richard Hall</t>
  </si>
  <si>
    <t>ORD-103070</t>
  </si>
  <si>
    <t>Jill Cameron</t>
  </si>
  <si>
    <t>ORD-103071</t>
  </si>
  <si>
    <t>Gary Mitchell</t>
  </si>
  <si>
    <t>ORD-103072</t>
  </si>
  <si>
    <t>Dawn Price</t>
  </si>
  <si>
    <t>ORD-103073</t>
  </si>
  <si>
    <t>William Martin</t>
  </si>
  <si>
    <t>ORD-103074</t>
  </si>
  <si>
    <t>William Morgan</t>
  </si>
  <si>
    <t>ORD-103075</t>
  </si>
  <si>
    <t>Dakota Lewis</t>
  </si>
  <si>
    <t>ORD-103076</t>
  </si>
  <si>
    <t>Nathan Vincent</t>
  </si>
  <si>
    <t>ORD-103077</t>
  </si>
  <si>
    <t>Tracey Mitchell</t>
  </si>
  <si>
    <t>ORD-103078</t>
  </si>
  <si>
    <t>Ryan Walker</t>
  </si>
  <si>
    <t>ORD-103079</t>
  </si>
  <si>
    <t>Michael Howell</t>
  </si>
  <si>
    <t>ORD-103080</t>
  </si>
  <si>
    <t>Amanda Lopez</t>
  </si>
  <si>
    <t>ORD-103081</t>
  </si>
  <si>
    <t>Shannon Davidson</t>
  </si>
  <si>
    <t>ORD-103082</t>
  </si>
  <si>
    <t>Jeffery Singh</t>
  </si>
  <si>
    <t>ORD-103083</t>
  </si>
  <si>
    <t>Corey Harrison</t>
  </si>
  <si>
    <t>ORD-103084</t>
  </si>
  <si>
    <t>Colleen Cook</t>
  </si>
  <si>
    <t>ORD-103085</t>
  </si>
  <si>
    <t>Crystal Butler</t>
  </si>
  <si>
    <t>ORD-103086</t>
  </si>
  <si>
    <t>Justin Peterson</t>
  </si>
  <si>
    <t>ORD-103087</t>
  </si>
  <si>
    <t>Steven Blake</t>
  </si>
  <si>
    <t>ORD-103088</t>
  </si>
  <si>
    <t>Sharon Warner</t>
  </si>
  <si>
    <t>ORD-103089</t>
  </si>
  <si>
    <t>Jacob Wilson</t>
  </si>
  <si>
    <t>ORD-103090</t>
  </si>
  <si>
    <t>Angela Mclaughlin</t>
  </si>
  <si>
    <t>ORD-103091</t>
  </si>
  <si>
    <t>Gregory Poole</t>
  </si>
  <si>
    <t>ORD-103092</t>
  </si>
  <si>
    <t>Christopher Stephenson</t>
  </si>
  <si>
    <t>ORD-103093</t>
  </si>
  <si>
    <t>Amy Cruz</t>
  </si>
  <si>
    <t>ORD-103094</t>
  </si>
  <si>
    <t>Kristine White</t>
  </si>
  <si>
    <t>ORD-103095</t>
  </si>
  <si>
    <t>Sarah Parker</t>
  </si>
  <si>
    <t>ORD-103096</t>
  </si>
  <si>
    <t>Jeffrey Quinn</t>
  </si>
  <si>
    <t>ORD-103097</t>
  </si>
  <si>
    <t>Victoria Meyer</t>
  </si>
  <si>
    <t>ORD-103098</t>
  </si>
  <si>
    <t>Shane Lawrence</t>
  </si>
  <si>
    <t>ORD-103099</t>
  </si>
  <si>
    <t>Michael Walsh</t>
  </si>
  <si>
    <t>ORD-103100</t>
  </si>
  <si>
    <t>Sarah Wilson</t>
  </si>
  <si>
    <t>ORD-103101</t>
  </si>
  <si>
    <t>Peggy Ballard</t>
  </si>
  <si>
    <t>ORD-103102</t>
  </si>
  <si>
    <t>Sabrina Molina</t>
  </si>
  <si>
    <t>ORD-103103</t>
  </si>
  <si>
    <t>Richard Rogers</t>
  </si>
  <si>
    <t>ORD-103104</t>
  </si>
  <si>
    <t>ORD-103105</t>
  </si>
  <si>
    <t>Jonathan Bennett</t>
  </si>
  <si>
    <t>ORD-103106</t>
  </si>
  <si>
    <t>Elizabeth Martinez</t>
  </si>
  <si>
    <t>ORD-103107</t>
  </si>
  <si>
    <t>Stephanie Buchanan</t>
  </si>
  <si>
    <t>ORD-103108</t>
  </si>
  <si>
    <t>Paige Rodriguez</t>
  </si>
  <si>
    <t>ORD-103109</t>
  </si>
  <si>
    <t>John Brooks</t>
  </si>
  <si>
    <t>ORD-103110</t>
  </si>
  <si>
    <t>Joseph Taylor</t>
  </si>
  <si>
    <t>ORD-103111</t>
  </si>
  <si>
    <t>Alison Hall</t>
  </si>
  <si>
    <t>ORD-103112</t>
  </si>
  <si>
    <t>Mark Humphrey</t>
  </si>
  <si>
    <t>ORD-103113</t>
  </si>
  <si>
    <t>Michael Taylor</t>
  </si>
  <si>
    <t>ORD-103114</t>
  </si>
  <si>
    <t>Karen Cordova</t>
  </si>
  <si>
    <t>ORD-103115</t>
  </si>
  <si>
    <t>Lance Sanchez</t>
  </si>
  <si>
    <t>ORD-103116</t>
  </si>
  <si>
    <t>Tara Holmes</t>
  </si>
  <si>
    <t>ORD-103117</t>
  </si>
  <si>
    <t>Julie Rice</t>
  </si>
  <si>
    <t>ORD-103118</t>
  </si>
  <si>
    <t>Raymond Horton</t>
  </si>
  <si>
    <t>ORD-103119</t>
  </si>
  <si>
    <t>Jonathan Gill</t>
  </si>
  <si>
    <t>ORD-103120</t>
  </si>
  <si>
    <t>Vanessa Ball</t>
  </si>
  <si>
    <t>ORD-103121</t>
  </si>
  <si>
    <t>Eugene Rodriguez</t>
  </si>
  <si>
    <t>ORD-103122</t>
  </si>
  <si>
    <t>Benjamin Williams</t>
  </si>
  <si>
    <t>ORD-103123</t>
  </si>
  <si>
    <t>Russell Tyler</t>
  </si>
  <si>
    <t>ORD-103124</t>
  </si>
  <si>
    <t>Matthew Gonzalez</t>
  </si>
  <si>
    <t>ORD-103125</t>
  </si>
  <si>
    <t>Alex Pena</t>
  </si>
  <si>
    <t>ORD-103126</t>
  </si>
  <si>
    <t>Mario Bean</t>
  </si>
  <si>
    <t>ORD-103127</t>
  </si>
  <si>
    <t>Ashley Gray</t>
  </si>
  <si>
    <t>ORD-103128</t>
  </si>
  <si>
    <t>Shaun Pruitt</t>
  </si>
  <si>
    <t>ORD-103129</t>
  </si>
  <si>
    <t>Barry Collins</t>
  </si>
  <si>
    <t>ORD-103130</t>
  </si>
  <si>
    <t>James Phillips</t>
  </si>
  <si>
    <t>ORD-103131</t>
  </si>
  <si>
    <t>Sarah Oneal</t>
  </si>
  <si>
    <t>ORD-103132</t>
  </si>
  <si>
    <t>Nicole Mills</t>
  </si>
  <si>
    <t>ORD-103133</t>
  </si>
  <si>
    <t>Tyler Schmidt</t>
  </si>
  <si>
    <t>ORD-103134</t>
  </si>
  <si>
    <t>Dr. Amanda Neal DDS</t>
  </si>
  <si>
    <t>ORD-103135</t>
  </si>
  <si>
    <t>Mark Hill</t>
  </si>
  <si>
    <t>ORD-103136</t>
  </si>
  <si>
    <t>Sharon Cuevas</t>
  </si>
  <si>
    <t>ORD-103137</t>
  </si>
  <si>
    <t>Jeffrey Hall</t>
  </si>
  <si>
    <t>ORD-103138</t>
  </si>
  <si>
    <t>Taylor Morales</t>
  </si>
  <si>
    <t>ORD-103139</t>
  </si>
  <si>
    <t>Jesse Scott</t>
  </si>
  <si>
    <t>ORD-103140</t>
  </si>
  <si>
    <t>Rebecca Rasmussen</t>
  </si>
  <si>
    <t>ORD-103141</t>
  </si>
  <si>
    <t>Matthew Scott</t>
  </si>
  <si>
    <t>ORD-103142</t>
  </si>
  <si>
    <t>Brad Hardy</t>
  </si>
  <si>
    <t>ORD-103143</t>
  </si>
  <si>
    <t>Tommy Day</t>
  </si>
  <si>
    <t>ORD-103144</t>
  </si>
  <si>
    <t>Ashley Gordon</t>
  </si>
  <si>
    <t>ORD-103145</t>
  </si>
  <si>
    <t>Rachel Young</t>
  </si>
  <si>
    <t>ORD-103146</t>
  </si>
  <si>
    <t>Meagan Jones</t>
  </si>
  <si>
    <t>ORD-103147</t>
  </si>
  <si>
    <t>Rebecca Hebert</t>
  </si>
  <si>
    <t>ORD-103148</t>
  </si>
  <si>
    <t>Julie Higgins</t>
  </si>
  <si>
    <t>ORD-103149</t>
  </si>
  <si>
    <t>Julie Andrade</t>
  </si>
  <si>
    <t>ORD-103150</t>
  </si>
  <si>
    <t>Jessica Walters</t>
  </si>
  <si>
    <t>ORD-103151</t>
  </si>
  <si>
    <t>Brianna Butler</t>
  </si>
  <si>
    <t>ORD-103152</t>
  </si>
  <si>
    <t>Sydney Wong</t>
  </si>
  <si>
    <t>ORD-103153</t>
  </si>
  <si>
    <t>Jennifer Hall</t>
  </si>
  <si>
    <t>ORD-103154</t>
  </si>
  <si>
    <t>Mitchell Villa</t>
  </si>
  <si>
    <t>ORD-103155</t>
  </si>
  <si>
    <t>Sarah Bowers</t>
  </si>
  <si>
    <t>ORD-103156</t>
  </si>
  <si>
    <t>Jessica Watts</t>
  </si>
  <si>
    <t>ORD-103157</t>
  </si>
  <si>
    <t>Amanda Potter</t>
  </si>
  <si>
    <t>ORD-103158</t>
  </si>
  <si>
    <t>Jacqueline Alvarado</t>
  </si>
  <si>
    <t>ORD-103159</t>
  </si>
  <si>
    <t>Nicole Hall</t>
  </si>
  <si>
    <t>ORD-103160</t>
  </si>
  <si>
    <t>Donna Wilson</t>
  </si>
  <si>
    <t>ORD-103161</t>
  </si>
  <si>
    <t>Marissa Weeks DDS</t>
  </si>
  <si>
    <t>ORD-103162</t>
  </si>
  <si>
    <t>Jessica Patel</t>
  </si>
  <si>
    <t>ORD-103163</t>
  </si>
  <si>
    <t>Brandy Reid</t>
  </si>
  <si>
    <t>ORD-103164</t>
  </si>
  <si>
    <t>John Burton</t>
  </si>
  <si>
    <t>ORD-103165</t>
  </si>
  <si>
    <t>Robert Knight</t>
  </si>
  <si>
    <t>ORD-103166</t>
  </si>
  <si>
    <t>Dorothy Rangel</t>
  </si>
  <si>
    <t>ORD-103167</t>
  </si>
  <si>
    <t>Jacob Petty</t>
  </si>
  <si>
    <t>ORD-103168</t>
  </si>
  <si>
    <t>Vincent Roberts</t>
  </si>
  <si>
    <t>ORD-103169</t>
  </si>
  <si>
    <t>Amanda Figueroa</t>
  </si>
  <si>
    <t>ORD-103170</t>
  </si>
  <si>
    <t>Justin Barber</t>
  </si>
  <si>
    <t>ORD-103171</t>
  </si>
  <si>
    <t>Caroline Vaughan</t>
  </si>
  <si>
    <t>ORD-103172</t>
  </si>
  <si>
    <t>Brian Francis</t>
  </si>
  <si>
    <t>ORD-103173</t>
  </si>
  <si>
    <t>Joel Arroyo</t>
  </si>
  <si>
    <t>ORD-103174</t>
  </si>
  <si>
    <t>Diana Parks</t>
  </si>
  <si>
    <t>ORD-103175</t>
  </si>
  <si>
    <t>Jeremy Hudson</t>
  </si>
  <si>
    <t>ORD-103176</t>
  </si>
  <si>
    <t>Jessica Brown</t>
  </si>
  <si>
    <t>ORD-103177</t>
  </si>
  <si>
    <t>Lisa Foster</t>
  </si>
  <si>
    <t>ORD-103178</t>
  </si>
  <si>
    <t>Tiffany Howard</t>
  </si>
  <si>
    <t>ORD-103179</t>
  </si>
  <si>
    <t>Christine Gardner</t>
  </si>
  <si>
    <t>ORD-103180</t>
  </si>
  <si>
    <t>Jennifer Smith</t>
  </si>
  <si>
    <t>ORD-103181</t>
  </si>
  <si>
    <t>Joseph Mills</t>
  </si>
  <si>
    <t>ORD-103182</t>
  </si>
  <si>
    <t>Jeffrey Wilkerson</t>
  </si>
  <si>
    <t>ORD-103183</t>
  </si>
  <si>
    <t>Brittney Cross</t>
  </si>
  <si>
    <t>ORD-103184</t>
  </si>
  <si>
    <t>Adam Reeves</t>
  </si>
  <si>
    <t>ORD-103185</t>
  </si>
  <si>
    <t>Ronald Washington</t>
  </si>
  <si>
    <t>ORD-103186</t>
  </si>
  <si>
    <t>Dennis Brooks</t>
  </si>
  <si>
    <t>ORD-103187</t>
  </si>
  <si>
    <t>Mrs. Tonya Dunn MD</t>
  </si>
  <si>
    <t>ORD-103188</t>
  </si>
  <si>
    <t>Dr. Heather Collins</t>
  </si>
  <si>
    <t>ORD-103189</t>
  </si>
  <si>
    <t>Chad Garrett</t>
  </si>
  <si>
    <t>ORD-103190</t>
  </si>
  <si>
    <t>William Phelps MD</t>
  </si>
  <si>
    <t>ORD-103191</t>
  </si>
  <si>
    <t>Brian Grant</t>
  </si>
  <si>
    <t>ORD-103192</t>
  </si>
  <si>
    <t>Emily Walker</t>
  </si>
  <si>
    <t>ORD-103193</t>
  </si>
  <si>
    <t>Linda Simpson</t>
  </si>
  <si>
    <t>ORD-103194</t>
  </si>
  <si>
    <t>Kristina Cannon</t>
  </si>
  <si>
    <t>ORD-103195</t>
  </si>
  <si>
    <t>Karen Watson</t>
  </si>
  <si>
    <t>ORD-103196</t>
  </si>
  <si>
    <t>Shannon Hill</t>
  </si>
  <si>
    <t>ORD-103197</t>
  </si>
  <si>
    <t>Sandra Fisher</t>
  </si>
  <si>
    <t>ORD-103198</t>
  </si>
  <si>
    <t>Tyler Peters</t>
  </si>
  <si>
    <t>ORD-103199</t>
  </si>
  <si>
    <t>Joseph Townsend</t>
  </si>
  <si>
    <t>ORD-103200</t>
  </si>
  <si>
    <t>George Horn</t>
  </si>
  <si>
    <t>ORD-103201</t>
  </si>
  <si>
    <t>Travis Wilson</t>
  </si>
  <si>
    <t>ORD-103202</t>
  </si>
  <si>
    <t>Isaiah Blackwell</t>
  </si>
  <si>
    <t>ORD-103203</t>
  </si>
  <si>
    <t>Angel Turner</t>
  </si>
  <si>
    <t>ORD-103204</t>
  </si>
  <si>
    <t>Gabrielle Johnson</t>
  </si>
  <si>
    <t>ORD-103205</t>
  </si>
  <si>
    <t>Christina Garcia</t>
  </si>
  <si>
    <t>ORD-103206</t>
  </si>
  <si>
    <t>Mark Roy</t>
  </si>
  <si>
    <t>ORD-103207</t>
  </si>
  <si>
    <t>Emily Murray</t>
  </si>
  <si>
    <t>ORD-103208</t>
  </si>
  <si>
    <t>Julie Moore</t>
  </si>
  <si>
    <t>ORD-103209</t>
  </si>
  <si>
    <t>Miss Jean Hernandez MD</t>
  </si>
  <si>
    <t>ORD-103210</t>
  </si>
  <si>
    <t>Destiny Norton</t>
  </si>
  <si>
    <t>ORD-103211</t>
  </si>
  <si>
    <t>Patricia Boone</t>
  </si>
  <si>
    <t>ORD-103212</t>
  </si>
  <si>
    <t>Allison Lane</t>
  </si>
  <si>
    <t>ORD-103213</t>
  </si>
  <si>
    <t>Jamie Kim</t>
  </si>
  <si>
    <t>ORD-103214</t>
  </si>
  <si>
    <t>Leonard Friedman</t>
  </si>
  <si>
    <t>ORD-103215</t>
  </si>
  <si>
    <t>Toni Wolfe</t>
  </si>
  <si>
    <t>ORD-103216</t>
  </si>
  <si>
    <t>Ashley Anderson</t>
  </si>
  <si>
    <t>ORD-103217</t>
  </si>
  <si>
    <t>ORD-103218</t>
  </si>
  <si>
    <t>Kimberly Rogers</t>
  </si>
  <si>
    <t>ORD-103219</t>
  </si>
  <si>
    <t>Robert Blackburn</t>
  </si>
  <si>
    <t>ORD-103220</t>
  </si>
  <si>
    <t>Jessica Harrington</t>
  </si>
  <si>
    <t>ORD-103221</t>
  </si>
  <si>
    <t>Mr. Craig Hernandez Jr.</t>
  </si>
  <si>
    <t>ORD-103222</t>
  </si>
  <si>
    <t>Benjamin Phillips</t>
  </si>
  <si>
    <t>ORD-103223</t>
  </si>
  <si>
    <t>Kristen Chen</t>
  </si>
  <si>
    <t>ORD-103224</t>
  </si>
  <si>
    <t>Tracy Brooks</t>
  </si>
  <si>
    <t>ORD-103225</t>
  </si>
  <si>
    <t>Tyler Phillips</t>
  </si>
  <si>
    <t>ORD-103226</t>
  </si>
  <si>
    <t>Destiny Hardy</t>
  </si>
  <si>
    <t>ORD-103227</t>
  </si>
  <si>
    <t>Nathaniel Martinez</t>
  </si>
  <si>
    <t>ORD-103228</t>
  </si>
  <si>
    <t>Samantha Perez</t>
  </si>
  <si>
    <t>ORD-103229</t>
  </si>
  <si>
    <t>Gregory Williams</t>
  </si>
  <si>
    <t>ORD-103230</t>
  </si>
  <si>
    <t>Travis Morrison</t>
  </si>
  <si>
    <t>ORD-103231</t>
  </si>
  <si>
    <t>Melissa Hart</t>
  </si>
  <si>
    <t>ORD-103232</t>
  </si>
  <si>
    <t>Sara Chase</t>
  </si>
  <si>
    <t>ORD-103233</t>
  </si>
  <si>
    <t>Kimberly Richmond</t>
  </si>
  <si>
    <t>ORD-103234</t>
  </si>
  <si>
    <t>Vicki Savage</t>
  </si>
  <si>
    <t>ORD-103235</t>
  </si>
  <si>
    <t>Larry Myers</t>
  </si>
  <si>
    <t>ORD-103236</t>
  </si>
  <si>
    <t>Barbara Taylor</t>
  </si>
  <si>
    <t>ORD-103237</t>
  </si>
  <si>
    <t>Christopher Valenzuela</t>
  </si>
  <si>
    <t>ORD-103238</t>
  </si>
  <si>
    <t>Hannah Buchanan</t>
  </si>
  <si>
    <t>ORD-103239</t>
  </si>
  <si>
    <t>Michael Chase</t>
  </si>
  <si>
    <t>ORD-103240</t>
  </si>
  <si>
    <t>Heather Thompson</t>
  </si>
  <si>
    <t>ORD-103241</t>
  </si>
  <si>
    <t>Brett Blake</t>
  </si>
  <si>
    <t>ORD-103242</t>
  </si>
  <si>
    <t>Briana Clark</t>
  </si>
  <si>
    <t>ORD-103243</t>
  </si>
  <si>
    <t>Nancy David</t>
  </si>
  <si>
    <t>ORD-103244</t>
  </si>
  <si>
    <t>Kristen Mclaughlin</t>
  </si>
  <si>
    <t>ORD-103245</t>
  </si>
  <si>
    <t>Jennifer Soto</t>
  </si>
  <si>
    <t>ORD-103246</t>
  </si>
  <si>
    <t>Kenneth Anthony</t>
  </si>
  <si>
    <t>ORD-103247</t>
  </si>
  <si>
    <t>Alexander Chavez</t>
  </si>
  <si>
    <t>ORD-103248</t>
  </si>
  <si>
    <t>William Martinez</t>
  </si>
  <si>
    <t>ORD-103249</t>
  </si>
  <si>
    <t>Jacob Stevens</t>
  </si>
  <si>
    <t>ORD-103250</t>
  </si>
  <si>
    <t>Anthony Huff</t>
  </si>
  <si>
    <t>ORD-103251</t>
  </si>
  <si>
    <t>ORD-103252</t>
  </si>
  <si>
    <t>William Baxter</t>
  </si>
  <si>
    <t>ORD-103253</t>
  </si>
  <si>
    <t>Stephen Campbell</t>
  </si>
  <si>
    <t>ORD-103254</t>
  </si>
  <si>
    <t>Theresa Scott</t>
  </si>
  <si>
    <t>ORD-103255</t>
  </si>
  <si>
    <t>Robert Cardenas</t>
  </si>
  <si>
    <t>ORD-103256</t>
  </si>
  <si>
    <t>Thomas Goodman</t>
  </si>
  <si>
    <t>ORD-103257</t>
  </si>
  <si>
    <t>Alexander Arellano</t>
  </si>
  <si>
    <t>ORD-103258</t>
  </si>
  <si>
    <t>Sarah Arnold</t>
  </si>
  <si>
    <t>ORD-103259</t>
  </si>
  <si>
    <t>Cathy Smith</t>
  </si>
  <si>
    <t>ORD-103260</t>
  </si>
  <si>
    <t>Jennifer Armstrong</t>
  </si>
  <si>
    <t>ORD-103261</t>
  </si>
  <si>
    <t>Lisa Sullivan</t>
  </si>
  <si>
    <t>ORD-103262</t>
  </si>
  <si>
    <t>Anna Wong</t>
  </si>
  <si>
    <t>ORD-103263</t>
  </si>
  <si>
    <t>Mrs. Rebecca Finley</t>
  </si>
  <si>
    <t>ORD-103264</t>
  </si>
  <si>
    <t>Angela Ayala</t>
  </si>
  <si>
    <t>ORD-103265</t>
  </si>
  <si>
    <t>Chelsea Burnett</t>
  </si>
  <si>
    <t>ORD-103266</t>
  </si>
  <si>
    <t>Amber Fitzpatrick</t>
  </si>
  <si>
    <t>ORD-103267</t>
  </si>
  <si>
    <t>Tanya Roman</t>
  </si>
  <si>
    <t>ORD-103268</t>
  </si>
  <si>
    <t>Sharon Freeman</t>
  </si>
  <si>
    <t>ORD-103269</t>
  </si>
  <si>
    <t>Carlos Hall</t>
  </si>
  <si>
    <t>ORD-103270</t>
  </si>
  <si>
    <t>Walter Ramos</t>
  </si>
  <si>
    <t>ORD-103271</t>
  </si>
  <si>
    <t>Lori Ball</t>
  </si>
  <si>
    <t>ORD-103272</t>
  </si>
  <si>
    <t>Alex Fleming</t>
  </si>
  <si>
    <t>ORD-103273</t>
  </si>
  <si>
    <t>Vanessa Landry</t>
  </si>
  <si>
    <t>ORD-103274</t>
  </si>
  <si>
    <t>Nathaniel Edwards</t>
  </si>
  <si>
    <t>ORD-103275</t>
  </si>
  <si>
    <t>Tina Briggs</t>
  </si>
  <si>
    <t>ORD-103276</t>
  </si>
  <si>
    <t>Terrence Shea</t>
  </si>
  <si>
    <t>ORD-103277</t>
  </si>
  <si>
    <t>Kevin Collier</t>
  </si>
  <si>
    <t>ORD-103278</t>
  </si>
  <si>
    <t>Monique Wheeler</t>
  </si>
  <si>
    <t>ORD-103279</t>
  </si>
  <si>
    <t>John Vargas</t>
  </si>
  <si>
    <t>ORD-103280</t>
  </si>
  <si>
    <t>Beverly Levine</t>
  </si>
  <si>
    <t>ORD-103281</t>
  </si>
  <si>
    <t>Sarah Fisher</t>
  </si>
  <si>
    <t>ORD-103282</t>
  </si>
  <si>
    <t>Angela Blackwell</t>
  </si>
  <si>
    <t>ORD-103283</t>
  </si>
  <si>
    <t>Ricardo Schwartz DVM</t>
  </si>
  <si>
    <t>ORD-103284</t>
  </si>
  <si>
    <t>Linda Thompson</t>
  </si>
  <si>
    <t>ORD-103285</t>
  </si>
  <si>
    <t>Travis Avery</t>
  </si>
  <si>
    <t>ORD-103286</t>
  </si>
  <si>
    <t>Shannon Pope</t>
  </si>
  <si>
    <t>ORD-103287</t>
  </si>
  <si>
    <t>Sarah Lee</t>
  </si>
  <si>
    <t>ORD-103288</t>
  </si>
  <si>
    <t>Leonard Roy</t>
  </si>
  <si>
    <t>ORD-103289</t>
  </si>
  <si>
    <t>Allison Ruiz</t>
  </si>
  <si>
    <t>ORD-103290</t>
  </si>
  <si>
    <t>Leslie Miller</t>
  </si>
  <si>
    <t>ORD-103291</t>
  </si>
  <si>
    <t>Kaitlyn Archer</t>
  </si>
  <si>
    <t>ORD-103292</t>
  </si>
  <si>
    <t>Matthew Sawyer</t>
  </si>
  <si>
    <t>ORD-103293</t>
  </si>
  <si>
    <t>Regina Norton</t>
  </si>
  <si>
    <t>ORD-103294</t>
  </si>
  <si>
    <t>Elizabeth Collins DDS</t>
  </si>
  <si>
    <t>ORD-103295</t>
  </si>
  <si>
    <t>Scott Oconnor</t>
  </si>
  <si>
    <t>ORD-103296</t>
  </si>
  <si>
    <t>ORD-103297</t>
  </si>
  <si>
    <t>Mark Lynn</t>
  </si>
  <si>
    <t>ORD-103298</t>
  </si>
  <si>
    <t>Melissa Richardson</t>
  </si>
  <si>
    <t>ORD-103299</t>
  </si>
  <si>
    <t>Tina Rosario</t>
  </si>
  <si>
    <t>ORD-103300</t>
  </si>
  <si>
    <t>Ryan Townsend</t>
  </si>
  <si>
    <t>ORD-103301</t>
  </si>
  <si>
    <t>Mark Williams</t>
  </si>
  <si>
    <t>ORD-103302</t>
  </si>
  <si>
    <t>Christine Kelly</t>
  </si>
  <si>
    <t>ORD-103303</t>
  </si>
  <si>
    <t>Kristin Wright</t>
  </si>
  <si>
    <t>ORD-103304</t>
  </si>
  <si>
    <t>Abigail Delgado</t>
  </si>
  <si>
    <t>ORD-103305</t>
  </si>
  <si>
    <t>Brittany Vance</t>
  </si>
  <si>
    <t>ORD-103306</t>
  </si>
  <si>
    <t>David Smith</t>
  </si>
  <si>
    <t>ORD-103307</t>
  </si>
  <si>
    <t>Susan Stark</t>
  </si>
  <si>
    <t>ORD-103308</t>
  </si>
  <si>
    <t>Katherine Harvey</t>
  </si>
  <si>
    <t>ORD-103309</t>
  </si>
  <si>
    <t>Michael Holmes</t>
  </si>
  <si>
    <t>ORD-103310</t>
  </si>
  <si>
    <t>Julie Hall</t>
  </si>
  <si>
    <t>ORD-103311</t>
  </si>
  <si>
    <t>Rachel Weaver</t>
  </si>
  <si>
    <t>ORD-103312</t>
  </si>
  <si>
    <t>Christine Ryan</t>
  </si>
  <si>
    <t>ORD-103313</t>
  </si>
  <si>
    <t>Shelley Woodard</t>
  </si>
  <si>
    <t>ORD-103314</t>
  </si>
  <si>
    <t>Stephanie Mendoza</t>
  </si>
  <si>
    <t>ORD-103315</t>
  </si>
  <si>
    <t>Thomas Oconnor</t>
  </si>
  <si>
    <t>ORD-103316</t>
  </si>
  <si>
    <t>Jose Hopkins</t>
  </si>
  <si>
    <t>ORD-103317</t>
  </si>
  <si>
    <t>Martin Fischer</t>
  </si>
  <si>
    <t>ORD-103318</t>
  </si>
  <si>
    <t>Debra Hughes</t>
  </si>
  <si>
    <t>ORD-103319</t>
  </si>
  <si>
    <t>Nicholas Koch</t>
  </si>
  <si>
    <t>ORD-103320</t>
  </si>
  <si>
    <t>Christine Haynes</t>
  </si>
  <si>
    <t>ORD-103321</t>
  </si>
  <si>
    <t>Lisa Johnson</t>
  </si>
  <si>
    <t>ORD-103322</t>
  </si>
  <si>
    <t>Mary Barron</t>
  </si>
  <si>
    <t>ORD-103323</t>
  </si>
  <si>
    <t>Thomas Jackson</t>
  </si>
  <si>
    <t>ORD-103324</t>
  </si>
  <si>
    <t>Marie Taylor</t>
  </si>
  <si>
    <t>ORD-103325</t>
  </si>
  <si>
    <t>David Harvey</t>
  </si>
  <si>
    <t>ORD-103326</t>
  </si>
  <si>
    <t>Jeffrey Hodges</t>
  </si>
  <si>
    <t>ORD-103327</t>
  </si>
  <si>
    <t>Jill Butler</t>
  </si>
  <si>
    <t>ORD-103328</t>
  </si>
  <si>
    <t>Shelia Hamilton</t>
  </si>
  <si>
    <t>ORD-103329</t>
  </si>
  <si>
    <t>Mackenzie Henry</t>
  </si>
  <si>
    <t>ORD-103330</t>
  </si>
  <si>
    <t>Michael Pierce</t>
  </si>
  <si>
    <t>ORD-103331</t>
  </si>
  <si>
    <t>Lauren Coleman</t>
  </si>
  <si>
    <t>ORD-103332</t>
  </si>
  <si>
    <t>Alexandra Thompson</t>
  </si>
  <si>
    <t>ORD-103333</t>
  </si>
  <si>
    <t>Christine Oliver</t>
  </si>
  <si>
    <t>ORD-103334</t>
  </si>
  <si>
    <t>Isaiah Evans</t>
  </si>
  <si>
    <t>ORD-103335</t>
  </si>
  <si>
    <t>Erika Rubio</t>
  </si>
  <si>
    <t>ORD-103336</t>
  </si>
  <si>
    <t>Keith Hood</t>
  </si>
  <si>
    <t>ORD-103337</t>
  </si>
  <si>
    <t>Casey Brown</t>
  </si>
  <si>
    <t>ORD-103338</t>
  </si>
  <si>
    <t>Stephanie Rivera</t>
  </si>
  <si>
    <t>ORD-103339</t>
  </si>
  <si>
    <t>Melissa Montgomery</t>
  </si>
  <si>
    <t>ORD-103340</t>
  </si>
  <si>
    <t>Olivia Kim</t>
  </si>
  <si>
    <t>ORD-103341</t>
  </si>
  <si>
    <t>ORD-103342</t>
  </si>
  <si>
    <t>Tricia Ray</t>
  </si>
  <si>
    <t>ORD-103343</t>
  </si>
  <si>
    <t>John Carter</t>
  </si>
  <si>
    <t>ORD-103344</t>
  </si>
  <si>
    <t>Angel Wade</t>
  </si>
  <si>
    <t>ORD-103345</t>
  </si>
  <si>
    <t>Kyle Wiggins</t>
  </si>
  <si>
    <t>ORD-103346</t>
  </si>
  <si>
    <t>Daniel Mccoy</t>
  </si>
  <si>
    <t>ORD-103347</t>
  </si>
  <si>
    <t>Mr. Joel Clark</t>
  </si>
  <si>
    <t>ORD-103348</t>
  </si>
  <si>
    <t>Angela Davis</t>
  </si>
  <si>
    <t>ORD-103349</t>
  </si>
  <si>
    <t>Jessica Hernandez</t>
  </si>
  <si>
    <t>ORD-103350</t>
  </si>
  <si>
    <t>Penny Serrano</t>
  </si>
  <si>
    <t>ORD-103351</t>
  </si>
  <si>
    <t>Pamela Phelps</t>
  </si>
  <si>
    <t>ORD-103352</t>
  </si>
  <si>
    <t>John Graham</t>
  </si>
  <si>
    <t>ORD-103353</t>
  </si>
  <si>
    <t>Richard Atkins</t>
  </si>
  <si>
    <t>ORD-103354</t>
  </si>
  <si>
    <t>Patricia Brown</t>
  </si>
  <si>
    <t>ORD-103355</t>
  </si>
  <si>
    <t>Daniel Schroeder</t>
  </si>
  <si>
    <t>ORD-103356</t>
  </si>
  <si>
    <t>Kristen Kim</t>
  </si>
  <si>
    <t>ORD-103357</t>
  </si>
  <si>
    <t>Taylor Tapia</t>
  </si>
  <si>
    <t>ORD-103358</t>
  </si>
  <si>
    <t>Barry Kidd</t>
  </si>
  <si>
    <t>ORD-103359</t>
  </si>
  <si>
    <t>Teresa Mason</t>
  </si>
  <si>
    <t>ORD-103360</t>
  </si>
  <si>
    <t>Brandon Sullivan</t>
  </si>
  <si>
    <t>ORD-103361</t>
  </si>
  <si>
    <t>Barry Wood</t>
  </si>
  <si>
    <t>ORD-103362</t>
  </si>
  <si>
    <t>Cameron Powell</t>
  </si>
  <si>
    <t>ORD-103363</t>
  </si>
  <si>
    <t>Glenn Torres</t>
  </si>
  <si>
    <t>ORD-103364</t>
  </si>
  <si>
    <t>Lee Barron</t>
  </si>
  <si>
    <t>ORD-103365</t>
  </si>
  <si>
    <t>Jason Kerr</t>
  </si>
  <si>
    <t>ORD-103366</t>
  </si>
  <si>
    <t>David Copeland</t>
  </si>
  <si>
    <t>ORD-103367</t>
  </si>
  <si>
    <t>Nicole Turner</t>
  </si>
  <si>
    <t>ORD-103368</t>
  </si>
  <si>
    <t>Charles Gonzales</t>
  </si>
  <si>
    <t>ORD-103369</t>
  </si>
  <si>
    <t>Mindy Lopez</t>
  </si>
  <si>
    <t>ORD-103370</t>
  </si>
  <si>
    <t>Earl Hensley</t>
  </si>
  <si>
    <t>ORD-103371</t>
  </si>
  <si>
    <t>Nicholas Grimes</t>
  </si>
  <si>
    <t>ORD-103372</t>
  </si>
  <si>
    <t>Michelle Anderson</t>
  </si>
  <si>
    <t>ORD-103373</t>
  </si>
  <si>
    <t>Jenna Lynch</t>
  </si>
  <si>
    <t>ORD-103374</t>
  </si>
  <si>
    <t>Holly Chang</t>
  </si>
  <si>
    <t>ORD-103375</t>
  </si>
  <si>
    <t>ORD-103376</t>
  </si>
  <si>
    <t>Debra Salas</t>
  </si>
  <si>
    <t>ORD-103377</t>
  </si>
  <si>
    <t>Tonya Reynolds</t>
  </si>
  <si>
    <t>ORD-103378</t>
  </si>
  <si>
    <t>Emma Lopez</t>
  </si>
  <si>
    <t>ORD-103379</t>
  </si>
  <si>
    <t>Ronald Hall</t>
  </si>
  <si>
    <t>ORD-103380</t>
  </si>
  <si>
    <t>Sandra Patel</t>
  </si>
  <si>
    <t>ORD-103381</t>
  </si>
  <si>
    <t>Alex Harris</t>
  </si>
  <si>
    <t>ORD-103382</t>
  </si>
  <si>
    <t>Patricia Collins</t>
  </si>
  <si>
    <t>ORD-103383</t>
  </si>
  <si>
    <t>Richard Garrett</t>
  </si>
  <si>
    <t>ORD-103384</t>
  </si>
  <si>
    <t>Brandi Hall</t>
  </si>
  <si>
    <t>ORD-103385</t>
  </si>
  <si>
    <t>Emily Diaz</t>
  </si>
  <si>
    <t>ORD-103386</t>
  </si>
  <si>
    <t>Joyce Barrera</t>
  </si>
  <si>
    <t>ORD-103387</t>
  </si>
  <si>
    <t>Joshua Richmond</t>
  </si>
  <si>
    <t>ORD-103388</t>
  </si>
  <si>
    <t>Lisa Hunt</t>
  </si>
  <si>
    <t>ORD-103389</t>
  </si>
  <si>
    <t>Jose Nixon</t>
  </si>
  <si>
    <t>ORD-103390</t>
  </si>
  <si>
    <t>Patrick Webb</t>
  </si>
  <si>
    <t>ORD-103391</t>
  </si>
  <si>
    <t>Andrea Bennett</t>
  </si>
  <si>
    <t>ORD-103392</t>
  </si>
  <si>
    <t>Miranda Copeland</t>
  </si>
  <si>
    <t>ORD-103393</t>
  </si>
  <si>
    <t>Thomas Brown</t>
  </si>
  <si>
    <t>ORD-103394</t>
  </si>
  <si>
    <t>David Snyder</t>
  </si>
  <si>
    <t>ORD-103395</t>
  </si>
  <si>
    <t>Tyler Hanson</t>
  </si>
  <si>
    <t>ORD-103396</t>
  </si>
  <si>
    <t>Charles Lambert</t>
  </si>
  <si>
    <t>ORD-103397</t>
  </si>
  <si>
    <t>Nancy Donovan</t>
  </si>
  <si>
    <t>ORD-103398</t>
  </si>
  <si>
    <t>Jonathan Burgess</t>
  </si>
  <si>
    <t>ORD-103399</t>
  </si>
  <si>
    <t>Kenneth Rodriguez</t>
  </si>
  <si>
    <t>ORD-103400</t>
  </si>
  <si>
    <t>Martin Smith</t>
  </si>
  <si>
    <t>ORD-103401</t>
  </si>
  <si>
    <t>Holly Mosley</t>
  </si>
  <si>
    <t>ORD-103402</t>
  </si>
  <si>
    <t>Chad Hardy</t>
  </si>
  <si>
    <t>ORD-103403</t>
  </si>
  <si>
    <t>Shelby Casey</t>
  </si>
  <si>
    <t>ORD-103404</t>
  </si>
  <si>
    <t>Lori Jordan</t>
  </si>
  <si>
    <t>ORD-103405</t>
  </si>
  <si>
    <t>Heather Glover</t>
  </si>
  <si>
    <t>ORD-103406</t>
  </si>
  <si>
    <t>Kim Brady</t>
  </si>
  <si>
    <t>ORD-103407</t>
  </si>
  <si>
    <t>Dawn Espinoza MD</t>
  </si>
  <si>
    <t>ORD-103408</t>
  </si>
  <si>
    <t>Jamie Henderson</t>
  </si>
  <si>
    <t>ORD-103409</t>
  </si>
  <si>
    <t>Samantha Lewis DDS</t>
  </si>
  <si>
    <t>ORD-103410</t>
  </si>
  <si>
    <t>Joshua Wheeler</t>
  </si>
  <si>
    <t>ORD-103411</t>
  </si>
  <si>
    <t>Diana Graves</t>
  </si>
  <si>
    <t>ORD-103412</t>
  </si>
  <si>
    <t>Kayla Holloway</t>
  </si>
  <si>
    <t>ORD-103413</t>
  </si>
  <si>
    <t>Bill Williams</t>
  </si>
  <si>
    <t>ORD-103414</t>
  </si>
  <si>
    <t>Kimberly Garcia</t>
  </si>
  <si>
    <t>ORD-103415</t>
  </si>
  <si>
    <t>Crystal Jordan</t>
  </si>
  <si>
    <t>ORD-103416</t>
  </si>
  <si>
    <t>Gabriel Johnson</t>
  </si>
  <si>
    <t>ORD-103417</t>
  </si>
  <si>
    <t>Kaitlyn Benitez</t>
  </si>
  <si>
    <t>ORD-103418</t>
  </si>
  <si>
    <t>Crystal Clark</t>
  </si>
  <si>
    <t>ORD-103419</t>
  </si>
  <si>
    <t>Aaron Grant</t>
  </si>
  <si>
    <t>ORD-103420</t>
  </si>
  <si>
    <t>Cathy Hodges</t>
  </si>
  <si>
    <t>ORD-103421</t>
  </si>
  <si>
    <t>Steven Taylor</t>
  </si>
  <si>
    <t>ORD-103422</t>
  </si>
  <si>
    <t>Philip Richards</t>
  </si>
  <si>
    <t>ORD-103423</t>
  </si>
  <si>
    <t>Tina Mercado</t>
  </si>
  <si>
    <t>ORD-103424</t>
  </si>
  <si>
    <t>Paul Patterson</t>
  </si>
  <si>
    <t>ORD-103425</t>
  </si>
  <si>
    <t>ORD-103426</t>
  </si>
  <si>
    <t>Jonathan Moore</t>
  </si>
  <si>
    <t>ORD-103427</t>
  </si>
  <si>
    <t>Mr. Joshua Mcneil</t>
  </si>
  <si>
    <t>ORD-103428</t>
  </si>
  <si>
    <t>Teresa Obrien</t>
  </si>
  <si>
    <t>ORD-103429</t>
  </si>
  <si>
    <t>Alexandria Ortega</t>
  </si>
  <si>
    <t>ORD-103430</t>
  </si>
  <si>
    <t>Mary Hull</t>
  </si>
  <si>
    <t>ORD-103431</t>
  </si>
  <si>
    <t>Joshua Hawkins</t>
  </si>
  <si>
    <t>ORD-103432</t>
  </si>
  <si>
    <t>Matthew Rollins</t>
  </si>
  <si>
    <t>ORD-103433</t>
  </si>
  <si>
    <t>Jeffrey Ramirez</t>
  </si>
  <si>
    <t>ORD-103434</t>
  </si>
  <si>
    <t>Spencer Jones</t>
  </si>
  <si>
    <t>ORD-103435</t>
  </si>
  <si>
    <t>Tabitha Walker</t>
  </si>
  <si>
    <t>ORD-103436</t>
  </si>
  <si>
    <t>Alexis Hicks</t>
  </si>
  <si>
    <t>ORD-103437</t>
  </si>
  <si>
    <t>Randy Richardson</t>
  </si>
  <si>
    <t>ORD-103438</t>
  </si>
  <si>
    <t>Daniel Banks</t>
  </si>
  <si>
    <t>ORD-103439</t>
  </si>
  <si>
    <t>Derek Olson</t>
  </si>
  <si>
    <t>ORD-103440</t>
  </si>
  <si>
    <t>Thomas Leblanc</t>
  </si>
  <si>
    <t>ORD-103441</t>
  </si>
  <si>
    <t>Pamela Roth</t>
  </si>
  <si>
    <t>ORD-103442</t>
  </si>
  <si>
    <t>Sandra Lewis</t>
  </si>
  <si>
    <t>ORD-103443</t>
  </si>
  <si>
    <t>Lisa David</t>
  </si>
  <si>
    <t>ORD-103444</t>
  </si>
  <si>
    <t>Larry Snow</t>
  </si>
  <si>
    <t>ORD-103445</t>
  </si>
  <si>
    <t>Kirk Riley</t>
  </si>
  <si>
    <t>ORD-103446</t>
  </si>
  <si>
    <t>Anthony Terrell</t>
  </si>
  <si>
    <t>ORD-103447</t>
  </si>
  <si>
    <t>Patricia Jennings</t>
  </si>
  <si>
    <t>ORD-103448</t>
  </si>
  <si>
    <t>Sue Young</t>
  </si>
  <si>
    <t>ORD-103449</t>
  </si>
  <si>
    <t>Jonathan Rodriguez</t>
  </si>
  <si>
    <t>ORD-103450</t>
  </si>
  <si>
    <t>Alicia Stewart</t>
  </si>
  <si>
    <t>ORD-103451</t>
  </si>
  <si>
    <t>Sandra Soto</t>
  </si>
  <si>
    <t>ORD-103452</t>
  </si>
  <si>
    <t>Linda Gardner</t>
  </si>
  <si>
    <t>ORD-103453</t>
  </si>
  <si>
    <t>Erika Ryan</t>
  </si>
  <si>
    <t>ORD-103454</t>
  </si>
  <si>
    <t>Joshua Simmons</t>
  </si>
  <si>
    <t>ORD-103455</t>
  </si>
  <si>
    <t>Brian Barber</t>
  </si>
  <si>
    <t>ORD-103456</t>
  </si>
  <si>
    <t>Danielle Elliott</t>
  </si>
  <si>
    <t>ORD-103457</t>
  </si>
  <si>
    <t>Christian Carr</t>
  </si>
  <si>
    <t>ORD-103458</t>
  </si>
  <si>
    <t>Kelsey West</t>
  </si>
  <si>
    <t>ORD-103459</t>
  </si>
  <si>
    <t>Casey Morales</t>
  </si>
  <si>
    <t>ORD-103460</t>
  </si>
  <si>
    <t>Cindy Charles</t>
  </si>
  <si>
    <t>ORD-103461</t>
  </si>
  <si>
    <t>Christopher Thomas</t>
  </si>
  <si>
    <t>ORD-103462</t>
  </si>
  <si>
    <t>Holly Clayton</t>
  </si>
  <si>
    <t>ORD-103463</t>
  </si>
  <si>
    <t>Robert Martinez</t>
  </si>
  <si>
    <t>ORD-103464</t>
  </si>
  <si>
    <t>Thomas Robertson</t>
  </si>
  <si>
    <t>ORD-103465</t>
  </si>
  <si>
    <t>Kara Sullivan</t>
  </si>
  <si>
    <t>ORD-103466</t>
  </si>
  <si>
    <t>Melvin Goodwin</t>
  </si>
  <si>
    <t>ORD-103467</t>
  </si>
  <si>
    <t>Tanner Kelley</t>
  </si>
  <si>
    <t>ORD-103468</t>
  </si>
  <si>
    <t>Tyler Thomas</t>
  </si>
  <si>
    <t>ORD-103469</t>
  </si>
  <si>
    <t>Alicia Mendoza</t>
  </si>
  <si>
    <t>ORD-103470</t>
  </si>
  <si>
    <t>William Gordon</t>
  </si>
  <si>
    <t>ORD-103471</t>
  </si>
  <si>
    <t>Dawn Aguilar</t>
  </si>
  <si>
    <t>ORD-103472</t>
  </si>
  <si>
    <t>Joel Nash</t>
  </si>
  <si>
    <t>ORD-103473</t>
  </si>
  <si>
    <t>David Crawford</t>
  </si>
  <si>
    <t>ORD-103474</t>
  </si>
  <si>
    <t>Brandon Serrano</t>
  </si>
  <si>
    <t>ORD-103475</t>
  </si>
  <si>
    <t>Zoe Daniel</t>
  </si>
  <si>
    <t>ORD-103476</t>
  </si>
  <si>
    <t>Erin Nelson</t>
  </si>
  <si>
    <t>ORD-103477</t>
  </si>
  <si>
    <t>Angela Hudson</t>
  </si>
  <si>
    <t>ORD-103478</t>
  </si>
  <si>
    <t>Madison White</t>
  </si>
  <si>
    <t>ORD-103479</t>
  </si>
  <si>
    <t>Christopher Allen</t>
  </si>
  <si>
    <t>ORD-103480</t>
  </si>
  <si>
    <t>Donna Thomas</t>
  </si>
  <si>
    <t>ORD-103481</t>
  </si>
  <si>
    <t>ORD-103482</t>
  </si>
  <si>
    <t>Jennifer Ramirez</t>
  </si>
  <si>
    <t>ORD-103483</t>
  </si>
  <si>
    <t>Kari Conway</t>
  </si>
  <si>
    <t>ORD-103484</t>
  </si>
  <si>
    <t>Patrick Baldwin</t>
  </si>
  <si>
    <t>ORD-103485</t>
  </si>
  <si>
    <t>Vincent French</t>
  </si>
  <si>
    <t>ORD-103486</t>
  </si>
  <si>
    <t>James Snow</t>
  </si>
  <si>
    <t>ORD-103487</t>
  </si>
  <si>
    <t>Robert Cole</t>
  </si>
  <si>
    <t>ORD-103488</t>
  </si>
  <si>
    <t>Tammy Scott</t>
  </si>
  <si>
    <t>ORD-103489</t>
  </si>
  <si>
    <t>David Clark</t>
  </si>
  <si>
    <t>ORD-103490</t>
  </si>
  <si>
    <t>Joseph Ingram</t>
  </si>
  <si>
    <t>ORD-103491</t>
  </si>
  <si>
    <t>Jennifer Atkins</t>
  </si>
  <si>
    <t>ORD-103492</t>
  </si>
  <si>
    <t>Beverly Wilson</t>
  </si>
  <si>
    <t>ORD-103493</t>
  </si>
  <si>
    <t>Bryan Smith</t>
  </si>
  <si>
    <t>ORD-103494</t>
  </si>
  <si>
    <t>Wendy Hughes</t>
  </si>
  <si>
    <t>ORD-103495</t>
  </si>
  <si>
    <t>Daniel Smith</t>
  </si>
  <si>
    <t>ORD-103496</t>
  </si>
  <si>
    <t>Richard Graham</t>
  </si>
  <si>
    <t>ORD-103497</t>
  </si>
  <si>
    <t>Kaitlyn Horn</t>
  </si>
  <si>
    <t>ORD-103498</t>
  </si>
  <si>
    <t>Jonathan Hughes</t>
  </si>
  <si>
    <t>ORD-103499</t>
  </si>
  <si>
    <t>Emily Parker</t>
  </si>
  <si>
    <t>ORD-103500</t>
  </si>
  <si>
    <t>Christopher Bolton</t>
  </si>
  <si>
    <t>ORD-103501</t>
  </si>
  <si>
    <t>Sarah Spence</t>
  </si>
  <si>
    <t>ORD-103502</t>
  </si>
  <si>
    <t>Stephanie Chan</t>
  </si>
  <si>
    <t>ORD-103503</t>
  </si>
  <si>
    <t>Mrs. Lindsey Hart</t>
  </si>
  <si>
    <t>ORD-103504</t>
  </si>
  <si>
    <t>Christina Walker</t>
  </si>
  <si>
    <t>ORD-103505</t>
  </si>
  <si>
    <t>Seth Watson</t>
  </si>
  <si>
    <t>ORD-103506</t>
  </si>
  <si>
    <t>Brandon Williams</t>
  </si>
  <si>
    <t>ORD-103507</t>
  </si>
  <si>
    <t>Erika Estrada</t>
  </si>
  <si>
    <t>ORD-103508</t>
  </si>
  <si>
    <t>Jared Blake</t>
  </si>
  <si>
    <t>ORD-103509</t>
  </si>
  <si>
    <t>Paige Brown</t>
  </si>
  <si>
    <t>ORD-103510</t>
  </si>
  <si>
    <t>Patrick Weaver</t>
  </si>
  <si>
    <t>ORD-103511</t>
  </si>
  <si>
    <t>Miss Erica Hardin</t>
  </si>
  <si>
    <t>ORD-103512</t>
  </si>
  <si>
    <t>Julian Morgan</t>
  </si>
  <si>
    <t>ORD-103513</t>
  </si>
  <si>
    <t>Mary Adams</t>
  </si>
  <si>
    <t>ORD-103514</t>
  </si>
  <si>
    <t>Melissa Stevenson</t>
  </si>
  <si>
    <t>ORD-103515</t>
  </si>
  <si>
    <t>Tracey Harrell</t>
  </si>
  <si>
    <t>ORD-103516</t>
  </si>
  <si>
    <t>Mackenzie Murray</t>
  </si>
  <si>
    <t>ORD-103517</t>
  </si>
  <si>
    <t>Katherine Fleming</t>
  </si>
  <si>
    <t>ORD-103518</t>
  </si>
  <si>
    <t>James Walker</t>
  </si>
  <si>
    <t>ORD-103519</t>
  </si>
  <si>
    <t>Gabriel Anderson</t>
  </si>
  <si>
    <t>ORD-103520</t>
  </si>
  <si>
    <t>Ronnie Davis</t>
  </si>
  <si>
    <t>ORD-103521</t>
  </si>
  <si>
    <t>Thomas Oliver</t>
  </si>
  <si>
    <t>ORD-103522</t>
  </si>
  <si>
    <t>Kelsey Carney</t>
  </si>
  <si>
    <t>ORD-103523</t>
  </si>
  <si>
    <t>James Odonnell</t>
  </si>
  <si>
    <t>ORD-103524</t>
  </si>
  <si>
    <t>Richard Beltran</t>
  </si>
  <si>
    <t>ORD-103525</t>
  </si>
  <si>
    <t>William Zhang</t>
  </si>
  <si>
    <t>ORD-103526</t>
  </si>
  <si>
    <t>Ashley Lopez</t>
  </si>
  <si>
    <t>ORD-103527</t>
  </si>
  <si>
    <t>Dr. Donna Jennings</t>
  </si>
  <si>
    <t>ORD-103528</t>
  </si>
  <si>
    <t>Thomas Wagner</t>
  </si>
  <si>
    <t>ORD-103529</t>
  </si>
  <si>
    <t>Peter Stuart</t>
  </si>
  <si>
    <t>ORD-103530</t>
  </si>
  <si>
    <t>Brandon Vaughn</t>
  </si>
  <si>
    <t>ORD-103531</t>
  </si>
  <si>
    <t>Matthew Wright</t>
  </si>
  <si>
    <t>ORD-103532</t>
  </si>
  <si>
    <t>Andrew Steele</t>
  </si>
  <si>
    <t>ORD-103533</t>
  </si>
  <si>
    <t>Steven Rodriguez MD</t>
  </si>
  <si>
    <t>ORD-103534</t>
  </si>
  <si>
    <t>William Sparks</t>
  </si>
  <si>
    <t>ORD-103535</t>
  </si>
  <si>
    <t>John Harris</t>
  </si>
  <si>
    <t>ORD-103536</t>
  </si>
  <si>
    <t>Jennifer Holden</t>
  </si>
  <si>
    <t>ORD-103537</t>
  </si>
  <si>
    <t>Virginia Perry</t>
  </si>
  <si>
    <t>ORD-103538</t>
  </si>
  <si>
    <t>Elizabeth Carrillo</t>
  </si>
  <si>
    <t>ORD-103539</t>
  </si>
  <si>
    <t>Jason Davis</t>
  </si>
  <si>
    <t>ORD-103540</t>
  </si>
  <si>
    <t>Jacqueline Swanson</t>
  </si>
  <si>
    <t>ORD-103541</t>
  </si>
  <si>
    <t>ORD-103542</t>
  </si>
  <si>
    <t>Jesse Herrera</t>
  </si>
  <si>
    <t>ORD-103543</t>
  </si>
  <si>
    <t>ORD-103544</t>
  </si>
  <si>
    <t>Sara James</t>
  </si>
  <si>
    <t>ORD-103545</t>
  </si>
  <si>
    <t>Tracey Bruce</t>
  </si>
  <si>
    <t>ORD-103546</t>
  </si>
  <si>
    <t>Shirley Warren</t>
  </si>
  <si>
    <t>ORD-103547</t>
  </si>
  <si>
    <t>Tammy Moss</t>
  </si>
  <si>
    <t>ORD-103548</t>
  </si>
  <si>
    <t>Christopher Cuevas</t>
  </si>
  <si>
    <t>ORD-103549</t>
  </si>
  <si>
    <t>Rebecca Mejia</t>
  </si>
  <si>
    <t>ORD-103550</t>
  </si>
  <si>
    <t>Mark Camacho</t>
  </si>
  <si>
    <t>ORD-103551</t>
  </si>
  <si>
    <t>Tracy Wilson</t>
  </si>
  <si>
    <t>ORD-103552</t>
  </si>
  <si>
    <t>Patricia Cooper</t>
  </si>
  <si>
    <t>ORD-103553</t>
  </si>
  <si>
    <t>Rebecca Gonzales</t>
  </si>
  <si>
    <t>ORD-103554</t>
  </si>
  <si>
    <t>Juan Wood</t>
  </si>
  <si>
    <t>ORD-103555</t>
  </si>
  <si>
    <t>Jonathan Joseph</t>
  </si>
  <si>
    <t>ORD-103556</t>
  </si>
  <si>
    <t>Kylie Serrano</t>
  </si>
  <si>
    <t>ORD-103557</t>
  </si>
  <si>
    <t>Gabriel Owens</t>
  </si>
  <si>
    <t>ORD-103558</t>
  </si>
  <si>
    <t>Brian Hurst</t>
  </si>
  <si>
    <t>ORD-103559</t>
  </si>
  <si>
    <t>Erika Mason</t>
  </si>
  <si>
    <t>ORD-103560</t>
  </si>
  <si>
    <t>Vanessa Wright</t>
  </si>
  <si>
    <t>ORD-103561</t>
  </si>
  <si>
    <t>Donna Jones</t>
  </si>
  <si>
    <t>ORD-103562</t>
  </si>
  <si>
    <t>Dana Glover</t>
  </si>
  <si>
    <t>ORD-103563</t>
  </si>
  <si>
    <t>Elizabeth Buck</t>
  </si>
  <si>
    <t>ORD-103564</t>
  </si>
  <si>
    <t>Zachary Strong</t>
  </si>
  <si>
    <t>ORD-103565</t>
  </si>
  <si>
    <t>ORD-103566</t>
  </si>
  <si>
    <t>Sharon Leonard</t>
  </si>
  <si>
    <t>ORD-103567</t>
  </si>
  <si>
    <t>Cynthia Wheeler</t>
  </si>
  <si>
    <t>ORD-103568</t>
  </si>
  <si>
    <t>Meghan Hughes</t>
  </si>
  <si>
    <t>ORD-103569</t>
  </si>
  <si>
    <t>Kurt Wilson</t>
  </si>
  <si>
    <t>ORD-103570</t>
  </si>
  <si>
    <t>Roberta Mann</t>
  </si>
  <si>
    <t>ORD-103571</t>
  </si>
  <si>
    <t>Gregory Lee</t>
  </si>
  <si>
    <t>ORD-103572</t>
  </si>
  <si>
    <t>Christopher Robinson</t>
  </si>
  <si>
    <t>ORD-103573</t>
  </si>
  <si>
    <t>Richard Scott</t>
  </si>
  <si>
    <t>ORD-103574</t>
  </si>
  <si>
    <t>Amanda Thornton</t>
  </si>
  <si>
    <t>ORD-103575</t>
  </si>
  <si>
    <t>Jeremy Montgomery</t>
  </si>
  <si>
    <t>ORD-103576</t>
  </si>
  <si>
    <t>Matthew Goodwin V</t>
  </si>
  <si>
    <t>ORD-103577</t>
  </si>
  <si>
    <t>Gina Cooper</t>
  </si>
  <si>
    <t>ORD-103578</t>
  </si>
  <si>
    <t>Matthew Cuevas</t>
  </si>
  <si>
    <t>ORD-103579</t>
  </si>
  <si>
    <t>Kathryn Thompson</t>
  </si>
  <si>
    <t>ORD-103580</t>
  </si>
  <si>
    <t>Brittany Brown</t>
  </si>
  <si>
    <t>ORD-103581</t>
  </si>
  <si>
    <t>Alicia Hodges</t>
  </si>
  <si>
    <t>ORD-103582</t>
  </si>
  <si>
    <t>Danielle Escobar</t>
  </si>
  <si>
    <t>ORD-103583</t>
  </si>
  <si>
    <t>Lori Duncan</t>
  </si>
  <si>
    <t>ORD-103584</t>
  </si>
  <si>
    <t>Jeffrey Daniel</t>
  </si>
  <si>
    <t>ORD-103585</t>
  </si>
  <si>
    <t>Zachary Baker</t>
  </si>
  <si>
    <t>ORD-103586</t>
  </si>
  <si>
    <t>Kimberly Green</t>
  </si>
  <si>
    <t>ORD-103587</t>
  </si>
  <si>
    <t>Tricia Scott</t>
  </si>
  <si>
    <t>ORD-103588</t>
  </si>
  <si>
    <t>Stacey Flowers</t>
  </si>
  <si>
    <t>ORD-103589</t>
  </si>
  <si>
    <t>Brian Fisher</t>
  </si>
  <si>
    <t>ORD-103590</t>
  </si>
  <si>
    <t>Brittany Wade</t>
  </si>
  <si>
    <t>ORD-103591</t>
  </si>
  <si>
    <t>Maria Green</t>
  </si>
  <si>
    <t>ORD-103592</t>
  </si>
  <si>
    <t>Jill Simmons</t>
  </si>
  <si>
    <t>ORD-103593</t>
  </si>
  <si>
    <t>Andrew Rodgers</t>
  </si>
  <si>
    <t>ORD-103594</t>
  </si>
  <si>
    <t>Patrick Allison</t>
  </si>
  <si>
    <t>ORD-103595</t>
  </si>
  <si>
    <t>Shari Moore</t>
  </si>
  <si>
    <t>ORD-103596</t>
  </si>
  <si>
    <t>Joseph Ward</t>
  </si>
  <si>
    <t>ORD-103597</t>
  </si>
  <si>
    <t>Leslie Cooper</t>
  </si>
  <si>
    <t>ORD-103598</t>
  </si>
  <si>
    <t>Cody Prince</t>
  </si>
  <si>
    <t>ORD-103599</t>
  </si>
  <si>
    <t>Shelley Ritter</t>
  </si>
  <si>
    <t>ORD-103600</t>
  </si>
  <si>
    <t>Scott Henderson</t>
  </si>
  <si>
    <t>ORD-103601</t>
  </si>
  <si>
    <t>Holly Valdez</t>
  </si>
  <si>
    <t>ORD-103602</t>
  </si>
  <si>
    <t>Robert Brooks</t>
  </si>
  <si>
    <t>ORD-103603</t>
  </si>
  <si>
    <t>Sara Gallagher</t>
  </si>
  <si>
    <t>ORD-103604</t>
  </si>
  <si>
    <t>Kevin Butler</t>
  </si>
  <si>
    <t>ORD-103605</t>
  </si>
  <si>
    <t>Dennis Wagner</t>
  </si>
  <si>
    <t>ORD-103606</t>
  </si>
  <si>
    <t>Christine Freeman</t>
  </si>
  <si>
    <t>ORD-103607</t>
  </si>
  <si>
    <t>Jeremy Rodriguez</t>
  </si>
  <si>
    <t>ORD-103608</t>
  </si>
  <si>
    <t>ORD-103609</t>
  </si>
  <si>
    <t>Rachel Taylor</t>
  </si>
  <si>
    <t>ORD-103610</t>
  </si>
  <si>
    <t>Tiffany Jordan</t>
  </si>
  <si>
    <t>ORD-103611</t>
  </si>
  <si>
    <t>Amber Ayers</t>
  </si>
  <si>
    <t>ORD-103612</t>
  </si>
  <si>
    <t>Samantha Wilcox</t>
  </si>
  <si>
    <t>ORD-103613</t>
  </si>
  <si>
    <t>Sydney Reilly</t>
  </si>
  <si>
    <t>ORD-103614</t>
  </si>
  <si>
    <t>Jeffrey Henry</t>
  </si>
  <si>
    <t>ORD-103615</t>
  </si>
  <si>
    <t>ORD-103616</t>
  </si>
  <si>
    <t>Carol Dunn</t>
  </si>
  <si>
    <t>ORD-103617</t>
  </si>
  <si>
    <t>Sean Lewis</t>
  </si>
  <si>
    <t>ORD-103618</t>
  </si>
  <si>
    <t>Monica Frazier</t>
  </si>
  <si>
    <t>ORD-103619</t>
  </si>
  <si>
    <t>ORD-103620</t>
  </si>
  <si>
    <t>Benjamin Cordova</t>
  </si>
  <si>
    <t>ORD-103621</t>
  </si>
  <si>
    <t>Deborah Bender</t>
  </si>
  <si>
    <t>ORD-103622</t>
  </si>
  <si>
    <t>Alexandra Byrd</t>
  </si>
  <si>
    <t>ORD-103623</t>
  </si>
  <si>
    <t>Adam Woods</t>
  </si>
  <si>
    <t>ORD-103624</t>
  </si>
  <si>
    <t>Lawrence Morris</t>
  </si>
  <si>
    <t>ORD-103625</t>
  </si>
  <si>
    <t>Edwin Jones</t>
  </si>
  <si>
    <t>ORD-103626</t>
  </si>
  <si>
    <t>Dana Craig</t>
  </si>
  <si>
    <t>ORD-103627</t>
  </si>
  <si>
    <t>Veronica Fernandez</t>
  </si>
  <si>
    <t>ORD-103628</t>
  </si>
  <si>
    <t>Maria Hunter</t>
  </si>
  <si>
    <t>ORD-103629</t>
  </si>
  <si>
    <t>Daniel Davenport</t>
  </si>
  <si>
    <t>ORD-103630</t>
  </si>
  <si>
    <t>Cynthia Barron</t>
  </si>
  <si>
    <t>ORD-103631</t>
  </si>
  <si>
    <t>Shawn Garcia</t>
  </si>
  <si>
    <t>ORD-103632</t>
  </si>
  <si>
    <t>Mr. Douglas Aguirre</t>
  </si>
  <si>
    <t>ORD-103633</t>
  </si>
  <si>
    <t>Paul Mullen</t>
  </si>
  <si>
    <t>ORD-103634</t>
  </si>
  <si>
    <t>Jeremy Mullen</t>
  </si>
  <si>
    <t>ORD-103635</t>
  </si>
  <si>
    <t>Timothy Ford</t>
  </si>
  <si>
    <t>ORD-103636</t>
  </si>
  <si>
    <t>Destiny James</t>
  </si>
  <si>
    <t>ORD-103637</t>
  </si>
  <si>
    <t>Ryan Baker</t>
  </si>
  <si>
    <t>ORD-103638</t>
  </si>
  <si>
    <t>Gabriela Thompson</t>
  </si>
  <si>
    <t>ORD-103639</t>
  </si>
  <si>
    <t>Brittany Obrien</t>
  </si>
  <si>
    <t>ORD-103640</t>
  </si>
  <si>
    <t>Holly Koch</t>
  </si>
  <si>
    <t>ORD-103641</t>
  </si>
  <si>
    <t>Gary Estes</t>
  </si>
  <si>
    <t>ORD-103642</t>
  </si>
  <si>
    <t>Christina White</t>
  </si>
  <si>
    <t>ORD-103643</t>
  </si>
  <si>
    <t>Kevin Lester</t>
  </si>
  <si>
    <t>ORD-103644</t>
  </si>
  <si>
    <t>Paul Salazar</t>
  </si>
  <si>
    <t>ORD-103645</t>
  </si>
  <si>
    <t>Christopher Wilson</t>
  </si>
  <si>
    <t>ORD-103646</t>
  </si>
  <si>
    <t>Lydia Brown</t>
  </si>
  <si>
    <t>ORD-103647</t>
  </si>
  <si>
    <t>Michael Henderson</t>
  </si>
  <si>
    <t>ORD-103648</t>
  </si>
  <si>
    <t>Todd House</t>
  </si>
  <si>
    <t>ORD-103649</t>
  </si>
  <si>
    <t>Brad Rhodes</t>
  </si>
  <si>
    <t>ORD-103650</t>
  </si>
  <si>
    <t>Alan Vargas</t>
  </si>
  <si>
    <t>ORD-103651</t>
  </si>
  <si>
    <t>Robert Walter</t>
  </si>
  <si>
    <t>ORD-103652</t>
  </si>
  <si>
    <t>Alexander Smith</t>
  </si>
  <si>
    <t>ORD-103653</t>
  </si>
  <si>
    <t>Amanda Leblanc</t>
  </si>
  <si>
    <t>ORD-103654</t>
  </si>
  <si>
    <t>Ronald Wood</t>
  </si>
  <si>
    <t>ORD-103655</t>
  </si>
  <si>
    <t>Michael Quinn</t>
  </si>
  <si>
    <t>ORD-103656</t>
  </si>
  <si>
    <t>Mr. John Cortez</t>
  </si>
  <si>
    <t>ORD-103657</t>
  </si>
  <si>
    <t>Cole Martin</t>
  </si>
  <si>
    <t>ORD-103658</t>
  </si>
  <si>
    <t>Tiffany Thomas</t>
  </si>
  <si>
    <t>ORD-103659</t>
  </si>
  <si>
    <t>Teresa Horton</t>
  </si>
  <si>
    <t>ORD-103660</t>
  </si>
  <si>
    <t>Patrick Gonzalez</t>
  </si>
  <si>
    <t>ORD-103661</t>
  </si>
  <si>
    <t>Stacy White</t>
  </si>
  <si>
    <t>ORD-103662</t>
  </si>
  <si>
    <t>Warren Kane</t>
  </si>
  <si>
    <t>ORD-103663</t>
  </si>
  <si>
    <t>Ryan Mccarty</t>
  </si>
  <si>
    <t>ORD-103664</t>
  </si>
  <si>
    <t>Keith Henry</t>
  </si>
  <si>
    <t>ORD-103665</t>
  </si>
  <si>
    <t>Lisa Morrison</t>
  </si>
  <si>
    <t>ORD-103666</t>
  </si>
  <si>
    <t>Mary Esparza</t>
  </si>
  <si>
    <t>ORD-103667</t>
  </si>
  <si>
    <t>Scott Miller</t>
  </si>
  <si>
    <t>ORD-103668</t>
  </si>
  <si>
    <t>Daniel Wong</t>
  </si>
  <si>
    <t>ORD-103669</t>
  </si>
  <si>
    <t>Morgan Johnston</t>
  </si>
  <si>
    <t>ORD-103670</t>
  </si>
  <si>
    <t>Jamie Alvarez</t>
  </si>
  <si>
    <t>ORD-103671</t>
  </si>
  <si>
    <t>Keith Chaney</t>
  </si>
  <si>
    <t>ORD-103672</t>
  </si>
  <si>
    <t>Christopher Evans</t>
  </si>
  <si>
    <t>ORD-103673</t>
  </si>
  <si>
    <t>Charles Alexander</t>
  </si>
  <si>
    <t>ORD-103674</t>
  </si>
  <si>
    <t>Claudia Smith</t>
  </si>
  <si>
    <t>ORD-103675</t>
  </si>
  <si>
    <t>Terrence Phillips</t>
  </si>
  <si>
    <t>ORD-103676</t>
  </si>
  <si>
    <t>Michele Collins</t>
  </si>
  <si>
    <t>ORD-103677</t>
  </si>
  <si>
    <t>Richard Wheeler</t>
  </si>
  <si>
    <t>ORD-103678</t>
  </si>
  <si>
    <t>Joseph Mcdonald</t>
  </si>
  <si>
    <t>ORD-103679</t>
  </si>
  <si>
    <t>Matthew Riley</t>
  </si>
  <si>
    <t>ORD-103680</t>
  </si>
  <si>
    <t>Jennifer Jackson</t>
  </si>
  <si>
    <t>ORD-103681</t>
  </si>
  <si>
    <t>Sean Fisher</t>
  </si>
  <si>
    <t>ORD-103682</t>
  </si>
  <si>
    <t>ORD-103683</t>
  </si>
  <si>
    <t>Shannon Poole</t>
  </si>
  <si>
    <t>ORD-103684</t>
  </si>
  <si>
    <t>Kevin Atkinson</t>
  </si>
  <si>
    <t>ORD-103685</t>
  </si>
  <si>
    <t>Jordan Stewart</t>
  </si>
  <si>
    <t>ORD-103686</t>
  </si>
  <si>
    <t>Brianna Lewis</t>
  </si>
  <si>
    <t>ORD-103687</t>
  </si>
  <si>
    <t>Steven Newman</t>
  </si>
  <si>
    <t>ORD-103688</t>
  </si>
  <si>
    <t>Mrs. Jessica Watkins</t>
  </si>
  <si>
    <t>ORD-103689</t>
  </si>
  <si>
    <t>Derek Huang</t>
  </si>
  <si>
    <t>ORD-103690</t>
  </si>
  <si>
    <t>Erika Cole</t>
  </si>
  <si>
    <t>ORD-103691</t>
  </si>
  <si>
    <t>Jordan Lyons</t>
  </si>
  <si>
    <t>ORD-103692</t>
  </si>
  <si>
    <t>Alexandria Ramos</t>
  </si>
  <si>
    <t>ORD-103693</t>
  </si>
  <si>
    <t>Linda Farrell</t>
  </si>
  <si>
    <t>ORD-103694</t>
  </si>
  <si>
    <t>Carlos Baker</t>
  </si>
  <si>
    <t>ORD-103695</t>
  </si>
  <si>
    <t>Michael Gregory</t>
  </si>
  <si>
    <t>ORD-103696</t>
  </si>
  <si>
    <t>Raymond Lee</t>
  </si>
  <si>
    <t>ORD-103697</t>
  </si>
  <si>
    <t>Kathleen Cantrell</t>
  </si>
  <si>
    <t>ORD-103698</t>
  </si>
  <si>
    <t>Sarah Alexander</t>
  </si>
  <si>
    <t>ORD-103699</t>
  </si>
  <si>
    <t>Jerry Maxwell</t>
  </si>
  <si>
    <t>ORD-103700</t>
  </si>
  <si>
    <t>Heather Fritz MD</t>
  </si>
  <si>
    <t>ORD-103701</t>
  </si>
  <si>
    <t>Carlos Price</t>
  </si>
  <si>
    <t>ORD-103702</t>
  </si>
  <si>
    <t>Timothy Johns</t>
  </si>
  <si>
    <t>ORD-103703</t>
  </si>
  <si>
    <t>Paul Smith</t>
  </si>
  <si>
    <t>ORD-103704</t>
  </si>
  <si>
    <t>Walter Weaver</t>
  </si>
  <si>
    <t>ORD-103705</t>
  </si>
  <si>
    <t>Timothy Bray</t>
  </si>
  <si>
    <t>ORD-103706</t>
  </si>
  <si>
    <t>Jennifer Beck</t>
  </si>
  <si>
    <t>ORD-103707</t>
  </si>
  <si>
    <t>Amanda Ward</t>
  </si>
  <si>
    <t>ORD-103708</t>
  </si>
  <si>
    <t>Lisa Rich</t>
  </si>
  <si>
    <t>ORD-103709</t>
  </si>
  <si>
    <t>Candice Harding</t>
  </si>
  <si>
    <t>ORD-103710</t>
  </si>
  <si>
    <t>Danielle Hawkins</t>
  </si>
  <si>
    <t>ORD-103711</t>
  </si>
  <si>
    <t>Shane Gay</t>
  </si>
  <si>
    <t>ORD-103712</t>
  </si>
  <si>
    <t>David Alexander</t>
  </si>
  <si>
    <t>ORD-103713</t>
  </si>
  <si>
    <t>Robyn Freeman</t>
  </si>
  <si>
    <t>ORD-103714</t>
  </si>
  <si>
    <t>Brian Carey</t>
  </si>
  <si>
    <t>ORD-103715</t>
  </si>
  <si>
    <t>ORD-103716</t>
  </si>
  <si>
    <t>Willie Henry</t>
  </si>
  <si>
    <t>ORD-103717</t>
  </si>
  <si>
    <t>Heather Hale DDS</t>
  </si>
  <si>
    <t>ORD-103718</t>
  </si>
  <si>
    <t>Katherine Hernandez</t>
  </si>
  <si>
    <t>ORD-103719</t>
  </si>
  <si>
    <t>Cynthia Mata</t>
  </si>
  <si>
    <t>ORD-103720</t>
  </si>
  <si>
    <t>Amanda Jones</t>
  </si>
  <si>
    <t>ORD-103721</t>
  </si>
  <si>
    <t>Susan Wilson</t>
  </si>
  <si>
    <t>ORD-103722</t>
  </si>
  <si>
    <t>Matthew Diaz DDS</t>
  </si>
  <si>
    <t>ORD-103723</t>
  </si>
  <si>
    <t>Alexander Davenport</t>
  </si>
  <si>
    <t>ORD-103724</t>
  </si>
  <si>
    <t>Eric Melton</t>
  </si>
  <si>
    <t>ORD-103725</t>
  </si>
  <si>
    <t>James Parker</t>
  </si>
  <si>
    <t>ORD-103726</t>
  </si>
  <si>
    <t>Scott Mccarthy</t>
  </si>
  <si>
    <t>ORD-103727</t>
  </si>
  <si>
    <t>Terry Perez</t>
  </si>
  <si>
    <t>ORD-103728</t>
  </si>
  <si>
    <t>Susan Gibson</t>
  </si>
  <si>
    <t>ORD-103729</t>
  </si>
  <si>
    <t>Lindsey Davis</t>
  </si>
  <si>
    <t>ORD-103730</t>
  </si>
  <si>
    <t>Anna Adams DVM</t>
  </si>
  <si>
    <t>ORD-103731</t>
  </si>
  <si>
    <t>Jessica Payne</t>
  </si>
  <si>
    <t>ORD-103732</t>
  </si>
  <si>
    <t>Ricky Mitchell</t>
  </si>
  <si>
    <t>ORD-103733</t>
  </si>
  <si>
    <t>Mariah Tran</t>
  </si>
  <si>
    <t>ORD-103734</t>
  </si>
  <si>
    <t>Gregory Hall</t>
  </si>
  <si>
    <t>ORD-103735</t>
  </si>
  <si>
    <t>Chelsea Casey</t>
  </si>
  <si>
    <t>ORD-103736</t>
  </si>
  <si>
    <t>Jerome Strong</t>
  </si>
  <si>
    <t>ORD-103737</t>
  </si>
  <si>
    <t>Jacqueline Sims</t>
  </si>
  <si>
    <t>ORD-103738</t>
  </si>
  <si>
    <t>Valerie White</t>
  </si>
  <si>
    <t>ORD-103739</t>
  </si>
  <si>
    <t>Antonio Russell</t>
  </si>
  <si>
    <t>ORD-103740</t>
  </si>
  <si>
    <t>ORD-103741</t>
  </si>
  <si>
    <t>Timothy Hobbs</t>
  </si>
  <si>
    <t>ORD-103742</t>
  </si>
  <si>
    <t>Karen Mendoza</t>
  </si>
  <si>
    <t>ORD-103743</t>
  </si>
  <si>
    <t>Michelle King</t>
  </si>
  <si>
    <t>ORD-103744</t>
  </si>
  <si>
    <t>Amber Vega</t>
  </si>
  <si>
    <t>ORD-103745</t>
  </si>
  <si>
    <t>Wayne Wilson</t>
  </si>
  <si>
    <t>ORD-103746</t>
  </si>
  <si>
    <t>Anna Hartman</t>
  </si>
  <si>
    <t>ORD-103747</t>
  </si>
  <si>
    <t>Joseph Mcintosh</t>
  </si>
  <si>
    <t>ORD-103748</t>
  </si>
  <si>
    <t>Laura Garcia</t>
  </si>
  <si>
    <t>ORD-103749</t>
  </si>
  <si>
    <t>Stephen Jacobs</t>
  </si>
  <si>
    <t>ORD-103750</t>
  </si>
  <si>
    <t>Mr. Jacob Porter</t>
  </si>
  <si>
    <t>ORD-103751</t>
  </si>
  <si>
    <t>Kelly Hart</t>
  </si>
  <si>
    <t>ORD-103752</t>
  </si>
  <si>
    <t>Patricia Ferguson</t>
  </si>
  <si>
    <t>ORD-103753</t>
  </si>
  <si>
    <t>Calvin Sullivan</t>
  </si>
  <si>
    <t>ORD-103754</t>
  </si>
  <si>
    <t>Richard Werner</t>
  </si>
  <si>
    <t>ORD-103755</t>
  </si>
  <si>
    <t>Lisa Turner</t>
  </si>
  <si>
    <t>ORD-103756</t>
  </si>
  <si>
    <t>Christina Jackson</t>
  </si>
  <si>
    <t>ORD-103757</t>
  </si>
  <si>
    <t>Bernard Hall IV</t>
  </si>
  <si>
    <t>ORD-103758</t>
  </si>
  <si>
    <t>Marilyn Kennedy</t>
  </si>
  <si>
    <t>ORD-103759</t>
  </si>
  <si>
    <t>Antonio Davis</t>
  </si>
  <si>
    <t>ORD-103760</t>
  </si>
  <si>
    <t>Ryan Sutton</t>
  </si>
  <si>
    <t>ORD-103761</t>
  </si>
  <si>
    <t>Nicole Mcgee</t>
  </si>
  <si>
    <t>ORD-103762</t>
  </si>
  <si>
    <t>Candice Morrow</t>
  </si>
  <si>
    <t>ORD-103763</t>
  </si>
  <si>
    <t>Tiffany English</t>
  </si>
  <si>
    <t>ORD-103764</t>
  </si>
  <si>
    <t>Charles Henderson</t>
  </si>
  <si>
    <t>ORD-103765</t>
  </si>
  <si>
    <t>Dennis Love</t>
  </si>
  <si>
    <t>ORD-103766</t>
  </si>
  <si>
    <t>Anthony Allen</t>
  </si>
  <si>
    <t>ORD-103767</t>
  </si>
  <si>
    <t>Mark Parker</t>
  </si>
  <si>
    <t>ORD-103768</t>
  </si>
  <si>
    <t>Mrs. Amy Hutchinson DDS</t>
  </si>
  <si>
    <t>ORD-103769</t>
  </si>
  <si>
    <t>Mary Berg</t>
  </si>
  <si>
    <t>ORD-103770</t>
  </si>
  <si>
    <t>Mrs. Patricia Hensley</t>
  </si>
  <si>
    <t>ORD-103771</t>
  </si>
  <si>
    <t>Brooke Robinson</t>
  </si>
  <si>
    <t>ORD-103772</t>
  </si>
  <si>
    <t>Trevor Anderson</t>
  </si>
  <si>
    <t>ORD-103773</t>
  </si>
  <si>
    <t>Dale Bennett</t>
  </si>
  <si>
    <t>ORD-103774</t>
  </si>
  <si>
    <t>Lindsey Warner</t>
  </si>
  <si>
    <t>ORD-103775</t>
  </si>
  <si>
    <t>Billy Pollard</t>
  </si>
  <si>
    <t>ORD-103776</t>
  </si>
  <si>
    <t>Christopher Ramsey</t>
  </si>
  <si>
    <t>ORD-103777</t>
  </si>
  <si>
    <t>Kelly Powers</t>
  </si>
  <si>
    <t>ORD-103778</t>
  </si>
  <si>
    <t>Mrs. Gloria Rodriguez DVM</t>
  </si>
  <si>
    <t>ORD-103779</t>
  </si>
  <si>
    <t>Christopher Rice</t>
  </si>
  <si>
    <t>ORD-103780</t>
  </si>
  <si>
    <t>Tiffany Sexton</t>
  </si>
  <si>
    <t>ORD-103781</t>
  </si>
  <si>
    <t>Mark Brown</t>
  </si>
  <si>
    <t>ORD-103782</t>
  </si>
  <si>
    <t>Brandon Hart</t>
  </si>
  <si>
    <t>ORD-103783</t>
  </si>
  <si>
    <t>Shelly Stone</t>
  </si>
  <si>
    <t>ORD-103784</t>
  </si>
  <si>
    <t>Aaron Huff</t>
  </si>
  <si>
    <t>ORD-103785</t>
  </si>
  <si>
    <t>Kaitlyn Owen</t>
  </si>
  <si>
    <t>ORD-103786</t>
  </si>
  <si>
    <t>Christian Johnson DDS</t>
  </si>
  <si>
    <t>ORD-103787</t>
  </si>
  <si>
    <t>Robert Mosley</t>
  </si>
  <si>
    <t>ORD-103788</t>
  </si>
  <si>
    <t>ORD-103789</t>
  </si>
  <si>
    <t>Jason Beasley</t>
  </si>
  <si>
    <t>ORD-103790</t>
  </si>
  <si>
    <t>Amy Bailey</t>
  </si>
  <si>
    <t>ORD-103791</t>
  </si>
  <si>
    <t>Dawn Hayes</t>
  </si>
  <si>
    <t>ORD-103792</t>
  </si>
  <si>
    <t>Scott Johnson</t>
  </si>
  <si>
    <t>ORD-103793</t>
  </si>
  <si>
    <t>Jason Munoz DVM</t>
  </si>
  <si>
    <t>ORD-103794</t>
  </si>
  <si>
    <t>Gary Hill</t>
  </si>
  <si>
    <t>ORD-103795</t>
  </si>
  <si>
    <t>Tamara Mckay</t>
  </si>
  <si>
    <t>ORD-103796</t>
  </si>
  <si>
    <t>Kelly Atkinson</t>
  </si>
  <si>
    <t>ORD-103797</t>
  </si>
  <si>
    <t>Beverly Robinson</t>
  </si>
  <si>
    <t>ORD-103798</t>
  </si>
  <si>
    <t>Daniel Bradley</t>
  </si>
  <si>
    <t>ORD-103799</t>
  </si>
  <si>
    <t>ORD-103800</t>
  </si>
  <si>
    <t>Molly Rich</t>
  </si>
  <si>
    <t>ORD-103801</t>
  </si>
  <si>
    <t>Martin Wilson</t>
  </si>
  <si>
    <t>ORD-103802</t>
  </si>
  <si>
    <t>Katherine Tanner</t>
  </si>
  <si>
    <t>ORD-103803</t>
  </si>
  <si>
    <t>Emma Thompson</t>
  </si>
  <si>
    <t>ORD-103804</t>
  </si>
  <si>
    <t>ORD-103805</t>
  </si>
  <si>
    <t>Mark Blake</t>
  </si>
  <si>
    <t>ORD-103806</t>
  </si>
  <si>
    <t>Paul Ruiz</t>
  </si>
  <si>
    <t>ORD-103807</t>
  </si>
  <si>
    <t>David Johnson</t>
  </si>
  <si>
    <t>ORD-103808</t>
  </si>
  <si>
    <t>Connie Walker</t>
  </si>
  <si>
    <t>ORD-103809</t>
  </si>
  <si>
    <t>Abigail Lara</t>
  </si>
  <si>
    <t>ORD-103810</t>
  </si>
  <si>
    <t>James Stewart</t>
  </si>
  <si>
    <t>ORD-103811</t>
  </si>
  <si>
    <t>Monica Arroyo</t>
  </si>
  <si>
    <t>ORD-103812</t>
  </si>
  <si>
    <t>Christopher Peterson</t>
  </si>
  <si>
    <t>ORD-103813</t>
  </si>
  <si>
    <t>Jessica Johnson</t>
  </si>
  <si>
    <t>ORD-103814</t>
  </si>
  <si>
    <t>Mark Walker</t>
  </si>
  <si>
    <t>ORD-103815</t>
  </si>
  <si>
    <t>Jessica Davila</t>
  </si>
  <si>
    <t>ORD-103816</t>
  </si>
  <si>
    <t>ORD-103817</t>
  </si>
  <si>
    <t>Gina Rocha</t>
  </si>
  <si>
    <t>ORD-103818</t>
  </si>
  <si>
    <t>Jessica May</t>
  </si>
  <si>
    <t>ORD-103819</t>
  </si>
  <si>
    <t>Tara Marks</t>
  </si>
  <si>
    <t>ORD-103820</t>
  </si>
  <si>
    <t>Joseph Jarvis</t>
  </si>
  <si>
    <t>ORD-103821</t>
  </si>
  <si>
    <t>ORD-103822</t>
  </si>
  <si>
    <t>ORD-103823</t>
  </si>
  <si>
    <t>Chelsea Nelson</t>
  </si>
  <si>
    <t>ORD-103824</t>
  </si>
  <si>
    <t>Jamie Cruz</t>
  </si>
  <si>
    <t>ORD-103825</t>
  </si>
  <si>
    <t>James Becker</t>
  </si>
  <si>
    <t>ORD-103826</t>
  </si>
  <si>
    <t>Rhonda Dennis</t>
  </si>
  <si>
    <t>ORD-103827</t>
  </si>
  <si>
    <t>Anthony Gonzales</t>
  </si>
  <si>
    <t>ORD-103828</t>
  </si>
  <si>
    <t>Ryan Wang</t>
  </si>
  <si>
    <t>ORD-103829</t>
  </si>
  <si>
    <t>Brittney Jordan</t>
  </si>
  <si>
    <t>ORD-103830</t>
  </si>
  <si>
    <t>Brian Cummings</t>
  </si>
  <si>
    <t>ORD-103831</t>
  </si>
  <si>
    <t>Natalie Garza</t>
  </si>
  <si>
    <t>ORD-103832</t>
  </si>
  <si>
    <t>Holly Davis</t>
  </si>
  <si>
    <t>ORD-103833</t>
  </si>
  <si>
    <t>Eric Williams</t>
  </si>
  <si>
    <t>ORD-103834</t>
  </si>
  <si>
    <t>Natalie Walker</t>
  </si>
  <si>
    <t>ORD-103835</t>
  </si>
  <si>
    <t>Jeremiah Murray</t>
  </si>
  <si>
    <t>ORD-103836</t>
  </si>
  <si>
    <t>Dr. Nicholas Smith</t>
  </si>
  <si>
    <t>ORD-103837</t>
  </si>
  <si>
    <t>John Jones</t>
  </si>
  <si>
    <t>ORD-103838</t>
  </si>
  <si>
    <t>Dustin Barrett</t>
  </si>
  <si>
    <t>ORD-103839</t>
  </si>
  <si>
    <t>Pamela Blair</t>
  </si>
  <si>
    <t>ORD-103840</t>
  </si>
  <si>
    <t>Andrea Martinez</t>
  </si>
  <si>
    <t>ORD-103841</t>
  </si>
  <si>
    <t>Anthony Freeman</t>
  </si>
  <si>
    <t>ORD-103842</t>
  </si>
  <si>
    <t>Jennifer Hoffman</t>
  </si>
  <si>
    <t>ORD-103843</t>
  </si>
  <si>
    <t>Matthew Osborn</t>
  </si>
  <si>
    <t>ORD-103844</t>
  </si>
  <si>
    <t>Natalie Bradley</t>
  </si>
  <si>
    <t>ORD-103845</t>
  </si>
  <si>
    <t>Christina Jones</t>
  </si>
  <si>
    <t>ORD-103846</t>
  </si>
  <si>
    <t>Tina Roberts</t>
  </si>
  <si>
    <t>ORD-103847</t>
  </si>
  <si>
    <t>Tina Smith</t>
  </si>
  <si>
    <t>ORD-103848</t>
  </si>
  <si>
    <t>Laura Vargas</t>
  </si>
  <si>
    <t>ORD-103849</t>
  </si>
  <si>
    <t>Angela Fields</t>
  </si>
  <si>
    <t>ORD-103850</t>
  </si>
  <si>
    <t>Joseph Day</t>
  </si>
  <si>
    <t>ORD-103851</t>
  </si>
  <si>
    <t>Laura Wolf</t>
  </si>
  <si>
    <t>ORD-103852</t>
  </si>
  <si>
    <t>Wesley Hall</t>
  </si>
  <si>
    <t>ORD-103853</t>
  </si>
  <si>
    <t>Peggy Smith</t>
  </si>
  <si>
    <t>ORD-103854</t>
  </si>
  <si>
    <t>Andrew Reynolds</t>
  </si>
  <si>
    <t>ORD-103855</t>
  </si>
  <si>
    <t>Raymond Dennis</t>
  </si>
  <si>
    <t>ORD-103856</t>
  </si>
  <si>
    <t>ORD-103857</t>
  </si>
  <si>
    <t>Krystal Diaz</t>
  </si>
  <si>
    <t>ORD-103858</t>
  </si>
  <si>
    <t>Sarah Alvarez</t>
  </si>
  <si>
    <t>ORD-103859</t>
  </si>
  <si>
    <t>Kiara Dillon</t>
  </si>
  <si>
    <t>ORD-103860</t>
  </si>
  <si>
    <t>Lawrence Washington</t>
  </si>
  <si>
    <t>ORD-103861</t>
  </si>
  <si>
    <t>Caitlyn Arellano</t>
  </si>
  <si>
    <t>ORD-103862</t>
  </si>
  <si>
    <t>Tiffany Mcbride</t>
  </si>
  <si>
    <t>ORD-103863</t>
  </si>
  <si>
    <t>John Mcguire</t>
  </si>
  <si>
    <t>ORD-103864</t>
  </si>
  <si>
    <t>Angela Solomon</t>
  </si>
  <si>
    <t>ORD-103865</t>
  </si>
  <si>
    <t>Michael Sexton</t>
  </si>
  <si>
    <t>ORD-103866</t>
  </si>
  <si>
    <t>Samantha Jackson</t>
  </si>
  <si>
    <t>ORD-103867</t>
  </si>
  <si>
    <t>Carrie Cook</t>
  </si>
  <si>
    <t>ORD-103868</t>
  </si>
  <si>
    <t>Stephen Romero</t>
  </si>
  <si>
    <t>ORD-103869</t>
  </si>
  <si>
    <t>ORD-103870</t>
  </si>
  <si>
    <t>Stacey Griffith</t>
  </si>
  <si>
    <t>ORD-103871</t>
  </si>
  <si>
    <t>Patrick Hernandez</t>
  </si>
  <si>
    <t>ORD-103872</t>
  </si>
  <si>
    <t>Monica Jackson</t>
  </si>
  <si>
    <t>ORD-103873</t>
  </si>
  <si>
    <t>John Savage</t>
  </si>
  <si>
    <t>ORD-103874</t>
  </si>
  <si>
    <t>John Garrett</t>
  </si>
  <si>
    <t>ORD-103875</t>
  </si>
  <si>
    <t>Ryan Gordon</t>
  </si>
  <si>
    <t>ORD-103876</t>
  </si>
  <si>
    <t>Andrew Donovan</t>
  </si>
  <si>
    <t>ORD-103877</t>
  </si>
  <si>
    <t>Amber Harmon</t>
  </si>
  <si>
    <t>ORD-103878</t>
  </si>
  <si>
    <t>Kristina Eaton</t>
  </si>
  <si>
    <t>ORD-103879</t>
  </si>
  <si>
    <t>Molly Peterson</t>
  </si>
  <si>
    <t>ORD-103880</t>
  </si>
  <si>
    <t>Paul Walker</t>
  </si>
  <si>
    <t>ORD-103881</t>
  </si>
  <si>
    <t>Aaron Smith</t>
  </si>
  <si>
    <t>ORD-103882</t>
  </si>
  <si>
    <t>Alexis Watkins</t>
  </si>
  <si>
    <t>ORD-103883</t>
  </si>
  <si>
    <t>Evan Williams</t>
  </si>
  <si>
    <t>ORD-103884</t>
  </si>
  <si>
    <t>Amber Foster</t>
  </si>
  <si>
    <t>ORD-103885</t>
  </si>
  <si>
    <t>Jessica Harris</t>
  </si>
  <si>
    <t>ORD-103886</t>
  </si>
  <si>
    <t>Dakota Carter</t>
  </si>
  <si>
    <t>ORD-103887</t>
  </si>
  <si>
    <t>Virginia Santiago</t>
  </si>
  <si>
    <t>ORD-103888</t>
  </si>
  <si>
    <t>Doris Baker</t>
  </si>
  <si>
    <t>ORD-103889</t>
  </si>
  <si>
    <t>Aaron Sutton</t>
  </si>
  <si>
    <t>ORD-103890</t>
  </si>
  <si>
    <t>Alison Baker</t>
  </si>
  <si>
    <t>ORD-103891</t>
  </si>
  <si>
    <t>Laura Salinas</t>
  </si>
  <si>
    <t>ORD-103892</t>
  </si>
  <si>
    <t>Karen Mann</t>
  </si>
  <si>
    <t>ORD-103893</t>
  </si>
  <si>
    <t>Joshua Hoover</t>
  </si>
  <si>
    <t>ORD-103894</t>
  </si>
  <si>
    <t>Dawn Fitzgerald</t>
  </si>
  <si>
    <t>ORD-103895</t>
  </si>
  <si>
    <t>Michael Miles</t>
  </si>
  <si>
    <t>ORD-103896</t>
  </si>
  <si>
    <t>Shane Evans</t>
  </si>
  <si>
    <t>ORD-103897</t>
  </si>
  <si>
    <t>Kathleen Harmon</t>
  </si>
  <si>
    <t>ORD-103898</t>
  </si>
  <si>
    <t>Monique Ibarra</t>
  </si>
  <si>
    <t>ORD-103899</t>
  </si>
  <si>
    <t>Natasha Anderson</t>
  </si>
  <si>
    <t>ORD-103900</t>
  </si>
  <si>
    <t>Eric Norris</t>
  </si>
  <si>
    <t>ORD-103901</t>
  </si>
  <si>
    <t>Emily Krause</t>
  </si>
  <si>
    <t>ORD-103902</t>
  </si>
  <si>
    <t>Yvette Branch</t>
  </si>
  <si>
    <t>ORD-103903</t>
  </si>
  <si>
    <t>Mr. Jeffrey Benjamin</t>
  </si>
  <si>
    <t>ORD-103904</t>
  </si>
  <si>
    <t>Taylor Clark</t>
  </si>
  <si>
    <t>ORD-103905</t>
  </si>
  <si>
    <t>Jason Hawkins</t>
  </si>
  <si>
    <t>ORD-103906</t>
  </si>
  <si>
    <t>Leroy Nguyen</t>
  </si>
  <si>
    <t>ORD-103907</t>
  </si>
  <si>
    <t>Kyle Barrett</t>
  </si>
  <si>
    <t>ORD-103908</t>
  </si>
  <si>
    <t>Troy Wise</t>
  </si>
  <si>
    <t>ORD-103909</t>
  </si>
  <si>
    <t>Jessica Mcguire</t>
  </si>
  <si>
    <t>ORD-103910</t>
  </si>
  <si>
    <t>Heidi Randolph</t>
  </si>
  <si>
    <t>ORD-103911</t>
  </si>
  <si>
    <t>Samantha Cortez</t>
  </si>
  <si>
    <t>ORD-103912</t>
  </si>
  <si>
    <t>Christopher Levine</t>
  </si>
  <si>
    <t>ORD-103913</t>
  </si>
  <si>
    <t>Sean Kemp</t>
  </si>
  <si>
    <t>ORD-103914</t>
  </si>
  <si>
    <t>Claire Baxter</t>
  </si>
  <si>
    <t>ORD-103915</t>
  </si>
  <si>
    <t>Maria Schroeder</t>
  </si>
  <si>
    <t>ORD-103916</t>
  </si>
  <si>
    <t>Tracey Floyd</t>
  </si>
  <si>
    <t>ORD-103917</t>
  </si>
  <si>
    <t>Ann Bruce</t>
  </si>
  <si>
    <t>ORD-103918</t>
  </si>
  <si>
    <t>Kenneth Cooper</t>
  </si>
  <si>
    <t>ORD-103919</t>
  </si>
  <si>
    <t>Troy Johns</t>
  </si>
  <si>
    <t>ORD-103920</t>
  </si>
  <si>
    <t>Anne Branch</t>
  </si>
  <si>
    <t>ORD-103921</t>
  </si>
  <si>
    <t>John Gonzalez</t>
  </si>
  <si>
    <t>ORD-103922</t>
  </si>
  <si>
    <t>Jason Rhodes</t>
  </si>
  <si>
    <t>ORD-103923</t>
  </si>
  <si>
    <t>Jillian Lam</t>
  </si>
  <si>
    <t>ORD-103924</t>
  </si>
  <si>
    <t>Linda Sullivan</t>
  </si>
  <si>
    <t>ORD-103925</t>
  </si>
  <si>
    <t>Tammy Krueger</t>
  </si>
  <si>
    <t>ORD-103926</t>
  </si>
  <si>
    <t>Robert Wilkinson</t>
  </si>
  <si>
    <t>ORD-103927</t>
  </si>
  <si>
    <t>Pamela Miller</t>
  </si>
  <si>
    <t>ORD-103928</t>
  </si>
  <si>
    <t>Jill Mckenzie</t>
  </si>
  <si>
    <t>ORD-103929</t>
  </si>
  <si>
    <t>Justin Johnson</t>
  </si>
  <si>
    <t>ORD-103930</t>
  </si>
  <si>
    <t>Cody Chambers</t>
  </si>
  <si>
    <t>ORD-103931</t>
  </si>
  <si>
    <t>Jeffrey Walker</t>
  </si>
  <si>
    <t>ORD-103932</t>
  </si>
  <si>
    <t>ORD-103933</t>
  </si>
  <si>
    <t>George Patton</t>
  </si>
  <si>
    <t>ORD-103934</t>
  </si>
  <si>
    <t>Sara Atkinson</t>
  </si>
  <si>
    <t>ORD-103935</t>
  </si>
  <si>
    <t>James Shaw</t>
  </si>
  <si>
    <t>ORD-103936</t>
  </si>
  <si>
    <t>Rachel Medina</t>
  </si>
  <si>
    <t>ORD-103937</t>
  </si>
  <si>
    <t>William Hughes</t>
  </si>
  <si>
    <t>ORD-103938</t>
  </si>
  <si>
    <t>Rachael Gross</t>
  </si>
  <si>
    <t>ORD-103939</t>
  </si>
  <si>
    <t>Sheila Robinson</t>
  </si>
  <si>
    <t>ORD-103940</t>
  </si>
  <si>
    <t>Jasmine Ford</t>
  </si>
  <si>
    <t>ORD-103941</t>
  </si>
  <si>
    <t>Katrina Hayes</t>
  </si>
  <si>
    <t>ORD-103942</t>
  </si>
  <si>
    <t>Amanda Santos</t>
  </si>
  <si>
    <t>ORD-103943</t>
  </si>
  <si>
    <t>Kelly Walker</t>
  </si>
  <si>
    <t>ORD-103944</t>
  </si>
  <si>
    <t>Jennifer Bates</t>
  </si>
  <si>
    <t>ORD-103945</t>
  </si>
  <si>
    <t>Mary Rivera</t>
  </si>
  <si>
    <t>ORD-103946</t>
  </si>
  <si>
    <t>Philip Berry</t>
  </si>
  <si>
    <t>ORD-103947</t>
  </si>
  <si>
    <t>Jamie Wilson</t>
  </si>
  <si>
    <t>ORD-103948</t>
  </si>
  <si>
    <t>Stephanie Lane MD</t>
  </si>
  <si>
    <t>ORD-103949</t>
  </si>
  <si>
    <t>Julia Fisher</t>
  </si>
  <si>
    <t>ORD-103950</t>
  </si>
  <si>
    <t>Mathew Harris</t>
  </si>
  <si>
    <t>ORD-103951</t>
  </si>
  <si>
    <t>Brandon Lee</t>
  </si>
  <si>
    <t>ORD-103952</t>
  </si>
  <si>
    <t>Mrs. Sara Page DDS</t>
  </si>
  <si>
    <t>ORD-103953</t>
  </si>
  <si>
    <t>Joseph Cook</t>
  </si>
  <si>
    <t>ORD-103954</t>
  </si>
  <si>
    <t>Michael Peters</t>
  </si>
  <si>
    <t>ORD-103955</t>
  </si>
  <si>
    <t>Carmen Dominguez</t>
  </si>
  <si>
    <t>ORD-103956</t>
  </si>
  <si>
    <t>Keith Smith</t>
  </si>
  <si>
    <t>ORD-103957</t>
  </si>
  <si>
    <t>Thomas Woods</t>
  </si>
  <si>
    <t>ORD-103958</t>
  </si>
  <si>
    <t>Andrew Smith</t>
  </si>
  <si>
    <t>ORD-103959</t>
  </si>
  <si>
    <t>Gabriel Ford</t>
  </si>
  <si>
    <t>ORD-103960</t>
  </si>
  <si>
    <t>Luis Martinez</t>
  </si>
  <si>
    <t>ORD-103961</t>
  </si>
  <si>
    <t>Amy Li</t>
  </si>
  <si>
    <t>ORD-103962</t>
  </si>
  <si>
    <t>Susan Baker</t>
  </si>
  <si>
    <t>ORD-103963</t>
  </si>
  <si>
    <t>Alexander Jones</t>
  </si>
  <si>
    <t>ORD-103964</t>
  </si>
  <si>
    <t>Lori Hood</t>
  </si>
  <si>
    <t>ORD-103965</t>
  </si>
  <si>
    <t>Christopher Gordon</t>
  </si>
  <si>
    <t>ORD-103966</t>
  </si>
  <si>
    <t>Tracey Alvarez</t>
  </si>
  <si>
    <t>ORD-103967</t>
  </si>
  <si>
    <t>Michael Lopez</t>
  </si>
  <si>
    <t>ORD-103968</t>
  </si>
  <si>
    <t>Cheryl Galloway</t>
  </si>
  <si>
    <t>ORD-103969</t>
  </si>
  <si>
    <t>Oscar Hubbard</t>
  </si>
  <si>
    <t>ORD-103970</t>
  </si>
  <si>
    <t>Amanda Reed</t>
  </si>
  <si>
    <t>ORD-103971</t>
  </si>
  <si>
    <t>Tina Hall</t>
  </si>
  <si>
    <t>ORD-103972</t>
  </si>
  <si>
    <t>Chad Davis</t>
  </si>
  <si>
    <t>ORD-103973</t>
  </si>
  <si>
    <t>Anna Little</t>
  </si>
  <si>
    <t>ORD-103974</t>
  </si>
  <si>
    <t>Matthew Branch Jr.</t>
  </si>
  <si>
    <t>ORD-103975</t>
  </si>
  <si>
    <t>Elizabeth Ellis</t>
  </si>
  <si>
    <t>ORD-103976</t>
  </si>
  <si>
    <t>Lindsay Martin</t>
  </si>
  <si>
    <t>ORD-103977</t>
  </si>
  <si>
    <t>Yolanda Alvarez</t>
  </si>
  <si>
    <t>ORD-103978</t>
  </si>
  <si>
    <t>Christopher Edwards</t>
  </si>
  <si>
    <t>ORD-103979</t>
  </si>
  <si>
    <t>Frank Stanley</t>
  </si>
  <si>
    <t>ORD-103980</t>
  </si>
  <si>
    <t>Joseph Maynard</t>
  </si>
  <si>
    <t>ORD-103981</t>
  </si>
  <si>
    <t>Erica Reed</t>
  </si>
  <si>
    <t>ORD-103982</t>
  </si>
  <si>
    <t>Sheila Gallegos</t>
  </si>
  <si>
    <t>ORD-103983</t>
  </si>
  <si>
    <t>Joseph Aguilar</t>
  </si>
  <si>
    <t>ORD-103984</t>
  </si>
  <si>
    <t>Kelly Henson</t>
  </si>
  <si>
    <t>ORD-103985</t>
  </si>
  <si>
    <t>Keith Brown</t>
  </si>
  <si>
    <t>ORD-103986</t>
  </si>
  <si>
    <t>Glenda Watts</t>
  </si>
  <si>
    <t>ORD-103987</t>
  </si>
  <si>
    <t>Mr. David Reynolds</t>
  </si>
  <si>
    <t>ORD-103988</t>
  </si>
  <si>
    <t>Jessica Newton</t>
  </si>
  <si>
    <t>ORD-103989</t>
  </si>
  <si>
    <t>Heather Rivera</t>
  </si>
  <si>
    <t>ORD-103990</t>
  </si>
  <si>
    <t>Heidi Stark</t>
  </si>
  <si>
    <t>ORD-103991</t>
  </si>
  <si>
    <t>Donna Palmer</t>
  </si>
  <si>
    <t>ORD-103992</t>
  </si>
  <si>
    <t>Annette Case</t>
  </si>
  <si>
    <t>ORD-103993</t>
  </si>
  <si>
    <t>Rhonda Sampson</t>
  </si>
  <si>
    <t>ORD-103994</t>
  </si>
  <si>
    <t>Kimberly Young</t>
  </si>
  <si>
    <t>ORD-103995</t>
  </si>
  <si>
    <t>Tiffany Ford</t>
  </si>
  <si>
    <t>ORD-103996</t>
  </si>
  <si>
    <t>Todd Montgomery</t>
  </si>
  <si>
    <t>ORD-103997</t>
  </si>
  <si>
    <t>Jacob Allen</t>
  </si>
  <si>
    <t>ORD-103998</t>
  </si>
  <si>
    <t>James Hall</t>
  </si>
  <si>
    <t>ORD-103999</t>
  </si>
  <si>
    <t>ORD-104000</t>
  </si>
  <si>
    <t>Shelby Hunter</t>
  </si>
  <si>
    <t>ORD-104001</t>
  </si>
  <si>
    <t>Madeline Ross</t>
  </si>
  <si>
    <t>ORD-104002</t>
  </si>
  <si>
    <t>Nicholas Navarro</t>
  </si>
  <si>
    <t>ORD-104003</t>
  </si>
  <si>
    <t>Angel Walker</t>
  </si>
  <si>
    <t>ORD-104004</t>
  </si>
  <si>
    <t>Brooke Pacheco</t>
  </si>
  <si>
    <t>ORD-104005</t>
  </si>
  <si>
    <t>Janice Ramirez</t>
  </si>
  <si>
    <t>ORD-104006</t>
  </si>
  <si>
    <t>Christopher Harris</t>
  </si>
  <si>
    <t>ORD-104007</t>
  </si>
  <si>
    <t>Lance Moses</t>
  </si>
  <si>
    <t>ORD-104008</t>
  </si>
  <si>
    <t>Regina Ruiz</t>
  </si>
  <si>
    <t>ORD-104009</t>
  </si>
  <si>
    <t>Antonio Curtis DDS</t>
  </si>
  <si>
    <t>ORD-104010</t>
  </si>
  <si>
    <t>Christopher Harrison</t>
  </si>
  <si>
    <t>ORD-104011</t>
  </si>
  <si>
    <t>Jacqueline Becker</t>
  </si>
  <si>
    <t>ORD-104012</t>
  </si>
  <si>
    <t>Barry Anderson</t>
  </si>
  <si>
    <t>ORD-104013</t>
  </si>
  <si>
    <t>Scott Preston</t>
  </si>
  <si>
    <t>ORD-104014</t>
  </si>
  <si>
    <t>Joshua Snyder</t>
  </si>
  <si>
    <t>ORD-104015</t>
  </si>
  <si>
    <t>James Lin</t>
  </si>
  <si>
    <t>ORD-104016</t>
  </si>
  <si>
    <t>Sheri Tucker</t>
  </si>
  <si>
    <t>ORD-104017</t>
  </si>
  <si>
    <t>Allison Mitchell</t>
  </si>
  <si>
    <t>ORD-104018</t>
  </si>
  <si>
    <t>John Gentry</t>
  </si>
  <si>
    <t>ORD-104019</t>
  </si>
  <si>
    <t>Joseph Fowler</t>
  </si>
  <si>
    <t>ORD-104020</t>
  </si>
  <si>
    <t>ORD-104021</t>
  </si>
  <si>
    <t>Samuel Bernard</t>
  </si>
  <si>
    <t>ORD-104022</t>
  </si>
  <si>
    <t>Ethan Blackburn</t>
  </si>
  <si>
    <t>ORD-104023</t>
  </si>
  <si>
    <t>Cheryl Wilcox</t>
  </si>
  <si>
    <t>ORD-104024</t>
  </si>
  <si>
    <t>Karen Molina</t>
  </si>
  <si>
    <t>ORD-104025</t>
  </si>
  <si>
    <t>Audrey Ferguson</t>
  </si>
  <si>
    <t>ORD-104026</t>
  </si>
  <si>
    <t>Tiffany Smith</t>
  </si>
  <si>
    <t>ORD-104027</t>
  </si>
  <si>
    <t>Dale Lester</t>
  </si>
  <si>
    <t>ORD-104028</t>
  </si>
  <si>
    <t>ORD-104029</t>
  </si>
  <si>
    <t>Benjamin Rivera</t>
  </si>
  <si>
    <t>ORD-104030</t>
  </si>
  <si>
    <t>ORD-104031</t>
  </si>
  <si>
    <t>Robert Raymond</t>
  </si>
  <si>
    <t>ORD-104032</t>
  </si>
  <si>
    <t>Jennifer Kennedy</t>
  </si>
  <si>
    <t>ORD-104033</t>
  </si>
  <si>
    <t>Christine Miller</t>
  </si>
  <si>
    <t>ORD-104034</t>
  </si>
  <si>
    <t>Dana Neal</t>
  </si>
  <si>
    <t>ORD-104035</t>
  </si>
  <si>
    <t>Hannah King</t>
  </si>
  <si>
    <t>ORD-104036</t>
  </si>
  <si>
    <t>ORD-104037</t>
  </si>
  <si>
    <t>Christopher Browning</t>
  </si>
  <si>
    <t>ORD-104038</t>
  </si>
  <si>
    <t>Carrie Lewis</t>
  </si>
  <si>
    <t>ORD-104039</t>
  </si>
  <si>
    <t>Stacey Gallagher</t>
  </si>
  <si>
    <t>ORD-104040</t>
  </si>
  <si>
    <t>Roger Brooks</t>
  </si>
  <si>
    <t>ORD-104041</t>
  </si>
  <si>
    <t>Nicholas Zimmerman</t>
  </si>
  <si>
    <t>ORD-104042</t>
  </si>
  <si>
    <t>Evan Lopez PhD</t>
  </si>
  <si>
    <t>ORD-104043</t>
  </si>
  <si>
    <t>George Coleman</t>
  </si>
  <si>
    <t>ORD-104044</t>
  </si>
  <si>
    <t>Ronnie Brown</t>
  </si>
  <si>
    <t>ORD-104045</t>
  </si>
  <si>
    <t>Patricia Banks</t>
  </si>
  <si>
    <t>ORD-104046</t>
  </si>
  <si>
    <t>Theresa Hoffman</t>
  </si>
  <si>
    <t>ORD-104047</t>
  </si>
  <si>
    <t>Kenneth Baker</t>
  </si>
  <si>
    <t>ORD-104048</t>
  </si>
  <si>
    <t>Richard Lucero</t>
  </si>
  <si>
    <t>ORD-104049</t>
  </si>
  <si>
    <t>Joy Harris</t>
  </si>
  <si>
    <t>ORD-104050</t>
  </si>
  <si>
    <t>Michael Smith</t>
  </si>
  <si>
    <t>ORD-104051</t>
  </si>
  <si>
    <t>Joseph Moss</t>
  </si>
  <si>
    <t>ORD-104052</t>
  </si>
  <si>
    <t>Diane Sanders</t>
  </si>
  <si>
    <t>ORD-104053</t>
  </si>
  <si>
    <t>Natasha Adams</t>
  </si>
  <si>
    <t>ORD-104054</t>
  </si>
  <si>
    <t>Dr. Heidi Larsen</t>
  </si>
  <si>
    <t>ORD-104055</t>
  </si>
  <si>
    <t>Gabriel Berry</t>
  </si>
  <si>
    <t>ORD-104056</t>
  </si>
  <si>
    <t>Jared Green</t>
  </si>
  <si>
    <t>ORD-104057</t>
  </si>
  <si>
    <t>Bryan Ortega</t>
  </si>
  <si>
    <t>ORD-104058</t>
  </si>
  <si>
    <t>Holly Russell</t>
  </si>
  <si>
    <t>ORD-104059</t>
  </si>
  <si>
    <t>Raymond Vargas Jr.</t>
  </si>
  <si>
    <t>ORD-104060</t>
  </si>
  <si>
    <t>Robert White</t>
  </si>
  <si>
    <t>ORD-104061</t>
  </si>
  <si>
    <t>Sharon Holmes</t>
  </si>
  <si>
    <t>ORD-104062</t>
  </si>
  <si>
    <t>Bradley Rhodes</t>
  </si>
  <si>
    <t>ORD-104063</t>
  </si>
  <si>
    <t>Isaiah Chambers</t>
  </si>
  <si>
    <t>ORD-104064</t>
  </si>
  <si>
    <t>Christopher Henderson</t>
  </si>
  <si>
    <t>ORD-104065</t>
  </si>
  <si>
    <t>Sabrina Vaughn</t>
  </si>
  <si>
    <t>ORD-104066</t>
  </si>
  <si>
    <t>Evelyn Diaz</t>
  </si>
  <si>
    <t>ORD-104067</t>
  </si>
  <si>
    <t>Shawn Hall</t>
  </si>
  <si>
    <t>ORD-104068</t>
  </si>
  <si>
    <t>Katherine Wolfe</t>
  </si>
  <si>
    <t>ORD-104069</t>
  </si>
  <si>
    <t>Gary Green</t>
  </si>
  <si>
    <t>ORD-104070</t>
  </si>
  <si>
    <t>Justin Scott</t>
  </si>
  <si>
    <t>ORD-104071</t>
  </si>
  <si>
    <t>Andrew Watts</t>
  </si>
  <si>
    <t>ORD-104072</t>
  </si>
  <si>
    <t>Emily Silva</t>
  </si>
  <si>
    <t>ORD-104073</t>
  </si>
  <si>
    <t>Kenneth Erickson</t>
  </si>
  <si>
    <t>ORD-104074</t>
  </si>
  <si>
    <t>Dr. Christian Williams DDS</t>
  </si>
  <si>
    <t>ORD-104075</t>
  </si>
  <si>
    <t>Kristin Robinson</t>
  </si>
  <si>
    <t>ORD-104076</t>
  </si>
  <si>
    <t>Earl Washington</t>
  </si>
  <si>
    <t>ORD-104077</t>
  </si>
  <si>
    <t>Lisa Stewart</t>
  </si>
  <si>
    <t>ORD-104078</t>
  </si>
  <si>
    <t>Rachel Rubio</t>
  </si>
  <si>
    <t>ORD-104079</t>
  </si>
  <si>
    <t>Megan Gibson</t>
  </si>
  <si>
    <t>ORD-104080</t>
  </si>
  <si>
    <t>Nicholas Williamson</t>
  </si>
  <si>
    <t>ORD-104081</t>
  </si>
  <si>
    <t>ORD-104082</t>
  </si>
  <si>
    <t>Morgan Fletcher</t>
  </si>
  <si>
    <t>ORD-104083</t>
  </si>
  <si>
    <t>Yolanda Vaughn</t>
  </si>
  <si>
    <t>ORD-104084</t>
  </si>
  <si>
    <t>Brian Crawford</t>
  </si>
  <si>
    <t>ORD-104085</t>
  </si>
  <si>
    <t>Mark Collier</t>
  </si>
  <si>
    <t>ORD-104086</t>
  </si>
  <si>
    <t>Rebecca Jones</t>
  </si>
  <si>
    <t>ORD-104087</t>
  </si>
  <si>
    <t>William May</t>
  </si>
  <si>
    <t>ORD-104088</t>
  </si>
  <si>
    <t>Samantha West</t>
  </si>
  <si>
    <t>ORD-104089</t>
  </si>
  <si>
    <t>Victoria Nunez</t>
  </si>
  <si>
    <t>ORD-104090</t>
  </si>
  <si>
    <t>Rachel Bailey</t>
  </si>
  <si>
    <t>ORD-104091</t>
  </si>
  <si>
    <t>Jack Garza</t>
  </si>
  <si>
    <t>ORD-104092</t>
  </si>
  <si>
    <t>Kevin Lewis</t>
  </si>
  <si>
    <t>ORD-104093</t>
  </si>
  <si>
    <t>Justin Mullen</t>
  </si>
  <si>
    <t>ORD-104094</t>
  </si>
  <si>
    <t>April Tyler</t>
  </si>
  <si>
    <t>ORD-104095</t>
  </si>
  <si>
    <t>Kevin Brown</t>
  </si>
  <si>
    <t>ORD-104096</t>
  </si>
  <si>
    <t>Jeremy Ramsey</t>
  </si>
  <si>
    <t>ORD-104097</t>
  </si>
  <si>
    <t>Alyssa Rose</t>
  </si>
  <si>
    <t>ORD-104098</t>
  </si>
  <si>
    <t>Michelle Fitzgerald</t>
  </si>
  <si>
    <t>ORD-104099</t>
  </si>
  <si>
    <t>Christopher Shelton</t>
  </si>
  <si>
    <t>ORD-104100</t>
  </si>
  <si>
    <t>ORD-104101</t>
  </si>
  <si>
    <t>Alisha Smith</t>
  </si>
  <si>
    <t>ORD-104102</t>
  </si>
  <si>
    <t>Kevin Martin</t>
  </si>
  <si>
    <t>ORD-104103</t>
  </si>
  <si>
    <t>Samantha Dennis</t>
  </si>
  <si>
    <t>ORD-104104</t>
  </si>
  <si>
    <t>ORD-104105</t>
  </si>
  <si>
    <t>Erik Gonzalez</t>
  </si>
  <si>
    <t>ORD-104106</t>
  </si>
  <si>
    <t>Brian Sellers</t>
  </si>
  <si>
    <t>ORD-104107</t>
  </si>
  <si>
    <t>William Lester</t>
  </si>
  <si>
    <t>ORD-104108</t>
  </si>
  <si>
    <t>Kelly Cruz</t>
  </si>
  <si>
    <t>ORD-104109</t>
  </si>
  <si>
    <t>Matthew Carroll</t>
  </si>
  <si>
    <t>ORD-104110</t>
  </si>
  <si>
    <t>Kurt White</t>
  </si>
  <si>
    <t>ORD-104111</t>
  </si>
  <si>
    <t>ORD-104112</t>
  </si>
  <si>
    <t>Paul Tucker Jr.</t>
  </si>
  <si>
    <t>ORD-104113</t>
  </si>
  <si>
    <t>Rodney Gibbs</t>
  </si>
  <si>
    <t>ORD-104114</t>
  </si>
  <si>
    <t>Mark Gonzalez</t>
  </si>
  <si>
    <t>ORD-104115</t>
  </si>
  <si>
    <t>Alexander Miles</t>
  </si>
  <si>
    <t>ORD-104116</t>
  </si>
  <si>
    <t>Kristen Little</t>
  </si>
  <si>
    <t>ORD-104117</t>
  </si>
  <si>
    <t>Jennifer Valencia</t>
  </si>
  <si>
    <t>ORD-104118</t>
  </si>
  <si>
    <t>Dana Landry</t>
  </si>
  <si>
    <t>ORD-104119</t>
  </si>
  <si>
    <t>Erin Hamilton</t>
  </si>
  <si>
    <t>ORD-104120</t>
  </si>
  <si>
    <t>Amanda Chaney</t>
  </si>
  <si>
    <t>ORD-104121</t>
  </si>
  <si>
    <t>Elizabeth Alexander</t>
  </si>
  <si>
    <t>ORD-104122</t>
  </si>
  <si>
    <t>Courtney Floyd MD</t>
  </si>
  <si>
    <t>ORD-104123</t>
  </si>
  <si>
    <t>Eric Gordon</t>
  </si>
  <si>
    <t>ORD-104124</t>
  </si>
  <si>
    <t>Adam Jones</t>
  </si>
  <si>
    <t>ORD-104125</t>
  </si>
  <si>
    <t>Kaitlin Shields</t>
  </si>
  <si>
    <t>ORD-104126</t>
  </si>
  <si>
    <t>Megan Ferguson</t>
  </si>
  <si>
    <t>ORD-104127</t>
  </si>
  <si>
    <t>Dawn Fisher</t>
  </si>
  <si>
    <t>ORD-104128</t>
  </si>
  <si>
    <t>Carla Hartman MD</t>
  </si>
  <si>
    <t>ORD-104129</t>
  </si>
  <si>
    <t>Anthony Erickson</t>
  </si>
  <si>
    <t>ORD-104130</t>
  </si>
  <si>
    <t>Jennifer Guzman</t>
  </si>
  <si>
    <t>ORD-104131</t>
  </si>
  <si>
    <t>David Cook</t>
  </si>
  <si>
    <t>ORD-104132</t>
  </si>
  <si>
    <t>Cindy Grant</t>
  </si>
  <si>
    <t>ORD-104133</t>
  </si>
  <si>
    <t>Donald Buckley</t>
  </si>
  <si>
    <t>ORD-104134</t>
  </si>
  <si>
    <t>Karen Martin</t>
  </si>
  <si>
    <t>ORD-104135</t>
  </si>
  <si>
    <t>Jane Woods</t>
  </si>
  <si>
    <t>ORD-104136</t>
  </si>
  <si>
    <t>Teresa Ho</t>
  </si>
  <si>
    <t>ORD-104137</t>
  </si>
  <si>
    <t>Jordan Myers</t>
  </si>
  <si>
    <t>ORD-104138</t>
  </si>
  <si>
    <t>Emma Rodriguez</t>
  </si>
  <si>
    <t>ORD-104139</t>
  </si>
  <si>
    <t>Dana Rodriguez</t>
  </si>
  <si>
    <t>ORD-104140</t>
  </si>
  <si>
    <t>ORD-104141</t>
  </si>
  <si>
    <t>Mark Gutierrez</t>
  </si>
  <si>
    <t>ORD-104142</t>
  </si>
  <si>
    <t>Ian Everett</t>
  </si>
  <si>
    <t>ORD-104143</t>
  </si>
  <si>
    <t>ORD-104144</t>
  </si>
  <si>
    <t>Rebecca Webster</t>
  </si>
  <si>
    <t>ORD-104145</t>
  </si>
  <si>
    <t>Diane Velasquez</t>
  </si>
  <si>
    <t>ORD-104146</t>
  </si>
  <si>
    <t>Pamela Fowler</t>
  </si>
  <si>
    <t>ORD-104147</t>
  </si>
  <si>
    <t>Johnny Davis</t>
  </si>
  <si>
    <t>ORD-104148</t>
  </si>
  <si>
    <t>Darren Rivers</t>
  </si>
  <si>
    <t>ORD-104149</t>
  </si>
  <si>
    <t>Alex Guerra</t>
  </si>
  <si>
    <t>ORD-104150</t>
  </si>
  <si>
    <t>Michael Rivas</t>
  </si>
  <si>
    <t>ORD-104151</t>
  </si>
  <si>
    <t>James Lewis</t>
  </si>
  <si>
    <t>ORD-104152</t>
  </si>
  <si>
    <t>Kimberly Clark</t>
  </si>
  <si>
    <t>ORD-104153</t>
  </si>
  <si>
    <t>Kimberly Hood</t>
  </si>
  <si>
    <t>ORD-104154</t>
  </si>
  <si>
    <t>Brendan Jackson</t>
  </si>
  <si>
    <t>ORD-104155</t>
  </si>
  <si>
    <t>Brett Delgado</t>
  </si>
  <si>
    <t>ORD-104156</t>
  </si>
  <si>
    <t>Raymond Holt</t>
  </si>
  <si>
    <t>ORD-104157</t>
  </si>
  <si>
    <t>Sandra Young</t>
  </si>
  <si>
    <t>ORD-104158</t>
  </si>
  <si>
    <t>Crystal Bass</t>
  </si>
  <si>
    <t>ORD-104159</t>
  </si>
  <si>
    <t>Jeremy Martin</t>
  </si>
  <si>
    <t>ORD-104160</t>
  </si>
  <si>
    <t>Brenda Deleon</t>
  </si>
  <si>
    <t>ORD-104161</t>
  </si>
  <si>
    <t>Darrell Ward</t>
  </si>
  <si>
    <t>ORD-104162</t>
  </si>
  <si>
    <t>Jennifer Mcconnell</t>
  </si>
  <si>
    <t>ORD-104163</t>
  </si>
  <si>
    <t>Ronald Rogers</t>
  </si>
  <si>
    <t>ORD-104164</t>
  </si>
  <si>
    <t>Lance Kennedy</t>
  </si>
  <si>
    <t>ORD-104165</t>
  </si>
  <si>
    <t>Daniel Mccarthy</t>
  </si>
  <si>
    <t>ORD-104166</t>
  </si>
  <si>
    <t>Mary Gilbert</t>
  </si>
  <si>
    <t>ORD-104167</t>
  </si>
  <si>
    <t>Adam Harvey</t>
  </si>
  <si>
    <t>ORD-104168</t>
  </si>
  <si>
    <t>Eric Berry</t>
  </si>
  <si>
    <t>ORD-104169</t>
  </si>
  <si>
    <t>Timothy Williams</t>
  </si>
  <si>
    <t>ORD-104170</t>
  </si>
  <si>
    <t>James Carey</t>
  </si>
  <si>
    <t>ORD-104171</t>
  </si>
  <si>
    <t>Jason Garcia</t>
  </si>
  <si>
    <t>ORD-104172</t>
  </si>
  <si>
    <t>Lacey Phillips DDS</t>
  </si>
  <si>
    <t>ORD-104173</t>
  </si>
  <si>
    <t>Shane Rangel</t>
  </si>
  <si>
    <t>ORD-104174</t>
  </si>
  <si>
    <t>Christopher Dickson</t>
  </si>
  <si>
    <t>ORD-104175</t>
  </si>
  <si>
    <t>Gerald Riley</t>
  </si>
  <si>
    <t>ORD-104176</t>
  </si>
  <si>
    <t>Carol Taylor</t>
  </si>
  <si>
    <t>ORD-104177</t>
  </si>
  <si>
    <t>William Nash</t>
  </si>
  <si>
    <t>ORD-104178</t>
  </si>
  <si>
    <t>Paul Hunter</t>
  </si>
  <si>
    <t>ORD-104179</t>
  </si>
  <si>
    <t>ORD-104180</t>
  </si>
  <si>
    <t>Dr. Jason Davis</t>
  </si>
  <si>
    <t>ORD-104181</t>
  </si>
  <si>
    <t>Christina Carter</t>
  </si>
  <si>
    <t>ORD-104182</t>
  </si>
  <si>
    <t>Jose Clements</t>
  </si>
  <si>
    <t>ORD-104183</t>
  </si>
  <si>
    <t>Megan Harrell</t>
  </si>
  <si>
    <t>ORD-104184</t>
  </si>
  <si>
    <t>Felicia Cline</t>
  </si>
  <si>
    <t>ORD-104185</t>
  </si>
  <si>
    <t>Priscilla Young</t>
  </si>
  <si>
    <t>ORD-104186</t>
  </si>
  <si>
    <t>Amanda Young</t>
  </si>
  <si>
    <t>ORD-104187</t>
  </si>
  <si>
    <t>Megan Mckay</t>
  </si>
  <si>
    <t>ORD-104188</t>
  </si>
  <si>
    <t>Christopher Brady</t>
  </si>
  <si>
    <t>ORD-104189</t>
  </si>
  <si>
    <t>Amy Johnson</t>
  </si>
  <si>
    <t>ORD-104190</t>
  </si>
  <si>
    <t>Scott Ray</t>
  </si>
  <si>
    <t>ORD-104191</t>
  </si>
  <si>
    <t>Justin Lambert</t>
  </si>
  <si>
    <t>ORD-104192</t>
  </si>
  <si>
    <t>Austin Sandoval</t>
  </si>
  <si>
    <t>ORD-104193</t>
  </si>
  <si>
    <t>Shannon Huff</t>
  </si>
  <si>
    <t>ORD-104194</t>
  </si>
  <si>
    <t>John Berry</t>
  </si>
  <si>
    <t>ORD-104195</t>
  </si>
  <si>
    <t>Cynthia Dickerson</t>
  </si>
  <si>
    <t>ORD-104196</t>
  </si>
  <si>
    <t>Brian Harris</t>
  </si>
  <si>
    <t>ORD-104197</t>
  </si>
  <si>
    <t>James Solis</t>
  </si>
  <si>
    <t>ORD-104198</t>
  </si>
  <si>
    <t>Alex Reid</t>
  </si>
  <si>
    <t>ORD-104199</t>
  </si>
  <si>
    <t>Martin Bennett</t>
  </si>
  <si>
    <t>ORD-104200</t>
  </si>
  <si>
    <t>Kevin Lee II</t>
  </si>
  <si>
    <t>ORD-104201</t>
  </si>
  <si>
    <t>Deborah Hogan</t>
  </si>
  <si>
    <t>ORD-104202</t>
  </si>
  <si>
    <t>Timothy Lopez</t>
  </si>
  <si>
    <t>ORD-104203</t>
  </si>
  <si>
    <t>Abigail Escobar</t>
  </si>
  <si>
    <t>ORD-104204</t>
  </si>
  <si>
    <t>Carla Hill</t>
  </si>
  <si>
    <t>ORD-104205</t>
  </si>
  <si>
    <t>Brooke King</t>
  </si>
  <si>
    <t>ORD-104206</t>
  </si>
  <si>
    <t>Daniel Dean</t>
  </si>
  <si>
    <t>ORD-104207</t>
  </si>
  <si>
    <t>Mr. Steven Reynolds</t>
  </si>
  <si>
    <t>ORD-104208</t>
  </si>
  <si>
    <t>Keith Hays</t>
  </si>
  <si>
    <t>ORD-104209</t>
  </si>
  <si>
    <t>Carla Phillips</t>
  </si>
  <si>
    <t>ORD-104210</t>
  </si>
  <si>
    <t>Emily Jones</t>
  </si>
  <si>
    <t>ORD-104211</t>
  </si>
  <si>
    <t>Jacqueline Carter</t>
  </si>
  <si>
    <t>ORD-104212</t>
  </si>
  <si>
    <t>John Houston</t>
  </si>
  <si>
    <t>ORD-104213</t>
  </si>
  <si>
    <t>Krystal Rodriguez</t>
  </si>
  <si>
    <t>ORD-104214</t>
  </si>
  <si>
    <t>Jessica Ramos</t>
  </si>
  <si>
    <t>ORD-104215</t>
  </si>
  <si>
    <t>Deborah Heath</t>
  </si>
  <si>
    <t>ORD-104216</t>
  </si>
  <si>
    <t>Todd Leach</t>
  </si>
  <si>
    <t>ORD-104217</t>
  </si>
  <si>
    <t>Craig King</t>
  </si>
  <si>
    <t>ORD-104218</t>
  </si>
  <si>
    <t>Lisa Miller</t>
  </si>
  <si>
    <t>ORD-104219</t>
  </si>
  <si>
    <t>Lauren Rodriguez</t>
  </si>
  <si>
    <t>ORD-104220</t>
  </si>
  <si>
    <t>Jack Anderson</t>
  </si>
  <si>
    <t>ORD-104221</t>
  </si>
  <si>
    <t>Patrick Johnson</t>
  </si>
  <si>
    <t>ORD-104222</t>
  </si>
  <si>
    <t>Ronald Miller</t>
  </si>
  <si>
    <t>ORD-104223</t>
  </si>
  <si>
    <t>Christopher Huffman</t>
  </si>
  <si>
    <t>ORD-104224</t>
  </si>
  <si>
    <t>Margaret Norris</t>
  </si>
  <si>
    <t>ORD-104225</t>
  </si>
  <si>
    <t>Richard Price</t>
  </si>
  <si>
    <t>ORD-104226</t>
  </si>
  <si>
    <t>Chase Hill</t>
  </si>
  <si>
    <t>ORD-104227</t>
  </si>
  <si>
    <t>Kimberly Chen</t>
  </si>
  <si>
    <t>ORD-104228</t>
  </si>
  <si>
    <t>Tina Vargas</t>
  </si>
  <si>
    <t>ORD-104229</t>
  </si>
  <si>
    <t>ORD-104230</t>
  </si>
  <si>
    <t>Courtney Woods</t>
  </si>
  <si>
    <t>ORD-104231</t>
  </si>
  <si>
    <t>Michael Cox</t>
  </si>
  <si>
    <t>ORD-104232</t>
  </si>
  <si>
    <t>Rodney Robinson</t>
  </si>
  <si>
    <t>ORD-104233</t>
  </si>
  <si>
    <t>Michael Paul</t>
  </si>
  <si>
    <t>ORD-104234</t>
  </si>
  <si>
    <t>Madison Ortiz</t>
  </si>
  <si>
    <t>ORD-104235</t>
  </si>
  <si>
    <t>Christine Jones</t>
  </si>
  <si>
    <t>ORD-104236</t>
  </si>
  <si>
    <t>Kayla Schroeder</t>
  </si>
  <si>
    <t>ORD-104237</t>
  </si>
  <si>
    <t>Sheryl Schneider</t>
  </si>
  <si>
    <t>ORD-104238</t>
  </si>
  <si>
    <t>Taylor Dyer</t>
  </si>
  <si>
    <t>ORD-104239</t>
  </si>
  <si>
    <t>ORD-104240</t>
  </si>
  <si>
    <t>Louis Jenkins</t>
  </si>
  <si>
    <t>ORD-104241</t>
  </si>
  <si>
    <t>Ashley Cobb</t>
  </si>
  <si>
    <t>ORD-104242</t>
  </si>
  <si>
    <t>Tony Torres</t>
  </si>
  <si>
    <t>ORD-104243</t>
  </si>
  <si>
    <t>Natalie Banks</t>
  </si>
  <si>
    <t>ORD-104244</t>
  </si>
  <si>
    <t>Michael Vasquez</t>
  </si>
  <si>
    <t>ORD-104245</t>
  </si>
  <si>
    <t>Erica Valencia DDS</t>
  </si>
  <si>
    <t>ORD-104246</t>
  </si>
  <si>
    <t>Miranda Porter</t>
  </si>
  <si>
    <t>ORD-104247</t>
  </si>
  <si>
    <t>Jaime Martinez</t>
  </si>
  <si>
    <t>ORD-104248</t>
  </si>
  <si>
    <t>Rachel Perez</t>
  </si>
  <si>
    <t>ORD-104249</t>
  </si>
  <si>
    <t>Robin Ramos</t>
  </si>
  <si>
    <t>ORD-104250</t>
  </si>
  <si>
    <t>Kelly Ferguson</t>
  </si>
  <si>
    <t>ORD-104251</t>
  </si>
  <si>
    <t>Haley Brady</t>
  </si>
  <si>
    <t>ORD-104252</t>
  </si>
  <si>
    <t>Joshua Spears</t>
  </si>
  <si>
    <t>ORD-104253</t>
  </si>
  <si>
    <t>Dominic Davis</t>
  </si>
  <si>
    <t>ORD-104254</t>
  </si>
  <si>
    <t>Lauren Robertson</t>
  </si>
  <si>
    <t>ORD-104255</t>
  </si>
  <si>
    <t>Tyler Tate</t>
  </si>
  <si>
    <t>ORD-104256</t>
  </si>
  <si>
    <t>Virginia Mccall</t>
  </si>
  <si>
    <t>ORD-104257</t>
  </si>
  <si>
    <t>George White DDS</t>
  </si>
  <si>
    <t>ORD-104258</t>
  </si>
  <si>
    <t>ORD-104259</t>
  </si>
  <si>
    <t>Albert Woods</t>
  </si>
  <si>
    <t>ORD-104260</t>
  </si>
  <si>
    <t>Nicholas Strickland</t>
  </si>
  <si>
    <t>ORD-104261</t>
  </si>
  <si>
    <t>John Thomas MD</t>
  </si>
  <si>
    <t>ORD-104262</t>
  </si>
  <si>
    <t>William Porter</t>
  </si>
  <si>
    <t>ORD-104263</t>
  </si>
  <si>
    <t>Maria Moses</t>
  </si>
  <si>
    <t>ORD-104264</t>
  </si>
  <si>
    <t>Laura Ortiz</t>
  </si>
  <si>
    <t>ORD-104265</t>
  </si>
  <si>
    <t>Daniel Wagner</t>
  </si>
  <si>
    <t>ORD-104266</t>
  </si>
  <si>
    <t>Jessica Zhang</t>
  </si>
  <si>
    <t>ORD-104267</t>
  </si>
  <si>
    <t>ORD-104268</t>
  </si>
  <si>
    <t>Patricia Castro</t>
  </si>
  <si>
    <t>ORD-104269</t>
  </si>
  <si>
    <t>Jon Riley MD</t>
  </si>
  <si>
    <t>ORD-104270</t>
  </si>
  <si>
    <t>Thomas Trujillo</t>
  </si>
  <si>
    <t>ORD-104271</t>
  </si>
  <si>
    <t>Mrs. Jennifer Calderon</t>
  </si>
  <si>
    <t>ORD-104272</t>
  </si>
  <si>
    <t>Megan Foster</t>
  </si>
  <si>
    <t>ORD-104273</t>
  </si>
  <si>
    <t>Holly Sparks</t>
  </si>
  <si>
    <t>ORD-104274</t>
  </si>
  <si>
    <t>Catherine Williams</t>
  </si>
  <si>
    <t>ORD-104275</t>
  </si>
  <si>
    <t>Christopher Soto</t>
  </si>
  <si>
    <t>ORD-104276</t>
  </si>
  <si>
    <t>Jason Bowers</t>
  </si>
  <si>
    <t>ORD-104277</t>
  </si>
  <si>
    <t>Jenna Martin</t>
  </si>
  <si>
    <t>ORD-104278</t>
  </si>
  <si>
    <t>Martha Smith</t>
  </si>
  <si>
    <t>ORD-104279</t>
  </si>
  <si>
    <t>Gloria Burton</t>
  </si>
  <si>
    <t>ORD-104280</t>
  </si>
  <si>
    <t>Amy Martinez</t>
  </si>
  <si>
    <t>ORD-104281</t>
  </si>
  <si>
    <t>Deborah Smith</t>
  </si>
  <si>
    <t>ORD-104282</t>
  </si>
  <si>
    <t>Billy Hodges</t>
  </si>
  <si>
    <t>ORD-104283</t>
  </si>
  <si>
    <t>Taylor Thompson</t>
  </si>
  <si>
    <t>ORD-104284</t>
  </si>
  <si>
    <t>Joshua Ferguson</t>
  </si>
  <si>
    <t>ORD-104285</t>
  </si>
  <si>
    <t>Emily Watson</t>
  </si>
  <si>
    <t>ORD-104286</t>
  </si>
  <si>
    <t>Brittany Stone</t>
  </si>
  <si>
    <t>ORD-104287</t>
  </si>
  <si>
    <t>Ryan Erickson</t>
  </si>
  <si>
    <t>ORD-104288</t>
  </si>
  <si>
    <t>Elizabeth Gonzalez</t>
  </si>
  <si>
    <t>ORD-104289</t>
  </si>
  <si>
    <t>Austin Johnson</t>
  </si>
  <si>
    <t>ORD-104290</t>
  </si>
  <si>
    <t>James Gardner</t>
  </si>
  <si>
    <t>ORD-104291</t>
  </si>
  <si>
    <t>Rebecca Cruz</t>
  </si>
  <si>
    <t>ORD-104292</t>
  </si>
  <si>
    <t>Robert Bruce</t>
  </si>
  <si>
    <t>ORD-104293</t>
  </si>
  <si>
    <t>Jacqueline Perry</t>
  </si>
  <si>
    <t>ORD-104294</t>
  </si>
  <si>
    <t>Anthony Davis</t>
  </si>
  <si>
    <t>ORD-104295</t>
  </si>
  <si>
    <t>Jack Dunn</t>
  </si>
  <si>
    <t>ORD-104296</t>
  </si>
  <si>
    <t>ORD-104297</t>
  </si>
  <si>
    <t>Theresa Howe</t>
  </si>
  <si>
    <t>ORD-104298</t>
  </si>
  <si>
    <t>Dr. Cheryl Harris</t>
  </si>
  <si>
    <t>ORD-104299</t>
  </si>
  <si>
    <t>Frederick Pena</t>
  </si>
  <si>
    <t>ORD-104300</t>
  </si>
  <si>
    <t>Howard Hughes</t>
  </si>
  <si>
    <t>ORD-104301</t>
  </si>
  <si>
    <t>Amber Austin</t>
  </si>
  <si>
    <t>ORD-104302</t>
  </si>
  <si>
    <t>Jared Schultz</t>
  </si>
  <si>
    <t>ORD-104303</t>
  </si>
  <si>
    <t>Douglas Olson</t>
  </si>
  <si>
    <t>ORD-104304</t>
  </si>
  <si>
    <t>Brad Berger</t>
  </si>
  <si>
    <t>ORD-104305</t>
  </si>
  <si>
    <t>Jacqueline Mann</t>
  </si>
  <si>
    <t>ORD-104306</t>
  </si>
  <si>
    <t>Daniel Scott</t>
  </si>
  <si>
    <t>ORD-104307</t>
  </si>
  <si>
    <t>Shelia Jackson</t>
  </si>
  <si>
    <t>ORD-104308</t>
  </si>
  <si>
    <t>Melvin Santos Jr.</t>
  </si>
  <si>
    <t>ORD-104309</t>
  </si>
  <si>
    <t>Matthew Morrow</t>
  </si>
  <si>
    <t>ORD-104310</t>
  </si>
  <si>
    <t>Michael Mendoza</t>
  </si>
  <si>
    <t>ORD-104311</t>
  </si>
  <si>
    <t>Jonathan Woods</t>
  </si>
  <si>
    <t>ORD-104312</t>
  </si>
  <si>
    <t>Willie White</t>
  </si>
  <si>
    <t>ORD-104313</t>
  </si>
  <si>
    <t>Katherine Pope</t>
  </si>
  <si>
    <t>ORD-104314</t>
  </si>
  <si>
    <t>Erica Cox</t>
  </si>
  <si>
    <t>ORD-104315</t>
  </si>
  <si>
    <t>Katherine Chen</t>
  </si>
  <si>
    <t>ORD-104316</t>
  </si>
  <si>
    <t>Ashley Gomez</t>
  </si>
  <si>
    <t>ORD-104317</t>
  </si>
  <si>
    <t>Toni Huang</t>
  </si>
  <si>
    <t>ORD-104318</t>
  </si>
  <si>
    <t>Chris Carlson</t>
  </si>
  <si>
    <t>ORD-104319</t>
  </si>
  <si>
    <t>Carolyn Rubio</t>
  </si>
  <si>
    <t>ORD-104320</t>
  </si>
  <si>
    <t>Amy Lopez</t>
  </si>
  <si>
    <t>ORD-104321</t>
  </si>
  <si>
    <t>Gail Woodard</t>
  </si>
  <si>
    <t>ORD-104322</t>
  </si>
  <si>
    <t>Kevin Baker</t>
  </si>
  <si>
    <t>ORD-104323</t>
  </si>
  <si>
    <t>ORD-104324</t>
  </si>
  <si>
    <t>Terry Scott</t>
  </si>
  <si>
    <t>ORD-104325</t>
  </si>
  <si>
    <t>Michele Daniels</t>
  </si>
  <si>
    <t>ORD-104326</t>
  </si>
  <si>
    <t>Jack Montoya</t>
  </si>
  <si>
    <t>ORD-104327</t>
  </si>
  <si>
    <t>Elizabeth Barber</t>
  </si>
  <si>
    <t>ORD-104328</t>
  </si>
  <si>
    <t>Samantha Mitchell</t>
  </si>
  <si>
    <t>ORD-104329</t>
  </si>
  <si>
    <t>Jose Ramos</t>
  </si>
  <si>
    <t>ORD-104330</t>
  </si>
  <si>
    <t>ORD-104331</t>
  </si>
  <si>
    <t>Dennis Serrano III</t>
  </si>
  <si>
    <t>ORD-104332</t>
  </si>
  <si>
    <t>Jonathan Garcia</t>
  </si>
  <si>
    <t>ORD-104333</t>
  </si>
  <si>
    <t>Cheryl Thomas</t>
  </si>
  <si>
    <t>ORD-104334</t>
  </si>
  <si>
    <t>David Chambers</t>
  </si>
  <si>
    <t>ORD-104335</t>
  </si>
  <si>
    <t>Rebecca Carlson</t>
  </si>
  <si>
    <t>ORD-104336</t>
  </si>
  <si>
    <t>Amanda Keller</t>
  </si>
  <si>
    <t>ORD-104337</t>
  </si>
  <si>
    <t>Kathryn Webster</t>
  </si>
  <si>
    <t>ORD-104338</t>
  </si>
  <si>
    <t>Nathan Hunt</t>
  </si>
  <si>
    <t>ORD-104339</t>
  </si>
  <si>
    <t>Joshua Sims</t>
  </si>
  <si>
    <t>ORD-104340</t>
  </si>
  <si>
    <t>Christina Mcdonald</t>
  </si>
  <si>
    <t>ORD-104341</t>
  </si>
  <si>
    <t>Jeremiah Thompson</t>
  </si>
  <si>
    <t>ORD-104342</t>
  </si>
  <si>
    <t>Darren Smith</t>
  </si>
  <si>
    <t>ORD-104343</t>
  </si>
  <si>
    <t>Douglas Meyers</t>
  </si>
  <si>
    <t>ORD-104344</t>
  </si>
  <si>
    <t>Lindsay Baker</t>
  </si>
  <si>
    <t>ORD-104345</t>
  </si>
  <si>
    <t>Steve Johnson</t>
  </si>
  <si>
    <t>ORD-104346</t>
  </si>
  <si>
    <t>Thomas Walker</t>
  </si>
  <si>
    <t>ORD-104347</t>
  </si>
  <si>
    <t>Dwayne Ward</t>
  </si>
  <si>
    <t>ORD-104348</t>
  </si>
  <si>
    <t>Henry Williamson</t>
  </si>
  <si>
    <t>ORD-104349</t>
  </si>
  <si>
    <t>Janice Kent</t>
  </si>
  <si>
    <t>ORD-104350</t>
  </si>
  <si>
    <t>Tonya Murillo</t>
  </si>
  <si>
    <t>ORD-104351</t>
  </si>
  <si>
    <t>Natalie Hodges</t>
  </si>
  <si>
    <t>ORD-104352</t>
  </si>
  <si>
    <t>Lorraine Walker</t>
  </si>
  <si>
    <t>ORD-104353</t>
  </si>
  <si>
    <t>Mary Collier</t>
  </si>
  <si>
    <t>ORD-104354</t>
  </si>
  <si>
    <t>Cassie Mcdonald</t>
  </si>
  <si>
    <t>ORD-104355</t>
  </si>
  <si>
    <t>Elizabeth Hudson</t>
  </si>
  <si>
    <t>ORD-104356</t>
  </si>
  <si>
    <t>Mary Obrien</t>
  </si>
  <si>
    <t>ORD-104357</t>
  </si>
  <si>
    <t>Tammy Miller</t>
  </si>
  <si>
    <t>ORD-104358</t>
  </si>
  <si>
    <t>Justin Wilson</t>
  </si>
  <si>
    <t>ORD-104359</t>
  </si>
  <si>
    <t>Claire Walker DDS</t>
  </si>
  <si>
    <t>ORD-104360</t>
  </si>
  <si>
    <t>Steven Crosby</t>
  </si>
  <si>
    <t>ORD-104361</t>
  </si>
  <si>
    <t>Nicole Meadows</t>
  </si>
  <si>
    <t>ORD-104362</t>
  </si>
  <si>
    <t>Kayla Hurst</t>
  </si>
  <si>
    <t>ORD-104363</t>
  </si>
  <si>
    <t>Jacob Nelson</t>
  </si>
  <si>
    <t>ORD-104364</t>
  </si>
  <si>
    <t>Taylor Johnson</t>
  </si>
  <si>
    <t>ORD-104365</t>
  </si>
  <si>
    <t>Gary Fox</t>
  </si>
  <si>
    <t>ORD-104366</t>
  </si>
  <si>
    <t>Eric Clark</t>
  </si>
  <si>
    <t>ORD-104367</t>
  </si>
  <si>
    <t>Kaitlyn White</t>
  </si>
  <si>
    <t>ORD-104368</t>
  </si>
  <si>
    <t>John Williams</t>
  </si>
  <si>
    <t>ORD-104369</t>
  </si>
  <si>
    <t>Antonio Spence</t>
  </si>
  <si>
    <t>ORD-104370</t>
  </si>
  <si>
    <t>Michelle Ritter</t>
  </si>
  <si>
    <t>ORD-104371</t>
  </si>
  <si>
    <t>Joseph Bartlett</t>
  </si>
  <si>
    <t>ORD-104372</t>
  </si>
  <si>
    <t>Michael Parsons</t>
  </si>
  <si>
    <t>ORD-104373</t>
  </si>
  <si>
    <t>Jessica Luna</t>
  </si>
  <si>
    <t>ORD-104374</t>
  </si>
  <si>
    <t>Dr. Anthony Young</t>
  </si>
  <si>
    <t>ORD-104375</t>
  </si>
  <si>
    <t>Elizabeth Harrison</t>
  </si>
  <si>
    <t>ORD-104376</t>
  </si>
  <si>
    <t>Jeanette Wallace</t>
  </si>
  <si>
    <t>ORD-104377</t>
  </si>
  <si>
    <t>Mr. Travis Shepherd</t>
  </si>
  <si>
    <t>ORD-104378</t>
  </si>
  <si>
    <t>Kristy Boyer</t>
  </si>
  <si>
    <t>ORD-104379</t>
  </si>
  <si>
    <t>Chad Barker</t>
  </si>
  <si>
    <t>ORD-104380</t>
  </si>
  <si>
    <t>Joseph Patterson</t>
  </si>
  <si>
    <t>ORD-104381</t>
  </si>
  <si>
    <t>Jennifer Mclaughlin</t>
  </si>
  <si>
    <t>ORD-104382</t>
  </si>
  <si>
    <t>Crystal Hurst</t>
  </si>
  <si>
    <t>ORD-104383</t>
  </si>
  <si>
    <t>ORD-104384</t>
  </si>
  <si>
    <t>Teresa Miller</t>
  </si>
  <si>
    <t>ORD-104385</t>
  </si>
  <si>
    <t>Becky Richards</t>
  </si>
  <si>
    <t>ORD-104386</t>
  </si>
  <si>
    <t>Michele Gregory</t>
  </si>
  <si>
    <t>ORD-104387</t>
  </si>
  <si>
    <t>Patricia Jimenez</t>
  </si>
  <si>
    <t>ORD-104388</t>
  </si>
  <si>
    <t>Zoe Mckay</t>
  </si>
  <si>
    <t>ORD-104389</t>
  </si>
  <si>
    <t>Michael Bond</t>
  </si>
  <si>
    <t>ORD-104390</t>
  </si>
  <si>
    <t>Eric Fitzgerald</t>
  </si>
  <si>
    <t>ORD-104391</t>
  </si>
  <si>
    <t>David Mullins</t>
  </si>
  <si>
    <t>ORD-104392</t>
  </si>
  <si>
    <t>Julia Mendoza</t>
  </si>
  <si>
    <t>ORD-104393</t>
  </si>
  <si>
    <t>Felicia Pacheco DVM</t>
  </si>
  <si>
    <t>ORD-104394</t>
  </si>
  <si>
    <t>Brenda Ewing</t>
  </si>
  <si>
    <t>ORD-104395</t>
  </si>
  <si>
    <t>Mackenzie Manning</t>
  </si>
  <si>
    <t>ORD-104396</t>
  </si>
  <si>
    <t>Robin Hall</t>
  </si>
  <si>
    <t>ORD-104397</t>
  </si>
  <si>
    <t>Mike Castro</t>
  </si>
  <si>
    <t>ORD-104398</t>
  </si>
  <si>
    <t>Sarah Ellis</t>
  </si>
  <si>
    <t>ORD-104399</t>
  </si>
  <si>
    <t>James Conway</t>
  </si>
  <si>
    <t>ORD-104400</t>
  </si>
  <si>
    <t>Daisy Howe</t>
  </si>
  <si>
    <t>ORD-104401</t>
  </si>
  <si>
    <t>Rebecca Burns PhD</t>
  </si>
  <si>
    <t>ORD-104402</t>
  </si>
  <si>
    <t>Kathy Greer</t>
  </si>
  <si>
    <t>ORD-104403</t>
  </si>
  <si>
    <t>Rebecca Bryant</t>
  </si>
  <si>
    <t>ORD-104404</t>
  </si>
  <si>
    <t>Dr. Jennifer Stone</t>
  </si>
  <si>
    <t>ORD-104405</t>
  </si>
  <si>
    <t>Sarah Davis</t>
  </si>
  <si>
    <t>ORD-104406</t>
  </si>
  <si>
    <t>Laura English</t>
  </si>
  <si>
    <t>ORD-104407</t>
  </si>
  <si>
    <t>ORD-104408</t>
  </si>
  <si>
    <t>Brandon Stephens</t>
  </si>
  <si>
    <t>ORD-104409</t>
  </si>
  <si>
    <t>Ann Bates</t>
  </si>
  <si>
    <t>ORD-104410</t>
  </si>
  <si>
    <t>Victoria Eaton</t>
  </si>
  <si>
    <t>ORD-104411</t>
  </si>
  <si>
    <t>Erica Sims</t>
  </si>
  <si>
    <t>ORD-104412</t>
  </si>
  <si>
    <t>James Perry</t>
  </si>
  <si>
    <t>ORD-104413</t>
  </si>
  <si>
    <t>Mr. James White DDS</t>
  </si>
  <si>
    <t>ORD-104414</t>
  </si>
  <si>
    <t>Jennifer Parker</t>
  </si>
  <si>
    <t>ORD-104415</t>
  </si>
  <si>
    <t>Stephanie Irwin</t>
  </si>
  <si>
    <t>ORD-104416</t>
  </si>
  <si>
    <t>Reginald Waller</t>
  </si>
  <si>
    <t>ORD-104417</t>
  </si>
  <si>
    <t>Francisco Adams</t>
  </si>
  <si>
    <t>ORD-104418</t>
  </si>
  <si>
    <t>Zachary Peterson</t>
  </si>
  <si>
    <t>ORD-104419</t>
  </si>
  <si>
    <t>Nicole Neal</t>
  </si>
  <si>
    <t>ORD-104420</t>
  </si>
  <si>
    <t>Diane Davis</t>
  </si>
  <si>
    <t>ORD-104421</t>
  </si>
  <si>
    <t>Michael Wallace</t>
  </si>
  <si>
    <t>ORD-104422</t>
  </si>
  <si>
    <t>Michael Ortega</t>
  </si>
  <si>
    <t>ORD-104423</t>
  </si>
  <si>
    <t>Lori Whitaker</t>
  </si>
  <si>
    <t>ORD-104424</t>
  </si>
  <si>
    <t>ORD-104425</t>
  </si>
  <si>
    <t>Douglas Williams</t>
  </si>
  <si>
    <t>ORD-104426</t>
  </si>
  <si>
    <t>Chelsea Powers</t>
  </si>
  <si>
    <t>ORD-104427</t>
  </si>
  <si>
    <t>Matthew Rodriguez</t>
  </si>
  <si>
    <t>ORD-104428</t>
  </si>
  <si>
    <t>Carrie Santos</t>
  </si>
  <si>
    <t>ORD-104429</t>
  </si>
  <si>
    <t>Matthew Chavez</t>
  </si>
  <si>
    <t>ORD-104430</t>
  </si>
  <si>
    <t>Nathaniel Herrera</t>
  </si>
  <si>
    <t>ORD-104431</t>
  </si>
  <si>
    <t>Robert Dillon</t>
  </si>
  <si>
    <t>ORD-104432</t>
  </si>
  <si>
    <t>Theresa Washington</t>
  </si>
  <si>
    <t>ORD-104433</t>
  </si>
  <si>
    <t>ORD-104434</t>
  </si>
  <si>
    <t>Lisa Dickerson</t>
  </si>
  <si>
    <t>ORD-104435</t>
  </si>
  <si>
    <t>Jordan Williams</t>
  </si>
  <si>
    <t>ORD-104436</t>
  </si>
  <si>
    <t>Mark Mckinney</t>
  </si>
  <si>
    <t>ORD-104437</t>
  </si>
  <si>
    <t>Barbara Jones</t>
  </si>
  <si>
    <t>ORD-104438</t>
  </si>
  <si>
    <t>ORD-104439</t>
  </si>
  <si>
    <t>Megan Tanner</t>
  </si>
  <si>
    <t>ORD-104440</t>
  </si>
  <si>
    <t>Jill Payne</t>
  </si>
  <si>
    <t>ORD-104441</t>
  </si>
  <si>
    <t>Jeremy Lewis</t>
  </si>
  <si>
    <t>ORD-104442</t>
  </si>
  <si>
    <t>Mikayla Rodriguez</t>
  </si>
  <si>
    <t>ORD-104443</t>
  </si>
  <si>
    <t>Heather Jimenez</t>
  </si>
  <si>
    <t>ORD-104444</t>
  </si>
  <si>
    <t>Erin Gonzalez</t>
  </si>
  <si>
    <t>ORD-104445</t>
  </si>
  <si>
    <t>ORD-104446</t>
  </si>
  <si>
    <t>Benjamin Young</t>
  </si>
  <si>
    <t>ORD-104447</t>
  </si>
  <si>
    <t>Rita Ingram</t>
  </si>
  <si>
    <t>ORD-104448</t>
  </si>
  <si>
    <t>ORD-104449</t>
  </si>
  <si>
    <t>Dr. Regina Proctor</t>
  </si>
  <si>
    <t>ORD-104450</t>
  </si>
  <si>
    <t>Mike Sanders</t>
  </si>
  <si>
    <t>ORD-104451</t>
  </si>
  <si>
    <t>Susan Gonzalez</t>
  </si>
  <si>
    <t>ORD-104452</t>
  </si>
  <si>
    <t>Curtis Sanchez</t>
  </si>
  <si>
    <t>ORD-104453</t>
  </si>
  <si>
    <t>Johnny Burton</t>
  </si>
  <si>
    <t>ORD-104454</t>
  </si>
  <si>
    <t>Sherri Hammond</t>
  </si>
  <si>
    <t>ORD-104455</t>
  </si>
  <si>
    <t>Darius Melton</t>
  </si>
  <si>
    <t>ORD-104456</t>
  </si>
  <si>
    <t>Sandra Weiss</t>
  </si>
  <si>
    <t>ORD-104457</t>
  </si>
  <si>
    <t>Madison Cole</t>
  </si>
  <si>
    <t>ORD-104458</t>
  </si>
  <si>
    <t>Anthony Mora</t>
  </si>
  <si>
    <t>ORD-104459</t>
  </si>
  <si>
    <t>Rodney Snyder</t>
  </si>
  <si>
    <t>ORD-104460</t>
  </si>
  <si>
    <t>Damon Cooper</t>
  </si>
  <si>
    <t>ORD-104461</t>
  </si>
  <si>
    <t>Mitchell Ward</t>
  </si>
  <si>
    <t>ORD-104462</t>
  </si>
  <si>
    <t>Sandra Garza</t>
  </si>
  <si>
    <t>ORD-104463</t>
  </si>
  <si>
    <t>John Woodward</t>
  </si>
  <si>
    <t>ORD-104464</t>
  </si>
  <si>
    <t>Glen Wilkinson</t>
  </si>
  <si>
    <t>ORD-104465</t>
  </si>
  <si>
    <t>Troy Morris</t>
  </si>
  <si>
    <t>ORD-104466</t>
  </si>
  <si>
    <t>Joseph Whitaker</t>
  </si>
  <si>
    <t>ORD-104467</t>
  </si>
  <si>
    <t>Eileen Leonard</t>
  </si>
  <si>
    <t>ORD-104468</t>
  </si>
  <si>
    <t>David Sherman</t>
  </si>
  <si>
    <t>ORD-104469</t>
  </si>
  <si>
    <t>Samantha Garrett</t>
  </si>
  <si>
    <t>ORD-104470</t>
  </si>
  <si>
    <t>Alicia Turner</t>
  </si>
  <si>
    <t>ORD-104471</t>
  </si>
  <si>
    <t>Kevin Walker</t>
  </si>
  <si>
    <t>ORD-104472</t>
  </si>
  <si>
    <t>Vincent Thompson</t>
  </si>
  <si>
    <t>ORD-104473</t>
  </si>
  <si>
    <t>ORD-104474</t>
  </si>
  <si>
    <t>Lauren Reed</t>
  </si>
  <si>
    <t>ORD-104475</t>
  </si>
  <si>
    <t>Joseph Mccann</t>
  </si>
  <si>
    <t>ORD-104476</t>
  </si>
  <si>
    <t>Kristin Lopez</t>
  </si>
  <si>
    <t>ORD-104477</t>
  </si>
  <si>
    <t>Katrina Adams</t>
  </si>
  <si>
    <t>ORD-104478</t>
  </si>
  <si>
    <t>Sonya Bray</t>
  </si>
  <si>
    <t>ORD-104479</t>
  </si>
  <si>
    <t>Susan Thomas</t>
  </si>
  <si>
    <t>ORD-104480</t>
  </si>
  <si>
    <t>Dawn Mccarthy</t>
  </si>
  <si>
    <t>ORD-104481</t>
  </si>
  <si>
    <t>Jason Olsen</t>
  </si>
  <si>
    <t>ORD-104482</t>
  </si>
  <si>
    <t>Steve Simmons</t>
  </si>
  <si>
    <t>ORD-104483</t>
  </si>
  <si>
    <t>Ryan Watkins</t>
  </si>
  <si>
    <t>ORD-104484</t>
  </si>
  <si>
    <t>Spencer Forbes</t>
  </si>
  <si>
    <t>ORD-104485</t>
  </si>
  <si>
    <t>Rebecca Johnson MD</t>
  </si>
  <si>
    <t>ORD-104486</t>
  </si>
  <si>
    <t>Andrew Cochran</t>
  </si>
  <si>
    <t>ORD-104487</t>
  </si>
  <si>
    <t>Kelly Wallace</t>
  </si>
  <si>
    <t>ORD-104488</t>
  </si>
  <si>
    <t>Christy Ramirez</t>
  </si>
  <si>
    <t>ORD-104489</t>
  </si>
  <si>
    <t>Melissa Pope</t>
  </si>
  <si>
    <t>ORD-104490</t>
  </si>
  <si>
    <t>Daniel King</t>
  </si>
  <si>
    <t>ORD-104491</t>
  </si>
  <si>
    <t>Nancy Davis</t>
  </si>
  <si>
    <t>ORD-104492</t>
  </si>
  <si>
    <t>James Mccarthy</t>
  </si>
  <si>
    <t>ORD-104493</t>
  </si>
  <si>
    <t>Brian Thomas</t>
  </si>
  <si>
    <t>ORD-104494</t>
  </si>
  <si>
    <t>Destiny Howard</t>
  </si>
  <si>
    <t>ORD-104495</t>
  </si>
  <si>
    <t>Lauren Stone</t>
  </si>
  <si>
    <t>ORD-104496</t>
  </si>
  <si>
    <t>Kyle Bush</t>
  </si>
  <si>
    <t>ORD-104497</t>
  </si>
  <si>
    <t>Mr. Brent Park</t>
  </si>
  <si>
    <t>ORD-104498</t>
  </si>
  <si>
    <t>Matthew Clark</t>
  </si>
  <si>
    <t>ORD-104499</t>
  </si>
  <si>
    <t>Brandi Hernandez</t>
  </si>
  <si>
    <t>ORD-104500</t>
  </si>
  <si>
    <t>ORD-104501</t>
  </si>
  <si>
    <t>Sharon Ortiz</t>
  </si>
  <si>
    <t>ORD-104502</t>
  </si>
  <si>
    <t>Claudia Doyle</t>
  </si>
  <si>
    <t>ORD-104503</t>
  </si>
  <si>
    <t>Henry Gardner</t>
  </si>
  <si>
    <t>ORD-104504</t>
  </si>
  <si>
    <t>Kelly Leblanc</t>
  </si>
  <si>
    <t>ORD-104505</t>
  </si>
  <si>
    <t>Joshua Haynes</t>
  </si>
  <si>
    <t>ORD-104506</t>
  </si>
  <si>
    <t>ORD-104507</t>
  </si>
  <si>
    <t>Robert Foster</t>
  </si>
  <si>
    <t>ORD-104508</t>
  </si>
  <si>
    <t>Ryan Holmes</t>
  </si>
  <si>
    <t>ORD-104509</t>
  </si>
  <si>
    <t>Kelly Dixon</t>
  </si>
  <si>
    <t>ORD-104510</t>
  </si>
  <si>
    <t>Javier Perez</t>
  </si>
  <si>
    <t>ORD-104511</t>
  </si>
  <si>
    <t>Matthew Williams</t>
  </si>
  <si>
    <t>ORD-104512</t>
  </si>
  <si>
    <t>Tommy Davis</t>
  </si>
  <si>
    <t>ORD-104513</t>
  </si>
  <si>
    <t>Ashley Jimenez</t>
  </si>
  <si>
    <t>ORD-104514</t>
  </si>
  <si>
    <t>ORD-104515</t>
  </si>
  <si>
    <t>Beth Torres MD</t>
  </si>
  <si>
    <t>ORD-104516</t>
  </si>
  <si>
    <t>Kristen Duarte</t>
  </si>
  <si>
    <t>ORD-104517</t>
  </si>
  <si>
    <t>Frank Barnes</t>
  </si>
  <si>
    <t>ORD-104518</t>
  </si>
  <si>
    <t>Andre Jones</t>
  </si>
  <si>
    <t>ORD-104519</t>
  </si>
  <si>
    <t>Edwin Hayden</t>
  </si>
  <si>
    <t>ORD-104520</t>
  </si>
  <si>
    <t>Michael Gilbert</t>
  </si>
  <si>
    <t>ORD-104521</t>
  </si>
  <si>
    <t>Eric Ewing</t>
  </si>
  <si>
    <t>ORD-104522</t>
  </si>
  <si>
    <t>Melissa Harrell</t>
  </si>
  <si>
    <t>ORD-104523</t>
  </si>
  <si>
    <t>Jamie Warren</t>
  </si>
  <si>
    <t>ORD-104524</t>
  </si>
  <si>
    <t>Deborah Erickson</t>
  </si>
  <si>
    <t>ORD-104525</t>
  </si>
  <si>
    <t>Brandon Hubbard</t>
  </si>
  <si>
    <t>ORD-104526</t>
  </si>
  <si>
    <t>Zachary Cardenas</t>
  </si>
  <si>
    <t>ORD-104527</t>
  </si>
  <si>
    <t>ORD-104528</t>
  </si>
  <si>
    <t>Gerald Daniels</t>
  </si>
  <si>
    <t>ORD-104529</t>
  </si>
  <si>
    <t>ORD-104530</t>
  </si>
  <si>
    <t>Kenneth Ward</t>
  </si>
  <si>
    <t>ORD-104531</t>
  </si>
  <si>
    <t>Mark Hale</t>
  </si>
  <si>
    <t>ORD-104532</t>
  </si>
  <si>
    <t>Bernard Lopez</t>
  </si>
  <si>
    <t>ORD-104533</t>
  </si>
  <si>
    <t>ORD-104534</t>
  </si>
  <si>
    <t>Elizabeth Gilmore</t>
  </si>
  <si>
    <t>ORD-104535</t>
  </si>
  <si>
    <t>Mr. Michael Martin</t>
  </si>
  <si>
    <t>ORD-104536</t>
  </si>
  <si>
    <t>Diana Collins</t>
  </si>
  <si>
    <t>ORD-104537</t>
  </si>
  <si>
    <t>Douglas Roberts</t>
  </si>
  <si>
    <t>ORD-104538</t>
  </si>
  <si>
    <t>Russell Schroeder</t>
  </si>
  <si>
    <t>ORD-104539</t>
  </si>
  <si>
    <t>Nicholas Richmond</t>
  </si>
  <si>
    <t>ORD-104540</t>
  </si>
  <si>
    <t>Brian Nolan</t>
  </si>
  <si>
    <t>ORD-104541</t>
  </si>
  <si>
    <t>Mckenzie Cruz</t>
  </si>
  <si>
    <t>ORD-104542</t>
  </si>
  <si>
    <t>Brandi Barron</t>
  </si>
  <si>
    <t>ORD-104543</t>
  </si>
  <si>
    <t>Andrew Cunningham</t>
  </si>
  <si>
    <t>ORD-104544</t>
  </si>
  <si>
    <t>Michael Brown</t>
  </si>
  <si>
    <t>ORD-104545</t>
  </si>
  <si>
    <t>Colleen Poole</t>
  </si>
  <si>
    <t>ORD-104546</t>
  </si>
  <si>
    <t>Kristine James</t>
  </si>
  <si>
    <t>ORD-104547</t>
  </si>
  <si>
    <t>Mary Baker</t>
  </si>
  <si>
    <t>ORD-104548</t>
  </si>
  <si>
    <t>Willie Humphrey</t>
  </si>
  <si>
    <t>ORD-104549</t>
  </si>
  <si>
    <t>Laurie Hamilton</t>
  </si>
  <si>
    <t>ORD-104550</t>
  </si>
  <si>
    <t>Joseph Santiago</t>
  </si>
  <si>
    <t>ORD-104551</t>
  </si>
  <si>
    <t>Robert Williams</t>
  </si>
  <si>
    <t>ORD-104552</t>
  </si>
  <si>
    <t>Terry Patterson</t>
  </si>
  <si>
    <t>ORD-104553</t>
  </si>
  <si>
    <t>Wanda Jackson</t>
  </si>
  <si>
    <t>ORD-104554</t>
  </si>
  <si>
    <t>Derek Harper</t>
  </si>
  <si>
    <t>ORD-104555</t>
  </si>
  <si>
    <t>Martin Tran</t>
  </si>
  <si>
    <t>ORD-104556</t>
  </si>
  <si>
    <t>Ashley Berger</t>
  </si>
  <si>
    <t>ORD-104557</t>
  </si>
  <si>
    <t>Anthony Dominguez</t>
  </si>
  <si>
    <t>ORD-104558</t>
  </si>
  <si>
    <t>Kristi Burke</t>
  </si>
  <si>
    <t>ORD-104559</t>
  </si>
  <si>
    <t>Omar Baker</t>
  </si>
  <si>
    <t>ORD-104560</t>
  </si>
  <si>
    <t>Hayden Mcintosh</t>
  </si>
  <si>
    <t>ORD-104561</t>
  </si>
  <si>
    <t>Amber Henderson</t>
  </si>
  <si>
    <t>ORD-104562</t>
  </si>
  <si>
    <t>Elizabeth Willis</t>
  </si>
  <si>
    <t>ORD-104563</t>
  </si>
  <si>
    <t>Blake Compton</t>
  </si>
  <si>
    <t>ORD-104564</t>
  </si>
  <si>
    <t>Matthew Ritter</t>
  </si>
  <si>
    <t>ORD-104565</t>
  </si>
  <si>
    <t>Marcus Avila</t>
  </si>
  <si>
    <t>ORD-104566</t>
  </si>
  <si>
    <t>James Park</t>
  </si>
  <si>
    <t>ORD-104567</t>
  </si>
  <si>
    <t>George Becker</t>
  </si>
  <si>
    <t>ORD-104568</t>
  </si>
  <si>
    <t>Dominic Acosta</t>
  </si>
  <si>
    <t>ORD-104569</t>
  </si>
  <si>
    <t>ORD-104570</t>
  </si>
  <si>
    <t>Joseph Flores</t>
  </si>
  <si>
    <t>ORD-104571</t>
  </si>
  <si>
    <t>Wendy Lewis</t>
  </si>
  <si>
    <t>ORD-104572</t>
  </si>
  <si>
    <t>Regina Price</t>
  </si>
  <si>
    <t>ORD-104573</t>
  </si>
  <si>
    <t>Grace Smith</t>
  </si>
  <si>
    <t>ORD-104574</t>
  </si>
  <si>
    <t>Wesley Santiago MD</t>
  </si>
  <si>
    <t>ORD-104575</t>
  </si>
  <si>
    <t>Darren Wood</t>
  </si>
  <si>
    <t>ORD-104576</t>
  </si>
  <si>
    <t>ORD-104577</t>
  </si>
  <si>
    <t>Michael West</t>
  </si>
  <si>
    <t>ORD-104578</t>
  </si>
  <si>
    <t>Jennifer Chapman</t>
  </si>
  <si>
    <t>ORD-104579</t>
  </si>
  <si>
    <t>Misty Stevenson</t>
  </si>
  <si>
    <t>ORD-104580</t>
  </si>
  <si>
    <t>Donald Ramirez</t>
  </si>
  <si>
    <t>ORD-104581</t>
  </si>
  <si>
    <t>Jason Jones</t>
  </si>
  <si>
    <t>ORD-104582</t>
  </si>
  <si>
    <t>Kelli Clay</t>
  </si>
  <si>
    <t>ORD-104583</t>
  </si>
  <si>
    <t>Luis Bryant</t>
  </si>
  <si>
    <t>ORD-104584</t>
  </si>
  <si>
    <t>Mr. Andrew Anderson</t>
  </si>
  <si>
    <t>ORD-104585</t>
  </si>
  <si>
    <t>Carly Campbell</t>
  </si>
  <si>
    <t>ORD-104586</t>
  </si>
  <si>
    <t>Joseph Adams</t>
  </si>
  <si>
    <t>ORD-104587</t>
  </si>
  <si>
    <t>Thomas Cooper</t>
  </si>
  <si>
    <t>ORD-104588</t>
  </si>
  <si>
    <t>Mary Richardson</t>
  </si>
  <si>
    <t>ORD-104589</t>
  </si>
  <si>
    <t>Kari Stephens</t>
  </si>
  <si>
    <t>ORD-104590</t>
  </si>
  <si>
    <t>Nicolas Townsend</t>
  </si>
  <si>
    <t>ORD-104591</t>
  </si>
  <si>
    <t>ORD-104592</t>
  </si>
  <si>
    <t>Kiara Pham</t>
  </si>
  <si>
    <t>ORD-104593</t>
  </si>
  <si>
    <t>Monica Cook</t>
  </si>
  <si>
    <t>ORD-104594</t>
  </si>
  <si>
    <t>Deborah Bowman</t>
  </si>
  <si>
    <t>ORD-104595</t>
  </si>
  <si>
    <t>Heidi Rojas</t>
  </si>
  <si>
    <t>ORD-104596</t>
  </si>
  <si>
    <t>Jeremy Brooks</t>
  </si>
  <si>
    <t>ORD-104597</t>
  </si>
  <si>
    <t>Jessica Knight</t>
  </si>
  <si>
    <t>ORD-104598</t>
  </si>
  <si>
    <t>Matthew Snyder</t>
  </si>
  <si>
    <t>ORD-104599</t>
  </si>
  <si>
    <t>Laura Quinn</t>
  </si>
  <si>
    <t>ORD-104600</t>
  </si>
  <si>
    <t>ORD-104601</t>
  </si>
  <si>
    <t>Kenneth Mckee</t>
  </si>
  <si>
    <t>ORD-104602</t>
  </si>
  <si>
    <t>Vincent Castro</t>
  </si>
  <si>
    <t>ORD-104603</t>
  </si>
  <si>
    <t>Lisa Marshall</t>
  </si>
  <si>
    <t>ORD-104604</t>
  </si>
  <si>
    <t>Tara Anderson</t>
  </si>
  <si>
    <t>ORD-104605</t>
  </si>
  <si>
    <t>Laura Odom</t>
  </si>
  <si>
    <t>ORD-104606</t>
  </si>
  <si>
    <t>Scott Collins</t>
  </si>
  <si>
    <t>ORD-104607</t>
  </si>
  <si>
    <t>Laurie Harris</t>
  </si>
  <si>
    <t>ORD-104608</t>
  </si>
  <si>
    <t>ORD-104609</t>
  </si>
  <si>
    <t>Connie Weber</t>
  </si>
  <si>
    <t>ORD-104610</t>
  </si>
  <si>
    <t>Leslie Brown</t>
  </si>
  <si>
    <t>ORD-104611</t>
  </si>
  <si>
    <t>Jose Patel</t>
  </si>
  <si>
    <t>ORD-104612</t>
  </si>
  <si>
    <t>Lisa Walsh</t>
  </si>
  <si>
    <t>ORD-104613</t>
  </si>
  <si>
    <t>Justin Taylor</t>
  </si>
  <si>
    <t>ORD-104614</t>
  </si>
  <si>
    <t>Sherry Maynard</t>
  </si>
  <si>
    <t>ORD-104615</t>
  </si>
  <si>
    <t>Michele Lloyd</t>
  </si>
  <si>
    <t>ORD-104616</t>
  </si>
  <si>
    <t>Kimberly Phillips</t>
  </si>
  <si>
    <t>ORD-104617</t>
  </si>
  <si>
    <t>Oscar Barnett</t>
  </si>
  <si>
    <t>ORD-104618</t>
  </si>
  <si>
    <t>ORD-104619</t>
  </si>
  <si>
    <t>Randall Wagner</t>
  </si>
  <si>
    <t>ORD-104620</t>
  </si>
  <si>
    <t>Jonathan Waters</t>
  </si>
  <si>
    <t>ORD-104621</t>
  </si>
  <si>
    <t>Kyle Taylor</t>
  </si>
  <si>
    <t>ORD-104622</t>
  </si>
  <si>
    <t>Matthew Bowers</t>
  </si>
  <si>
    <t>ORD-104623</t>
  </si>
  <si>
    <t>Jennifer Sanford</t>
  </si>
  <si>
    <t>ORD-104624</t>
  </si>
  <si>
    <t>Lance Cunningham</t>
  </si>
  <si>
    <t>ORD-104625</t>
  </si>
  <si>
    <t>Bruce Brown</t>
  </si>
  <si>
    <t>ORD-104626</t>
  </si>
  <si>
    <t>Brian Cameron</t>
  </si>
  <si>
    <t>ORD-104627</t>
  </si>
  <si>
    <t>ORD-104628</t>
  </si>
  <si>
    <t>Douglas Manning</t>
  </si>
  <si>
    <t>ORD-104629</t>
  </si>
  <si>
    <t>Heather Schwartz</t>
  </si>
  <si>
    <t>ORD-104630</t>
  </si>
  <si>
    <t>Reginald Anderson</t>
  </si>
  <si>
    <t>ORD-104631</t>
  </si>
  <si>
    <t>Melissa Olsen</t>
  </si>
  <si>
    <t>ORD-104632</t>
  </si>
  <si>
    <t>Megan Rodgers</t>
  </si>
  <si>
    <t>ORD-104633</t>
  </si>
  <si>
    <t>Sarah Hodges</t>
  </si>
  <si>
    <t>ORD-104634</t>
  </si>
  <si>
    <t>Craig Nunez</t>
  </si>
  <si>
    <t>ORD-104635</t>
  </si>
  <si>
    <t>Nicholas White</t>
  </si>
  <si>
    <t>ORD-104636</t>
  </si>
  <si>
    <t>Craig Greene</t>
  </si>
  <si>
    <t>ORD-104637</t>
  </si>
  <si>
    <t>Aaron Herman</t>
  </si>
  <si>
    <t>ORD-104638</t>
  </si>
  <si>
    <t>Tiffany Cannon</t>
  </si>
  <si>
    <t>ORD-104639</t>
  </si>
  <si>
    <t>Christopher Estes</t>
  </si>
  <si>
    <t>ORD-104640</t>
  </si>
  <si>
    <t>Dylan Armstrong</t>
  </si>
  <si>
    <t>ORD-104641</t>
  </si>
  <si>
    <t>Charles Moore</t>
  </si>
  <si>
    <t>ORD-104642</t>
  </si>
  <si>
    <t>Adam Hansen</t>
  </si>
  <si>
    <t>ORD-104643</t>
  </si>
  <si>
    <t>Julia Hill</t>
  </si>
  <si>
    <t>ORD-104644</t>
  </si>
  <si>
    <t>William Greer</t>
  </si>
  <si>
    <t>ORD-104645</t>
  </si>
  <si>
    <t>Lori Hancock</t>
  </si>
  <si>
    <t>ORD-104646</t>
  </si>
  <si>
    <t>Mr. Christopher Obrien</t>
  </si>
  <si>
    <t>ORD-104647</t>
  </si>
  <si>
    <t>Carol Rodriguez</t>
  </si>
  <si>
    <t>ORD-104648</t>
  </si>
  <si>
    <t>Andrew Turner</t>
  </si>
  <si>
    <t>ORD-104649</t>
  </si>
  <si>
    <t>Glen Lawrence</t>
  </si>
  <si>
    <t>ORD-104650</t>
  </si>
  <si>
    <t>Michele Foster</t>
  </si>
  <si>
    <t>ORD-104651</t>
  </si>
  <si>
    <t>ORD-104652</t>
  </si>
  <si>
    <t>Calvin Solomon</t>
  </si>
  <si>
    <t>ORD-104653</t>
  </si>
  <si>
    <t>Michelle Ashley</t>
  </si>
  <si>
    <t>ORD-104654</t>
  </si>
  <si>
    <t>Melanie Robinson</t>
  </si>
  <si>
    <t>ORD-104655</t>
  </si>
  <si>
    <t>Christopher White</t>
  </si>
  <si>
    <t>ORD-104656</t>
  </si>
  <si>
    <t>Phillip Aguilar</t>
  </si>
  <si>
    <t>ORD-104657</t>
  </si>
  <si>
    <t>Robert Medina</t>
  </si>
  <si>
    <t>ORD-104658</t>
  </si>
  <si>
    <t>Derrick Wilson</t>
  </si>
  <si>
    <t>ORD-104659</t>
  </si>
  <si>
    <t>Crystal Thompson</t>
  </si>
  <si>
    <t>ORD-104660</t>
  </si>
  <si>
    <t>Garrett Hernandez</t>
  </si>
  <si>
    <t>ORD-104661</t>
  </si>
  <si>
    <t>David Ortega</t>
  </si>
  <si>
    <t>ORD-104662</t>
  </si>
  <si>
    <t>Joshua Moore</t>
  </si>
  <si>
    <t>ORD-104663</t>
  </si>
  <si>
    <t>Lori Walker</t>
  </si>
  <si>
    <t>ORD-104664</t>
  </si>
  <si>
    <t>Jeffrey Thomas</t>
  </si>
  <si>
    <t>ORD-104665</t>
  </si>
  <si>
    <t>Lisa Berry</t>
  </si>
  <si>
    <t>ORD-104666</t>
  </si>
  <si>
    <t>Michael Foster</t>
  </si>
  <si>
    <t>ORD-104667</t>
  </si>
  <si>
    <t>Gail Callahan</t>
  </si>
  <si>
    <t>ORD-104668</t>
  </si>
  <si>
    <t>Christina Kaiser</t>
  </si>
  <si>
    <t>ORD-104669</t>
  </si>
  <si>
    <t>Maria Stephenson</t>
  </si>
  <si>
    <t>ORD-104670</t>
  </si>
  <si>
    <t>Gene Goodman</t>
  </si>
  <si>
    <t>ORD-104671</t>
  </si>
  <si>
    <t>Sydney Morales</t>
  </si>
  <si>
    <t>ORD-104672</t>
  </si>
  <si>
    <t>Sonya Hall</t>
  </si>
  <si>
    <t>ORD-104673</t>
  </si>
  <si>
    <t>Tamara Hurst</t>
  </si>
  <si>
    <t>ORD-104674</t>
  </si>
  <si>
    <t>John Flowers</t>
  </si>
  <si>
    <t>ORD-104675</t>
  </si>
  <si>
    <t>Arthur Tran</t>
  </si>
  <si>
    <t>ORD-104676</t>
  </si>
  <si>
    <t>Julie Wright</t>
  </si>
  <si>
    <t>ORD-104677</t>
  </si>
  <si>
    <t>Jose Hooper</t>
  </si>
  <si>
    <t>ORD-104678</t>
  </si>
  <si>
    <t>Jordan Aguilar</t>
  </si>
  <si>
    <t>ORD-104679</t>
  </si>
  <si>
    <t>Anne Medina</t>
  </si>
  <si>
    <t>ORD-104680</t>
  </si>
  <si>
    <t>David Hughes</t>
  </si>
  <si>
    <t>ORD-104681</t>
  </si>
  <si>
    <t>Steven Kennedy</t>
  </si>
  <si>
    <t>ORD-104682</t>
  </si>
  <si>
    <t>Jonathan Anderson</t>
  </si>
  <si>
    <t>ORD-104683</t>
  </si>
  <si>
    <t>Alexis Gonzalez</t>
  </si>
  <si>
    <t>ORD-104684</t>
  </si>
  <si>
    <t>Donald Brown</t>
  </si>
  <si>
    <t>ORD-104685</t>
  </si>
  <si>
    <t>Laura Murphy</t>
  </si>
  <si>
    <t>ORD-104686</t>
  </si>
  <si>
    <t>Charles Chambers</t>
  </si>
  <si>
    <t>ORD-104687</t>
  </si>
  <si>
    <t>Charlotte Brooks MD</t>
  </si>
  <si>
    <t>ORD-104688</t>
  </si>
  <si>
    <t>Jeffrey Parks</t>
  </si>
  <si>
    <t>ORD-104689</t>
  </si>
  <si>
    <t>Michael Morris</t>
  </si>
  <si>
    <t>ORD-104690</t>
  </si>
  <si>
    <t>Larry Johnson</t>
  </si>
  <si>
    <t>ORD-104691</t>
  </si>
  <si>
    <t>Dean Gonzales</t>
  </si>
  <si>
    <t>ORD-104692</t>
  </si>
  <si>
    <t>Noah Hamilton</t>
  </si>
  <si>
    <t>ORD-104693</t>
  </si>
  <si>
    <t>Victor Hahn</t>
  </si>
  <si>
    <t>ORD-104694</t>
  </si>
  <si>
    <t>Jeffrey Scott</t>
  </si>
  <si>
    <t>ORD-104695</t>
  </si>
  <si>
    <t>Sean Hughes</t>
  </si>
  <si>
    <t>ORD-104696</t>
  </si>
  <si>
    <t>Ana Shaw</t>
  </si>
  <si>
    <t>ORD-104697</t>
  </si>
  <si>
    <t>Christopher Cook</t>
  </si>
  <si>
    <t>ORD-104698</t>
  </si>
  <si>
    <t>Connie Barnes</t>
  </si>
  <si>
    <t>ORD-104699</t>
  </si>
  <si>
    <t>Heather Smith</t>
  </si>
  <si>
    <t>ORD-104700</t>
  </si>
  <si>
    <t>Carolyn Sanchez</t>
  </si>
  <si>
    <t>ORD-104701</t>
  </si>
  <si>
    <t>George Robinson</t>
  </si>
  <si>
    <t>ORD-104702</t>
  </si>
  <si>
    <t>John Norton</t>
  </si>
  <si>
    <t>ORD-104703</t>
  </si>
  <si>
    <t>Stephanie Hansen</t>
  </si>
  <si>
    <t>ORD-104704</t>
  </si>
  <si>
    <t>Abigail Estes</t>
  </si>
  <si>
    <t>ORD-104705</t>
  </si>
  <si>
    <t>Janice Chambers</t>
  </si>
  <si>
    <t>ORD-104706</t>
  </si>
  <si>
    <t>Juan Kane</t>
  </si>
  <si>
    <t>ORD-104707</t>
  </si>
  <si>
    <t>Allison Banks</t>
  </si>
  <si>
    <t>ORD-104708</t>
  </si>
  <si>
    <t>Samantha Herrera</t>
  </si>
  <si>
    <t>ORD-104709</t>
  </si>
  <si>
    <t>ORD-104710</t>
  </si>
  <si>
    <t>Nicole Branch</t>
  </si>
  <si>
    <t>ORD-104711</t>
  </si>
  <si>
    <t>Stacey Turner</t>
  </si>
  <si>
    <t>ORD-104712</t>
  </si>
  <si>
    <t>Sarah Gamble</t>
  </si>
  <si>
    <t>ORD-104713</t>
  </si>
  <si>
    <t>Ashley Cantu</t>
  </si>
  <si>
    <t>ORD-104714</t>
  </si>
  <si>
    <t>Bruce Johnson</t>
  </si>
  <si>
    <t>ORD-104715</t>
  </si>
  <si>
    <t>Christine Horne</t>
  </si>
  <si>
    <t>ORD-104716</t>
  </si>
  <si>
    <t>Andrew Schwartz</t>
  </si>
  <si>
    <t>ORD-104717</t>
  </si>
  <si>
    <t>Michael Schwartz</t>
  </si>
  <si>
    <t>ORD-104718</t>
  </si>
  <si>
    <t>Nancy Krause</t>
  </si>
  <si>
    <t>ORD-104719</t>
  </si>
  <si>
    <t>Robert Stein</t>
  </si>
  <si>
    <t>ORD-104720</t>
  </si>
  <si>
    <t>Thomas Webster</t>
  </si>
  <si>
    <t>ORD-104721</t>
  </si>
  <si>
    <t>Blake Mullins</t>
  </si>
  <si>
    <t>ORD-104722</t>
  </si>
  <si>
    <t>Natalie Hodge</t>
  </si>
  <si>
    <t>ORD-104723</t>
  </si>
  <si>
    <t>Joshua Guzman</t>
  </si>
  <si>
    <t>ORD-104724</t>
  </si>
  <si>
    <t>ORD-104725</t>
  </si>
  <si>
    <t>Brenda Allen</t>
  </si>
  <si>
    <t>ORD-104726</t>
  </si>
  <si>
    <t>Mary Webb</t>
  </si>
  <si>
    <t>ORD-104727</t>
  </si>
  <si>
    <t>Brandon Fuller</t>
  </si>
  <si>
    <t>ORD-104728</t>
  </si>
  <si>
    <t>Gabriela Lopez</t>
  </si>
  <si>
    <t>ORD-104729</t>
  </si>
  <si>
    <t>Rick Martinez</t>
  </si>
  <si>
    <t>ORD-104730</t>
  </si>
  <si>
    <t>Jessica Crane</t>
  </si>
  <si>
    <t>ORD-104731</t>
  </si>
  <si>
    <t>James Garner</t>
  </si>
  <si>
    <t>ORD-104732</t>
  </si>
  <si>
    <t>Stephanie Jackson</t>
  </si>
  <si>
    <t>ORD-104733</t>
  </si>
  <si>
    <t>Stephanie Conway</t>
  </si>
  <si>
    <t>ORD-104734</t>
  </si>
  <si>
    <t>James Warner</t>
  </si>
  <si>
    <t>ORD-104735</t>
  </si>
  <si>
    <t>Melissa Glover</t>
  </si>
  <si>
    <t>ORD-104736</t>
  </si>
  <si>
    <t>Christopher Reynolds</t>
  </si>
  <si>
    <t>ORD-104737</t>
  </si>
  <si>
    <t>Pamela Lyons</t>
  </si>
  <si>
    <t>ORD-104738</t>
  </si>
  <si>
    <t>Tim Brock</t>
  </si>
  <si>
    <t>ORD-104739</t>
  </si>
  <si>
    <t>Christine Pruitt</t>
  </si>
  <si>
    <t>ORD-104740</t>
  </si>
  <si>
    <t>Heather Harrison</t>
  </si>
  <si>
    <t>ORD-104741</t>
  </si>
  <si>
    <t>Aaron Hernandez</t>
  </si>
  <si>
    <t>ORD-104742</t>
  </si>
  <si>
    <t>Laura Jefferson</t>
  </si>
  <si>
    <t>ORD-104743</t>
  </si>
  <si>
    <t>Andrew Horton</t>
  </si>
  <si>
    <t>ORD-104744</t>
  </si>
  <si>
    <t>Susan Robinson</t>
  </si>
  <si>
    <t>ORD-104745</t>
  </si>
  <si>
    <t>Christina Dorsey</t>
  </si>
  <si>
    <t>ORD-104746</t>
  </si>
  <si>
    <t>Kirk Pacheco</t>
  </si>
  <si>
    <t>ORD-104747</t>
  </si>
  <si>
    <t>Logan Carpenter</t>
  </si>
  <si>
    <t>ORD-104748</t>
  </si>
  <si>
    <t>Katie Cook</t>
  </si>
  <si>
    <t>ORD-104749</t>
  </si>
  <si>
    <t>Victoria Young</t>
  </si>
  <si>
    <t>ORD-104750</t>
  </si>
  <si>
    <t>Luis Smith</t>
  </si>
  <si>
    <t>ORD-104751</t>
  </si>
  <si>
    <t>Ryan Willis</t>
  </si>
  <si>
    <t>ORD-104752</t>
  </si>
  <si>
    <t>Charles Johnson</t>
  </si>
  <si>
    <t>ORD-104753</t>
  </si>
  <si>
    <t>Kenneth Avila</t>
  </si>
  <si>
    <t>ORD-104754</t>
  </si>
  <si>
    <t>Larry Martinez</t>
  </si>
  <si>
    <t>ORD-104755</t>
  </si>
  <si>
    <t>ORD-104756</t>
  </si>
  <si>
    <t>Kelsey Yang</t>
  </si>
  <si>
    <t>ORD-104757</t>
  </si>
  <si>
    <t>Michael Stewart</t>
  </si>
  <si>
    <t>ORD-104758</t>
  </si>
  <si>
    <t>Vincent Kennedy</t>
  </si>
  <si>
    <t>ORD-104759</t>
  </si>
  <si>
    <t>Tamara Campos</t>
  </si>
  <si>
    <t>ORD-104760</t>
  </si>
  <si>
    <t>Rebekah Moore</t>
  </si>
  <si>
    <t>ORD-104761</t>
  </si>
  <si>
    <t>Susan Robbins</t>
  </si>
  <si>
    <t>ORD-104762</t>
  </si>
  <si>
    <t>Kelly Orr</t>
  </si>
  <si>
    <t>ORD-104763</t>
  </si>
  <si>
    <t>Judith Graham</t>
  </si>
  <si>
    <t>ORD-104764</t>
  </si>
  <si>
    <t>Timothy Smith</t>
  </si>
  <si>
    <t>ORD-104765</t>
  </si>
  <si>
    <t>Aaron Long</t>
  </si>
  <si>
    <t>ORD-104766</t>
  </si>
  <si>
    <t>Karen Garrett</t>
  </si>
  <si>
    <t>ORD-104767</t>
  </si>
  <si>
    <t>Jennifer Skinner</t>
  </si>
  <si>
    <t>ORD-104768</t>
  </si>
  <si>
    <t>ORD-104769</t>
  </si>
  <si>
    <t>Raymond Bowen</t>
  </si>
  <si>
    <t>ORD-104770</t>
  </si>
  <si>
    <t>Katherine Bauer</t>
  </si>
  <si>
    <t>ORD-104771</t>
  </si>
  <si>
    <t>Sharon Mckay</t>
  </si>
  <si>
    <t>ORD-104772</t>
  </si>
  <si>
    <t>Christopher Hartman</t>
  </si>
  <si>
    <t>ORD-104773</t>
  </si>
  <si>
    <t>ORD-104774</t>
  </si>
  <si>
    <t>Jacob Sanders</t>
  </si>
  <si>
    <t>ORD-104775</t>
  </si>
  <si>
    <t>Maureen Odom</t>
  </si>
  <si>
    <t>ORD-104776</t>
  </si>
  <si>
    <t>Nicole Davis</t>
  </si>
  <si>
    <t>ORD-104777</t>
  </si>
  <si>
    <t>Jacob Brown</t>
  </si>
  <si>
    <t>ORD-104778</t>
  </si>
  <si>
    <t>Kyle Sawyer</t>
  </si>
  <si>
    <t>ORD-104779</t>
  </si>
  <si>
    <t>Jason Anderson</t>
  </si>
  <si>
    <t>ORD-104780</t>
  </si>
  <si>
    <t>Travis Huang</t>
  </si>
  <si>
    <t>ORD-104781</t>
  </si>
  <si>
    <t>Lisa Walker</t>
  </si>
  <si>
    <t>ORD-104782</t>
  </si>
  <si>
    <t>Taylor Cole</t>
  </si>
  <si>
    <t>ORD-104783</t>
  </si>
  <si>
    <t>Sean Ross</t>
  </si>
  <si>
    <t>ORD-104784</t>
  </si>
  <si>
    <t>Christopher Pierce</t>
  </si>
  <si>
    <t>ORD-104785</t>
  </si>
  <si>
    <t>Joel Burns</t>
  </si>
  <si>
    <t>ORD-104786</t>
  </si>
  <si>
    <t>Kimberly Myers</t>
  </si>
  <si>
    <t>ORD-104787</t>
  </si>
  <si>
    <t>Michael Young</t>
  </si>
  <si>
    <t>ORD-104788</t>
  </si>
  <si>
    <t>Beth Wagner</t>
  </si>
  <si>
    <t>ORD-104789</t>
  </si>
  <si>
    <t>Jennifer Solis</t>
  </si>
  <si>
    <t>ORD-104790</t>
  </si>
  <si>
    <t>Douglas Lawson</t>
  </si>
  <si>
    <t>ORD-104791</t>
  </si>
  <si>
    <t>Joy Petersen</t>
  </si>
  <si>
    <t>ORD-104792</t>
  </si>
  <si>
    <t>Alisha Jones</t>
  </si>
  <si>
    <t>ORD-104793</t>
  </si>
  <si>
    <t>Ann Brown</t>
  </si>
  <si>
    <t>ORD-104794</t>
  </si>
  <si>
    <t>Steven Mendoza</t>
  </si>
  <si>
    <t>ORD-104795</t>
  </si>
  <si>
    <t>Christopher Estrada</t>
  </si>
  <si>
    <t>ORD-104796</t>
  </si>
  <si>
    <t>Renee Simpson</t>
  </si>
  <si>
    <t>ORD-104797</t>
  </si>
  <si>
    <t>Brandi Campbell</t>
  </si>
  <si>
    <t>ORD-104798</t>
  </si>
  <si>
    <t>Jennifer Stevens</t>
  </si>
  <si>
    <t>ORD-104799</t>
  </si>
  <si>
    <t>Andrew Ramirez</t>
  </si>
  <si>
    <t>ORD-104800</t>
  </si>
  <si>
    <t>Sarah Hess</t>
  </si>
  <si>
    <t>ORD-104801</t>
  </si>
  <si>
    <t>Veronica Mejia</t>
  </si>
  <si>
    <t>ORD-104802</t>
  </si>
  <si>
    <t>Amber Long</t>
  </si>
  <si>
    <t>ORD-104803</t>
  </si>
  <si>
    <t>Michael Tucker</t>
  </si>
  <si>
    <t>ORD-104804</t>
  </si>
  <si>
    <t>Sydney Wilson</t>
  </si>
  <si>
    <t>ORD-104805</t>
  </si>
  <si>
    <t>Mia Anthony</t>
  </si>
  <si>
    <t>ORD-104806</t>
  </si>
  <si>
    <t>Courtney Bradley</t>
  </si>
  <si>
    <t>ORD-104807</t>
  </si>
  <si>
    <t>Monica Jones</t>
  </si>
  <si>
    <t>ORD-104808</t>
  </si>
  <si>
    <t>Melissa Jones</t>
  </si>
  <si>
    <t>ORD-104809</t>
  </si>
  <si>
    <t>Jeffrey Torres</t>
  </si>
  <si>
    <t>ORD-104810</t>
  </si>
  <si>
    <t>Cheyenne Christian</t>
  </si>
  <si>
    <t>ORD-104811</t>
  </si>
  <si>
    <t>Crystal Mccoy</t>
  </si>
  <si>
    <t>ORD-104812</t>
  </si>
  <si>
    <t>Brian Webster</t>
  </si>
  <si>
    <t>ORD-104813</t>
  </si>
  <si>
    <t>James Cunningham</t>
  </si>
  <si>
    <t>ORD-104814</t>
  </si>
  <si>
    <t>Alejandro Melton</t>
  </si>
  <si>
    <t>ORD-104815</t>
  </si>
  <si>
    <t>Anthony Moreno</t>
  </si>
  <si>
    <t>ORD-104816</t>
  </si>
  <si>
    <t>Mark Matthews</t>
  </si>
  <si>
    <t>ORD-104817</t>
  </si>
  <si>
    <t>Linda Matthews</t>
  </si>
  <si>
    <t>ORD-104818</t>
  </si>
  <si>
    <t>Timothy Green</t>
  </si>
  <si>
    <t>ORD-104819</t>
  </si>
  <si>
    <t>Keith Harris</t>
  </si>
  <si>
    <t>ORD-104820</t>
  </si>
  <si>
    <t>James Wilson</t>
  </si>
  <si>
    <t>ORD-104821</t>
  </si>
  <si>
    <t>Wendy Johnston</t>
  </si>
  <si>
    <t>ORD-104822</t>
  </si>
  <si>
    <t>Rebecca Castaneda</t>
  </si>
  <si>
    <t>ORD-104823</t>
  </si>
  <si>
    <t>Amy Martin</t>
  </si>
  <si>
    <t>ORD-104824</t>
  </si>
  <si>
    <t>Katherine Walker</t>
  </si>
  <si>
    <t>ORD-104825</t>
  </si>
  <si>
    <t>Michael Levy</t>
  </si>
  <si>
    <t>ORD-104826</t>
  </si>
  <si>
    <t>Cynthia Moore</t>
  </si>
  <si>
    <t>ORD-104827</t>
  </si>
  <si>
    <t>Jessica Roberts DVM</t>
  </si>
  <si>
    <t>ORD-104828</t>
  </si>
  <si>
    <t>Christina Reyes</t>
  </si>
  <si>
    <t>ORD-104829</t>
  </si>
  <si>
    <t>Derek Sandoval</t>
  </si>
  <si>
    <t>ORD-104830</t>
  </si>
  <si>
    <t>James Thomas</t>
  </si>
  <si>
    <t>ORD-104831</t>
  </si>
  <si>
    <t>Susan Chavez</t>
  </si>
  <si>
    <t>ORD-104832</t>
  </si>
  <si>
    <t>Michael Harrell</t>
  </si>
  <si>
    <t>ORD-104833</t>
  </si>
  <si>
    <t>Teresa Freeman</t>
  </si>
  <si>
    <t>ORD-104834</t>
  </si>
  <si>
    <t>Mia Jones</t>
  </si>
  <si>
    <t>ORD-104835</t>
  </si>
  <si>
    <t>Steven Ware</t>
  </si>
  <si>
    <t>ORD-104836</t>
  </si>
  <si>
    <t>William Gonzalez</t>
  </si>
  <si>
    <t>ORD-104837</t>
  </si>
  <si>
    <t>Kevin Ruiz</t>
  </si>
  <si>
    <t>ORD-104838</t>
  </si>
  <si>
    <t>Margaret Anderson MD</t>
  </si>
  <si>
    <t>ORD-104839</t>
  </si>
  <si>
    <t>William Potts</t>
  </si>
  <si>
    <t>ORD-104840</t>
  </si>
  <si>
    <t>Samuel Alvarez</t>
  </si>
  <si>
    <t>ORD-104841</t>
  </si>
  <si>
    <t>Ryan Oliver MD</t>
  </si>
  <si>
    <t>ORD-104842</t>
  </si>
  <si>
    <t>Alicia Davis</t>
  </si>
  <si>
    <t>ORD-104843</t>
  </si>
  <si>
    <t>Stephen Lyons</t>
  </si>
  <si>
    <t>ORD-104844</t>
  </si>
  <si>
    <t>James Boyer</t>
  </si>
  <si>
    <t>ORD-104845</t>
  </si>
  <si>
    <t>Gabriela Valenzuela</t>
  </si>
  <si>
    <t>ORD-104846</t>
  </si>
  <si>
    <t>Katelyn Stanton</t>
  </si>
  <si>
    <t>ORD-104847</t>
  </si>
  <si>
    <t>Brian Wang</t>
  </si>
  <si>
    <t>ORD-104848</t>
  </si>
  <si>
    <t>Jordan Hubbard</t>
  </si>
  <si>
    <t>ORD-104849</t>
  </si>
  <si>
    <t>Richard Smith</t>
  </si>
  <si>
    <t>ORD-104850</t>
  </si>
  <si>
    <t>Dennis Ruiz</t>
  </si>
  <si>
    <t>ORD-104851</t>
  </si>
  <si>
    <t>Derrick Baxter</t>
  </si>
  <si>
    <t>ORD-104852</t>
  </si>
  <si>
    <t>Kelli Velez</t>
  </si>
  <si>
    <t>ORD-104853</t>
  </si>
  <si>
    <t>Mark Mcconnell</t>
  </si>
  <si>
    <t>ORD-104854</t>
  </si>
  <si>
    <t>Alexander Cruz</t>
  </si>
  <si>
    <t>ORD-104855</t>
  </si>
  <si>
    <t>Erica Jones</t>
  </si>
  <si>
    <t>ORD-104856</t>
  </si>
  <si>
    <t>Deanna Clark</t>
  </si>
  <si>
    <t>ORD-104857</t>
  </si>
  <si>
    <t>Daniel Fuller</t>
  </si>
  <si>
    <t>ORD-104858</t>
  </si>
  <si>
    <t>Maria Allison</t>
  </si>
  <si>
    <t>ORD-104859</t>
  </si>
  <si>
    <t>ORD-104860</t>
  </si>
  <si>
    <t>Brad Middleton</t>
  </si>
  <si>
    <t>ORD-104861</t>
  </si>
  <si>
    <t>Alexander Yates</t>
  </si>
  <si>
    <t>ORD-104862</t>
  </si>
  <si>
    <t>John Delgado</t>
  </si>
  <si>
    <t>ORD-104863</t>
  </si>
  <si>
    <t>Carol Washington</t>
  </si>
  <si>
    <t>ORD-104864</t>
  </si>
  <si>
    <t>Jamie Fletcher</t>
  </si>
  <si>
    <t>ORD-104865</t>
  </si>
  <si>
    <t>Danny Vasquez</t>
  </si>
  <si>
    <t>ORD-104866</t>
  </si>
  <si>
    <t>Ian Thompson</t>
  </si>
  <si>
    <t>ORD-104867</t>
  </si>
  <si>
    <t>Stacey Richards</t>
  </si>
  <si>
    <t>ORD-104868</t>
  </si>
  <si>
    <t>Ryan Johns</t>
  </si>
  <si>
    <t>ORD-104869</t>
  </si>
  <si>
    <t>James Anderson</t>
  </si>
  <si>
    <t>ORD-104870</t>
  </si>
  <si>
    <t>Jessica Ramirez</t>
  </si>
  <si>
    <t>ORD-104871</t>
  </si>
  <si>
    <t>Miss Rebecca Kelly MD</t>
  </si>
  <si>
    <t>ORD-104872</t>
  </si>
  <si>
    <t>Angela Lopez</t>
  </si>
  <si>
    <t>ORD-104873</t>
  </si>
  <si>
    <t>Mrs. Laura Blake</t>
  </si>
  <si>
    <t>ORD-104874</t>
  </si>
  <si>
    <t>Kimberly Smith</t>
  </si>
  <si>
    <t>ORD-104875</t>
  </si>
  <si>
    <t>Shawn Chambers</t>
  </si>
  <si>
    <t>ORD-104876</t>
  </si>
  <si>
    <t>Thomas Howard</t>
  </si>
  <si>
    <t>ORD-104877</t>
  </si>
  <si>
    <t>Amanda Hansen</t>
  </si>
  <si>
    <t>ORD-104878</t>
  </si>
  <si>
    <t>Courtney Walters</t>
  </si>
  <si>
    <t>ORD-104879</t>
  </si>
  <si>
    <t>Scott Zamora</t>
  </si>
  <si>
    <t>ORD-104880</t>
  </si>
  <si>
    <t>Robert Davis</t>
  </si>
  <si>
    <t>ORD-104881</t>
  </si>
  <si>
    <t>Amanda Armstrong</t>
  </si>
  <si>
    <t>ORD-104882</t>
  </si>
  <si>
    <t>Erik Mitchell</t>
  </si>
  <si>
    <t>ORD-104883</t>
  </si>
  <si>
    <t>Shannon Gross</t>
  </si>
  <si>
    <t>ORD-104884</t>
  </si>
  <si>
    <t>Joseph Lawson</t>
  </si>
  <si>
    <t>ORD-104885</t>
  </si>
  <si>
    <t>Melanie Harrell</t>
  </si>
  <si>
    <t>ORD-104886</t>
  </si>
  <si>
    <t>David Branch</t>
  </si>
  <si>
    <t>ORD-104887</t>
  </si>
  <si>
    <t>Manuel Charles</t>
  </si>
  <si>
    <t>ORD-104888</t>
  </si>
  <si>
    <t>Aaron Hardy</t>
  </si>
  <si>
    <t>ORD-104889</t>
  </si>
  <si>
    <t>Tyrone Mathews</t>
  </si>
  <si>
    <t>ORD-104890</t>
  </si>
  <si>
    <t>Albert Collins</t>
  </si>
  <si>
    <t>ORD-104891</t>
  </si>
  <si>
    <t>Laurie Collins</t>
  </si>
  <si>
    <t>ORD-104892</t>
  </si>
  <si>
    <t>Jesus Bailey</t>
  </si>
  <si>
    <t>ORD-104893</t>
  </si>
  <si>
    <t>Linda Phillips</t>
  </si>
  <si>
    <t>ORD-104894</t>
  </si>
  <si>
    <t>Kim Lewis</t>
  </si>
  <si>
    <t>ORD-104895</t>
  </si>
  <si>
    <t>Joseph Joseph</t>
  </si>
  <si>
    <t>ORD-104896</t>
  </si>
  <si>
    <t>Jeffrey Freeman</t>
  </si>
  <si>
    <t>ORD-104897</t>
  </si>
  <si>
    <t>ORD-104898</t>
  </si>
  <si>
    <t>Sarah Zamora</t>
  </si>
  <si>
    <t>ORD-104899</t>
  </si>
  <si>
    <t>Cody Moore</t>
  </si>
  <si>
    <t>ORD-104900</t>
  </si>
  <si>
    <t>Mr. Gary Trevino</t>
  </si>
  <si>
    <t>ORD-104901</t>
  </si>
  <si>
    <t>Deanna Lopez</t>
  </si>
  <si>
    <t>ORD-104902</t>
  </si>
  <si>
    <t>William Clark</t>
  </si>
  <si>
    <t>ORD-104903</t>
  </si>
  <si>
    <t>Brandon Taylor</t>
  </si>
  <si>
    <t>ORD-104904</t>
  </si>
  <si>
    <t>Scott Mills</t>
  </si>
  <si>
    <t>ORD-104905</t>
  </si>
  <si>
    <t>Amy Chan</t>
  </si>
  <si>
    <t>ORD-104906</t>
  </si>
  <si>
    <t>Dennis Johnson</t>
  </si>
  <si>
    <t>ORD-104907</t>
  </si>
  <si>
    <t>Julie Smith</t>
  </si>
  <si>
    <t>ORD-104908</t>
  </si>
  <si>
    <t>Patrick Smith</t>
  </si>
  <si>
    <t>ORD-104909</t>
  </si>
  <si>
    <t>Diana Sanchez MD</t>
  </si>
  <si>
    <t>ORD-104910</t>
  </si>
  <si>
    <t>ORD-104911</t>
  </si>
  <si>
    <t>Jessica Fitzgerald</t>
  </si>
  <si>
    <t>ORD-104912</t>
  </si>
  <si>
    <t>James Carroll</t>
  </si>
  <si>
    <t>ORD-104913</t>
  </si>
  <si>
    <t>Miss Brenda Sanders MD</t>
  </si>
  <si>
    <t>ORD-104914</t>
  </si>
  <si>
    <t>Johnathan Ashley</t>
  </si>
  <si>
    <t>ORD-104915</t>
  </si>
  <si>
    <t>John Simmons</t>
  </si>
  <si>
    <t>ORD-104916</t>
  </si>
  <si>
    <t>James David</t>
  </si>
  <si>
    <t>ORD-104917</t>
  </si>
  <si>
    <t>Emily Holder</t>
  </si>
  <si>
    <t>ORD-104918</t>
  </si>
  <si>
    <t>Melissa Jackson</t>
  </si>
  <si>
    <t>ORD-104919</t>
  </si>
  <si>
    <t>Jeanette Rivers</t>
  </si>
  <si>
    <t>ORD-104920</t>
  </si>
  <si>
    <t>Danielle Castillo MD</t>
  </si>
  <si>
    <t>ORD-104921</t>
  </si>
  <si>
    <t>Aaron Peck</t>
  </si>
  <si>
    <t>ORD-104922</t>
  </si>
  <si>
    <t>Jamie Bryant</t>
  </si>
  <si>
    <t>ORD-104923</t>
  </si>
  <si>
    <t>Wayne Donaldson</t>
  </si>
  <si>
    <t>ORD-104924</t>
  </si>
  <si>
    <t>Michael Simpson</t>
  </si>
  <si>
    <t>ORD-104925</t>
  </si>
  <si>
    <t>Edward Jennings</t>
  </si>
  <si>
    <t>ORD-104926</t>
  </si>
  <si>
    <t>Ashley Harris</t>
  </si>
  <si>
    <t>ORD-104927</t>
  </si>
  <si>
    <t>David Ewing</t>
  </si>
  <si>
    <t>ORD-104928</t>
  </si>
  <si>
    <t>Jennifer Morris</t>
  </si>
  <si>
    <t>ORD-104929</t>
  </si>
  <si>
    <t>Shelly Parsons</t>
  </si>
  <si>
    <t>ORD-104930</t>
  </si>
  <si>
    <t>Angelica Martinez</t>
  </si>
  <si>
    <t>ORD-104931</t>
  </si>
  <si>
    <t>Kimberly Shah</t>
  </si>
  <si>
    <t>ORD-104932</t>
  </si>
  <si>
    <t>Theodore Moore</t>
  </si>
  <si>
    <t>ORD-104933</t>
  </si>
  <si>
    <t>Leslie Clements</t>
  </si>
  <si>
    <t>ORD-104934</t>
  </si>
  <si>
    <t>Dylan Sanders</t>
  </si>
  <si>
    <t>ORD-104935</t>
  </si>
  <si>
    <t>Sara Fischer</t>
  </si>
  <si>
    <t>ORD-104936</t>
  </si>
  <si>
    <t>Jamie Wallace</t>
  </si>
  <si>
    <t>ORD-104937</t>
  </si>
  <si>
    <t>Annette Estrada</t>
  </si>
  <si>
    <t>ORD-104938</t>
  </si>
  <si>
    <t>Laura Haas</t>
  </si>
  <si>
    <t>ORD-104939</t>
  </si>
  <si>
    <t>James Bell</t>
  </si>
  <si>
    <t>ORD-104940</t>
  </si>
  <si>
    <t>Aaron Taylor</t>
  </si>
  <si>
    <t>ORD-104941</t>
  </si>
  <si>
    <t>Kayla Long</t>
  </si>
  <si>
    <t>ORD-104942</t>
  </si>
  <si>
    <t>Johnny Lowe</t>
  </si>
  <si>
    <t>ORD-104943</t>
  </si>
  <si>
    <t>Mckenzie Wilson</t>
  </si>
  <si>
    <t>ORD-104944</t>
  </si>
  <si>
    <t>Nancy Johnson</t>
  </si>
  <si>
    <t>ORD-104945</t>
  </si>
  <si>
    <t>Angela Saunders</t>
  </si>
  <si>
    <t>ORD-104946</t>
  </si>
  <si>
    <t>Elizabeth Nguyen</t>
  </si>
  <si>
    <t>ORD-104947</t>
  </si>
  <si>
    <t>Hannah Dennis</t>
  </si>
  <si>
    <t>ORD-104948</t>
  </si>
  <si>
    <t>Jocelyn Valdez</t>
  </si>
  <si>
    <t>ORD-104949</t>
  </si>
  <si>
    <t>Samantha Mckee</t>
  </si>
  <si>
    <t>ORD-104950</t>
  </si>
  <si>
    <t>Traci Mcdonald</t>
  </si>
  <si>
    <t>ORD-104951</t>
  </si>
  <si>
    <t>Kyle Harris</t>
  </si>
  <si>
    <t>ORD-104952</t>
  </si>
  <si>
    <t>Brian Zimmerman</t>
  </si>
  <si>
    <t>ORD-104953</t>
  </si>
  <si>
    <t>Summer Gutierrez</t>
  </si>
  <si>
    <t>ORD-104954</t>
  </si>
  <si>
    <t>Matthew Nelson</t>
  </si>
  <si>
    <t>ORD-104955</t>
  </si>
  <si>
    <t>Rachel Cobb</t>
  </si>
  <si>
    <t>ORD-104956</t>
  </si>
  <si>
    <t>Kelly Long</t>
  </si>
  <si>
    <t>ORD-104957</t>
  </si>
  <si>
    <t>Jessica Short</t>
  </si>
  <si>
    <t>ORD-104958</t>
  </si>
  <si>
    <t>Jacob Peterson</t>
  </si>
  <si>
    <t>ORD-104959</t>
  </si>
  <si>
    <t>Charles Sanders</t>
  </si>
  <si>
    <t>ORD-104960</t>
  </si>
  <si>
    <t>Lisa Sandoval</t>
  </si>
  <si>
    <t>ORD-104961</t>
  </si>
  <si>
    <t>Erin Blanchard</t>
  </si>
  <si>
    <t>ORD-104962</t>
  </si>
  <si>
    <t>Randy Robinson</t>
  </si>
  <si>
    <t>ORD-104963</t>
  </si>
  <si>
    <t>Robin Thompson</t>
  </si>
  <si>
    <t>ORD-104964</t>
  </si>
  <si>
    <t>Johnny Williams</t>
  </si>
  <si>
    <t>ORD-104965</t>
  </si>
  <si>
    <t>Heather Foster</t>
  </si>
  <si>
    <t>ORD-104966</t>
  </si>
  <si>
    <t>Jody Campbell</t>
  </si>
  <si>
    <t>ORD-104967</t>
  </si>
  <si>
    <t>Mark Burns</t>
  </si>
  <si>
    <t>ORD-104968</t>
  </si>
  <si>
    <t>Vicki Mitchell</t>
  </si>
  <si>
    <t>ORD-104969</t>
  </si>
  <si>
    <t>Megan White</t>
  </si>
  <si>
    <t>ORD-104970</t>
  </si>
  <si>
    <t>Angel Chavez</t>
  </si>
  <si>
    <t>ORD-104971</t>
  </si>
  <si>
    <t>Martin Morales</t>
  </si>
  <si>
    <t>ORD-104972</t>
  </si>
  <si>
    <t>Benjamin Little</t>
  </si>
  <si>
    <t>ORD-104973</t>
  </si>
  <si>
    <t>Dr. Brittany Collins</t>
  </si>
  <si>
    <t>ORD-104974</t>
  </si>
  <si>
    <t>Justin Stanley</t>
  </si>
  <si>
    <t>ORD-104975</t>
  </si>
  <si>
    <t>Joseph Frazier</t>
  </si>
  <si>
    <t>ORD-104976</t>
  </si>
  <si>
    <t>ORD-104977</t>
  </si>
  <si>
    <t>ORD-104978</t>
  </si>
  <si>
    <t>Clayton Riggs</t>
  </si>
  <si>
    <t>ORD-104979</t>
  </si>
  <si>
    <t>Susan Morrison</t>
  </si>
  <si>
    <t>ORD-104980</t>
  </si>
  <si>
    <t>Linda Robinson</t>
  </si>
  <si>
    <t>ORD-104981</t>
  </si>
  <si>
    <t>Michele Evans</t>
  </si>
  <si>
    <t>ORD-104982</t>
  </si>
  <si>
    <t>Amber Green</t>
  </si>
  <si>
    <t>ORD-104983</t>
  </si>
  <si>
    <t>Larry Thompson</t>
  </si>
  <si>
    <t>ORD-104984</t>
  </si>
  <si>
    <t>Patrick Peterson</t>
  </si>
  <si>
    <t>ORD-104985</t>
  </si>
  <si>
    <t>Timothy Peters</t>
  </si>
  <si>
    <t>ORD-104986</t>
  </si>
  <si>
    <t>David Hawkins</t>
  </si>
  <si>
    <t>ORD-104987</t>
  </si>
  <si>
    <t>Bonnie Fernandez</t>
  </si>
  <si>
    <t>ORD-104988</t>
  </si>
  <si>
    <t>Logan Smith</t>
  </si>
  <si>
    <t>ORD-104989</t>
  </si>
  <si>
    <t>Cody Garcia</t>
  </si>
  <si>
    <t>ORD-104990</t>
  </si>
  <si>
    <t>Andrea Reilly</t>
  </si>
  <si>
    <t>ORD-104991</t>
  </si>
  <si>
    <t>Lisa Cline</t>
  </si>
  <si>
    <t>ORD-104992</t>
  </si>
  <si>
    <t>Veronica Santiago</t>
  </si>
  <si>
    <t>ORD-104993</t>
  </si>
  <si>
    <t>Jordan Mitchell</t>
  </si>
  <si>
    <t>ORD-104994</t>
  </si>
  <si>
    <t>Brandon Holland</t>
  </si>
  <si>
    <t>ORD-104995</t>
  </si>
  <si>
    <t>Joseph Torres</t>
  </si>
  <si>
    <t>ORD-104996</t>
  </si>
  <si>
    <t>Jennifer Myers</t>
  </si>
  <si>
    <t>ORD-104997</t>
  </si>
  <si>
    <t>Natalie Faulkner MD</t>
  </si>
  <si>
    <t>ORD-104998</t>
  </si>
  <si>
    <t>Michael Pace</t>
  </si>
  <si>
    <t>ORD-104999</t>
  </si>
  <si>
    <t>Michael Kim</t>
  </si>
  <si>
    <t>ORD-105000</t>
  </si>
  <si>
    <t>Anthony Williams</t>
  </si>
  <si>
    <t>ORD-105001</t>
  </si>
  <si>
    <t>Charles Hoover</t>
  </si>
  <si>
    <t>ORD-105002</t>
  </si>
  <si>
    <t>Lance Herring</t>
  </si>
  <si>
    <t>ORD-105003</t>
  </si>
  <si>
    <t>Savannah Jacobs</t>
  </si>
  <si>
    <t>ORD-105004</t>
  </si>
  <si>
    <t>Ashley Garcia</t>
  </si>
  <si>
    <t>ORD-105005</t>
  </si>
  <si>
    <t>Edward Romero</t>
  </si>
  <si>
    <t>ORD-105006</t>
  </si>
  <si>
    <t>Antonio Michael</t>
  </si>
  <si>
    <t>ORD-105007</t>
  </si>
  <si>
    <t>Brad Clark</t>
  </si>
  <si>
    <t>ORD-105008</t>
  </si>
  <si>
    <t>ORD-105009</t>
  </si>
  <si>
    <t>Jacob Bell</t>
  </si>
  <si>
    <t>ORD-105010</t>
  </si>
  <si>
    <t>Marc Johnson</t>
  </si>
  <si>
    <t>ORD-105011</t>
  </si>
  <si>
    <t>Krystal Brown</t>
  </si>
  <si>
    <t>ORD-105012</t>
  </si>
  <si>
    <t>Jordan Potter</t>
  </si>
  <si>
    <t>ORD-105013</t>
  </si>
  <si>
    <t>Sara Sheppard</t>
  </si>
  <si>
    <t>ORD-105014</t>
  </si>
  <si>
    <t>Aaron Snow</t>
  </si>
  <si>
    <t>ORD-105015</t>
  </si>
  <si>
    <t>ORD-105016</t>
  </si>
  <si>
    <t>ORD-105017</t>
  </si>
  <si>
    <t>Victor Brown</t>
  </si>
  <si>
    <t>ORD-105018</t>
  </si>
  <si>
    <t>Ashlee Gross</t>
  </si>
  <si>
    <t>ORD-105019</t>
  </si>
  <si>
    <t>Barbara Shields</t>
  </si>
  <si>
    <t>ORD-105020</t>
  </si>
  <si>
    <t>Carrie Cruz</t>
  </si>
  <si>
    <t>ORD-105021</t>
  </si>
  <si>
    <t>Joshua Shepard</t>
  </si>
  <si>
    <t>ORD-105022</t>
  </si>
  <si>
    <t>Ana Fitzgerald</t>
  </si>
  <si>
    <t>ORD-105023</t>
  </si>
  <si>
    <t>Cindy Green</t>
  </si>
  <si>
    <t>ORD-105024</t>
  </si>
  <si>
    <t>Timothy Brown</t>
  </si>
  <si>
    <t>ORD-105025</t>
  </si>
  <si>
    <t>Rachel Kim</t>
  </si>
  <si>
    <t>ORD-105026</t>
  </si>
  <si>
    <t>Kyle Herrera</t>
  </si>
  <si>
    <t>ORD-105027</t>
  </si>
  <si>
    <t>Jennifer Brown</t>
  </si>
  <si>
    <t>ORD-105028</t>
  </si>
  <si>
    <t>Charles Wilson</t>
  </si>
  <si>
    <t>ORD-105029</t>
  </si>
  <si>
    <t>Pamela Johnson</t>
  </si>
  <si>
    <t>ORD-105030</t>
  </si>
  <si>
    <t>Leslie Johnston</t>
  </si>
  <si>
    <t>ORD-105031</t>
  </si>
  <si>
    <t>Dwayne Mejia</t>
  </si>
  <si>
    <t>ORD-105032</t>
  </si>
  <si>
    <t>Angela Reed</t>
  </si>
  <si>
    <t>ORD-105033</t>
  </si>
  <si>
    <t>Christopher Scott</t>
  </si>
  <si>
    <t>ORD-105034</t>
  </si>
  <si>
    <t>Shawn Delgado</t>
  </si>
  <si>
    <t>ORD-105035</t>
  </si>
  <si>
    <t>Joseph Gray</t>
  </si>
  <si>
    <t>ORD-105036</t>
  </si>
  <si>
    <t>Jeffrey Kelly DVM</t>
  </si>
  <si>
    <t>ORD-105037</t>
  </si>
  <si>
    <t>Nathaniel Clark</t>
  </si>
  <si>
    <t>ORD-105038</t>
  </si>
  <si>
    <t>Daniel Weaver</t>
  </si>
  <si>
    <t>ORD-105039</t>
  </si>
  <si>
    <t>Martin Scott</t>
  </si>
  <si>
    <t>ORD-105040</t>
  </si>
  <si>
    <t>Hannah Gonzalez</t>
  </si>
  <si>
    <t>ORD-105041</t>
  </si>
  <si>
    <t>Michelle Chaney</t>
  </si>
  <si>
    <t>ORD-105042</t>
  </si>
  <si>
    <t>Mike Schwartz</t>
  </si>
  <si>
    <t>ORD-105043</t>
  </si>
  <si>
    <t>Sherri Hansen</t>
  </si>
  <si>
    <t>ORD-105044</t>
  </si>
  <si>
    <t>Scott Hunt</t>
  </si>
  <si>
    <t>ORD-105045</t>
  </si>
  <si>
    <t>ORD-105046</t>
  </si>
  <si>
    <t>Anthony Wright</t>
  </si>
  <si>
    <t>ORD-105047</t>
  </si>
  <si>
    <t>John Stewart</t>
  </si>
  <si>
    <t>ORD-105048</t>
  </si>
  <si>
    <t>Zachary Scott</t>
  </si>
  <si>
    <t>ORD-105049</t>
  </si>
  <si>
    <t>Hector Richmond</t>
  </si>
  <si>
    <t>ORD-105050</t>
  </si>
  <si>
    <t>Daniel Green</t>
  </si>
  <si>
    <t>ORD-105051</t>
  </si>
  <si>
    <t>Matthew Larson</t>
  </si>
  <si>
    <t>ORD-105052</t>
  </si>
  <si>
    <t>Kimberly Dawson</t>
  </si>
  <si>
    <t>ORD-105053</t>
  </si>
  <si>
    <t>Brooke Brown</t>
  </si>
  <si>
    <t>ORD-105054</t>
  </si>
  <si>
    <t>Cheryl Ritter</t>
  </si>
  <si>
    <t>ORD-105055</t>
  </si>
  <si>
    <t>Cynthia Sanchez</t>
  </si>
  <si>
    <t>ORD-105056</t>
  </si>
  <si>
    <t>Alice Sandoval</t>
  </si>
  <si>
    <t>ORD-105057</t>
  </si>
  <si>
    <t>Kimberly Rodriguez</t>
  </si>
  <si>
    <t>ORD-105058</t>
  </si>
  <si>
    <t>Jean Pena</t>
  </si>
  <si>
    <t>ORD-105059</t>
  </si>
  <si>
    <t>Kenneth White</t>
  </si>
  <si>
    <t>ORD-105060</t>
  </si>
  <si>
    <t>Bradley Olson</t>
  </si>
  <si>
    <t>ORD-105061</t>
  </si>
  <si>
    <t>Nicole Johnson</t>
  </si>
  <si>
    <t>ORD-105062</t>
  </si>
  <si>
    <t>Jason Morris</t>
  </si>
  <si>
    <t>ORD-105063</t>
  </si>
  <si>
    <t>Tina Lopez</t>
  </si>
  <si>
    <t>ORD-105064</t>
  </si>
  <si>
    <t>Brenda Martin</t>
  </si>
  <si>
    <t>ORD-105065</t>
  </si>
  <si>
    <t>Beth Rodriguez</t>
  </si>
  <si>
    <t>ORD-105066</t>
  </si>
  <si>
    <t>Paul James</t>
  </si>
  <si>
    <t>ORD-105067</t>
  </si>
  <si>
    <t>Tracy Rivera</t>
  </si>
  <si>
    <t>ORD-105068</t>
  </si>
  <si>
    <t>Elizabeth Sawyer</t>
  </si>
  <si>
    <t>ORD-105069</t>
  </si>
  <si>
    <t>Dr. Holly Rowe MD</t>
  </si>
  <si>
    <t>ORD-105070</t>
  </si>
  <si>
    <t>Steve Newman</t>
  </si>
  <si>
    <t>ORD-105071</t>
  </si>
  <si>
    <t>Maria Holmes</t>
  </si>
  <si>
    <t>ORD-105072</t>
  </si>
  <si>
    <t>Susan Young</t>
  </si>
  <si>
    <t>ORD-105073</t>
  </si>
  <si>
    <t>Tracy Decker MD</t>
  </si>
  <si>
    <t>ORD-105074</t>
  </si>
  <si>
    <t>Virginia Lopez</t>
  </si>
  <si>
    <t>ORD-105075</t>
  </si>
  <si>
    <t>Christopher Tucker</t>
  </si>
  <si>
    <t>ORD-105076</t>
  </si>
  <si>
    <t>John Hill</t>
  </si>
  <si>
    <t>ORD-105077</t>
  </si>
  <si>
    <t>ORD-105078</t>
  </si>
  <si>
    <t>Michael Francis</t>
  </si>
  <si>
    <t>ORD-105079</t>
  </si>
  <si>
    <t>Jennifer Zavala MD</t>
  </si>
  <si>
    <t>ORD-105080</t>
  </si>
  <si>
    <t>Shannon Gray</t>
  </si>
  <si>
    <t>ORD-105081</t>
  </si>
  <si>
    <t>ORD-105082</t>
  </si>
  <si>
    <t>ORD-105083</t>
  </si>
  <si>
    <t>Jonathan Lynch</t>
  </si>
  <si>
    <t>ORD-105084</t>
  </si>
  <si>
    <t>Connie Berger</t>
  </si>
  <si>
    <t>ORD-105085</t>
  </si>
  <si>
    <t>Nicole Carpenter</t>
  </si>
  <si>
    <t>ORD-105086</t>
  </si>
  <si>
    <t>Rita Oneill</t>
  </si>
  <si>
    <t>ORD-105087</t>
  </si>
  <si>
    <t>Alexandra Gill</t>
  </si>
  <si>
    <t>ORD-105088</t>
  </si>
  <si>
    <t>Gregory Lutz</t>
  </si>
  <si>
    <t>ORD-105089</t>
  </si>
  <si>
    <t>Derrick Lambert</t>
  </si>
  <si>
    <t>ORD-105090</t>
  </si>
  <si>
    <t>Jose Alvarado</t>
  </si>
  <si>
    <t>ORD-105091</t>
  </si>
  <si>
    <t>ORD-105092</t>
  </si>
  <si>
    <t>Lauren Alexander</t>
  </si>
  <si>
    <t>ORD-105093</t>
  </si>
  <si>
    <t>Janet Parsons</t>
  </si>
  <si>
    <t>ORD-105094</t>
  </si>
  <si>
    <t>Felicia Frank</t>
  </si>
  <si>
    <t>ORD-105095</t>
  </si>
  <si>
    <t>Dennis Maddox</t>
  </si>
  <si>
    <t>ORD-105096</t>
  </si>
  <si>
    <t>Katelyn Ho</t>
  </si>
  <si>
    <t>ORD-105097</t>
  </si>
  <si>
    <t>David Parker DDS</t>
  </si>
  <si>
    <t>ORD-105098</t>
  </si>
  <si>
    <t>George Fuller</t>
  </si>
  <si>
    <t>ORD-105099</t>
  </si>
  <si>
    <t>Samantha Watkins</t>
  </si>
  <si>
    <t>ORD-105100</t>
  </si>
  <si>
    <t>Tracy Lee</t>
  </si>
  <si>
    <t>ORD-105101</t>
  </si>
  <si>
    <t>Sylvia Anderson</t>
  </si>
  <si>
    <t>ORD-105102</t>
  </si>
  <si>
    <t>Leah Snyder</t>
  </si>
  <si>
    <t>ORD-105103</t>
  </si>
  <si>
    <t>Calvin Williamson</t>
  </si>
  <si>
    <t>ORD-105104</t>
  </si>
  <si>
    <t>Richard Fuller</t>
  </si>
  <si>
    <t>ORD-105105</t>
  </si>
  <si>
    <t>Karen Santos</t>
  </si>
  <si>
    <t>ORD-105106</t>
  </si>
  <si>
    <t>Susan Wiley</t>
  </si>
  <si>
    <t>ORD-105107</t>
  </si>
  <si>
    <t>Joanna Taylor</t>
  </si>
  <si>
    <t>ORD-105108</t>
  </si>
  <si>
    <t>Sarah Jones</t>
  </si>
  <si>
    <t>ORD-105109</t>
  </si>
  <si>
    <t>ORD-105110</t>
  </si>
  <si>
    <t>Joshua Ibarra</t>
  </si>
  <si>
    <t>ORD-105111</t>
  </si>
  <si>
    <t>Olivia Koch</t>
  </si>
  <si>
    <t>ORD-105112</t>
  </si>
  <si>
    <t>Kara Mcpherson</t>
  </si>
  <si>
    <t>ORD-105113</t>
  </si>
  <si>
    <t>Marcus Martin</t>
  </si>
  <si>
    <t>ORD-105114</t>
  </si>
  <si>
    <t>Linda Daniels</t>
  </si>
  <si>
    <t>ORD-105115</t>
  </si>
  <si>
    <t>Raven Smith</t>
  </si>
  <si>
    <t>ORD-105116</t>
  </si>
  <si>
    <t>ORD-105117</t>
  </si>
  <si>
    <t>Crystal Adams</t>
  </si>
  <si>
    <t>ORD-105118</t>
  </si>
  <si>
    <t>Zachary Sanders</t>
  </si>
  <si>
    <t>ORD-105119</t>
  </si>
  <si>
    <t>Erica Olsen</t>
  </si>
  <si>
    <t>ORD-105120</t>
  </si>
  <si>
    <t>Emily Rodriguez</t>
  </si>
  <si>
    <t>ORD-105121</t>
  </si>
  <si>
    <t>ORD-105122</t>
  </si>
  <si>
    <t>Sarah Jimenez</t>
  </si>
  <si>
    <t>ORD-105123</t>
  </si>
  <si>
    <t>Cheryl Hanna</t>
  </si>
  <si>
    <t>ORD-105124</t>
  </si>
  <si>
    <t>Jacob Torres</t>
  </si>
  <si>
    <t>ORD-105125</t>
  </si>
  <si>
    <t>John Freeman</t>
  </si>
  <si>
    <t>ORD-105126</t>
  </si>
  <si>
    <t>ORD-105127</t>
  </si>
  <si>
    <t>Katherine Fitzpatrick</t>
  </si>
  <si>
    <t>ORD-105128</t>
  </si>
  <si>
    <t>David Hicks</t>
  </si>
  <si>
    <t>ORD-105129</t>
  </si>
  <si>
    <t>Carrie Zimmerman</t>
  </si>
  <si>
    <t>ORD-105130</t>
  </si>
  <si>
    <t>John Friedman</t>
  </si>
  <si>
    <t>ORD-105131</t>
  </si>
  <si>
    <t>Sean Smith</t>
  </si>
  <si>
    <t>ORD-105132</t>
  </si>
  <si>
    <t>Dr. Laura Reed</t>
  </si>
  <si>
    <t>ORD-105133</t>
  </si>
  <si>
    <t>Jason Daniel</t>
  </si>
  <si>
    <t>ORD-105134</t>
  </si>
  <si>
    <t>Kaitlyn Strickland</t>
  </si>
  <si>
    <t>ORD-105135</t>
  </si>
  <si>
    <t>ORD-105136</t>
  </si>
  <si>
    <t>Kristopher Black</t>
  </si>
  <si>
    <t>ORD-105137</t>
  </si>
  <si>
    <t>ORD-105138</t>
  </si>
  <si>
    <t>Jessica Hancock</t>
  </si>
  <si>
    <t>ORD-105139</t>
  </si>
  <si>
    <t>Michelle Stone</t>
  </si>
  <si>
    <t>ORD-105140</t>
  </si>
  <si>
    <t>Bill Mason</t>
  </si>
  <si>
    <t>ORD-105141</t>
  </si>
  <si>
    <t>Scott Arnold</t>
  </si>
  <si>
    <t>ORD-105142</t>
  </si>
  <si>
    <t>Brian Holmes</t>
  </si>
  <si>
    <t>ORD-105143</t>
  </si>
  <si>
    <t>Chad Carroll</t>
  </si>
  <si>
    <t>ORD-105144</t>
  </si>
  <si>
    <t>Danielle Martinez</t>
  </si>
  <si>
    <t>ORD-105145</t>
  </si>
  <si>
    <t>Kimberly Solis</t>
  </si>
  <si>
    <t>ORD-105146</t>
  </si>
  <si>
    <t>Margaret Rodriguez</t>
  </si>
  <si>
    <t>ORD-105147</t>
  </si>
  <si>
    <t>Calvin Williams</t>
  </si>
  <si>
    <t>ORD-105148</t>
  </si>
  <si>
    <t>Christopher Little</t>
  </si>
  <si>
    <t>ORD-105149</t>
  </si>
  <si>
    <t>Sandra Elliott</t>
  </si>
  <si>
    <t>ORD-105150</t>
  </si>
  <si>
    <t>Seth Farley</t>
  </si>
  <si>
    <t>ORD-105151</t>
  </si>
  <si>
    <t>Alexandra Mendez DDS</t>
  </si>
  <si>
    <t>ORD-105152</t>
  </si>
  <si>
    <t>Maria Berg</t>
  </si>
  <si>
    <t>ORD-105153</t>
  </si>
  <si>
    <t>Robin Cooper</t>
  </si>
  <si>
    <t>ORD-105154</t>
  </si>
  <si>
    <t>Ashley Perry</t>
  </si>
  <si>
    <t>ORD-105155</t>
  </si>
  <si>
    <t>Robert Henderson</t>
  </si>
  <si>
    <t>ORD-105156</t>
  </si>
  <si>
    <t>Timothy Flores</t>
  </si>
  <si>
    <t>ORD-105157</t>
  </si>
  <si>
    <t>Robert Reynolds</t>
  </si>
  <si>
    <t>ORD-105158</t>
  </si>
  <si>
    <t>Jennifer Hart</t>
  </si>
  <si>
    <t>ORD-105159</t>
  </si>
  <si>
    <t>Edwin Dixon</t>
  </si>
  <si>
    <t>ORD-105160</t>
  </si>
  <si>
    <t>Lauren Swanson</t>
  </si>
  <si>
    <t>ORD-105161</t>
  </si>
  <si>
    <t>Gregory Simpson</t>
  </si>
  <si>
    <t>ORD-105162</t>
  </si>
  <si>
    <t>Kelly Payne</t>
  </si>
  <si>
    <t>ORD-105163</t>
  </si>
  <si>
    <t>Andrea Price</t>
  </si>
  <si>
    <t>ORD-105164</t>
  </si>
  <si>
    <t>Kristen Sanders</t>
  </si>
  <si>
    <t>ORD-105165</t>
  </si>
  <si>
    <t>Bradley Ortega</t>
  </si>
  <si>
    <t>ORD-105166</t>
  </si>
  <si>
    <t>Stephanie Clark</t>
  </si>
  <si>
    <t>ORD-105167</t>
  </si>
  <si>
    <t>Kevin White</t>
  </si>
  <si>
    <t>ORD-105168</t>
  </si>
  <si>
    <t>James Travis</t>
  </si>
  <si>
    <t>ORD-105169</t>
  </si>
  <si>
    <t>Juan Hawkins</t>
  </si>
  <si>
    <t>ORD-105170</t>
  </si>
  <si>
    <t>Ashley Brown</t>
  </si>
  <si>
    <t>ORD-105171</t>
  </si>
  <si>
    <t>David Morrison</t>
  </si>
  <si>
    <t>ORD-105172</t>
  </si>
  <si>
    <t>Thomas Barton</t>
  </si>
  <si>
    <t>ORD-105173</t>
  </si>
  <si>
    <t>John Mitchell</t>
  </si>
  <si>
    <t>ORD-105174</t>
  </si>
  <si>
    <t>ORD-105175</t>
  </si>
  <si>
    <t>Daniel Jones</t>
  </si>
  <si>
    <t>ORD-105176</t>
  </si>
  <si>
    <t>Robert Clements</t>
  </si>
  <si>
    <t>ORD-105177</t>
  </si>
  <si>
    <t>Richard Gonzalez</t>
  </si>
  <si>
    <t>ORD-105178</t>
  </si>
  <si>
    <t>Steven Norton</t>
  </si>
  <si>
    <t>ORD-105179</t>
  </si>
  <si>
    <t>Benjamin Rogers</t>
  </si>
  <si>
    <t>ORD-105180</t>
  </si>
  <si>
    <t>Sarah Aguilar</t>
  </si>
  <si>
    <t>ORD-105181</t>
  </si>
  <si>
    <t>Kayla Drake</t>
  </si>
  <si>
    <t>ORD-105182</t>
  </si>
  <si>
    <t>ORD-105183</t>
  </si>
  <si>
    <t>Brian Brooks</t>
  </si>
  <si>
    <t>ORD-105184</t>
  </si>
  <si>
    <t>Cynthia Gutierrez</t>
  </si>
  <si>
    <t>ORD-105185</t>
  </si>
  <si>
    <t>Joseph Jones</t>
  </si>
  <si>
    <t>ORD-105186</t>
  </si>
  <si>
    <t>Ryan Cruz</t>
  </si>
  <si>
    <t>ORD-105187</t>
  </si>
  <si>
    <t>Larry Hill</t>
  </si>
  <si>
    <t>ORD-105188</t>
  </si>
  <si>
    <t>Andrea Mclaughlin</t>
  </si>
  <si>
    <t>ORD-105189</t>
  </si>
  <si>
    <t>Mathew Walsh</t>
  </si>
  <si>
    <t>ORD-105190</t>
  </si>
  <si>
    <t>Amber Reese</t>
  </si>
  <si>
    <t>ORD-105191</t>
  </si>
  <si>
    <t>ORD-105192</t>
  </si>
  <si>
    <t>Aimee Davis</t>
  </si>
  <si>
    <t>ORD-105193</t>
  </si>
  <si>
    <t>John Gibbs</t>
  </si>
  <si>
    <t>ORD-105194</t>
  </si>
  <si>
    <t>Mr. Carl Davis</t>
  </si>
  <si>
    <t>ORD-105195</t>
  </si>
  <si>
    <t>Angelica Richardson</t>
  </si>
  <si>
    <t>ORD-105196</t>
  </si>
  <si>
    <t>Christina Bridges</t>
  </si>
  <si>
    <t>ORD-105197</t>
  </si>
  <si>
    <t>Catherine Parsons</t>
  </si>
  <si>
    <t>ORD-105198</t>
  </si>
  <si>
    <t>Jeffrey Simpson</t>
  </si>
  <si>
    <t>ORD-105199</t>
  </si>
  <si>
    <t>Kathy Trevino</t>
  </si>
  <si>
    <t>ORD-105200</t>
  </si>
  <si>
    <t>Nicholas Roberts</t>
  </si>
  <si>
    <t>ORD-105201</t>
  </si>
  <si>
    <t>Maria Leach</t>
  </si>
  <si>
    <t>ORD-105202</t>
  </si>
  <si>
    <t>Jennifer Hebert</t>
  </si>
  <si>
    <t>ORD-105203</t>
  </si>
  <si>
    <t>Casey Sanford</t>
  </si>
  <si>
    <t>ORD-105204</t>
  </si>
  <si>
    <t>Christy Curry</t>
  </si>
  <si>
    <t>ORD-105205</t>
  </si>
  <si>
    <t>Brandon Jones</t>
  </si>
  <si>
    <t>ORD-105206</t>
  </si>
  <si>
    <t>Christopher Ward</t>
  </si>
  <si>
    <t>ORD-105207</t>
  </si>
  <si>
    <t>Andrew Little</t>
  </si>
  <si>
    <t>ORD-105208</t>
  </si>
  <si>
    <t>Brenda Stone</t>
  </si>
  <si>
    <t>ORD-105209</t>
  </si>
  <si>
    <t>Daniel Perkins</t>
  </si>
  <si>
    <t>ORD-105210</t>
  </si>
  <si>
    <t>Michael Rivera</t>
  </si>
  <si>
    <t>ORD-105211</t>
  </si>
  <si>
    <t>Dr. Anthony Mitchell</t>
  </si>
  <si>
    <t>ORD-105212</t>
  </si>
  <si>
    <t>Victoria Carson</t>
  </si>
  <si>
    <t>ORD-105213</t>
  </si>
  <si>
    <t>Robert Valdez</t>
  </si>
  <si>
    <t>ORD-105214</t>
  </si>
  <si>
    <t>Kelly Wade</t>
  </si>
  <si>
    <t>ORD-105215</t>
  </si>
  <si>
    <t>Carolyn Howell</t>
  </si>
  <si>
    <t>ORD-105216</t>
  </si>
  <si>
    <t>Bryan Hawkins</t>
  </si>
  <si>
    <t>ORD-105217</t>
  </si>
  <si>
    <t>Kimberly Pierce</t>
  </si>
  <si>
    <t>ORD-105218</t>
  </si>
  <si>
    <t>Johnathan Savage</t>
  </si>
  <si>
    <t>ORD-105219</t>
  </si>
  <si>
    <t>ORD-105220</t>
  </si>
  <si>
    <t>Julie Davis</t>
  </si>
  <si>
    <t>ORD-105221</t>
  </si>
  <si>
    <t>Tamara Hall</t>
  </si>
  <si>
    <t>ORD-105222</t>
  </si>
  <si>
    <t>Kelly Moore</t>
  </si>
  <si>
    <t>ORD-105223</t>
  </si>
  <si>
    <t>Grace Weber</t>
  </si>
  <si>
    <t>ORD-105224</t>
  </si>
  <si>
    <t>Kyle Johnson</t>
  </si>
  <si>
    <t>ORD-105225</t>
  </si>
  <si>
    <t>Cindy Estrada</t>
  </si>
  <si>
    <t>ORD-105226</t>
  </si>
  <si>
    <t>John Dunlap</t>
  </si>
  <si>
    <t>ORD-105227</t>
  </si>
  <si>
    <t>ORD-105228</t>
  </si>
  <si>
    <t>Jose Cannon</t>
  </si>
  <si>
    <t>ORD-105229</t>
  </si>
  <si>
    <t>Robert Peck</t>
  </si>
  <si>
    <t>ORD-105230</t>
  </si>
  <si>
    <t>Robert Johns</t>
  </si>
  <si>
    <t>ORD-105231</t>
  </si>
  <si>
    <t>Joann Alvarez</t>
  </si>
  <si>
    <t>ORD-105232</t>
  </si>
  <si>
    <t>ORD-105233</t>
  </si>
  <si>
    <t>Carly Collins</t>
  </si>
  <si>
    <t>ORD-105234</t>
  </si>
  <si>
    <t>Joseph Waters</t>
  </si>
  <si>
    <t>ORD-105235</t>
  </si>
  <si>
    <t>Hector Thomas</t>
  </si>
  <si>
    <t>ORD-105236</t>
  </si>
  <si>
    <t>Melissa Patterson</t>
  </si>
  <si>
    <t>ORD-105237</t>
  </si>
  <si>
    <t>Dr. Matthew Douglas MD</t>
  </si>
  <si>
    <t>ORD-105238</t>
  </si>
  <si>
    <t>Sarah Henderson</t>
  </si>
  <si>
    <t>ORD-105239</t>
  </si>
  <si>
    <t>Keith Mendoza</t>
  </si>
  <si>
    <t>ORD-105240</t>
  </si>
  <si>
    <t>Kelly Gonzalez</t>
  </si>
  <si>
    <t>ORD-105241</t>
  </si>
  <si>
    <t>Gene Williams</t>
  </si>
  <si>
    <t>ORD-105242</t>
  </si>
  <si>
    <t>Leslie Taylor</t>
  </si>
  <si>
    <t>ORD-105243</t>
  </si>
  <si>
    <t>Jessica Lozano</t>
  </si>
  <si>
    <t>ORD-105244</t>
  </si>
  <si>
    <t>Danielle Barker</t>
  </si>
  <si>
    <t>ORD-105245</t>
  </si>
  <si>
    <t>Robert Morgan</t>
  </si>
  <si>
    <t>ORD-105246</t>
  </si>
  <si>
    <t>Anthony Weiss</t>
  </si>
  <si>
    <t>ORD-105247</t>
  </si>
  <si>
    <t>Lisa Hurley</t>
  </si>
  <si>
    <t>ORD-105248</t>
  </si>
  <si>
    <t>Diane Klein</t>
  </si>
  <si>
    <t>ORD-105249</t>
  </si>
  <si>
    <t>Amber Gibson</t>
  </si>
  <si>
    <t>ORD-105250</t>
  </si>
  <si>
    <t>ORD-105251</t>
  </si>
  <si>
    <t>Austin Figueroa</t>
  </si>
  <si>
    <t>ORD-105252</t>
  </si>
  <si>
    <t>Emily Nguyen</t>
  </si>
  <si>
    <t>ORD-105253</t>
  </si>
  <si>
    <t>Sarah Evans</t>
  </si>
  <si>
    <t>ORD-105254</t>
  </si>
  <si>
    <t>Michael Terry</t>
  </si>
  <si>
    <t>ORD-105255</t>
  </si>
  <si>
    <t>Lynn Benton</t>
  </si>
  <si>
    <t>ORD-105256</t>
  </si>
  <si>
    <t>Jennifer Herman</t>
  </si>
  <si>
    <t>ORD-105257</t>
  </si>
  <si>
    <t>Christopher Torres</t>
  </si>
  <si>
    <t>ORD-105258</t>
  </si>
  <si>
    <t>Darlene Reynolds</t>
  </si>
  <si>
    <t>ORD-105259</t>
  </si>
  <si>
    <t>Aaron Johnson</t>
  </si>
  <si>
    <t>ORD-105260</t>
  </si>
  <si>
    <t>Sabrina Young</t>
  </si>
  <si>
    <t>ORD-105261</t>
  </si>
  <si>
    <t>Justin Moore</t>
  </si>
  <si>
    <t>ORD-105262</t>
  </si>
  <si>
    <t>Christina Hendrix</t>
  </si>
  <si>
    <t>ORD-105263</t>
  </si>
  <si>
    <t>Sergio Lopez</t>
  </si>
  <si>
    <t>ORD-105264</t>
  </si>
  <si>
    <t>Denise Perry</t>
  </si>
  <si>
    <t>ORD-105265</t>
  </si>
  <si>
    <t>Pamela Meyer</t>
  </si>
  <si>
    <t>ORD-105266</t>
  </si>
  <si>
    <t>ORD-105267</t>
  </si>
  <si>
    <t>Amy Morse</t>
  </si>
  <si>
    <t>ORD-105268</t>
  </si>
  <si>
    <t>ORD-105269</t>
  </si>
  <si>
    <t>Dwayne Price</t>
  </si>
  <si>
    <t>ORD-105270</t>
  </si>
  <si>
    <t>Adrienne Holland</t>
  </si>
  <si>
    <t>ORD-105271</t>
  </si>
  <si>
    <t>Marilyn Cooper</t>
  </si>
  <si>
    <t>ORD-105272</t>
  </si>
  <si>
    <t>Brandy Lawrence</t>
  </si>
  <si>
    <t>ORD-105273</t>
  </si>
  <si>
    <t>Valerie French</t>
  </si>
  <si>
    <t>ORD-105274</t>
  </si>
  <si>
    <t>Kelsey Dawson</t>
  </si>
  <si>
    <t>ORD-105275</t>
  </si>
  <si>
    <t>Donald Lewis</t>
  </si>
  <si>
    <t>ORD-105276</t>
  </si>
  <si>
    <t>Bobby Peters</t>
  </si>
  <si>
    <t>ORD-105277</t>
  </si>
  <si>
    <t>Alison Turner</t>
  </si>
  <si>
    <t>ORD-105278</t>
  </si>
  <si>
    <t>Cody Diaz</t>
  </si>
  <si>
    <t>ORD-105279</t>
  </si>
  <si>
    <t>Lindsey Walls</t>
  </si>
  <si>
    <t>ORD-105280</t>
  </si>
  <si>
    <t>Jacqueline Walker</t>
  </si>
  <si>
    <t>ORD-105281</t>
  </si>
  <si>
    <t>Kimberly Schmitt</t>
  </si>
  <si>
    <t>ORD-105282</t>
  </si>
  <si>
    <t>Diana Vega</t>
  </si>
  <si>
    <t>ORD-105283</t>
  </si>
  <si>
    <t>Justin Rodriguez</t>
  </si>
  <si>
    <t>ORD-105284</t>
  </si>
  <si>
    <t>Amy Davis</t>
  </si>
  <si>
    <t>ORD-105285</t>
  </si>
  <si>
    <t>Travis Reynolds</t>
  </si>
  <si>
    <t>ORD-105286</t>
  </si>
  <si>
    <t>Sean Nichols</t>
  </si>
  <si>
    <t>ORD-105287</t>
  </si>
  <si>
    <t>Jack Turner</t>
  </si>
  <si>
    <t>ORD-105288</t>
  </si>
  <si>
    <t>Kelsey Johnson</t>
  </si>
  <si>
    <t>ORD-105289</t>
  </si>
  <si>
    <t>Madison Montgomery</t>
  </si>
  <si>
    <t>ORD-105290</t>
  </si>
  <si>
    <t>Kelly Bolton</t>
  </si>
  <si>
    <t>ORD-105291</t>
  </si>
  <si>
    <t>Edward Valenzuela</t>
  </si>
  <si>
    <t>ORD-105292</t>
  </si>
  <si>
    <t>Allison Pierce</t>
  </si>
  <si>
    <t>ORD-105293</t>
  </si>
  <si>
    <t>Henry Walker</t>
  </si>
  <si>
    <t>ORD-105294</t>
  </si>
  <si>
    <t>Mr. David Shaffer IV</t>
  </si>
  <si>
    <t>ORD-105295</t>
  </si>
  <si>
    <t>Andrew Harris</t>
  </si>
  <si>
    <t>ORD-105296</t>
  </si>
  <si>
    <t>Megan Casey</t>
  </si>
  <si>
    <t>ORD-105297</t>
  </si>
  <si>
    <t>Suzanne Ramirez</t>
  </si>
  <si>
    <t>ORD-105298</t>
  </si>
  <si>
    <t>Lorraine Johnson</t>
  </si>
  <si>
    <t>ORD-105299</t>
  </si>
  <si>
    <t>Nathan Barnett</t>
  </si>
  <si>
    <t>ORD-105300</t>
  </si>
  <si>
    <t>Courtney Kelly</t>
  </si>
  <si>
    <t>ORD-105301</t>
  </si>
  <si>
    <t>Laurie Matthews</t>
  </si>
  <si>
    <t>ORD-105302</t>
  </si>
  <si>
    <t>Monica Benson</t>
  </si>
  <si>
    <t>ORD-105303</t>
  </si>
  <si>
    <t>Kimberly Cannon</t>
  </si>
  <si>
    <t>ORD-105304</t>
  </si>
  <si>
    <t>Tara Sherman</t>
  </si>
  <si>
    <t>ORD-105305</t>
  </si>
  <si>
    <t>Rachael Cook</t>
  </si>
  <si>
    <t>ORD-105306</t>
  </si>
  <si>
    <t>Rachel Frank</t>
  </si>
  <si>
    <t>ORD-105307</t>
  </si>
  <si>
    <t>Diane Walker</t>
  </si>
  <si>
    <t>ORD-105308</t>
  </si>
  <si>
    <t>Eric Patel</t>
  </si>
  <si>
    <t>ORD-105309</t>
  </si>
  <si>
    <t>Stephanie Henry</t>
  </si>
  <si>
    <t>ORD-105310</t>
  </si>
  <si>
    <t>Duane Brown</t>
  </si>
  <si>
    <t>ORD-105311</t>
  </si>
  <si>
    <t>Robert Wilson</t>
  </si>
  <si>
    <t>ORD-105312</t>
  </si>
  <si>
    <t>Kyle Kim</t>
  </si>
  <si>
    <t>ORD-105313</t>
  </si>
  <si>
    <t>Robert Mckinney</t>
  </si>
  <si>
    <t>ORD-105314</t>
  </si>
  <si>
    <t>Morgan Sanchez</t>
  </si>
  <si>
    <t>ORD-105315</t>
  </si>
  <si>
    <t>Jessica Morales</t>
  </si>
  <si>
    <t>ORD-105316</t>
  </si>
  <si>
    <t>Michael Keller</t>
  </si>
  <si>
    <t>ORD-105317</t>
  </si>
  <si>
    <t>Anna Sanchez</t>
  </si>
  <si>
    <t>ORD-105318</t>
  </si>
  <si>
    <t>Keith Ferguson</t>
  </si>
  <si>
    <t>ORD-105319</t>
  </si>
  <si>
    <t>Timothy Jordan</t>
  </si>
  <si>
    <t>ORD-105320</t>
  </si>
  <si>
    <t>Derrick Howard</t>
  </si>
  <si>
    <t>ORD-105321</t>
  </si>
  <si>
    <t>Tracey Watson</t>
  </si>
  <si>
    <t>ORD-105322</t>
  </si>
  <si>
    <t>Timothy Newman</t>
  </si>
  <si>
    <t>ORD-105323</t>
  </si>
  <si>
    <t>Christopher Mccormick</t>
  </si>
  <si>
    <t>ORD-105324</t>
  </si>
  <si>
    <t>Paula Norris</t>
  </si>
  <si>
    <t>ORD-105325</t>
  </si>
  <si>
    <t>Tiffany Hensley</t>
  </si>
  <si>
    <t>ORD-105326</t>
  </si>
  <si>
    <t>Dr. Michelle Johnson</t>
  </si>
  <si>
    <t>ORD-105327</t>
  </si>
  <si>
    <t>Rachael Jones DDS</t>
  </si>
  <si>
    <t>ORD-105328</t>
  </si>
  <si>
    <t>Scott Rose</t>
  </si>
  <si>
    <t>ORD-105329</t>
  </si>
  <si>
    <t>Stacy Moses</t>
  </si>
  <si>
    <t>ORD-105330</t>
  </si>
  <si>
    <t>Darren Parks</t>
  </si>
  <si>
    <t>ORD-105331</t>
  </si>
  <si>
    <t>Melissa Russell</t>
  </si>
  <si>
    <t>ORD-105332</t>
  </si>
  <si>
    <t>Tina Graham</t>
  </si>
  <si>
    <t>ORD-105333</t>
  </si>
  <si>
    <t>Debbie Harris</t>
  </si>
  <si>
    <t>ORD-105334</t>
  </si>
  <si>
    <t>Donna Harris</t>
  </si>
  <si>
    <t>ORD-105335</t>
  </si>
  <si>
    <t>Tyler Marsh</t>
  </si>
  <si>
    <t>ORD-105336</t>
  </si>
  <si>
    <t>Sherry Reynolds</t>
  </si>
  <si>
    <t>ORD-105337</t>
  </si>
  <si>
    <t>Carol Adams</t>
  </si>
  <si>
    <t>ORD-105338</t>
  </si>
  <si>
    <t>Jamie Gray</t>
  </si>
  <si>
    <t>ORD-105339</t>
  </si>
  <si>
    <t>Lauren Morgan</t>
  </si>
  <si>
    <t>ORD-105340</t>
  </si>
  <si>
    <t>ORD-105341</t>
  </si>
  <si>
    <t>Kayla Anderson</t>
  </si>
  <si>
    <t>ORD-105342</t>
  </si>
  <si>
    <t>Jessica Schneider</t>
  </si>
  <si>
    <t>ORD-105343</t>
  </si>
  <si>
    <t>Nicole Leach</t>
  </si>
  <si>
    <t>ORD-105344</t>
  </si>
  <si>
    <t>Michael Mullins</t>
  </si>
  <si>
    <t>ORD-105345</t>
  </si>
  <si>
    <t>James Brooks</t>
  </si>
  <si>
    <t>ORD-105346</t>
  </si>
  <si>
    <t>Nicholas Atkinson</t>
  </si>
  <si>
    <t>ORD-105347</t>
  </si>
  <si>
    <t>Kevin Morgan</t>
  </si>
  <si>
    <t>ORD-105348</t>
  </si>
  <si>
    <t>ORD-105349</t>
  </si>
  <si>
    <t>Sara Rodriguez</t>
  </si>
  <si>
    <t>ORD-105350</t>
  </si>
  <si>
    <t>Kenneth Durham</t>
  </si>
  <si>
    <t>ORD-105351</t>
  </si>
  <si>
    <t>Phillip Padilla</t>
  </si>
  <si>
    <t>ORD-105352</t>
  </si>
  <si>
    <t>Susan Taylor</t>
  </si>
  <si>
    <t>ORD-105353</t>
  </si>
  <si>
    <t>Mark Harper</t>
  </si>
  <si>
    <t>ORD-105354</t>
  </si>
  <si>
    <t>ORD-105355</t>
  </si>
  <si>
    <t>Dale Bonilla</t>
  </si>
  <si>
    <t>ORD-105356</t>
  </si>
  <si>
    <t>Wayne Conley</t>
  </si>
  <si>
    <t>ORD-105357</t>
  </si>
  <si>
    <t>Angelica Rose</t>
  </si>
  <si>
    <t>ORD-105358</t>
  </si>
  <si>
    <t>Adam Meyer</t>
  </si>
  <si>
    <t>ORD-105359</t>
  </si>
  <si>
    <t>Michelle Cannon</t>
  </si>
  <si>
    <t>ORD-105360</t>
  </si>
  <si>
    <t>Destiny Fowler</t>
  </si>
  <si>
    <t>ORD-105361</t>
  </si>
  <si>
    <t>Nicholas Lee</t>
  </si>
  <si>
    <t>ORD-105362</t>
  </si>
  <si>
    <t>Terry Collins</t>
  </si>
  <si>
    <t>ORD-105363</t>
  </si>
  <si>
    <t>Lindsay Ford</t>
  </si>
  <si>
    <t>ORD-105364</t>
  </si>
  <si>
    <t>Antonio Chan</t>
  </si>
  <si>
    <t>ORD-105365</t>
  </si>
  <si>
    <t>Ms. Erica Greer</t>
  </si>
  <si>
    <t>ORD-105366</t>
  </si>
  <si>
    <t>Justin Christensen</t>
  </si>
  <si>
    <t>ORD-105367</t>
  </si>
  <si>
    <t>Jacqueline Jefferson</t>
  </si>
  <si>
    <t>ORD-105368</t>
  </si>
  <si>
    <t>Angela Steele</t>
  </si>
  <si>
    <t>ORD-105369</t>
  </si>
  <si>
    <t>William Jenkins MD</t>
  </si>
  <si>
    <t>ORD-105370</t>
  </si>
  <si>
    <t>Andrea Miles</t>
  </si>
  <si>
    <t>ORD-105371</t>
  </si>
  <si>
    <t>Joshua Butler</t>
  </si>
  <si>
    <t>ORD-105372</t>
  </si>
  <si>
    <t>Margaret Wright</t>
  </si>
  <si>
    <t>ORD-105373</t>
  </si>
  <si>
    <t>Michael Hernandez</t>
  </si>
  <si>
    <t>ORD-105374</t>
  </si>
  <si>
    <t>Dawn Jackson</t>
  </si>
  <si>
    <t>ORD-105375</t>
  </si>
  <si>
    <t>Anthony Burke</t>
  </si>
  <si>
    <t>ORD-105376</t>
  </si>
  <si>
    <t>Sheri Smith</t>
  </si>
  <si>
    <t>ORD-105377</t>
  </si>
  <si>
    <t>Jessica King</t>
  </si>
  <si>
    <t>ORD-105378</t>
  </si>
  <si>
    <t>Sherri Jensen</t>
  </si>
  <si>
    <t>ORD-105379</t>
  </si>
  <si>
    <t>Colin Ramirez</t>
  </si>
  <si>
    <t>ORD-105380</t>
  </si>
  <si>
    <t>Robert Gill</t>
  </si>
  <si>
    <t>ORD-105381</t>
  </si>
  <si>
    <t>Alex Nelson</t>
  </si>
  <si>
    <t>ORD-105382</t>
  </si>
  <si>
    <t>Rebecca Roth</t>
  </si>
  <si>
    <t>ORD-105383</t>
  </si>
  <si>
    <t>Erica Torres</t>
  </si>
  <si>
    <t>ORD-105384</t>
  </si>
  <si>
    <t>Jason Castaneda</t>
  </si>
  <si>
    <t>ORD-105385</t>
  </si>
  <si>
    <t>Heather Baker</t>
  </si>
  <si>
    <t>ORD-105386</t>
  </si>
  <si>
    <t>Elizabeth Stone</t>
  </si>
  <si>
    <t>ORD-105387</t>
  </si>
  <si>
    <t>Robin Yang</t>
  </si>
  <si>
    <t>ORD-105388</t>
  </si>
  <si>
    <t>Shari Gomez</t>
  </si>
  <si>
    <t>ORD-105389</t>
  </si>
  <si>
    <t>Stephen Braun</t>
  </si>
  <si>
    <t>ORD-105390</t>
  </si>
  <si>
    <t>Denise Jones</t>
  </si>
  <si>
    <t>ORD-105391</t>
  </si>
  <si>
    <t>Jeremy House</t>
  </si>
  <si>
    <t>ORD-105392</t>
  </si>
  <si>
    <t>ORD-105393</t>
  </si>
  <si>
    <t>Emily Griffin</t>
  </si>
  <si>
    <t>ORD-105394</t>
  </si>
  <si>
    <t>Heather Johnson</t>
  </si>
  <si>
    <t>ORD-105395</t>
  </si>
  <si>
    <t>Patricia Gomez</t>
  </si>
  <si>
    <t>ORD-105396</t>
  </si>
  <si>
    <t>Connie Jones</t>
  </si>
  <si>
    <t>ORD-105397</t>
  </si>
  <si>
    <t>Lee Ashley</t>
  </si>
  <si>
    <t>ORD-105398</t>
  </si>
  <si>
    <t>Michael Price</t>
  </si>
  <si>
    <t>ORD-105399</t>
  </si>
  <si>
    <t>Diane Morales</t>
  </si>
  <si>
    <t>ORD-105400</t>
  </si>
  <si>
    <t>Brooke Haas</t>
  </si>
  <si>
    <t>ORD-105401</t>
  </si>
  <si>
    <t>Jennifer Miranda</t>
  </si>
  <si>
    <t>ORD-105402</t>
  </si>
  <si>
    <t>Donald Elliott</t>
  </si>
  <si>
    <t>ORD-105403</t>
  </si>
  <si>
    <t>Laura Wolfe</t>
  </si>
  <si>
    <t>ORD-105404</t>
  </si>
  <si>
    <t>Garrett Reeves</t>
  </si>
  <si>
    <t>ORD-105405</t>
  </si>
  <si>
    <t>Kimberly King</t>
  </si>
  <si>
    <t>ORD-105406</t>
  </si>
  <si>
    <t>Mandy Snyder</t>
  </si>
  <si>
    <t>ORD-105407</t>
  </si>
  <si>
    <t>Barbara Garcia</t>
  </si>
  <si>
    <t>ORD-105408</t>
  </si>
  <si>
    <t>Lisa Black</t>
  </si>
  <si>
    <t>ORD-105409</t>
  </si>
  <si>
    <t>Terry Lewis</t>
  </si>
  <si>
    <t>ORD-105410</t>
  </si>
  <si>
    <t>Jody Lamb</t>
  </si>
  <si>
    <t>ORD-105411</t>
  </si>
  <si>
    <t>Taylor Hoffman</t>
  </si>
  <si>
    <t>ORD-105412</t>
  </si>
  <si>
    <t>Christina Edwards</t>
  </si>
  <si>
    <t>ORD-105413</t>
  </si>
  <si>
    <t>Sheila Mitchell</t>
  </si>
  <si>
    <t>ORD-105414</t>
  </si>
  <si>
    <t>Brittany Willis</t>
  </si>
  <si>
    <t>ORD-105415</t>
  </si>
  <si>
    <t>Catherine Mcpherson</t>
  </si>
  <si>
    <t>ORD-105416</t>
  </si>
  <si>
    <t>Kyle Davis MD</t>
  </si>
  <si>
    <t>ORD-105417</t>
  </si>
  <si>
    <t>Amanda Rivera</t>
  </si>
  <si>
    <t>ORD-105418</t>
  </si>
  <si>
    <t>Wendy Bates</t>
  </si>
  <si>
    <t>ORD-105419</t>
  </si>
  <si>
    <t>Cassandra Young</t>
  </si>
  <si>
    <t>ORD-105420</t>
  </si>
  <si>
    <t>Anthony Jimenez</t>
  </si>
  <si>
    <t>ORD-105421</t>
  </si>
  <si>
    <t>Katherine Wood</t>
  </si>
  <si>
    <t>ORD-105422</t>
  </si>
  <si>
    <t>Amanda Wong</t>
  </si>
  <si>
    <t>ORD-105423</t>
  </si>
  <si>
    <t>Stacey Ellis</t>
  </si>
  <si>
    <t>ORD-105424</t>
  </si>
  <si>
    <t>ORD-105425</t>
  </si>
  <si>
    <t>Luis Harvey</t>
  </si>
  <si>
    <t>ORD-105426</t>
  </si>
  <si>
    <t>Ashley Herrera</t>
  </si>
  <si>
    <t>ORD-105427</t>
  </si>
  <si>
    <t>Penny Haney</t>
  </si>
  <si>
    <t>ORD-105428</t>
  </si>
  <si>
    <t>Michael Hopkins</t>
  </si>
  <si>
    <t>ORD-105429</t>
  </si>
  <si>
    <t>Veronica Mcgee</t>
  </si>
  <si>
    <t>ORD-105430</t>
  </si>
  <si>
    <t>ORD-105431</t>
  </si>
  <si>
    <t>Brandon Saunders</t>
  </si>
  <si>
    <t>ORD-105432</t>
  </si>
  <si>
    <t>Susan Wallace</t>
  </si>
  <si>
    <t>ORD-105433</t>
  </si>
  <si>
    <t>ORD-105434</t>
  </si>
  <si>
    <t>Paige Hansen</t>
  </si>
  <si>
    <t>ORD-105435</t>
  </si>
  <si>
    <t>Mariah White</t>
  </si>
  <si>
    <t>ORD-105436</t>
  </si>
  <si>
    <t>Bailey Thompson</t>
  </si>
  <si>
    <t>ORD-105437</t>
  </si>
  <si>
    <t>Cindy Richards</t>
  </si>
  <si>
    <t>ORD-105438</t>
  </si>
  <si>
    <t>Kenneth Watson</t>
  </si>
  <si>
    <t>ORD-105439</t>
  </si>
  <si>
    <t>ORD-105440</t>
  </si>
  <si>
    <t>Cindy Washington</t>
  </si>
  <si>
    <t>ORD-105441</t>
  </si>
  <si>
    <t>Melissa Phillips</t>
  </si>
  <si>
    <t>ORD-105442</t>
  </si>
  <si>
    <t>Dr. Bradley Rhodes DVM</t>
  </si>
  <si>
    <t>ORD-105443</t>
  </si>
  <si>
    <t>Ashley Brooks</t>
  </si>
  <si>
    <t>ORD-105444</t>
  </si>
  <si>
    <t>Joan Mckinney</t>
  </si>
  <si>
    <t>ORD-105445</t>
  </si>
  <si>
    <t>Ashley Baker</t>
  </si>
  <si>
    <t>ORD-105446</t>
  </si>
  <si>
    <t>Kimberly Anderson</t>
  </si>
  <si>
    <t>ORD-105447</t>
  </si>
  <si>
    <t>Bradley Briggs</t>
  </si>
  <si>
    <t>ORD-105448</t>
  </si>
  <si>
    <t>Douglas Byrd</t>
  </si>
  <si>
    <t>ORD-105449</t>
  </si>
  <si>
    <t>Jennifer Simon</t>
  </si>
  <si>
    <t>ORD-105450</t>
  </si>
  <si>
    <t>Jessica Sanchez</t>
  </si>
  <si>
    <t>ORD-105451</t>
  </si>
  <si>
    <t>Jose Johnson</t>
  </si>
  <si>
    <t>ORD-105452</t>
  </si>
  <si>
    <t>Susan Arnold</t>
  </si>
  <si>
    <t>ORD-105453</t>
  </si>
  <si>
    <t>Melissa Lopez</t>
  </si>
  <si>
    <t>ORD-105454</t>
  </si>
  <si>
    <t>Joseph Li</t>
  </si>
  <si>
    <t>ORD-105455</t>
  </si>
  <si>
    <t>Joshua Douglas</t>
  </si>
  <si>
    <t>ORD-105456</t>
  </si>
  <si>
    <t>Hunter Turner</t>
  </si>
  <si>
    <t>ORD-105457</t>
  </si>
  <si>
    <t>Arthur Stanley</t>
  </si>
  <si>
    <t>ORD-105458</t>
  </si>
  <si>
    <t>Leslie Mason</t>
  </si>
  <si>
    <t>ORD-105459</t>
  </si>
  <si>
    <t>Amber Martin</t>
  </si>
  <si>
    <t>ORD-105460</t>
  </si>
  <si>
    <t>Don Sanders</t>
  </si>
  <si>
    <t>ORD-105461</t>
  </si>
  <si>
    <t>Jose Owens</t>
  </si>
  <si>
    <t>ORD-105462</t>
  </si>
  <si>
    <t>Seth Ferguson</t>
  </si>
  <si>
    <t>ORD-105463</t>
  </si>
  <si>
    <t>Todd French</t>
  </si>
  <si>
    <t>ORD-105464</t>
  </si>
  <si>
    <t>Jennifer Logan</t>
  </si>
  <si>
    <t>ORD-105465</t>
  </si>
  <si>
    <t>William Williams</t>
  </si>
  <si>
    <t>ORD-105466</t>
  </si>
  <si>
    <t>Michael Rodriguez</t>
  </si>
  <si>
    <t>ORD-105467</t>
  </si>
  <si>
    <t>Margaret Dawson</t>
  </si>
  <si>
    <t>ORD-105468</t>
  </si>
  <si>
    <t>Christopher Davis</t>
  </si>
  <si>
    <t>ORD-105469</t>
  </si>
  <si>
    <t>Carrie Miranda</t>
  </si>
  <si>
    <t>ORD-105470</t>
  </si>
  <si>
    <t>Michael Stout</t>
  </si>
  <si>
    <t>ORD-105471</t>
  </si>
  <si>
    <t>Adam Medina</t>
  </si>
  <si>
    <t>ORD-105472</t>
  </si>
  <si>
    <t>Mrs. Jennifer Jackson</t>
  </si>
  <si>
    <t>ORD-105473</t>
  </si>
  <si>
    <t>Kyle Mack</t>
  </si>
  <si>
    <t>ORD-105474</t>
  </si>
  <si>
    <t>Melissa Osborn</t>
  </si>
  <si>
    <t>ORD-105475</t>
  </si>
  <si>
    <t>Christopher Reed</t>
  </si>
  <si>
    <t>ORD-105476</t>
  </si>
  <si>
    <t>Shane Ward</t>
  </si>
  <si>
    <t>ORD-105477</t>
  </si>
  <si>
    <t>James Abbott</t>
  </si>
  <si>
    <t>ORD-105478</t>
  </si>
  <si>
    <t>Cheyenne Rios</t>
  </si>
  <si>
    <t>ORD-105479</t>
  </si>
  <si>
    <t>Bethany Carr</t>
  </si>
  <si>
    <t>ORD-105480</t>
  </si>
  <si>
    <t>Jason Little</t>
  </si>
  <si>
    <t>ORD-105481</t>
  </si>
  <si>
    <t>Rachel Dougherty</t>
  </si>
  <si>
    <t>ORD-105482</t>
  </si>
  <si>
    <t>Brandi Gardner</t>
  </si>
  <si>
    <t>ORD-105483</t>
  </si>
  <si>
    <t>Brian Knapp</t>
  </si>
  <si>
    <t>ORD-105484</t>
  </si>
  <si>
    <t>David Fuller</t>
  </si>
  <si>
    <t>ORD-105485</t>
  </si>
  <si>
    <t>Brian Rios</t>
  </si>
  <si>
    <t>ORD-105486</t>
  </si>
  <si>
    <t>Patrick Bishop</t>
  </si>
  <si>
    <t>ORD-105487</t>
  </si>
  <si>
    <t>Robert Sloan</t>
  </si>
  <si>
    <t>ORD-105488</t>
  </si>
  <si>
    <t>Robert Orr</t>
  </si>
  <si>
    <t>ORD-105489</t>
  </si>
  <si>
    <t>Ethan Pierce</t>
  </si>
  <si>
    <t>ORD-105490</t>
  </si>
  <si>
    <t>Christopher Gonzalez</t>
  </si>
  <si>
    <t>ORD-105491</t>
  </si>
  <si>
    <t>Wendy Esparza</t>
  </si>
  <si>
    <t>ORD-105492</t>
  </si>
  <si>
    <t>Joshua Graves</t>
  </si>
  <si>
    <t>ORD-105493</t>
  </si>
  <si>
    <t>Karen Mcdonald</t>
  </si>
  <si>
    <t>ORD-105494</t>
  </si>
  <si>
    <t>Tony Smith</t>
  </si>
  <si>
    <t>ORD-105495</t>
  </si>
  <si>
    <t>Ariana Duarte</t>
  </si>
  <si>
    <t>ORD-105496</t>
  </si>
  <si>
    <t>Karen Hernandez</t>
  </si>
  <si>
    <t>ORD-105497</t>
  </si>
  <si>
    <t>Sheila Perez</t>
  </si>
  <si>
    <t>ORD-105498</t>
  </si>
  <si>
    <t>Leslie Kennedy</t>
  </si>
  <si>
    <t>ORD-105499</t>
  </si>
  <si>
    <t>Sharon Roberts</t>
  </si>
  <si>
    <t>ORD-105500</t>
  </si>
  <si>
    <t>Anthony Boyd</t>
  </si>
  <si>
    <t>ORD-105501</t>
  </si>
  <si>
    <t>Dennis Dyer</t>
  </si>
  <si>
    <t>ORD-105502</t>
  </si>
  <si>
    <t>Amanda Mitchell</t>
  </si>
  <si>
    <t>ORD-105503</t>
  </si>
  <si>
    <t>Carrie Rodriguez</t>
  </si>
  <si>
    <t>ORD-105504</t>
  </si>
  <si>
    <t>Andrea Molina</t>
  </si>
  <si>
    <t>ORD-105505</t>
  </si>
  <si>
    <t>Christopher Turner</t>
  </si>
  <si>
    <t>ORD-105506</t>
  </si>
  <si>
    <t>Kevin Anderson</t>
  </si>
  <si>
    <t>ORD-105507</t>
  </si>
  <si>
    <t>Steven Cole</t>
  </si>
  <si>
    <t>ORD-105508</t>
  </si>
  <si>
    <t>Joseph Richardson</t>
  </si>
  <si>
    <t>ORD-105509</t>
  </si>
  <si>
    <t>Nicole Taylor</t>
  </si>
  <si>
    <t>ORD-105510</t>
  </si>
  <si>
    <t>Neil Wright</t>
  </si>
  <si>
    <t>ORD-105511</t>
  </si>
  <si>
    <t>Lisa Reed</t>
  </si>
  <si>
    <t>ORD-105512</t>
  </si>
  <si>
    <t>Rebecca Sawyer</t>
  </si>
  <si>
    <t>ORD-105513</t>
  </si>
  <si>
    <t>Yolanda Mcfarland</t>
  </si>
  <si>
    <t>ORD-105514</t>
  </si>
  <si>
    <t>Shelly Bradley</t>
  </si>
  <si>
    <t>ORD-105515</t>
  </si>
  <si>
    <t>Charles Perez</t>
  </si>
  <si>
    <t>ORD-105516</t>
  </si>
  <si>
    <t>Stephanie Flores</t>
  </si>
  <si>
    <t>ORD-105517</t>
  </si>
  <si>
    <t>Melissa Dillon</t>
  </si>
  <si>
    <t>ORD-105518</t>
  </si>
  <si>
    <t>Michael Powell</t>
  </si>
  <si>
    <t>ORD-105519</t>
  </si>
  <si>
    <t>Paul Gonzalez</t>
  </si>
  <si>
    <t>ORD-105520</t>
  </si>
  <si>
    <t>Mary Osborne</t>
  </si>
  <si>
    <t>ORD-105521</t>
  </si>
  <si>
    <t>Alfred Humphrey</t>
  </si>
  <si>
    <t>ORD-105522</t>
  </si>
  <si>
    <t>ORD-105523</t>
  </si>
  <si>
    <t>Joseph Bridges</t>
  </si>
  <si>
    <t>ORD-105524</t>
  </si>
  <si>
    <t>Kenneth Morrison</t>
  </si>
  <si>
    <t>ORD-105525</t>
  </si>
  <si>
    <t>Jorge Martin</t>
  </si>
  <si>
    <t>ORD-105526</t>
  </si>
  <si>
    <t>Ethan Vincent</t>
  </si>
  <si>
    <t>ORD-105527</t>
  </si>
  <si>
    <t>ORD-105528</t>
  </si>
  <si>
    <t>Sally Kelley</t>
  </si>
  <si>
    <t>ORD-105529</t>
  </si>
  <si>
    <t>Benjamin Jordan</t>
  </si>
  <si>
    <t>ORD-105530</t>
  </si>
  <si>
    <t>Pamela Galvan</t>
  </si>
  <si>
    <t>ORD-105531</t>
  </si>
  <si>
    <t>Austin Perkins</t>
  </si>
  <si>
    <t>ORD-105532</t>
  </si>
  <si>
    <t>Ryan Parker</t>
  </si>
  <si>
    <t>ORD-105533</t>
  </si>
  <si>
    <t>Steven Thomas</t>
  </si>
  <si>
    <t>ORD-105534</t>
  </si>
  <si>
    <t>Zachary Clay</t>
  </si>
  <si>
    <t>ORD-105535</t>
  </si>
  <si>
    <t>Samantha Wong</t>
  </si>
  <si>
    <t>ORD-105536</t>
  </si>
  <si>
    <t>Erin Austin</t>
  </si>
  <si>
    <t>ORD-105537</t>
  </si>
  <si>
    <t>Amy Rodriguez</t>
  </si>
  <si>
    <t>ORD-105538</t>
  </si>
  <si>
    <t>Jody Walker</t>
  </si>
  <si>
    <t>ORD-105539</t>
  </si>
  <si>
    <t>Mathew Martinez</t>
  </si>
  <si>
    <t>ORD-105540</t>
  </si>
  <si>
    <t>Sandy Petty</t>
  </si>
  <si>
    <t>ORD-105541</t>
  </si>
  <si>
    <t>Mrs. Taylor Pennington</t>
  </si>
  <si>
    <t>ORD-105542</t>
  </si>
  <si>
    <t>Sharon Horne</t>
  </si>
  <si>
    <t>ORD-105543</t>
  </si>
  <si>
    <t>Matthew Schmidt</t>
  </si>
  <si>
    <t>ORD-105544</t>
  </si>
  <si>
    <t>Michael Chavez</t>
  </si>
  <si>
    <t>ORD-105545</t>
  </si>
  <si>
    <t>Gregory Chang</t>
  </si>
  <si>
    <t>ORD-105546</t>
  </si>
  <si>
    <t>Michelle Young</t>
  </si>
  <si>
    <t>ORD-105547</t>
  </si>
  <si>
    <t>Craig Allen</t>
  </si>
  <si>
    <t>ORD-105548</t>
  </si>
  <si>
    <t>Susan Hodge</t>
  </si>
  <si>
    <t>ORD-105549</t>
  </si>
  <si>
    <t>ORD-105550</t>
  </si>
  <si>
    <t>Donna Combs</t>
  </si>
  <si>
    <t>ORD-105551</t>
  </si>
  <si>
    <t>Susan Marquez</t>
  </si>
  <si>
    <t>ORD-105552</t>
  </si>
  <si>
    <t>Michael Griffin</t>
  </si>
  <si>
    <t>ORD-105553</t>
  </si>
  <si>
    <t>George Matthews</t>
  </si>
  <si>
    <t>ORD-105554</t>
  </si>
  <si>
    <t>Tyrone Simmons</t>
  </si>
  <si>
    <t>ORD-105555</t>
  </si>
  <si>
    <t>Michelle Oconnor</t>
  </si>
  <si>
    <t>ORD-105556</t>
  </si>
  <si>
    <t>Andrew Hill</t>
  </si>
  <si>
    <t>ORD-105557</t>
  </si>
  <si>
    <t>Andrew Goodwin</t>
  </si>
  <si>
    <t>ORD-105558</t>
  </si>
  <si>
    <t>Marcus Middleton</t>
  </si>
  <si>
    <t>ORD-105559</t>
  </si>
  <si>
    <t>Beth Hernandez</t>
  </si>
  <si>
    <t>ORD-105560</t>
  </si>
  <si>
    <t>Mrs. Amanda Leach DDS</t>
  </si>
  <si>
    <t>ORD-105561</t>
  </si>
  <si>
    <t>Brittany Olson</t>
  </si>
  <si>
    <t>ORD-105562</t>
  </si>
  <si>
    <t>Deborah Morales</t>
  </si>
  <si>
    <t>ORD-105563</t>
  </si>
  <si>
    <t>Patrick Sullivan</t>
  </si>
  <si>
    <t>ORD-105564</t>
  </si>
  <si>
    <t>Anita Blair</t>
  </si>
  <si>
    <t>ORD-105565</t>
  </si>
  <si>
    <t>Michael King</t>
  </si>
  <si>
    <t>ORD-105566</t>
  </si>
  <si>
    <t>ORD-105567</t>
  </si>
  <si>
    <t>Erin Walker</t>
  </si>
  <si>
    <t>ORD-105568</t>
  </si>
  <si>
    <t>Alexander Bishop</t>
  </si>
  <si>
    <t>ORD-105569</t>
  </si>
  <si>
    <t>Deborah Williamson</t>
  </si>
  <si>
    <t>ORD-105570</t>
  </si>
  <si>
    <t>Mathew Andrade</t>
  </si>
  <si>
    <t>ORD-105571</t>
  </si>
  <si>
    <t>Raymond Jones</t>
  </si>
  <si>
    <t>ORD-105572</t>
  </si>
  <si>
    <t>Judith Roberts</t>
  </si>
  <si>
    <t>ORD-105573</t>
  </si>
  <si>
    <t>Haley Hicks</t>
  </si>
  <si>
    <t>ORD-105574</t>
  </si>
  <si>
    <t>Gabriel Nolan</t>
  </si>
  <si>
    <t>ORD-105575</t>
  </si>
  <si>
    <t>ORD-105576</t>
  </si>
  <si>
    <t>Nathan Snyder</t>
  </si>
  <si>
    <t>ORD-105577</t>
  </si>
  <si>
    <t>Timothy Garcia</t>
  </si>
  <si>
    <t>ORD-105578</t>
  </si>
  <si>
    <t>Robin Baker</t>
  </si>
  <si>
    <t>ORD-105579</t>
  </si>
  <si>
    <t>Anthony Roberts</t>
  </si>
  <si>
    <t>ORD-105580</t>
  </si>
  <si>
    <t>Jason Ramirez</t>
  </si>
  <si>
    <t>ORD-105581</t>
  </si>
  <si>
    <t>Jeremy Oneill</t>
  </si>
  <si>
    <t>ORD-105582</t>
  </si>
  <si>
    <t>Kenneth Ingram</t>
  </si>
  <si>
    <t>ORD-105583</t>
  </si>
  <si>
    <t>Daniel Wilson</t>
  </si>
  <si>
    <t>ORD-105584</t>
  </si>
  <si>
    <t>Cynthia Miller</t>
  </si>
  <si>
    <t>ORD-105585</t>
  </si>
  <si>
    <t>Megan Webb</t>
  </si>
  <si>
    <t>ORD-105586</t>
  </si>
  <si>
    <t>John Christensen</t>
  </si>
  <si>
    <t>ORD-105587</t>
  </si>
  <si>
    <t>Francisco Mason</t>
  </si>
  <si>
    <t>ORD-105588</t>
  </si>
  <si>
    <t>Jason Moore</t>
  </si>
  <si>
    <t>ORD-105589</t>
  </si>
  <si>
    <t>Gary Robinson</t>
  </si>
  <si>
    <t>ORD-105590</t>
  </si>
  <si>
    <t>Christine Walter</t>
  </si>
  <si>
    <t>ORD-105591</t>
  </si>
  <si>
    <t>Christopher Galloway</t>
  </si>
  <si>
    <t>ORD-105592</t>
  </si>
  <si>
    <t>Joanna Rojas</t>
  </si>
  <si>
    <t>ORD-105593</t>
  </si>
  <si>
    <t>Robert Lewis</t>
  </si>
  <si>
    <t>ORD-105594</t>
  </si>
  <si>
    <t>Angela Rios</t>
  </si>
  <si>
    <t>ORD-105595</t>
  </si>
  <si>
    <t>Joseph Newman</t>
  </si>
  <si>
    <t>ORD-105596</t>
  </si>
  <si>
    <t>Shane Brown</t>
  </si>
  <si>
    <t>ORD-105597</t>
  </si>
  <si>
    <t>Christie Montgomery</t>
  </si>
  <si>
    <t>ORD-105598</t>
  </si>
  <si>
    <t>Samuel Oconnor</t>
  </si>
  <si>
    <t>ORD-105599</t>
  </si>
  <si>
    <t>Mr. William Dudley</t>
  </si>
  <si>
    <t>ORD-105600</t>
  </si>
  <si>
    <t>ORD-105601</t>
  </si>
  <si>
    <t>Stephen Hickman</t>
  </si>
  <si>
    <t>ORD-105602</t>
  </si>
  <si>
    <t>Jennifer Gray</t>
  </si>
  <si>
    <t>ORD-105603</t>
  </si>
  <si>
    <t>Crystal Lindsey</t>
  </si>
  <si>
    <t>ORD-105604</t>
  </si>
  <si>
    <t>Kyle Wall</t>
  </si>
  <si>
    <t>ORD-105605</t>
  </si>
  <si>
    <t>Leah Martinez</t>
  </si>
  <si>
    <t>ORD-105606</t>
  </si>
  <si>
    <t>Craig Pittman</t>
  </si>
  <si>
    <t>ORD-105607</t>
  </si>
  <si>
    <t>Donna Brown</t>
  </si>
  <si>
    <t>ORD-105608</t>
  </si>
  <si>
    <t>Amy Tapia</t>
  </si>
  <si>
    <t>ORD-105609</t>
  </si>
  <si>
    <t>Amanda Brown</t>
  </si>
  <si>
    <t>ORD-105610</t>
  </si>
  <si>
    <t>Rita King</t>
  </si>
  <si>
    <t>ORD-105611</t>
  </si>
  <si>
    <t>Laura Lane</t>
  </si>
  <si>
    <t>ORD-105612</t>
  </si>
  <si>
    <t>Eddie Griffin</t>
  </si>
  <si>
    <t>ORD-105613</t>
  </si>
  <si>
    <t>Bruce Becker</t>
  </si>
  <si>
    <t>ORD-105614</t>
  </si>
  <si>
    <t>John Perez</t>
  </si>
  <si>
    <t>ORD-105615</t>
  </si>
  <si>
    <t>Nicole Mcgrath</t>
  </si>
  <si>
    <t>ORD-105616</t>
  </si>
  <si>
    <t>Erin Mason</t>
  </si>
  <si>
    <t>ORD-105617</t>
  </si>
  <si>
    <t>Debra Callahan</t>
  </si>
  <si>
    <t>ORD-105618</t>
  </si>
  <si>
    <t>Kevin Mcdowell</t>
  </si>
  <si>
    <t>ORD-105619</t>
  </si>
  <si>
    <t>Mary Jimenez</t>
  </si>
  <si>
    <t>ORD-105620</t>
  </si>
  <si>
    <t>Amber Miller</t>
  </si>
  <si>
    <t>ORD-105621</t>
  </si>
  <si>
    <t>Mackenzie Wang</t>
  </si>
  <si>
    <t>ORD-105622</t>
  </si>
  <si>
    <t>Mark Frank</t>
  </si>
  <si>
    <t>ORD-105623</t>
  </si>
  <si>
    <t>Christopher Trujillo</t>
  </si>
  <si>
    <t>ORD-105624</t>
  </si>
  <si>
    <t>Michelle Mercado</t>
  </si>
  <si>
    <t>ORD-105625</t>
  </si>
  <si>
    <t>Geoffrey Henry</t>
  </si>
  <si>
    <t>ORD-105626</t>
  </si>
  <si>
    <t>Juan Rivera</t>
  </si>
  <si>
    <t>ORD-105627</t>
  </si>
  <si>
    <t>Elizabeth Cruz</t>
  </si>
  <si>
    <t>ORD-105628</t>
  </si>
  <si>
    <t>Jesse Hester</t>
  </si>
  <si>
    <t>ORD-105629</t>
  </si>
  <si>
    <t>Megan Hall</t>
  </si>
  <si>
    <t>ORD-105630</t>
  </si>
  <si>
    <t>Eric Castro</t>
  </si>
  <si>
    <t>ORD-105631</t>
  </si>
  <si>
    <t>Terry Allen</t>
  </si>
  <si>
    <t>ORD-105632</t>
  </si>
  <si>
    <t>ORD-105633</t>
  </si>
  <si>
    <t>Gregory Olson</t>
  </si>
  <si>
    <t>ORD-105634</t>
  </si>
  <si>
    <t>Grant Torres</t>
  </si>
  <si>
    <t>ORD-105635</t>
  </si>
  <si>
    <t>Jonathan Boyer</t>
  </si>
  <si>
    <t>ORD-105636</t>
  </si>
  <si>
    <t>Tiffany Rhodes</t>
  </si>
  <si>
    <t>ORD-105637</t>
  </si>
  <si>
    <t>Aaron Walker</t>
  </si>
  <si>
    <t>ORD-105638</t>
  </si>
  <si>
    <t>Brandon Scott</t>
  </si>
  <si>
    <t>ORD-105639</t>
  </si>
  <si>
    <t>Jacqueline Singh</t>
  </si>
  <si>
    <t>ORD-105640</t>
  </si>
  <si>
    <t>Laura Ward</t>
  </si>
  <si>
    <t>ORD-105641</t>
  </si>
  <si>
    <t>Veronica Sherman</t>
  </si>
  <si>
    <t>ORD-105642</t>
  </si>
  <si>
    <t>Robin Jackson</t>
  </si>
  <si>
    <t>ORD-105643</t>
  </si>
  <si>
    <t>Joyce Richards</t>
  </si>
  <si>
    <t>ORD-105644</t>
  </si>
  <si>
    <t>Brian Bowen</t>
  </si>
  <si>
    <t>ORD-105645</t>
  </si>
  <si>
    <t>Jill Richardson</t>
  </si>
  <si>
    <t>ORD-105646</t>
  </si>
  <si>
    <t>ORD-105647</t>
  </si>
  <si>
    <t>Shannon Serrano</t>
  </si>
  <si>
    <t>ORD-105648</t>
  </si>
  <si>
    <t>Terri Guzman</t>
  </si>
  <si>
    <t>ORD-105649</t>
  </si>
  <si>
    <t>Valerie Mosley</t>
  </si>
  <si>
    <t>ORD-105650</t>
  </si>
  <si>
    <t>Anita Hall</t>
  </si>
  <si>
    <t>ORD-105651</t>
  </si>
  <si>
    <t>Dylan Nunez</t>
  </si>
  <si>
    <t>ORD-105652</t>
  </si>
  <si>
    <t>Mary Bell</t>
  </si>
  <si>
    <t>ORD-105653</t>
  </si>
  <si>
    <t>Craig Simpson</t>
  </si>
  <si>
    <t>ORD-105654</t>
  </si>
  <si>
    <t>Kara Watkins</t>
  </si>
  <si>
    <t>ORD-105655</t>
  </si>
  <si>
    <t>Micheal Martin</t>
  </si>
  <si>
    <t>ORD-105656</t>
  </si>
  <si>
    <t>Mark Perez</t>
  </si>
  <si>
    <t>ORD-105657</t>
  </si>
  <si>
    <t>Nicole Curry</t>
  </si>
  <si>
    <t>ORD-105658</t>
  </si>
  <si>
    <t>ORD-105659</t>
  </si>
  <si>
    <t>James Douglas</t>
  </si>
  <si>
    <t>ORD-105660</t>
  </si>
  <si>
    <t>Robert Gross</t>
  </si>
  <si>
    <t>ORD-105661</t>
  </si>
  <si>
    <t>Eric Barajas</t>
  </si>
  <si>
    <t>ORD-105662</t>
  </si>
  <si>
    <t>Louis Hill</t>
  </si>
  <si>
    <t>ORD-105663</t>
  </si>
  <si>
    <t>Kim Martinez</t>
  </si>
  <si>
    <t>ORD-105664</t>
  </si>
  <si>
    <t>Mrs. Megan Gibson DVM</t>
  </si>
  <si>
    <t>ORD-105665</t>
  </si>
  <si>
    <t>Christine Wolf</t>
  </si>
  <si>
    <t>ORD-105666</t>
  </si>
  <si>
    <t>Sheila Ross</t>
  </si>
  <si>
    <t>ORD-105667</t>
  </si>
  <si>
    <t>David Sims</t>
  </si>
  <si>
    <t>ORD-105668</t>
  </si>
  <si>
    <t>Connie Shaw</t>
  </si>
  <si>
    <t>ORD-105669</t>
  </si>
  <si>
    <t>Brooke Erickson</t>
  </si>
  <si>
    <t>ORD-105670</t>
  </si>
  <si>
    <t>Christopher Jackson</t>
  </si>
  <si>
    <t>ORD-105671</t>
  </si>
  <si>
    <t>Alexis Conley</t>
  </si>
  <si>
    <t>ORD-105672</t>
  </si>
  <si>
    <t>Dylan Holmes</t>
  </si>
  <si>
    <t>ORD-105673</t>
  </si>
  <si>
    <t>Cynthia Davis</t>
  </si>
  <si>
    <t>ORD-105674</t>
  </si>
  <si>
    <t>Greg Lewis</t>
  </si>
  <si>
    <t>ORD-105675</t>
  </si>
  <si>
    <t>Linda Martinez</t>
  </si>
  <si>
    <t>ORD-105676</t>
  </si>
  <si>
    <t>ORD-105677</t>
  </si>
  <si>
    <t>Miranda Hill</t>
  </si>
  <si>
    <t>ORD-105678</t>
  </si>
  <si>
    <t>Eric Macias</t>
  </si>
  <si>
    <t>ORD-105679</t>
  </si>
  <si>
    <t>Alice Osborne</t>
  </si>
  <si>
    <t>ORD-105680</t>
  </si>
  <si>
    <t>Ricky Dalton Jr.</t>
  </si>
  <si>
    <t>ORD-105681</t>
  </si>
  <si>
    <t>Sean Ruiz</t>
  </si>
  <si>
    <t>ORD-105682</t>
  </si>
  <si>
    <t>Dr. Margaret Taylor</t>
  </si>
  <si>
    <t>ORD-105683</t>
  </si>
  <si>
    <t>Rachel Le</t>
  </si>
  <si>
    <t>ORD-105684</t>
  </si>
  <si>
    <t>Melissa Marquez</t>
  </si>
  <si>
    <t>ORD-105685</t>
  </si>
  <si>
    <t>Nicholas Parker</t>
  </si>
  <si>
    <t>ORD-105686</t>
  </si>
  <si>
    <t>Gordon Woodward</t>
  </si>
  <si>
    <t>ORD-105687</t>
  </si>
  <si>
    <t>Claudia Torres</t>
  </si>
  <si>
    <t>ORD-105688</t>
  </si>
  <si>
    <t>Amber Alexander</t>
  </si>
  <si>
    <t>ORD-105689</t>
  </si>
  <si>
    <t>Cheryl Jackson</t>
  </si>
  <si>
    <t>ORD-105690</t>
  </si>
  <si>
    <t>Hunter Bates</t>
  </si>
  <si>
    <t>ORD-105691</t>
  </si>
  <si>
    <t>James Moore</t>
  </si>
  <si>
    <t>ORD-105692</t>
  </si>
  <si>
    <t>Katherine Warren</t>
  </si>
  <si>
    <t>ORD-105693</t>
  </si>
  <si>
    <t>Nicholas Cole</t>
  </si>
  <si>
    <t>ORD-105694</t>
  </si>
  <si>
    <t>Matthew Ramsey</t>
  </si>
  <si>
    <t>ORD-105695</t>
  </si>
  <si>
    <t>Amber Brown</t>
  </si>
  <si>
    <t>ORD-105696</t>
  </si>
  <si>
    <t>Taylor Moses</t>
  </si>
  <si>
    <t>ORD-105697</t>
  </si>
  <si>
    <t>Samantha Ryan</t>
  </si>
  <si>
    <t>ORD-105698</t>
  </si>
  <si>
    <t>ORD-105699</t>
  </si>
  <si>
    <t>Robert Jones</t>
  </si>
  <si>
    <t>ORD-105700</t>
  </si>
  <si>
    <t>Melissa Beasley</t>
  </si>
  <si>
    <t>ORD-105701</t>
  </si>
  <si>
    <t>Christopher Walsh</t>
  </si>
  <si>
    <t>ORD-105702</t>
  </si>
  <si>
    <t>Craig Smith</t>
  </si>
  <si>
    <t>ORD-105703</t>
  </si>
  <si>
    <t>Lisa Hernandez</t>
  </si>
  <si>
    <t>ORD-105704</t>
  </si>
  <si>
    <t>Daisy Jones</t>
  </si>
  <si>
    <t>ORD-105705</t>
  </si>
  <si>
    <t>Mark Villanueva</t>
  </si>
  <si>
    <t>ORD-105706</t>
  </si>
  <si>
    <t>ORD-105707</t>
  </si>
  <si>
    <t>Robert Rivers</t>
  </si>
  <si>
    <t>ORD-105708</t>
  </si>
  <si>
    <t>Kelly Villarreal</t>
  </si>
  <si>
    <t>ORD-105709</t>
  </si>
  <si>
    <t>ORD-105710</t>
  </si>
  <si>
    <t>ORD-105711</t>
  </si>
  <si>
    <t>Casey Davidson</t>
  </si>
  <si>
    <t>ORD-105712</t>
  </si>
  <si>
    <t>Logan Baker</t>
  </si>
  <si>
    <t>ORD-105713</t>
  </si>
  <si>
    <t>Michael Lozano</t>
  </si>
  <si>
    <t>ORD-105714</t>
  </si>
  <si>
    <t>Christopher Ford</t>
  </si>
  <si>
    <t>ORD-105715</t>
  </si>
  <si>
    <t>Kevin Rose</t>
  </si>
  <si>
    <t>ORD-105716</t>
  </si>
  <si>
    <t>Donald Hansen</t>
  </si>
  <si>
    <t>ORD-105717</t>
  </si>
  <si>
    <t>Nicole Townsend</t>
  </si>
  <si>
    <t>ORD-105718</t>
  </si>
  <si>
    <t>Jill Roy</t>
  </si>
  <si>
    <t>ORD-105719</t>
  </si>
  <si>
    <t>Robert Thompson</t>
  </si>
  <si>
    <t>ORD-105720</t>
  </si>
  <si>
    <t>Paula Snyder</t>
  </si>
  <si>
    <t>ORD-105721</t>
  </si>
  <si>
    <t>Kayla Rodriguez</t>
  </si>
  <si>
    <t>ORD-105722</t>
  </si>
  <si>
    <t>Tanya Mitchell</t>
  </si>
  <si>
    <t>ORD-105723</t>
  </si>
  <si>
    <t>Melody Perry</t>
  </si>
  <si>
    <t>ORD-105724</t>
  </si>
  <si>
    <t>Jason Gonzales</t>
  </si>
  <si>
    <t>ORD-105725</t>
  </si>
  <si>
    <t>Denise Fuller</t>
  </si>
  <si>
    <t>ORD-105726</t>
  </si>
  <si>
    <t>Angela Romero</t>
  </si>
  <si>
    <t>ORD-105727</t>
  </si>
  <si>
    <t>Michelle Leon</t>
  </si>
  <si>
    <t>ORD-105728</t>
  </si>
  <si>
    <t>Mark Travis</t>
  </si>
  <si>
    <t>ORD-105729</t>
  </si>
  <si>
    <t>Tanner Rivera</t>
  </si>
  <si>
    <t>ORD-105730</t>
  </si>
  <si>
    <t>Erika Hall</t>
  </si>
  <si>
    <t>ORD-105731</t>
  </si>
  <si>
    <t>Laura Walls</t>
  </si>
  <si>
    <t>ORD-105732</t>
  </si>
  <si>
    <t>Maria Byrd</t>
  </si>
  <si>
    <t>ORD-105733</t>
  </si>
  <si>
    <t>Joshua Griffin</t>
  </si>
  <si>
    <t>ORD-105734</t>
  </si>
  <si>
    <t>Joseph Stephenson</t>
  </si>
  <si>
    <t>ORD-105735</t>
  </si>
  <si>
    <t>Katelyn Phillips</t>
  </si>
  <si>
    <t>ORD-105736</t>
  </si>
  <si>
    <t>ORD-105737</t>
  </si>
  <si>
    <t>Eric Estrada</t>
  </si>
  <si>
    <t>ORD-105738</t>
  </si>
  <si>
    <t>Jared Roth</t>
  </si>
  <si>
    <t>ORD-105739</t>
  </si>
  <si>
    <t>Kenneth Marks</t>
  </si>
  <si>
    <t>ORD-105740</t>
  </si>
  <si>
    <t>Troy Rojas</t>
  </si>
  <si>
    <t>ORD-105741</t>
  </si>
  <si>
    <t>Erin Phillips</t>
  </si>
  <si>
    <t>ORD-105742</t>
  </si>
  <si>
    <t>Robert Parker</t>
  </si>
  <si>
    <t>ORD-105743</t>
  </si>
  <si>
    <t>Robert Graham</t>
  </si>
  <si>
    <t>ORD-105744</t>
  </si>
  <si>
    <t>Nicholas Foster</t>
  </si>
  <si>
    <t>ORD-105745</t>
  </si>
  <si>
    <t>Dennis Landry</t>
  </si>
  <si>
    <t>ORD-105746</t>
  </si>
  <si>
    <t>Danielle Patel</t>
  </si>
  <si>
    <t>ORD-105747</t>
  </si>
  <si>
    <t>Edward Rich</t>
  </si>
  <si>
    <t>ORD-105748</t>
  </si>
  <si>
    <t>Andrea Nelson</t>
  </si>
  <si>
    <t>ORD-105749</t>
  </si>
  <si>
    <t>Deborah Walker</t>
  </si>
  <si>
    <t>ORD-105750</t>
  </si>
  <si>
    <t>Sharon Galloway</t>
  </si>
  <si>
    <t>ORD-105751</t>
  </si>
  <si>
    <t>Linda Oliver</t>
  </si>
  <si>
    <t>ORD-105752</t>
  </si>
  <si>
    <t>Linda Diaz</t>
  </si>
  <si>
    <t>ORD-105753</t>
  </si>
  <si>
    <t>Keith Garcia</t>
  </si>
  <si>
    <t>ORD-105754</t>
  </si>
  <si>
    <t>Timothy Pruitt</t>
  </si>
  <si>
    <t>ORD-105755</t>
  </si>
  <si>
    <t>Mr. Lucas Fisher Jr.</t>
  </si>
  <si>
    <t>ORD-105756</t>
  </si>
  <si>
    <t>Jason Green</t>
  </si>
  <si>
    <t>ORD-105757</t>
  </si>
  <si>
    <t>Frank Callahan</t>
  </si>
  <si>
    <t>ORD-105758</t>
  </si>
  <si>
    <t>Elizabeth Mccormick</t>
  </si>
  <si>
    <t>ORD-105759</t>
  </si>
  <si>
    <t>Michael Floyd</t>
  </si>
  <si>
    <t>ORD-105760</t>
  </si>
  <si>
    <t>Eric Lopez</t>
  </si>
  <si>
    <t>ORD-105761</t>
  </si>
  <si>
    <t>Jeffrey Bell</t>
  </si>
  <si>
    <t>ORD-105762</t>
  </si>
  <si>
    <t>Kimberly Carpenter</t>
  </si>
  <si>
    <t>ORD-105763</t>
  </si>
  <si>
    <t>Carrie Ellis</t>
  </si>
  <si>
    <t>ORD-105764</t>
  </si>
  <si>
    <t>Lori Jackson</t>
  </si>
  <si>
    <t>ORD-105765</t>
  </si>
  <si>
    <t>Rebecca Kim</t>
  </si>
  <si>
    <t>ORD-105766</t>
  </si>
  <si>
    <t>Ian Hernandez</t>
  </si>
  <si>
    <t>ORD-105767</t>
  </si>
  <si>
    <t>Denise Campbell</t>
  </si>
  <si>
    <t>ORD-105768</t>
  </si>
  <si>
    <t>ORD-105769</t>
  </si>
  <si>
    <t>Amanda Hunter</t>
  </si>
  <si>
    <t>ORD-105770</t>
  </si>
  <si>
    <t>Brian Martinez</t>
  </si>
  <si>
    <t>ORD-105771</t>
  </si>
  <si>
    <t>Angel Salinas</t>
  </si>
  <si>
    <t>ORD-105772</t>
  </si>
  <si>
    <t>ORD-105773</t>
  </si>
  <si>
    <t>Tracy Colon</t>
  </si>
  <si>
    <t>ORD-105774</t>
  </si>
  <si>
    <t>Michele Rodriguez</t>
  </si>
  <si>
    <t>ORD-105775</t>
  </si>
  <si>
    <t>Elizabeth Mitchell</t>
  </si>
  <si>
    <t>ORD-105776</t>
  </si>
  <si>
    <t>Michelle Harvey</t>
  </si>
  <si>
    <t>ORD-105777</t>
  </si>
  <si>
    <t>Matthew Lloyd</t>
  </si>
  <si>
    <t>ORD-105778</t>
  </si>
  <si>
    <t>Deborah Martinez</t>
  </si>
  <si>
    <t>ORD-105779</t>
  </si>
  <si>
    <t>Jordan Waller</t>
  </si>
  <si>
    <t>ORD-105780</t>
  </si>
  <si>
    <t>Cynthia Nelson</t>
  </si>
  <si>
    <t>ORD-105781</t>
  </si>
  <si>
    <t>Samuel Boyer</t>
  </si>
  <si>
    <t>ORD-105782</t>
  </si>
  <si>
    <t>Adam Hall</t>
  </si>
  <si>
    <t>ORD-105783</t>
  </si>
  <si>
    <t>Elizabeth Evans</t>
  </si>
  <si>
    <t>ORD-105784</t>
  </si>
  <si>
    <t>Hector Baker</t>
  </si>
  <si>
    <t>ORD-105785</t>
  </si>
  <si>
    <t>Ernest Willis</t>
  </si>
  <si>
    <t>ORD-105786</t>
  </si>
  <si>
    <t>Richard Cole</t>
  </si>
  <si>
    <t>ORD-105787</t>
  </si>
  <si>
    <t>Deanna Roberts</t>
  </si>
  <si>
    <t>ORD-105788</t>
  </si>
  <si>
    <t>Dominique Green</t>
  </si>
  <si>
    <t>ORD-105789</t>
  </si>
  <si>
    <t>Brianna Orozco</t>
  </si>
  <si>
    <t>ORD-105790</t>
  </si>
  <si>
    <t>Stephen Benson</t>
  </si>
  <si>
    <t>ORD-105791</t>
  </si>
  <si>
    <t>Charles Carey</t>
  </si>
  <si>
    <t>ORD-105792</t>
  </si>
  <si>
    <t>Julia Moore</t>
  </si>
  <si>
    <t>ORD-105793</t>
  </si>
  <si>
    <t>Valerie Dunn</t>
  </si>
  <si>
    <t>ORD-105794</t>
  </si>
  <si>
    <t>Carmen Barnett</t>
  </si>
  <si>
    <t>ORD-105795</t>
  </si>
  <si>
    <t>Vincent Peterson</t>
  </si>
  <si>
    <t>ORD-105796</t>
  </si>
  <si>
    <t>Francisco Hall DDS</t>
  </si>
  <si>
    <t>ORD-105797</t>
  </si>
  <si>
    <t>Lori Bennett</t>
  </si>
  <si>
    <t>ORD-105798</t>
  </si>
  <si>
    <t>David Logan</t>
  </si>
  <si>
    <t>ORD-105799</t>
  </si>
  <si>
    <t>Connie Villegas</t>
  </si>
  <si>
    <t>ORD-105800</t>
  </si>
  <si>
    <t>Terry Cox</t>
  </si>
  <si>
    <t>ORD-105801</t>
  </si>
  <si>
    <t>ORD-105802</t>
  </si>
  <si>
    <t>Jacob Sharp</t>
  </si>
  <si>
    <t>ORD-105803</t>
  </si>
  <si>
    <t>Matthew Sutton</t>
  </si>
  <si>
    <t>ORD-105804</t>
  </si>
  <si>
    <t>Patrick Powers</t>
  </si>
  <si>
    <t>ORD-105805</t>
  </si>
  <si>
    <t>ORD-105806</t>
  </si>
  <si>
    <t>Carolyn Cunningham</t>
  </si>
  <si>
    <t>ORD-105807</t>
  </si>
  <si>
    <t>Michael Bennett</t>
  </si>
  <si>
    <t>ORD-105808</t>
  </si>
  <si>
    <t>Kimberly Gross</t>
  </si>
  <si>
    <t>ORD-105809</t>
  </si>
  <si>
    <t>Cynthia Tanner</t>
  </si>
  <si>
    <t>ORD-105810</t>
  </si>
  <si>
    <t>Victoria Ballard</t>
  </si>
  <si>
    <t>ORD-105811</t>
  </si>
  <si>
    <t>Mr. Stephen Williams</t>
  </si>
  <si>
    <t>ORD-105812</t>
  </si>
  <si>
    <t>Maria Wells</t>
  </si>
  <si>
    <t>ORD-105813</t>
  </si>
  <si>
    <t>Jeffrey Reid</t>
  </si>
  <si>
    <t>ORD-105814</t>
  </si>
  <si>
    <t>Terry Stafford</t>
  </si>
  <si>
    <t>ORD-105815</t>
  </si>
  <si>
    <t>Michael Clark</t>
  </si>
  <si>
    <t>ORD-105816</t>
  </si>
  <si>
    <t>Johnathan Vaughan</t>
  </si>
  <si>
    <t>ORD-105817</t>
  </si>
  <si>
    <t>Patrick Cooper</t>
  </si>
  <si>
    <t>ORD-105818</t>
  </si>
  <si>
    <t>Rebecca Martinez</t>
  </si>
  <si>
    <t>ORD-105819</t>
  </si>
  <si>
    <t>Ryan Bailey</t>
  </si>
  <si>
    <t>ORD-105820</t>
  </si>
  <si>
    <t>ORD-105821</t>
  </si>
  <si>
    <t>Kylie Cook</t>
  </si>
  <si>
    <t>ORD-105822</t>
  </si>
  <si>
    <t>Ernest Davis</t>
  </si>
  <si>
    <t>ORD-105823</t>
  </si>
  <si>
    <t>Kimberly Taylor</t>
  </si>
  <si>
    <t>ORD-105824</t>
  </si>
  <si>
    <t>Angel Cervantes</t>
  </si>
  <si>
    <t>ORD-105825</t>
  </si>
  <si>
    <t>Alan Zuniga</t>
  </si>
  <si>
    <t>ORD-105826</t>
  </si>
  <si>
    <t>Brian Rice</t>
  </si>
  <si>
    <t>ORD-105827</t>
  </si>
  <si>
    <t>William Douglas</t>
  </si>
  <si>
    <t>ORD-105828</t>
  </si>
  <si>
    <t>Stephanie Dyer</t>
  </si>
  <si>
    <t>ORD-105829</t>
  </si>
  <si>
    <t>Jade Ross</t>
  </si>
  <si>
    <t>ORD-105830</t>
  </si>
  <si>
    <t>Amber Wolf</t>
  </si>
  <si>
    <t>ORD-105831</t>
  </si>
  <si>
    <t>Christopher Andrews</t>
  </si>
  <si>
    <t>ORD-105832</t>
  </si>
  <si>
    <t>Steven Trevino</t>
  </si>
  <si>
    <t>ORD-105833</t>
  </si>
  <si>
    <t>Jessica Gonzalez</t>
  </si>
  <si>
    <t>ORD-105834</t>
  </si>
  <si>
    <t>Corey Lambert</t>
  </si>
  <si>
    <t>ORD-105835</t>
  </si>
  <si>
    <t>Margaret Harris</t>
  </si>
  <si>
    <t>ORD-105836</t>
  </si>
  <si>
    <t>Diana Wilson</t>
  </si>
  <si>
    <t>ORD-105837</t>
  </si>
  <si>
    <t>Michael Rojas</t>
  </si>
  <si>
    <t>ORD-105838</t>
  </si>
  <si>
    <t>Danielle Keith</t>
  </si>
  <si>
    <t>ORD-105839</t>
  </si>
  <si>
    <t>Christine Walsh</t>
  </si>
  <si>
    <t>ORD-105840</t>
  </si>
  <si>
    <t>Bruce Day</t>
  </si>
  <si>
    <t>ORD-105841</t>
  </si>
  <si>
    <t>Eric Peterson</t>
  </si>
  <si>
    <t>ORD-105842</t>
  </si>
  <si>
    <t>Steven Vincent</t>
  </si>
  <si>
    <t>ORD-105843</t>
  </si>
  <si>
    <t>Colleen Mendez</t>
  </si>
  <si>
    <t>ORD-105844</t>
  </si>
  <si>
    <t>Kari French</t>
  </si>
  <si>
    <t>ORD-105845</t>
  </si>
  <si>
    <t>Jonathan Carey</t>
  </si>
  <si>
    <t>ORD-105846</t>
  </si>
  <si>
    <t>Ann Mccann</t>
  </si>
  <si>
    <t>ORD-105847</t>
  </si>
  <si>
    <t>Lisa Gonzalez</t>
  </si>
  <si>
    <t>ORD-105848</t>
  </si>
  <si>
    <t>Matthew Baker</t>
  </si>
  <si>
    <t>ORD-105849</t>
  </si>
  <si>
    <t>Andrew Sanchez</t>
  </si>
  <si>
    <t>ORD-105850</t>
  </si>
  <si>
    <t>Richard Sellers</t>
  </si>
  <si>
    <t>ORD-105851</t>
  </si>
  <si>
    <t>Mario Grant</t>
  </si>
  <si>
    <t>ORD-105852</t>
  </si>
  <si>
    <t>Clayton Wright</t>
  </si>
  <si>
    <t>ORD-105853</t>
  </si>
  <si>
    <t>Jaime Smith</t>
  </si>
  <si>
    <t>ORD-105854</t>
  </si>
  <si>
    <t>Isaac Jackson</t>
  </si>
  <si>
    <t>ORD-105855</t>
  </si>
  <si>
    <t>Valerie Brown</t>
  </si>
  <si>
    <t>ORD-105856</t>
  </si>
  <si>
    <t>Matthew Benton</t>
  </si>
  <si>
    <t>ORD-105857</t>
  </si>
  <si>
    <t>Laura Dawson</t>
  </si>
  <si>
    <t>ORD-105858</t>
  </si>
  <si>
    <t>Francisco Rubio</t>
  </si>
  <si>
    <t>ORD-105859</t>
  </si>
  <si>
    <t>Mikayla Jones</t>
  </si>
  <si>
    <t>ORD-105860</t>
  </si>
  <si>
    <t>Carrie Roberts</t>
  </si>
  <si>
    <t>ORD-105861</t>
  </si>
  <si>
    <t>Michelle Olson</t>
  </si>
  <si>
    <t>ORD-105862</t>
  </si>
  <si>
    <t>Cynthia Flores</t>
  </si>
  <si>
    <t>ORD-105863</t>
  </si>
  <si>
    <t>Brandon Gibson</t>
  </si>
  <si>
    <t>ORD-105864</t>
  </si>
  <si>
    <t>Nicholas Melton</t>
  </si>
  <si>
    <t>ORD-105865</t>
  </si>
  <si>
    <t>Jesse Steele</t>
  </si>
  <si>
    <t>ORD-105866</t>
  </si>
  <si>
    <t>Jennifer Mosley</t>
  </si>
  <si>
    <t>ORD-105867</t>
  </si>
  <si>
    <t>Miguel Henry</t>
  </si>
  <si>
    <t>ORD-105868</t>
  </si>
  <si>
    <t>Courtney Farrell</t>
  </si>
  <si>
    <t>ORD-105869</t>
  </si>
  <si>
    <t>Billy Vargas</t>
  </si>
  <si>
    <t>ORD-105870</t>
  </si>
  <si>
    <t>Darius Spence</t>
  </si>
  <si>
    <t>ORD-105871</t>
  </si>
  <si>
    <t>Brandon Dunlap</t>
  </si>
  <si>
    <t>ORD-105872</t>
  </si>
  <si>
    <t>Alexis Reed</t>
  </si>
  <si>
    <t>ORD-105873</t>
  </si>
  <si>
    <t>Patricia Campbell</t>
  </si>
  <si>
    <t>ORD-105874</t>
  </si>
  <si>
    <t>Allison Steele</t>
  </si>
  <si>
    <t>ORD-105875</t>
  </si>
  <si>
    <t>Garrett Martinez</t>
  </si>
  <si>
    <t>ORD-105876</t>
  </si>
  <si>
    <t>Danielle Howell</t>
  </si>
  <si>
    <t>ORD-105877</t>
  </si>
  <si>
    <t>Nicole Whitaker</t>
  </si>
  <si>
    <t>ORD-105878</t>
  </si>
  <si>
    <t>Francisco Thomas</t>
  </si>
  <si>
    <t>ORD-105879</t>
  </si>
  <si>
    <t>Adam Williamson</t>
  </si>
  <si>
    <t>ORD-105880</t>
  </si>
  <si>
    <t>Beth Mendoza</t>
  </si>
  <si>
    <t>ORD-105881</t>
  </si>
  <si>
    <t>Shelia Pena</t>
  </si>
  <si>
    <t>ORD-105882</t>
  </si>
  <si>
    <t>Brandon Hoffman</t>
  </si>
  <si>
    <t>ORD-105883</t>
  </si>
  <si>
    <t>Kenneth Castro</t>
  </si>
  <si>
    <t>ORD-105884</t>
  </si>
  <si>
    <t>Steven Ramos</t>
  </si>
  <si>
    <t>ORD-105885</t>
  </si>
  <si>
    <t>Christopher Beard</t>
  </si>
  <si>
    <t>ORD-105886</t>
  </si>
  <si>
    <t>Kenneth Roman</t>
  </si>
  <si>
    <t>ORD-105887</t>
  </si>
  <si>
    <t>Megan Ford</t>
  </si>
  <si>
    <t>ORD-105888</t>
  </si>
  <si>
    <t>Cynthia Harrison</t>
  </si>
  <si>
    <t>ORD-105889</t>
  </si>
  <si>
    <t>Caroline Taylor</t>
  </si>
  <si>
    <t>ORD-105890</t>
  </si>
  <si>
    <t>Jonathan Baker</t>
  </si>
  <si>
    <t>ORD-105891</t>
  </si>
  <si>
    <t>Jesse Thomas</t>
  </si>
  <si>
    <t>ORD-105892</t>
  </si>
  <si>
    <t>Leslie Lawrence</t>
  </si>
  <si>
    <t>ORD-105893</t>
  </si>
  <si>
    <t>Jeffery Kennedy</t>
  </si>
  <si>
    <t>ORD-105894</t>
  </si>
  <si>
    <t>Jackie Lester</t>
  </si>
  <si>
    <t>ORD-105895</t>
  </si>
  <si>
    <t>Katie Hughes</t>
  </si>
  <si>
    <t>ORD-105896</t>
  </si>
  <si>
    <t>Barbara Smith</t>
  </si>
  <si>
    <t>ORD-105897</t>
  </si>
  <si>
    <t>ORD-105898</t>
  </si>
  <si>
    <t>Lacey Diaz</t>
  </si>
  <si>
    <t>ORD-105899</t>
  </si>
  <si>
    <t>Chelsea Fowler</t>
  </si>
  <si>
    <t>ORD-105900</t>
  </si>
  <si>
    <t>Anna Lane</t>
  </si>
  <si>
    <t>ORD-105901</t>
  </si>
  <si>
    <t>Nathaniel Cline</t>
  </si>
  <si>
    <t>ORD-105902</t>
  </si>
  <si>
    <t>Marisa Johnson</t>
  </si>
  <si>
    <t>ORD-105903</t>
  </si>
  <si>
    <t>Richard Chang</t>
  </si>
  <si>
    <t>ORD-105904</t>
  </si>
  <si>
    <t>Miranda Young</t>
  </si>
  <si>
    <t>ORD-105905</t>
  </si>
  <si>
    <t>Jennifer Hayes</t>
  </si>
  <si>
    <t>ORD-105906</t>
  </si>
  <si>
    <t>Heather Oconnor</t>
  </si>
  <si>
    <t>ORD-105907</t>
  </si>
  <si>
    <t>Larry Anderson</t>
  </si>
  <si>
    <t>ORD-105908</t>
  </si>
  <si>
    <t>John May</t>
  </si>
  <si>
    <t>ORD-105909</t>
  </si>
  <si>
    <t>Allison Chandler</t>
  </si>
  <si>
    <t>ORD-105910</t>
  </si>
  <si>
    <t>Renee Gray</t>
  </si>
  <si>
    <t>ORD-105911</t>
  </si>
  <si>
    <t>Ryan Matthews</t>
  </si>
  <si>
    <t>ORD-105912</t>
  </si>
  <si>
    <t>Jennifer Johnson</t>
  </si>
  <si>
    <t>ORD-105913</t>
  </si>
  <si>
    <t>Samantha Faulkner</t>
  </si>
  <si>
    <t>ORD-105914</t>
  </si>
  <si>
    <t>Cesar Lewis</t>
  </si>
  <si>
    <t>ORD-105915</t>
  </si>
  <si>
    <t>Jennifer Rojas</t>
  </si>
  <si>
    <t>ORD-105916</t>
  </si>
  <si>
    <t>Tracey Serrano</t>
  </si>
  <si>
    <t>ORD-105917</t>
  </si>
  <si>
    <t>Christina Durham</t>
  </si>
  <si>
    <t>ORD-105918</t>
  </si>
  <si>
    <t>Mr. Donald Franklin</t>
  </si>
  <si>
    <t>ORD-105919</t>
  </si>
  <si>
    <t>Mrs. Wendy Norman MD</t>
  </si>
  <si>
    <t>ORD-105920</t>
  </si>
  <si>
    <t>Wendy Nguyen</t>
  </si>
  <si>
    <t>ORD-105921</t>
  </si>
  <si>
    <t>Daniel Weber</t>
  </si>
  <si>
    <t>ORD-105922</t>
  </si>
  <si>
    <t>Dorothy Hernandez</t>
  </si>
  <si>
    <t>ORD-105923</t>
  </si>
  <si>
    <t>Kristi Mcconnell</t>
  </si>
  <si>
    <t>ORD-105924</t>
  </si>
  <si>
    <t>William Flores</t>
  </si>
  <si>
    <t>ORD-105925</t>
  </si>
  <si>
    <t>Cheryl Miller</t>
  </si>
  <si>
    <t>ORD-105926</t>
  </si>
  <si>
    <t>Douglas Rojas</t>
  </si>
  <si>
    <t>ORD-105927</t>
  </si>
  <si>
    <t>Jacob Tucker</t>
  </si>
  <si>
    <t>ORD-105928</t>
  </si>
  <si>
    <t>Rachel Parker</t>
  </si>
  <si>
    <t>ORD-105929</t>
  </si>
  <si>
    <t>Scott Clay</t>
  </si>
  <si>
    <t>ORD-105930</t>
  </si>
  <si>
    <t>Alex Smith</t>
  </si>
  <si>
    <t>ORD-105931</t>
  </si>
  <si>
    <t>Timothy Hill</t>
  </si>
  <si>
    <t>ORD-105932</t>
  </si>
  <si>
    <t>Carlos Scott</t>
  </si>
  <si>
    <t>ORD-105933</t>
  </si>
  <si>
    <t>Sharon Miller</t>
  </si>
  <si>
    <t>ORD-105934</t>
  </si>
  <si>
    <t>Andrew Walker</t>
  </si>
  <si>
    <t>ORD-105935</t>
  </si>
  <si>
    <t>Megan Elliott</t>
  </si>
  <si>
    <t>ORD-105936</t>
  </si>
  <si>
    <t>Angela Blackburn</t>
  </si>
  <si>
    <t>ORD-105937</t>
  </si>
  <si>
    <t>Benjamin Vaughan</t>
  </si>
  <si>
    <t>ORD-105938</t>
  </si>
  <si>
    <t>Michael Heath</t>
  </si>
  <si>
    <t>ORD-105939</t>
  </si>
  <si>
    <t>Robert Perry</t>
  </si>
  <si>
    <t>ORD-105940</t>
  </si>
  <si>
    <t>Kevin Hendricks</t>
  </si>
  <si>
    <t>ORD-105941</t>
  </si>
  <si>
    <t>Ashley Herring</t>
  </si>
  <si>
    <t>ORD-105942</t>
  </si>
  <si>
    <t>Pamela Sutton</t>
  </si>
  <si>
    <t>ORD-105943</t>
  </si>
  <si>
    <t>Brian Marshall</t>
  </si>
  <si>
    <t>ORD-105944</t>
  </si>
  <si>
    <t>Tyrone Sullivan</t>
  </si>
  <si>
    <t>ORD-105945</t>
  </si>
  <si>
    <t>Susan Medina</t>
  </si>
  <si>
    <t>ORD-105946</t>
  </si>
  <si>
    <t>Dr. Jose Swanson</t>
  </si>
  <si>
    <t>ORD-105947</t>
  </si>
  <si>
    <t>Diane Allen</t>
  </si>
  <si>
    <t>ORD-105948</t>
  </si>
  <si>
    <t>Michelle Martinez</t>
  </si>
  <si>
    <t>ORD-105949</t>
  </si>
  <si>
    <t>James Grant</t>
  </si>
  <si>
    <t>ORD-105950</t>
  </si>
  <si>
    <t>Lauren Pace</t>
  </si>
  <si>
    <t>ORD-105951</t>
  </si>
  <si>
    <t>Melissa Alexander</t>
  </si>
  <si>
    <t>ORD-105952</t>
  </si>
  <si>
    <t>Christopher Massey</t>
  </si>
  <si>
    <t>ORD-105953</t>
  </si>
  <si>
    <t>Anne Becker</t>
  </si>
  <si>
    <t>ORD-105954</t>
  </si>
  <si>
    <t>ORD-105955</t>
  </si>
  <si>
    <t>Wendy Solomon</t>
  </si>
  <si>
    <t>ORD-105956</t>
  </si>
  <si>
    <t>Olivia Chavez</t>
  </si>
  <si>
    <t>ORD-105957</t>
  </si>
  <si>
    <t>Colleen Guzman</t>
  </si>
  <si>
    <t>ORD-105958</t>
  </si>
  <si>
    <t>Brandi Bryant</t>
  </si>
  <si>
    <t>ORD-105959</t>
  </si>
  <si>
    <t>Michelle Morales</t>
  </si>
  <si>
    <t>ORD-105960</t>
  </si>
  <si>
    <t>James Randall</t>
  </si>
  <si>
    <t>ORD-105961</t>
  </si>
  <si>
    <t>Christina Parker</t>
  </si>
  <si>
    <t>ORD-105962</t>
  </si>
  <si>
    <t>Theresa Smith</t>
  </si>
  <si>
    <t>ORD-105963</t>
  </si>
  <si>
    <t>Michael Yates</t>
  </si>
  <si>
    <t>ORD-105964</t>
  </si>
  <si>
    <t>Andres Hogan</t>
  </si>
  <si>
    <t>ORD-105965</t>
  </si>
  <si>
    <t>Ryan Stone</t>
  </si>
  <si>
    <t>ORD-105966</t>
  </si>
  <si>
    <t>Amanda Adams</t>
  </si>
  <si>
    <t>ORD-105967</t>
  </si>
  <si>
    <t>Elizabeth Navarro</t>
  </si>
  <si>
    <t>ORD-105968</t>
  </si>
  <si>
    <t>Jordan Rivers</t>
  </si>
  <si>
    <t>ORD-105969</t>
  </si>
  <si>
    <t>Teresa Stanley</t>
  </si>
  <si>
    <t>ORD-105970</t>
  </si>
  <si>
    <t>Richard Stanton</t>
  </si>
  <si>
    <t>ORD-105971</t>
  </si>
  <si>
    <t>Angela Lee</t>
  </si>
  <si>
    <t>ORD-105972</t>
  </si>
  <si>
    <t>ORD-105973</t>
  </si>
  <si>
    <t>Jacob Patterson</t>
  </si>
  <si>
    <t>ORD-105974</t>
  </si>
  <si>
    <t>Rachel Downs DVM</t>
  </si>
  <si>
    <t>ORD-105975</t>
  </si>
  <si>
    <t>Frances Howard</t>
  </si>
  <si>
    <t>ORD-105976</t>
  </si>
  <si>
    <t>Joshua Carpenter</t>
  </si>
  <si>
    <t>ORD-105977</t>
  </si>
  <si>
    <t>Andrea Brooks</t>
  </si>
  <si>
    <t>ORD-105978</t>
  </si>
  <si>
    <t>Amanda Vargas</t>
  </si>
  <si>
    <t>ORD-105979</t>
  </si>
  <si>
    <t>Sheila Manning DDS</t>
  </si>
  <si>
    <t>ORD-105980</t>
  </si>
  <si>
    <t>Jaime Sullivan</t>
  </si>
  <si>
    <t>ORD-105981</t>
  </si>
  <si>
    <t>Christopher Hall</t>
  </si>
  <si>
    <t>ORD-105982</t>
  </si>
  <si>
    <t>Julie Collins</t>
  </si>
  <si>
    <t>ORD-105983</t>
  </si>
  <si>
    <t>Brianna Webb</t>
  </si>
  <si>
    <t>ORD-105984</t>
  </si>
  <si>
    <t>Heather Hogan</t>
  </si>
  <si>
    <t>ORD-105985</t>
  </si>
  <si>
    <t>Ariana Miller</t>
  </si>
  <si>
    <t>ORD-105986</t>
  </si>
  <si>
    <t>Dr. Audrey Dickson</t>
  </si>
  <si>
    <t>ORD-105987</t>
  </si>
  <si>
    <t>Christopher Moran</t>
  </si>
  <si>
    <t>ORD-105988</t>
  </si>
  <si>
    <t>ORD-105989</t>
  </si>
  <si>
    <t>David Craig</t>
  </si>
  <si>
    <t>ORD-105990</t>
  </si>
  <si>
    <t>Richard Gray</t>
  </si>
  <si>
    <t>ORD-105991</t>
  </si>
  <si>
    <t>Victoria Quinn</t>
  </si>
  <si>
    <t>ORD-105992</t>
  </si>
  <si>
    <t>David Lucas</t>
  </si>
  <si>
    <t>ORD-105993</t>
  </si>
  <si>
    <t>Lindsay Phillips</t>
  </si>
  <si>
    <t>ORD-105994</t>
  </si>
  <si>
    <t>Maria Brown</t>
  </si>
  <si>
    <t>ORD-105995</t>
  </si>
  <si>
    <t>Jeanette Schneider</t>
  </si>
  <si>
    <t>ORD-105996</t>
  </si>
  <si>
    <t>Stephen Espinoza</t>
  </si>
  <si>
    <t>ORD-105997</t>
  </si>
  <si>
    <t>Sandra Ross</t>
  </si>
  <si>
    <t>ORD-105998</t>
  </si>
  <si>
    <t>Linda Martin</t>
  </si>
  <si>
    <t>ORD-105999</t>
  </si>
  <si>
    <t>Robert Knapp</t>
  </si>
  <si>
    <t>ORD-106000</t>
  </si>
  <si>
    <t>John Cole</t>
  </si>
  <si>
    <t>ORD-106001</t>
  </si>
  <si>
    <t>Angela Wright</t>
  </si>
  <si>
    <t>ORD-106002</t>
  </si>
  <si>
    <t>Jennifer Chang</t>
  </si>
  <si>
    <t>ORD-106003</t>
  </si>
  <si>
    <t>Brian Roberts</t>
  </si>
  <si>
    <t>ORD-106004</t>
  </si>
  <si>
    <t>Heidi Gomez</t>
  </si>
  <si>
    <t>ORD-106005</t>
  </si>
  <si>
    <t>Sophia May</t>
  </si>
  <si>
    <t>ORD-106006</t>
  </si>
  <si>
    <t>Lori Garcia</t>
  </si>
  <si>
    <t>ORD-106007</t>
  </si>
  <si>
    <t>John Cummings</t>
  </si>
  <si>
    <t>ORD-106008</t>
  </si>
  <si>
    <t>Dustin Taylor</t>
  </si>
  <si>
    <t>ORD-106009</t>
  </si>
  <si>
    <t>Jennifer Powell</t>
  </si>
  <si>
    <t>ORD-106010</t>
  </si>
  <si>
    <t>Jason Mcdowell</t>
  </si>
  <si>
    <t>ORD-106011</t>
  </si>
  <si>
    <t>ORD-106012</t>
  </si>
  <si>
    <t>Kelly Williams</t>
  </si>
  <si>
    <t>ORD-106013</t>
  </si>
  <si>
    <t>Richard Solomon</t>
  </si>
  <si>
    <t>ORD-106014</t>
  </si>
  <si>
    <t>Anthony Palmer</t>
  </si>
  <si>
    <t>ORD-106015</t>
  </si>
  <si>
    <t>William Fisher</t>
  </si>
  <si>
    <t>ORD-106016</t>
  </si>
  <si>
    <t>Thomas Cantu</t>
  </si>
  <si>
    <t>ORD-106017</t>
  </si>
  <si>
    <t>Joyce Williams</t>
  </si>
  <si>
    <t>ORD-106018</t>
  </si>
  <si>
    <t>ORD-106019</t>
  </si>
  <si>
    <t>Donna Davis</t>
  </si>
  <si>
    <t>ORD-106020</t>
  </si>
  <si>
    <t>Tina Cooper</t>
  </si>
  <si>
    <t>ORD-106021</t>
  </si>
  <si>
    <t>Dorothy Jones</t>
  </si>
  <si>
    <t>ORD-106022</t>
  </si>
  <si>
    <t>Richard Arroyo</t>
  </si>
  <si>
    <t>ORD-106023</t>
  </si>
  <si>
    <t>ORD-106024</t>
  </si>
  <si>
    <t>Cynthia Thompson</t>
  </si>
  <si>
    <t>ORD-106025</t>
  </si>
  <si>
    <t>Christopher Holmes</t>
  </si>
  <si>
    <t>ORD-106026</t>
  </si>
  <si>
    <t>Tony Peterson</t>
  </si>
  <si>
    <t>ORD-106027</t>
  </si>
  <si>
    <t>Susan Hendricks</t>
  </si>
  <si>
    <t>ORD-106028</t>
  </si>
  <si>
    <t>Melissa Serrano</t>
  </si>
  <si>
    <t>ORD-106029</t>
  </si>
  <si>
    <t>Lisa Novak</t>
  </si>
  <si>
    <t>ORD-106030</t>
  </si>
  <si>
    <t>Cameron Murphy</t>
  </si>
  <si>
    <t>ORD-106031</t>
  </si>
  <si>
    <t>Ann Jackson</t>
  </si>
  <si>
    <t>ORD-106032</t>
  </si>
  <si>
    <t>Emily Cruz</t>
  </si>
  <si>
    <t>ORD-106033</t>
  </si>
  <si>
    <t>Sarah Sanchez</t>
  </si>
  <si>
    <t>ORD-106034</t>
  </si>
  <si>
    <t>Sean Chen</t>
  </si>
  <si>
    <t>ORD-106035</t>
  </si>
  <si>
    <t>Ashley Ayala</t>
  </si>
  <si>
    <t>ORD-106036</t>
  </si>
  <si>
    <t>Daniel Tanner</t>
  </si>
  <si>
    <t>ORD-106037</t>
  </si>
  <si>
    <t>Jill Brady</t>
  </si>
  <si>
    <t>ORD-106038</t>
  </si>
  <si>
    <t>Sarah Wong</t>
  </si>
  <si>
    <t>ORD-106039</t>
  </si>
  <si>
    <t>Michael Lamb</t>
  </si>
  <si>
    <t>ORD-106040</t>
  </si>
  <si>
    <t>Omar Price</t>
  </si>
  <si>
    <t>ORD-106041</t>
  </si>
  <si>
    <t>Elizabeth Perez</t>
  </si>
  <si>
    <t>ORD-106042</t>
  </si>
  <si>
    <t>Valerie Atkinson</t>
  </si>
  <si>
    <t>ORD-106043</t>
  </si>
  <si>
    <t>Keith Brock</t>
  </si>
  <si>
    <t>ORD-106044</t>
  </si>
  <si>
    <t>Kathy Gonzales</t>
  </si>
  <si>
    <t>ORD-106045</t>
  </si>
  <si>
    <t>ORD-106046</t>
  </si>
  <si>
    <t>Andrea Ellis</t>
  </si>
  <si>
    <t>ORD-106047</t>
  </si>
  <si>
    <t>Todd Stein</t>
  </si>
  <si>
    <t>ORD-106048</t>
  </si>
  <si>
    <t>ORD-106049</t>
  </si>
  <si>
    <t>Tammy Woods</t>
  </si>
  <si>
    <t>ORD-106050</t>
  </si>
  <si>
    <t>Crystal Avila</t>
  </si>
  <si>
    <t>ORD-106051</t>
  </si>
  <si>
    <t>Julie Armstrong</t>
  </si>
  <si>
    <t>ORD-106052</t>
  </si>
  <si>
    <t>Dale West</t>
  </si>
  <si>
    <t>ORD-106053</t>
  </si>
  <si>
    <t>ORD-106054</t>
  </si>
  <si>
    <t>Gregory Johnson</t>
  </si>
  <si>
    <t>ORD-106055</t>
  </si>
  <si>
    <t>Shawn Collins</t>
  </si>
  <si>
    <t>ORD-106056</t>
  </si>
  <si>
    <t>Thomas Gibbs</t>
  </si>
  <si>
    <t>ORD-106057</t>
  </si>
  <si>
    <t>Shane Figueroa</t>
  </si>
  <si>
    <t>ORD-106058</t>
  </si>
  <si>
    <t>Thomas Morrison</t>
  </si>
  <si>
    <t>ORD-106059</t>
  </si>
  <si>
    <t>Darrell Wallace</t>
  </si>
  <si>
    <t>ORD-106060</t>
  </si>
  <si>
    <t>Stephanie Barnett</t>
  </si>
  <si>
    <t>ORD-106061</t>
  </si>
  <si>
    <t>Benjamin Blevins</t>
  </si>
  <si>
    <t>ORD-106062</t>
  </si>
  <si>
    <t>Gwendolyn Hood</t>
  </si>
  <si>
    <t>ORD-106063</t>
  </si>
  <si>
    <t>Elizabeth Morse</t>
  </si>
  <si>
    <t>ORD-106064</t>
  </si>
  <si>
    <t>William Bradley</t>
  </si>
  <si>
    <t>ORD-106065</t>
  </si>
  <si>
    <t>Dr. Angela Gonzalez</t>
  </si>
  <si>
    <t>ORD-106066</t>
  </si>
  <si>
    <t>Thomas Lee</t>
  </si>
  <si>
    <t>ORD-106067</t>
  </si>
  <si>
    <t>Charles Simmons</t>
  </si>
  <si>
    <t>ORD-106068</t>
  </si>
  <si>
    <t>Lauren Duncan MD</t>
  </si>
  <si>
    <t>ORD-106069</t>
  </si>
  <si>
    <t>Andrew Trevino</t>
  </si>
  <si>
    <t>ORD-106070</t>
  </si>
  <si>
    <t>Charles Burns</t>
  </si>
  <si>
    <t>ORD-106071</t>
  </si>
  <si>
    <t>Lori Boyd</t>
  </si>
  <si>
    <t>ORD-106072</t>
  </si>
  <si>
    <t>Deborah Carter</t>
  </si>
  <si>
    <t>ORD-106073</t>
  </si>
  <si>
    <t>Krystal Ryan</t>
  </si>
  <si>
    <t>ORD-106074</t>
  </si>
  <si>
    <t>Andrew Barber</t>
  </si>
  <si>
    <t>ORD-106075</t>
  </si>
  <si>
    <t>Kelly Taylor</t>
  </si>
  <si>
    <t>ORD-106076</t>
  </si>
  <si>
    <t>ORD-106077</t>
  </si>
  <si>
    <t>James Mcintosh</t>
  </si>
  <si>
    <t>ORD-106078</t>
  </si>
  <si>
    <t>Melanie Daniel</t>
  </si>
  <si>
    <t>ORD-106079</t>
  </si>
  <si>
    <t>Bethany Flowers</t>
  </si>
  <si>
    <t>ORD-106080</t>
  </si>
  <si>
    <t>Sarah Pope</t>
  </si>
  <si>
    <t>ORD-106081</t>
  </si>
  <si>
    <t>Joseph Gonzales</t>
  </si>
  <si>
    <t>ORD-106082</t>
  </si>
  <si>
    <t>Nicole Evans</t>
  </si>
  <si>
    <t>ORD-106083</t>
  </si>
  <si>
    <t>Alicia Rollins</t>
  </si>
  <si>
    <t>ORD-106084</t>
  </si>
  <si>
    <t>Olivia Johnson</t>
  </si>
  <si>
    <t>ORD-106085</t>
  </si>
  <si>
    <t>Ryan Humphrey</t>
  </si>
  <si>
    <t>ORD-106086</t>
  </si>
  <si>
    <t>Tiffany Watson</t>
  </si>
  <si>
    <t>ORD-106087</t>
  </si>
  <si>
    <t>Mark Sanchez</t>
  </si>
  <si>
    <t>ORD-106088</t>
  </si>
  <si>
    <t>Tina Sharp</t>
  </si>
  <si>
    <t>ORD-106089</t>
  </si>
  <si>
    <t>Cheyenne Newton</t>
  </si>
  <si>
    <t>ORD-106090</t>
  </si>
  <si>
    <t>Michael Bryan</t>
  </si>
  <si>
    <t>ORD-106091</t>
  </si>
  <si>
    <t>Christine Craig</t>
  </si>
  <si>
    <t>ORD-106092</t>
  </si>
  <si>
    <t>Sonya Hicks</t>
  </si>
  <si>
    <t>ORD-106093</t>
  </si>
  <si>
    <t>Jeffrey Bradshaw</t>
  </si>
  <si>
    <t>ORD-106094</t>
  </si>
  <si>
    <t>Leslie Jones</t>
  </si>
  <si>
    <t>ORD-106095</t>
  </si>
  <si>
    <t>Michael Marshall</t>
  </si>
  <si>
    <t>ORD-106096</t>
  </si>
  <si>
    <t>Michael Walker</t>
  </si>
  <si>
    <t>ORD-106097</t>
  </si>
  <si>
    <t>Andrew Davis</t>
  </si>
  <si>
    <t>ORD-106098</t>
  </si>
  <si>
    <t>Alicia Bates</t>
  </si>
  <si>
    <t>ORD-106099</t>
  </si>
  <si>
    <t>ORD-106100</t>
  </si>
  <si>
    <t>Andrea Powell</t>
  </si>
  <si>
    <t>ORD-106101</t>
  </si>
  <si>
    <t>Chad Robinson</t>
  </si>
  <si>
    <t>ORD-106102</t>
  </si>
  <si>
    <t>Dr. Erika Bush</t>
  </si>
  <si>
    <t>ORD-106103</t>
  </si>
  <si>
    <t>Jesse Norman</t>
  </si>
  <si>
    <t>ORD-106104</t>
  </si>
  <si>
    <t>Nicholas Johnson</t>
  </si>
  <si>
    <t>ORD-106105</t>
  </si>
  <si>
    <t>Michael Haley</t>
  </si>
  <si>
    <t>ORD-106106</t>
  </si>
  <si>
    <t>Leslie Espinoza</t>
  </si>
  <si>
    <t>ORD-106107</t>
  </si>
  <si>
    <t>Anna Cowan</t>
  </si>
  <si>
    <t>ORD-106108</t>
  </si>
  <si>
    <t>Nicholas Rodriguez</t>
  </si>
  <si>
    <t>ORD-106109</t>
  </si>
  <si>
    <t>Andrea Smith</t>
  </si>
  <si>
    <t>ORD-106110</t>
  </si>
  <si>
    <t>Patrick Lewis</t>
  </si>
  <si>
    <t>ORD-106111</t>
  </si>
  <si>
    <t>ORD-106112</t>
  </si>
  <si>
    <t>James Howell</t>
  </si>
  <si>
    <t>ORD-106113</t>
  </si>
  <si>
    <t>Jack Weiss</t>
  </si>
  <si>
    <t>ORD-106114</t>
  </si>
  <si>
    <t>George Clark</t>
  </si>
  <si>
    <t>ORD-106115</t>
  </si>
  <si>
    <t>Jennifer Cruz</t>
  </si>
  <si>
    <t>ORD-106116</t>
  </si>
  <si>
    <t>Joseph Brock</t>
  </si>
  <si>
    <t>ORD-106117</t>
  </si>
  <si>
    <t>Brenda Keller</t>
  </si>
  <si>
    <t>ORD-106118</t>
  </si>
  <si>
    <t>Erica Holmes</t>
  </si>
  <si>
    <t>ORD-106119</t>
  </si>
  <si>
    <t>Heidi Maxwell</t>
  </si>
  <si>
    <t>ORD-106120</t>
  </si>
  <si>
    <t>Michael Lynch</t>
  </si>
  <si>
    <t>ORD-106121</t>
  </si>
  <si>
    <t>Brett Sanchez</t>
  </si>
  <si>
    <t>ORD-106122</t>
  </si>
  <si>
    <t>Michael Murray</t>
  </si>
  <si>
    <t>ORD-106123</t>
  </si>
  <si>
    <t>Robert Lopez</t>
  </si>
  <si>
    <t>ORD-106124</t>
  </si>
  <si>
    <t>Michele Baker</t>
  </si>
  <si>
    <t>ORD-106125</t>
  </si>
  <si>
    <t>ORD-106126</t>
  </si>
  <si>
    <t>Cameron Rosario</t>
  </si>
  <si>
    <t>ORD-106127</t>
  </si>
  <si>
    <t>Barry Herrera</t>
  </si>
  <si>
    <t>ORD-106128</t>
  </si>
  <si>
    <t>ORD-106129</t>
  </si>
  <si>
    <t>ORD-106130</t>
  </si>
  <si>
    <t>Sarah Keller</t>
  </si>
  <si>
    <t>ORD-106131</t>
  </si>
  <si>
    <t>Anthony Castro</t>
  </si>
  <si>
    <t>ORD-106132</t>
  </si>
  <si>
    <t>Mary Hess</t>
  </si>
  <si>
    <t>ORD-106133</t>
  </si>
  <si>
    <t>Jamie Conner MD</t>
  </si>
  <si>
    <t>ORD-106134</t>
  </si>
  <si>
    <t>Ralph Jenkins</t>
  </si>
  <si>
    <t>ORD-106135</t>
  </si>
  <si>
    <t>Gloria French</t>
  </si>
  <si>
    <t>ORD-106136</t>
  </si>
  <si>
    <t>Sally Roberts</t>
  </si>
  <si>
    <t>ORD-106137</t>
  </si>
  <si>
    <t>Michele Alvarado</t>
  </si>
  <si>
    <t>ORD-106138</t>
  </si>
  <si>
    <t>Luis Rodriguez</t>
  </si>
  <si>
    <t>ORD-106139</t>
  </si>
  <si>
    <t>Lynn Myers</t>
  </si>
  <si>
    <t>ORD-106140</t>
  </si>
  <si>
    <t>Jacob Wagner</t>
  </si>
  <si>
    <t>ORD-106141</t>
  </si>
  <si>
    <t>Drew Butler</t>
  </si>
  <si>
    <t>ORD-106142</t>
  </si>
  <si>
    <t>Katherine Bennett</t>
  </si>
  <si>
    <t>ORD-106143</t>
  </si>
  <si>
    <t>ORD-106144</t>
  </si>
  <si>
    <t>Colleen Graham</t>
  </si>
  <si>
    <t>ORD-106145</t>
  </si>
  <si>
    <t>Daniel Brown</t>
  </si>
  <si>
    <t>ORD-106146</t>
  </si>
  <si>
    <t>Aaron Wilson</t>
  </si>
  <si>
    <t>ORD-106147</t>
  </si>
  <si>
    <t>Dr. Martha Holland</t>
  </si>
  <si>
    <t>ORD-106148</t>
  </si>
  <si>
    <t>Jacqueline Duncan</t>
  </si>
  <si>
    <t>ORD-106149</t>
  </si>
  <si>
    <t>Destiny Edwards</t>
  </si>
  <si>
    <t>ORD-106150</t>
  </si>
  <si>
    <t>David Palmer</t>
  </si>
  <si>
    <t>ORD-106151</t>
  </si>
  <si>
    <t>Wayne Ross</t>
  </si>
  <si>
    <t>ORD-106152</t>
  </si>
  <si>
    <t>Sarah Avila</t>
  </si>
  <si>
    <t>ORD-106153</t>
  </si>
  <si>
    <t>John Moore</t>
  </si>
  <si>
    <t>ORD-106154</t>
  </si>
  <si>
    <t>ORD-106155</t>
  </si>
  <si>
    <t>ORD-106156</t>
  </si>
  <si>
    <t>James King</t>
  </si>
  <si>
    <t>ORD-106157</t>
  </si>
  <si>
    <t>Tanya Padilla</t>
  </si>
  <si>
    <t>ORD-106158</t>
  </si>
  <si>
    <t>Kristen Mcknight</t>
  </si>
  <si>
    <t>ORD-106159</t>
  </si>
  <si>
    <t>Todd Bennett</t>
  </si>
  <si>
    <t>ORD-106160</t>
  </si>
  <si>
    <t>Madeline Miller</t>
  </si>
  <si>
    <t>ORD-106161</t>
  </si>
  <si>
    <t>Ashley Silva</t>
  </si>
  <si>
    <t>ORD-106162</t>
  </si>
  <si>
    <t>Paul Fox</t>
  </si>
  <si>
    <t>ORD-106163</t>
  </si>
  <si>
    <t>Alice Bowers</t>
  </si>
  <si>
    <t>ORD-106164</t>
  </si>
  <si>
    <t>Daniel Thomas</t>
  </si>
  <si>
    <t>ORD-106165</t>
  </si>
  <si>
    <t>Megan Riley</t>
  </si>
  <si>
    <t>ORD-106166</t>
  </si>
  <si>
    <t>Robert Phillips</t>
  </si>
  <si>
    <t>ORD-106167</t>
  </si>
  <si>
    <t>Rachel Bates</t>
  </si>
  <si>
    <t>ORD-106168</t>
  </si>
  <si>
    <t>Jerome Lynch</t>
  </si>
  <si>
    <t>ORD-106169</t>
  </si>
  <si>
    <t>ORD-106170</t>
  </si>
  <si>
    <t>Gregory Wilkerson</t>
  </si>
  <si>
    <t>ORD-106171</t>
  </si>
  <si>
    <t>Deborah Young</t>
  </si>
  <si>
    <t>ORD-106172</t>
  </si>
  <si>
    <t>Tammy Brooks</t>
  </si>
  <si>
    <t>ORD-106173</t>
  </si>
  <si>
    <t>Adam Rosario</t>
  </si>
  <si>
    <t>ORD-106174</t>
  </si>
  <si>
    <t>Miguel Higgins</t>
  </si>
  <si>
    <t>ORD-106175</t>
  </si>
  <si>
    <t>Tammy Diaz</t>
  </si>
  <si>
    <t>ORD-106176</t>
  </si>
  <si>
    <t>Alexandra Dodson</t>
  </si>
  <si>
    <t>ORD-106177</t>
  </si>
  <si>
    <t>Jose Delacruz</t>
  </si>
  <si>
    <t>ORD-106178</t>
  </si>
  <si>
    <t>Melissa Adams</t>
  </si>
  <si>
    <t>ORD-106179</t>
  </si>
  <si>
    <t>Rick Davis</t>
  </si>
  <si>
    <t>ORD-106180</t>
  </si>
  <si>
    <t>Jasmine Wallace</t>
  </si>
  <si>
    <t>ORD-106181</t>
  </si>
  <si>
    <t>Bradley Woods</t>
  </si>
  <si>
    <t>ORD-106182</t>
  </si>
  <si>
    <t>Nichole Williams</t>
  </si>
  <si>
    <t>ORD-106183</t>
  </si>
  <si>
    <t>Cameron Campos</t>
  </si>
  <si>
    <t>ORD-106184</t>
  </si>
  <si>
    <t>Kelly Mcclain</t>
  </si>
  <si>
    <t>ORD-106185</t>
  </si>
  <si>
    <t>Brian Long</t>
  </si>
  <si>
    <t>ORD-106186</t>
  </si>
  <si>
    <t>Stephen Frazier</t>
  </si>
  <si>
    <t>ORD-106187</t>
  </si>
  <si>
    <t>David Miller</t>
  </si>
  <si>
    <t>ORD-106188</t>
  </si>
  <si>
    <t>Justin Casey</t>
  </si>
  <si>
    <t>ORD-106189</t>
  </si>
  <si>
    <t>Mrs. Alexandra Johnson MD</t>
  </si>
  <si>
    <t>ORD-106190</t>
  </si>
  <si>
    <t>Robert Ray</t>
  </si>
  <si>
    <t>ORD-106191</t>
  </si>
  <si>
    <t>Francis Harris DDS</t>
  </si>
  <si>
    <t>ORD-106192</t>
  </si>
  <si>
    <t>Brittany May</t>
  </si>
  <si>
    <t>ORD-106193</t>
  </si>
  <si>
    <t>Susan Williams</t>
  </si>
  <si>
    <t>ORD-106194</t>
  </si>
  <si>
    <t>Brian Morrison</t>
  </si>
  <si>
    <t>ORD-106195</t>
  </si>
  <si>
    <t>Johnny Miller</t>
  </si>
  <si>
    <t>ORD-106196</t>
  </si>
  <si>
    <t>Mary Cunningham</t>
  </si>
  <si>
    <t>ORD-106197</t>
  </si>
  <si>
    <t>Alexandria Rogers</t>
  </si>
  <si>
    <t>ORD-106198</t>
  </si>
  <si>
    <t>Kyle Washington</t>
  </si>
  <si>
    <t>ORD-106199</t>
  </si>
  <si>
    <t>Sara Webb DVM</t>
  </si>
  <si>
    <t>ORD-106200</t>
  </si>
  <si>
    <t>ORD-106201</t>
  </si>
  <si>
    <t>Dawn Webb DDS</t>
  </si>
  <si>
    <t>ORD-106202</t>
  </si>
  <si>
    <t>ORD-106203</t>
  </si>
  <si>
    <t>Paula Richards</t>
  </si>
  <si>
    <t>ORD-106204</t>
  </si>
  <si>
    <t>Kimberly Moreno DDS</t>
  </si>
  <si>
    <t>ORD-106205</t>
  </si>
  <si>
    <t>Michael Greene</t>
  </si>
  <si>
    <t>ORD-106206</t>
  </si>
  <si>
    <t>Savannah Clements</t>
  </si>
  <si>
    <t>ORD-106207</t>
  </si>
  <si>
    <t>Chelsey Rosario</t>
  </si>
  <si>
    <t>ORD-106208</t>
  </si>
  <si>
    <t>Christopher Mckee</t>
  </si>
  <si>
    <t>ORD-106209</t>
  </si>
  <si>
    <t>Charles Barnett</t>
  </si>
  <si>
    <t>ORD-106210</t>
  </si>
  <si>
    <t>Maria Santana</t>
  </si>
  <si>
    <t>ORD-106211</t>
  </si>
  <si>
    <t>Rodney Hunt</t>
  </si>
  <si>
    <t>ORD-106212</t>
  </si>
  <si>
    <t>Thomas Walsh</t>
  </si>
  <si>
    <t>ORD-106213</t>
  </si>
  <si>
    <t>Jennifer Saunders</t>
  </si>
  <si>
    <t>ORD-106214</t>
  </si>
  <si>
    <t>Nichole Christensen</t>
  </si>
  <si>
    <t>ORD-106215</t>
  </si>
  <si>
    <t>David Herrera</t>
  </si>
  <si>
    <t>ORD-106216</t>
  </si>
  <si>
    <t>Sheryl Zamora</t>
  </si>
  <si>
    <t>ORD-106217</t>
  </si>
  <si>
    <t>Sierra Horn</t>
  </si>
  <si>
    <t>ORD-106218</t>
  </si>
  <si>
    <t>Ashley Wright</t>
  </si>
  <si>
    <t>ORD-106219</t>
  </si>
  <si>
    <t>Mrs. Tina Cooper</t>
  </si>
  <si>
    <t>ORD-106220</t>
  </si>
  <si>
    <t>Charlene Davidson</t>
  </si>
  <si>
    <t>ORD-106221</t>
  </si>
  <si>
    <t>Mary Knight</t>
  </si>
  <si>
    <t>ORD-106222</t>
  </si>
  <si>
    <t>Kayla Sharp</t>
  </si>
  <si>
    <t>ORD-106223</t>
  </si>
  <si>
    <t>Zachary Galloway</t>
  </si>
  <si>
    <t>ORD-106224</t>
  </si>
  <si>
    <t>Jamie Orr</t>
  </si>
  <si>
    <t>ORD-106225</t>
  </si>
  <si>
    <t>Edgar Garcia</t>
  </si>
  <si>
    <t>ORD-106226</t>
  </si>
  <si>
    <t>Rachael Brown</t>
  </si>
  <si>
    <t>ORD-106227</t>
  </si>
  <si>
    <t>Jeffrey Chavez</t>
  </si>
  <si>
    <t>ORD-106228</t>
  </si>
  <si>
    <t>ORD-106229</t>
  </si>
  <si>
    <t>Lisa Collins</t>
  </si>
  <si>
    <t>ORD-106230</t>
  </si>
  <si>
    <t>Joseph Spencer</t>
  </si>
  <si>
    <t>ORD-106231</t>
  </si>
  <si>
    <t>Wendy Larson</t>
  </si>
  <si>
    <t>ORD-106232</t>
  </si>
  <si>
    <t>Joseph Bowen</t>
  </si>
  <si>
    <t>ORD-106233</t>
  </si>
  <si>
    <t>ORD-106234</t>
  </si>
  <si>
    <t>Aaron Evans</t>
  </si>
  <si>
    <t>ORD-106235</t>
  </si>
  <si>
    <t>ORD-106236</t>
  </si>
  <si>
    <t>ORD-106237</t>
  </si>
  <si>
    <t>Kimberly Thomas</t>
  </si>
  <si>
    <t>ORD-106238</t>
  </si>
  <si>
    <t>Randy Barnes</t>
  </si>
  <si>
    <t>ORD-106239</t>
  </si>
  <si>
    <t>Taylor Rodriguez</t>
  </si>
  <si>
    <t>ORD-106240</t>
  </si>
  <si>
    <t>Melissa Lowe</t>
  </si>
  <si>
    <t>ORD-106241</t>
  </si>
  <si>
    <t>Amber Ramos</t>
  </si>
  <si>
    <t>ORD-106242</t>
  </si>
  <si>
    <t>Amy Morgan</t>
  </si>
  <si>
    <t>ORD-106243</t>
  </si>
  <si>
    <t>Vicki Garza</t>
  </si>
  <si>
    <t>ORD-106244</t>
  </si>
  <si>
    <t>Keith Flores</t>
  </si>
  <si>
    <t>ORD-106245</t>
  </si>
  <si>
    <t>Christine Owens</t>
  </si>
  <si>
    <t>ORD-106246</t>
  </si>
  <si>
    <t>ORD-106247</t>
  </si>
  <si>
    <t>Shannon Perez</t>
  </si>
  <si>
    <t>ORD-106248</t>
  </si>
  <si>
    <t>Justin Quinn</t>
  </si>
  <si>
    <t>ORD-106249</t>
  </si>
  <si>
    <t>Amanda Medina</t>
  </si>
  <si>
    <t>ORD-106250</t>
  </si>
  <si>
    <t>ORD-106251</t>
  </si>
  <si>
    <t>Arthur Proctor</t>
  </si>
  <si>
    <t>ORD-106252</t>
  </si>
  <si>
    <t>David Robertson</t>
  </si>
  <si>
    <t>ORD-106253</t>
  </si>
  <si>
    <t>ORD-106254</t>
  </si>
  <si>
    <t>Jessica West</t>
  </si>
  <si>
    <t>ORD-106255</t>
  </si>
  <si>
    <t>Donald Martinez</t>
  </si>
  <si>
    <t>ORD-106256</t>
  </si>
  <si>
    <t>Brenda Contreras DVM</t>
  </si>
  <si>
    <t>ORD-106257</t>
  </si>
  <si>
    <t>Christina Vasquez</t>
  </si>
  <si>
    <t>ORD-106258</t>
  </si>
  <si>
    <t>Eric Fisher</t>
  </si>
  <si>
    <t>ORD-106259</t>
  </si>
  <si>
    <t>Thomas Butler</t>
  </si>
  <si>
    <t>ORD-106260</t>
  </si>
  <si>
    <t>Thomas Thornton</t>
  </si>
  <si>
    <t>ORD-106261</t>
  </si>
  <si>
    <t>Taylor Walker</t>
  </si>
  <si>
    <t>ORD-106262</t>
  </si>
  <si>
    <t>ORD-106263</t>
  </si>
  <si>
    <t>Kevin Nelson</t>
  </si>
  <si>
    <t>ORD-106264</t>
  </si>
  <si>
    <t>ORD-106265</t>
  </si>
  <si>
    <t>Richard Hayden</t>
  </si>
  <si>
    <t>ORD-106266</t>
  </si>
  <si>
    <t>Natasha Nelson</t>
  </si>
  <si>
    <t>ORD-106267</t>
  </si>
  <si>
    <t>James Prince DDS</t>
  </si>
  <si>
    <t>ORD-106268</t>
  </si>
  <si>
    <t>William Mcmahon</t>
  </si>
  <si>
    <t>ORD-106269</t>
  </si>
  <si>
    <t>Michael Vang</t>
  </si>
  <si>
    <t>ORD-106270</t>
  </si>
  <si>
    <t>Kenneth Williams</t>
  </si>
  <si>
    <t>ORD-106271</t>
  </si>
  <si>
    <t>John Ray</t>
  </si>
  <si>
    <t>ORD-106272</t>
  </si>
  <si>
    <t>Lisa Dyer</t>
  </si>
  <si>
    <t>ORD-106273</t>
  </si>
  <si>
    <t>Melissa Carter</t>
  </si>
  <si>
    <t>ORD-106274</t>
  </si>
  <si>
    <t>Sandra Russell</t>
  </si>
  <si>
    <t>ORD-106275</t>
  </si>
  <si>
    <t>Timothy Simmons</t>
  </si>
  <si>
    <t>ORD-106276</t>
  </si>
  <si>
    <t>Patrick Wood</t>
  </si>
  <si>
    <t>ORD-106277</t>
  </si>
  <si>
    <t>John Patel</t>
  </si>
  <si>
    <t>ORD-106278</t>
  </si>
  <si>
    <t>Timothy Jenkins</t>
  </si>
  <si>
    <t>ORD-106279</t>
  </si>
  <si>
    <t>Matthew Roberts</t>
  </si>
  <si>
    <t>ORD-106280</t>
  </si>
  <si>
    <t>Ryan Brown</t>
  </si>
  <si>
    <t>ORD-106281</t>
  </si>
  <si>
    <t>Jennifer Sawyer</t>
  </si>
  <si>
    <t>ORD-106282</t>
  </si>
  <si>
    <t>Sarah Good</t>
  </si>
  <si>
    <t>ORD-106283</t>
  </si>
  <si>
    <t>Jason Rich</t>
  </si>
  <si>
    <t>ORD-106284</t>
  </si>
  <si>
    <t>Kellie Kane</t>
  </si>
  <si>
    <t>ORD-106285</t>
  </si>
  <si>
    <t>Rachel Nguyen</t>
  </si>
  <si>
    <t>ORD-106286</t>
  </si>
  <si>
    <t>Christina Hurst</t>
  </si>
  <si>
    <t>ORD-106287</t>
  </si>
  <si>
    <t>James Wright</t>
  </si>
  <si>
    <t>ORD-106288</t>
  </si>
  <si>
    <t>Brittany Lawson</t>
  </si>
  <si>
    <t>ORD-106289</t>
  </si>
  <si>
    <t>Mary Wood</t>
  </si>
  <si>
    <t>ORD-106290</t>
  </si>
  <si>
    <t>Jennifer Reyes</t>
  </si>
  <si>
    <t>ORD-106291</t>
  </si>
  <si>
    <t>Kevin Barnes</t>
  </si>
  <si>
    <t>ORD-106292</t>
  </si>
  <si>
    <t>Amanda Cervantes</t>
  </si>
  <si>
    <t>ORD-106293</t>
  </si>
  <si>
    <t>Felicia Gomez</t>
  </si>
  <si>
    <t>ORD-106294</t>
  </si>
  <si>
    <t>Ann Ramirez</t>
  </si>
  <si>
    <t>ORD-106295</t>
  </si>
  <si>
    <t>Andrew Reeves</t>
  </si>
  <si>
    <t>ORD-106296</t>
  </si>
  <si>
    <t>Raymond Johnson</t>
  </si>
  <si>
    <t>ORD-106297</t>
  </si>
  <si>
    <t>Maria Long</t>
  </si>
  <si>
    <t>ORD-106298</t>
  </si>
  <si>
    <t>Dawn Bailey</t>
  </si>
  <si>
    <t>ORD-106299</t>
  </si>
  <si>
    <t>Michael Matthews</t>
  </si>
  <si>
    <t>ORD-106300</t>
  </si>
  <si>
    <t>Stacy Rowe</t>
  </si>
  <si>
    <t>ORD-106301</t>
  </si>
  <si>
    <t>Mrs. Angela Wyatt</t>
  </si>
  <si>
    <t>ORD-106302</t>
  </si>
  <si>
    <t>Susan Steele</t>
  </si>
  <si>
    <t>ORD-106303</t>
  </si>
  <si>
    <t>Dorothy Scott</t>
  </si>
  <si>
    <t>ORD-106304</t>
  </si>
  <si>
    <t>Melinda Flores</t>
  </si>
  <si>
    <t>ORD-106305</t>
  </si>
  <si>
    <t>ORD-106306</t>
  </si>
  <si>
    <t>Michelle Diaz</t>
  </si>
  <si>
    <t>ORD-106307</t>
  </si>
  <si>
    <t>Scott Bell</t>
  </si>
  <si>
    <t>ORD-106308</t>
  </si>
  <si>
    <t>Juan Sims</t>
  </si>
  <si>
    <t>ORD-106309</t>
  </si>
  <si>
    <t>Joseph Garcia</t>
  </si>
  <si>
    <t>ORD-106310</t>
  </si>
  <si>
    <t>Tami Ellis</t>
  </si>
  <si>
    <t>ORD-106311</t>
  </si>
  <si>
    <t>David Gomez</t>
  </si>
  <si>
    <t>ORD-106312</t>
  </si>
  <si>
    <t>Kelly Richardson</t>
  </si>
  <si>
    <t>ORD-106313</t>
  </si>
  <si>
    <t>Courtney Parker</t>
  </si>
  <si>
    <t>ORD-106314</t>
  </si>
  <si>
    <t>ORD-106315</t>
  </si>
  <si>
    <t>David Romero</t>
  </si>
  <si>
    <t>ORD-106316</t>
  </si>
  <si>
    <t>Teresa Ramos</t>
  </si>
  <si>
    <t>ORD-106317</t>
  </si>
  <si>
    <t>ORD-106318</t>
  </si>
  <si>
    <t>Savannah Rose</t>
  </si>
  <si>
    <t>ORD-106319</t>
  </si>
  <si>
    <t>Jenna Harrison</t>
  </si>
  <si>
    <t>ORD-106320</t>
  </si>
  <si>
    <t>Destiny Hoover</t>
  </si>
  <si>
    <t>ORD-106321</t>
  </si>
  <si>
    <t>Patrick Shelton</t>
  </si>
  <si>
    <t>ORD-106322</t>
  </si>
  <si>
    <t>Michael Owens</t>
  </si>
  <si>
    <t>ORD-106323</t>
  </si>
  <si>
    <t>ORD-106324</t>
  </si>
  <si>
    <t>Deborah Tran</t>
  </si>
  <si>
    <t>ORD-106325</t>
  </si>
  <si>
    <t>Peter Carney MD</t>
  </si>
  <si>
    <t>ORD-106326</t>
  </si>
  <si>
    <t>Walter Valencia</t>
  </si>
  <si>
    <t>ORD-106327</t>
  </si>
  <si>
    <t>ORD-106328</t>
  </si>
  <si>
    <t>Michele Cooper</t>
  </si>
  <si>
    <t>ORD-106329</t>
  </si>
  <si>
    <t>Robert Christensen</t>
  </si>
  <si>
    <t>ORD-106330</t>
  </si>
  <si>
    <t>Peggy Lambert</t>
  </si>
  <si>
    <t>ORD-106331</t>
  </si>
  <si>
    <t>Stephen Delacruz</t>
  </si>
  <si>
    <t>ORD-106332</t>
  </si>
  <si>
    <t>Donna Cantu DVM</t>
  </si>
  <si>
    <t>ORD-106333</t>
  </si>
  <si>
    <t>Leslie Armstrong</t>
  </si>
  <si>
    <t>ORD-106334</t>
  </si>
  <si>
    <t>ORD-106335</t>
  </si>
  <si>
    <t>Tracy Bell</t>
  </si>
  <si>
    <t>ORD-106336</t>
  </si>
  <si>
    <t>Christopher Mcneil</t>
  </si>
  <si>
    <t>ORD-106337</t>
  </si>
  <si>
    <t>Gregory Lam</t>
  </si>
  <si>
    <t>ORD-106338</t>
  </si>
  <si>
    <t>Amanda Prince</t>
  </si>
  <si>
    <t>ORD-106339</t>
  </si>
  <si>
    <t>Crystal Mathis</t>
  </si>
  <si>
    <t>ORD-106340</t>
  </si>
  <si>
    <t>Shelly Thomas</t>
  </si>
  <si>
    <t>ORD-106341</t>
  </si>
  <si>
    <t>ORD-106342</t>
  </si>
  <si>
    <t>Adam Curry</t>
  </si>
  <si>
    <t>ORD-106343</t>
  </si>
  <si>
    <t>Haley Sims</t>
  </si>
  <si>
    <t>ORD-106344</t>
  </si>
  <si>
    <t>Johnathan Carlson</t>
  </si>
  <si>
    <t>ORD-106345</t>
  </si>
  <si>
    <t>Trevor Miller</t>
  </si>
  <si>
    <t>ORD-106346</t>
  </si>
  <si>
    <t>David Lyons</t>
  </si>
  <si>
    <t>ORD-106347</t>
  </si>
  <si>
    <t>Sarah Tapia</t>
  </si>
  <si>
    <t>ORD-106348</t>
  </si>
  <si>
    <t>Mark Gomez</t>
  </si>
  <si>
    <t>ORD-106349</t>
  </si>
  <si>
    <t>Dr. Anthony Mckee</t>
  </si>
  <si>
    <t>ORD-106350</t>
  </si>
  <si>
    <t>ORD-106351</t>
  </si>
  <si>
    <t>Kenneth Allen</t>
  </si>
  <si>
    <t>ORD-106352</t>
  </si>
  <si>
    <t>Ashley Meyer</t>
  </si>
  <si>
    <t>ORD-106353</t>
  </si>
  <si>
    <t>Michelle Ballard</t>
  </si>
  <si>
    <t>ORD-106354</t>
  </si>
  <si>
    <t>Jesse Howell V</t>
  </si>
  <si>
    <t>ORD-106355</t>
  </si>
  <si>
    <t>Mary Haas</t>
  </si>
  <si>
    <t>ORD-106356</t>
  </si>
  <si>
    <t>Ethan Wall</t>
  </si>
  <si>
    <t>ORD-106357</t>
  </si>
  <si>
    <t>Wayne Nash</t>
  </si>
  <si>
    <t>ORD-106358</t>
  </si>
  <si>
    <t>ORD-106359</t>
  </si>
  <si>
    <t>Samantha Campbell</t>
  </si>
  <si>
    <t>ORD-106360</t>
  </si>
  <si>
    <t>Derek Martin</t>
  </si>
  <si>
    <t>ORD-106361</t>
  </si>
  <si>
    <t>Angela Johnson</t>
  </si>
  <si>
    <t>ORD-106362</t>
  </si>
  <si>
    <t>Emily Pacheco</t>
  </si>
  <si>
    <t>ORD-106363</t>
  </si>
  <si>
    <t>Abigail Evans</t>
  </si>
  <si>
    <t>ORD-106364</t>
  </si>
  <si>
    <t>Peter Wong</t>
  </si>
  <si>
    <t>ORD-106365</t>
  </si>
  <si>
    <t>Jody Carlson</t>
  </si>
  <si>
    <t>ORD-106366</t>
  </si>
  <si>
    <t>Savannah Mills</t>
  </si>
  <si>
    <t>ORD-106367</t>
  </si>
  <si>
    <t>Mary Kelly</t>
  </si>
  <si>
    <t>ORD-106368</t>
  </si>
  <si>
    <t>Sharon Davis</t>
  </si>
  <si>
    <t>ORD-106369</t>
  </si>
  <si>
    <t>ORD-106370</t>
  </si>
  <si>
    <t>Christopher Walker DDS</t>
  </si>
  <si>
    <t>ORD-106371</t>
  </si>
  <si>
    <t>Derrick Pena</t>
  </si>
  <si>
    <t>ORD-106372</t>
  </si>
  <si>
    <t>Miranda Rivera</t>
  </si>
  <si>
    <t>ORD-106373</t>
  </si>
  <si>
    <t>Carlos Young</t>
  </si>
  <si>
    <t>ORD-106374</t>
  </si>
  <si>
    <t>ORD-106375</t>
  </si>
  <si>
    <t>Amanda Jackson</t>
  </si>
  <si>
    <t>ORD-106376</t>
  </si>
  <si>
    <t>Dennis Ramos PhD</t>
  </si>
  <si>
    <t>ORD-106377</t>
  </si>
  <si>
    <t>Sabrina Nelson</t>
  </si>
  <si>
    <t>ORD-106378</t>
  </si>
  <si>
    <t>ORD-106379</t>
  </si>
  <si>
    <t>Jessica Wolf</t>
  </si>
  <si>
    <t>ORD-106380</t>
  </si>
  <si>
    <t>Kristy Logan</t>
  </si>
  <si>
    <t>ORD-106381</t>
  </si>
  <si>
    <t>Michelle Beck</t>
  </si>
  <si>
    <t>ORD-106382</t>
  </si>
  <si>
    <t>Andrew Weaver</t>
  </si>
  <si>
    <t>ORD-106383</t>
  </si>
  <si>
    <t>David Foster</t>
  </si>
  <si>
    <t>ORD-106384</t>
  </si>
  <si>
    <t>Kathleen Gould</t>
  </si>
  <si>
    <t>ORD-106385</t>
  </si>
  <si>
    <t>Christopher Sloan</t>
  </si>
  <si>
    <t>ORD-106386</t>
  </si>
  <si>
    <t>Thomas Nguyen</t>
  </si>
  <si>
    <t>ORD-106387</t>
  </si>
  <si>
    <t>Diana Long</t>
  </si>
  <si>
    <t>ORD-106388</t>
  </si>
  <si>
    <t>Jacob Thornton</t>
  </si>
  <si>
    <t>ORD-106389</t>
  </si>
  <si>
    <t>Bradley Chavez</t>
  </si>
  <si>
    <t>ORD-106390</t>
  </si>
  <si>
    <t>Kathryn Mccullough</t>
  </si>
  <si>
    <t>ORD-106391</t>
  </si>
  <si>
    <t>Amanda Barnes</t>
  </si>
  <si>
    <t>ORD-106392</t>
  </si>
  <si>
    <t>Laura Brown</t>
  </si>
  <si>
    <t>ORD-106393</t>
  </si>
  <si>
    <t>Diane Holland</t>
  </si>
  <si>
    <t>ORD-106394</t>
  </si>
  <si>
    <t>Alisha Scott</t>
  </si>
  <si>
    <t>ORD-106395</t>
  </si>
  <si>
    <t>Kyle Sanchez</t>
  </si>
  <si>
    <t>ORD-106396</t>
  </si>
  <si>
    <t>Jonathan Lewis</t>
  </si>
  <si>
    <t>ORD-106397</t>
  </si>
  <si>
    <t>Francisco Wilson</t>
  </si>
  <si>
    <t>ORD-106398</t>
  </si>
  <si>
    <t>Eric Mccarty</t>
  </si>
  <si>
    <t>ORD-106399</t>
  </si>
  <si>
    <t>Jason Pitts</t>
  </si>
  <si>
    <t>ORD-106400</t>
  </si>
  <si>
    <t>Alyssa Kirby</t>
  </si>
  <si>
    <t>ORD-106401</t>
  </si>
  <si>
    <t>Alex Johnson</t>
  </si>
  <si>
    <t>ORD-106402</t>
  </si>
  <si>
    <t>Mr. Matthew Sullivan III</t>
  </si>
  <si>
    <t>ORD-106403</t>
  </si>
  <si>
    <t>Greg Taylor</t>
  </si>
  <si>
    <t>ORD-106404</t>
  </si>
  <si>
    <t>John Figueroa</t>
  </si>
  <si>
    <t>ORD-106405</t>
  </si>
  <si>
    <t>Steven Edwards</t>
  </si>
  <si>
    <t>ORD-106406</t>
  </si>
  <si>
    <t>ORD-106407</t>
  </si>
  <si>
    <t>ORD-106408</t>
  </si>
  <si>
    <t>Thomas Jennings</t>
  </si>
  <si>
    <t>ORD-106409</t>
  </si>
  <si>
    <t>Debra Gilmore</t>
  </si>
  <si>
    <t>ORD-106410</t>
  </si>
  <si>
    <t>Jason Potts</t>
  </si>
  <si>
    <t>ORD-106411</t>
  </si>
  <si>
    <t>David Patton</t>
  </si>
  <si>
    <t>ORD-106412</t>
  </si>
  <si>
    <t>James Morgan</t>
  </si>
  <si>
    <t>ORD-106413</t>
  </si>
  <si>
    <t>Donald Zuniga</t>
  </si>
  <si>
    <t>ORD-106414</t>
  </si>
  <si>
    <t>Charles Cole</t>
  </si>
  <si>
    <t>ORD-106415</t>
  </si>
  <si>
    <t>Danielle Moore</t>
  </si>
  <si>
    <t>ORD-106416</t>
  </si>
  <si>
    <t>Amy Rush</t>
  </si>
  <si>
    <t>ORD-106417</t>
  </si>
  <si>
    <t>Caroline Williamson</t>
  </si>
  <si>
    <t>ORD-106418</t>
  </si>
  <si>
    <t>Leslie Haynes</t>
  </si>
  <si>
    <t>ORD-106419</t>
  </si>
  <si>
    <t>John Small</t>
  </si>
  <si>
    <t>ORD-106420</t>
  </si>
  <si>
    <t>Bonnie Robinson</t>
  </si>
  <si>
    <t>ORD-106421</t>
  </si>
  <si>
    <t>Dr. Patricia Montgomery</t>
  </si>
  <si>
    <t>ORD-106422</t>
  </si>
  <si>
    <t>Sarah Lopez</t>
  </si>
  <si>
    <t>ORD-106423</t>
  </si>
  <si>
    <t>Brian Kim</t>
  </si>
  <si>
    <t>ORD-106424</t>
  </si>
  <si>
    <t>Savannah Morales</t>
  </si>
  <si>
    <t>ORD-106425</t>
  </si>
  <si>
    <t>Dennis Harvey</t>
  </si>
  <si>
    <t>ORD-106426</t>
  </si>
  <si>
    <t>ORD-106427</t>
  </si>
  <si>
    <t>Tamara Rowe</t>
  </si>
  <si>
    <t>ORD-106428</t>
  </si>
  <si>
    <t>Jennifer Dixon</t>
  </si>
  <si>
    <t>ORD-106429</t>
  </si>
  <si>
    <t>Patricia White</t>
  </si>
  <si>
    <t>ORD-106430</t>
  </si>
  <si>
    <t>Dennis Wilson</t>
  </si>
  <si>
    <t>ORD-106431</t>
  </si>
  <si>
    <t>Justin Turner</t>
  </si>
  <si>
    <t>ORD-106432</t>
  </si>
  <si>
    <t>Brandon Roy</t>
  </si>
  <si>
    <t>ORD-106433</t>
  </si>
  <si>
    <t>Tracy Howard</t>
  </si>
  <si>
    <t>ORD-106434</t>
  </si>
  <si>
    <t>Kathleen Wood</t>
  </si>
  <si>
    <t>ORD-106435</t>
  </si>
  <si>
    <t>Theresa Petty</t>
  </si>
  <si>
    <t>ORD-106436</t>
  </si>
  <si>
    <t>Mr. Daniel Walker</t>
  </si>
  <si>
    <t>ORD-106437</t>
  </si>
  <si>
    <t>Kathryn Booker DDS</t>
  </si>
  <si>
    <t>ORD-106438</t>
  </si>
  <si>
    <t>ORD-106439</t>
  </si>
  <si>
    <t>Darrell Miller</t>
  </si>
  <si>
    <t>ORD-106440</t>
  </si>
  <si>
    <t>Melissa Hill</t>
  </si>
  <si>
    <t>ORD-106441</t>
  </si>
  <si>
    <t>Pamela Williams</t>
  </si>
  <si>
    <t>ORD-106442</t>
  </si>
  <si>
    <t>Samuel Anderson</t>
  </si>
  <si>
    <t>ORD-106443</t>
  </si>
  <si>
    <t>John Stark</t>
  </si>
  <si>
    <t>ORD-106444</t>
  </si>
  <si>
    <t>Abigail Garner</t>
  </si>
  <si>
    <t>ORD-106445</t>
  </si>
  <si>
    <t>John Robinson</t>
  </si>
  <si>
    <t>ORD-106446</t>
  </si>
  <si>
    <t>Richard Rosario</t>
  </si>
  <si>
    <t>ORD-106447</t>
  </si>
  <si>
    <t>Katherine Bryant</t>
  </si>
  <si>
    <t>ORD-106448</t>
  </si>
  <si>
    <t>Anthony Edwards</t>
  </si>
  <si>
    <t>ORD-106449</t>
  </si>
  <si>
    <t>ORD-106450</t>
  </si>
  <si>
    <t>Angela Nelson</t>
  </si>
  <si>
    <t>ORD-106451</t>
  </si>
  <si>
    <t>Anne Davis DDS</t>
  </si>
  <si>
    <t>ORD-106452</t>
  </si>
  <si>
    <t>Margaret Conway</t>
  </si>
  <si>
    <t>ORD-106453</t>
  </si>
  <si>
    <t>Brenda Jones</t>
  </si>
  <si>
    <t>ORD-106454</t>
  </si>
  <si>
    <t>Charles Knight</t>
  </si>
  <si>
    <t>ORD-106455</t>
  </si>
  <si>
    <t>Susan Moreno</t>
  </si>
  <si>
    <t>ORD-106456</t>
  </si>
  <si>
    <t>Joseph Riddle</t>
  </si>
  <si>
    <t>ORD-106457</t>
  </si>
  <si>
    <t>Zachary Harris</t>
  </si>
  <si>
    <t>ORD-106458</t>
  </si>
  <si>
    <t>Stacey Hogan</t>
  </si>
  <si>
    <t>ORD-106459</t>
  </si>
  <si>
    <t>ORD-106460</t>
  </si>
  <si>
    <t>Johnathan Manning</t>
  </si>
  <si>
    <t>ORD-106461</t>
  </si>
  <si>
    <t>Susan Valenzuela</t>
  </si>
  <si>
    <t>ORD-106462</t>
  </si>
  <si>
    <t>Kimberly Stanley</t>
  </si>
  <si>
    <t>ORD-106463</t>
  </si>
  <si>
    <t>Robin Jimenez</t>
  </si>
  <si>
    <t>ORD-106464</t>
  </si>
  <si>
    <t>Sydney Patton</t>
  </si>
  <si>
    <t>ORD-106465</t>
  </si>
  <si>
    <t>ORD-106466</t>
  </si>
  <si>
    <t>Shannon Carpenter</t>
  </si>
  <si>
    <t>ORD-106467</t>
  </si>
  <si>
    <t>Nichole Le</t>
  </si>
  <si>
    <t>ORD-106468</t>
  </si>
  <si>
    <t>Lindsay Ellis</t>
  </si>
  <si>
    <t>ORD-106469</t>
  </si>
  <si>
    <t>Julian Flynn</t>
  </si>
  <si>
    <t>ORD-106470</t>
  </si>
  <si>
    <t>Henry Nelson</t>
  </si>
  <si>
    <t>ORD-106471</t>
  </si>
  <si>
    <t>Danny Rice</t>
  </si>
  <si>
    <t>ORD-106472</t>
  </si>
  <si>
    <t>Jordan Davis</t>
  </si>
  <si>
    <t>ORD-106473</t>
  </si>
  <si>
    <t>Amy Morales</t>
  </si>
  <si>
    <t>ORD-106474</t>
  </si>
  <si>
    <t>Dale Dodson</t>
  </si>
  <si>
    <t>ORD-106475</t>
  </si>
  <si>
    <t>Sarah Cooley</t>
  </si>
  <si>
    <t>ORD-106476</t>
  </si>
  <si>
    <t>Kevin Castro</t>
  </si>
  <si>
    <t>ORD-106477</t>
  </si>
  <si>
    <t>Evan Mccormick</t>
  </si>
  <si>
    <t>ORD-106478</t>
  </si>
  <si>
    <t>ORD-106479</t>
  </si>
  <si>
    <t>Vernon Tucker</t>
  </si>
  <si>
    <t>ORD-106480</t>
  </si>
  <si>
    <t>Jennifer Diaz</t>
  </si>
  <si>
    <t>ORD-106481</t>
  </si>
  <si>
    <t>Gregory Fuller</t>
  </si>
  <si>
    <t>ORD-106482</t>
  </si>
  <si>
    <t>Anne West</t>
  </si>
  <si>
    <t>ORD-106483</t>
  </si>
  <si>
    <t>Bethany Gillespie</t>
  </si>
  <si>
    <t>ORD-106484</t>
  </si>
  <si>
    <t>Robert Webb</t>
  </si>
  <si>
    <t>ORD-106485</t>
  </si>
  <si>
    <t>Benjamin Reid</t>
  </si>
  <si>
    <t>ORD-106486</t>
  </si>
  <si>
    <t>Thomas Vazquez</t>
  </si>
  <si>
    <t>ORD-106487</t>
  </si>
  <si>
    <t>George Harper</t>
  </si>
  <si>
    <t>ORD-106488</t>
  </si>
  <si>
    <t>Lindsey Vega</t>
  </si>
  <si>
    <t>ORD-106489</t>
  </si>
  <si>
    <t>Edward Baxter</t>
  </si>
  <si>
    <t>ORD-106490</t>
  </si>
  <si>
    <t>Caitlin Mccarthy</t>
  </si>
  <si>
    <t>ORD-106491</t>
  </si>
  <si>
    <t>Kyle Webb</t>
  </si>
  <si>
    <t>ORD-106492</t>
  </si>
  <si>
    <t>Shari Wright</t>
  </si>
  <si>
    <t>ORD-106493</t>
  </si>
  <si>
    <t>Derrick Montgomery</t>
  </si>
  <si>
    <t>ORD-106494</t>
  </si>
  <si>
    <t>Lindsey Sandoval</t>
  </si>
  <si>
    <t>ORD-106495</t>
  </si>
  <si>
    <t>Joseph Mcpherson</t>
  </si>
  <si>
    <t>ORD-106496</t>
  </si>
  <si>
    <t>Jeremiah Carter</t>
  </si>
  <si>
    <t>ORD-106497</t>
  </si>
  <si>
    <t>Steven Mcdaniel</t>
  </si>
  <si>
    <t>ORD-106498</t>
  </si>
  <si>
    <t>ORD-106499</t>
  </si>
  <si>
    <t>Barbara Parker</t>
  </si>
  <si>
    <t>ORD-106500</t>
  </si>
  <si>
    <t>Justin Bartlett</t>
  </si>
  <si>
    <t>ORD-106501</t>
  </si>
  <si>
    <t>Erin Castillo</t>
  </si>
  <si>
    <t>ORD-106502</t>
  </si>
  <si>
    <t>Gabrielle Mendez</t>
  </si>
  <si>
    <t>ORD-106503</t>
  </si>
  <si>
    <t>Alisha Horton</t>
  </si>
  <si>
    <t>ORD-106504</t>
  </si>
  <si>
    <t>Douglas Reeves</t>
  </si>
  <si>
    <t>ORD-106505</t>
  </si>
  <si>
    <t>Michael Ray</t>
  </si>
  <si>
    <t>ORD-106506</t>
  </si>
  <si>
    <t>Paul Clark</t>
  </si>
  <si>
    <t>ORD-106507</t>
  </si>
  <si>
    <t>Justin Moss</t>
  </si>
  <si>
    <t>ORD-106508</t>
  </si>
  <si>
    <t>Jill Carey</t>
  </si>
  <si>
    <t>ORD-106509</t>
  </si>
  <si>
    <t>Collin Hanna</t>
  </si>
  <si>
    <t>ORD-106510</t>
  </si>
  <si>
    <t>Breanna Howell</t>
  </si>
  <si>
    <t>ORD-106511</t>
  </si>
  <si>
    <t>Wendy Banks</t>
  </si>
  <si>
    <t>ORD-106512</t>
  </si>
  <si>
    <t>Justin David</t>
  </si>
  <si>
    <t>ORD-106513</t>
  </si>
  <si>
    <t>Mark Wells</t>
  </si>
  <si>
    <t>ORD-106514</t>
  </si>
  <si>
    <t>Alexandria Newton</t>
  </si>
  <si>
    <t>ORD-106515</t>
  </si>
  <si>
    <t>Karen Gilbert</t>
  </si>
  <si>
    <t>ORD-106516</t>
  </si>
  <si>
    <t>Michelle Roberts</t>
  </si>
  <si>
    <t>ORD-106517</t>
  </si>
  <si>
    <t>Erik Garza</t>
  </si>
  <si>
    <t>ORD-106518</t>
  </si>
  <si>
    <t>Jason Wilson</t>
  </si>
  <si>
    <t>ORD-106519</t>
  </si>
  <si>
    <t>James Barrett</t>
  </si>
  <si>
    <t>ORD-106520</t>
  </si>
  <si>
    <t>Sonya Chavez</t>
  </si>
  <si>
    <t>ORD-106521</t>
  </si>
  <si>
    <t>Sheri Berry</t>
  </si>
  <si>
    <t>ORD-106522</t>
  </si>
  <si>
    <t>Kimberly Robinson</t>
  </si>
  <si>
    <t>ORD-106523</t>
  </si>
  <si>
    <t>Jacob Baird</t>
  </si>
  <si>
    <t>ORD-106524</t>
  </si>
  <si>
    <t>Brian Salazar</t>
  </si>
  <si>
    <t>ORD-106525</t>
  </si>
  <si>
    <t>Katie Miller</t>
  </si>
  <si>
    <t>ORD-106526</t>
  </si>
  <si>
    <t>Walter Hernandez</t>
  </si>
  <si>
    <t>ORD-106527</t>
  </si>
  <si>
    <t>Isaiah Wright</t>
  </si>
  <si>
    <t>ORD-106528</t>
  </si>
  <si>
    <t>Claudia Young</t>
  </si>
  <si>
    <t>ORD-106529</t>
  </si>
  <si>
    <t>Travis Rowland</t>
  </si>
  <si>
    <t>ORD-106530</t>
  </si>
  <si>
    <t>Brandy Vargas</t>
  </si>
  <si>
    <t>ORD-106531</t>
  </si>
  <si>
    <t>Tara Cook</t>
  </si>
  <si>
    <t>ORD-106532</t>
  </si>
  <si>
    <t>Emily Powers</t>
  </si>
  <si>
    <t>ORD-106533</t>
  </si>
  <si>
    <t>Christopher Beltran</t>
  </si>
  <si>
    <t>ORD-106534</t>
  </si>
  <si>
    <t>Latoya Avila</t>
  </si>
  <si>
    <t>ORD-106535</t>
  </si>
  <si>
    <t>Brian Carter</t>
  </si>
  <si>
    <t>ORD-106536</t>
  </si>
  <si>
    <t>ORD-106537</t>
  </si>
  <si>
    <t>Eric Fox</t>
  </si>
  <si>
    <t>ORD-106538</t>
  </si>
  <si>
    <t>Selena Maldonado</t>
  </si>
  <si>
    <t>ORD-106539</t>
  </si>
  <si>
    <t>Victor Phillips</t>
  </si>
  <si>
    <t>ORD-106540</t>
  </si>
  <si>
    <t>Joseph Hernandez</t>
  </si>
  <si>
    <t>ORD-106541</t>
  </si>
  <si>
    <t>Morgan Turner</t>
  </si>
  <si>
    <t>ORD-106542</t>
  </si>
  <si>
    <t>Alan Davies</t>
  </si>
  <si>
    <t>ORD-106543</t>
  </si>
  <si>
    <t>Brian Stuart</t>
  </si>
  <si>
    <t>ORD-106544</t>
  </si>
  <si>
    <t>Jane Jordan</t>
  </si>
  <si>
    <t>ORD-106545</t>
  </si>
  <si>
    <t>Danielle Hale</t>
  </si>
  <si>
    <t>ORD-106546</t>
  </si>
  <si>
    <t>Lauren Jimenez</t>
  </si>
  <si>
    <t>ORD-106547</t>
  </si>
  <si>
    <t>Richard Davies</t>
  </si>
  <si>
    <t>ORD-106548</t>
  </si>
  <si>
    <t>Taylor White</t>
  </si>
  <si>
    <t>ORD-106549</t>
  </si>
  <si>
    <t>Alexander Wright</t>
  </si>
  <si>
    <t>ORD-106550</t>
  </si>
  <si>
    <t>Lisa Perry</t>
  </si>
  <si>
    <t>ORD-106551</t>
  </si>
  <si>
    <t>Sherri Lewis</t>
  </si>
  <si>
    <t>ORD-106552</t>
  </si>
  <si>
    <t>ORD-106553</t>
  </si>
  <si>
    <t>Nicholas Barton</t>
  </si>
  <si>
    <t>ORD-106554</t>
  </si>
  <si>
    <t>ORD-106555</t>
  </si>
  <si>
    <t>Vanessa Roberts</t>
  </si>
  <si>
    <t>ORD-106556</t>
  </si>
  <si>
    <t>Kyle Long</t>
  </si>
  <si>
    <t>ORD-106557</t>
  </si>
  <si>
    <t>Samantha Rivera</t>
  </si>
  <si>
    <t>ORD-106558</t>
  </si>
  <si>
    <t>Lauren Johnson</t>
  </si>
  <si>
    <t>ORD-106559</t>
  </si>
  <si>
    <t>Devin Erickson</t>
  </si>
  <si>
    <t>ORD-106560</t>
  </si>
  <si>
    <t>Donna Arnold</t>
  </si>
  <si>
    <t>ORD-106561</t>
  </si>
  <si>
    <t>Peter Harmon</t>
  </si>
  <si>
    <t>ORD-106562</t>
  </si>
  <si>
    <t>Patricia Todd</t>
  </si>
  <si>
    <t>ORD-106563</t>
  </si>
  <si>
    <t>Tammy Morgan</t>
  </si>
  <si>
    <t>ORD-106564</t>
  </si>
  <si>
    <t>Jennifer Avila</t>
  </si>
  <si>
    <t>ORD-106565</t>
  </si>
  <si>
    <t>Charles Davidson</t>
  </si>
  <si>
    <t>ORD-106566</t>
  </si>
  <si>
    <t>Monica Smith</t>
  </si>
  <si>
    <t>ORD-106567</t>
  </si>
  <si>
    <t>Michelle Harrington</t>
  </si>
  <si>
    <t>ORD-106568</t>
  </si>
  <si>
    <t>Mario Moreno</t>
  </si>
  <si>
    <t>ORD-106569</t>
  </si>
  <si>
    <t>Benjamin Evans</t>
  </si>
  <si>
    <t>ORD-106570</t>
  </si>
  <si>
    <t>Sarah Koch</t>
  </si>
  <si>
    <t>ORD-106571</t>
  </si>
  <si>
    <t>Michelle Rogers</t>
  </si>
  <si>
    <t>ORD-106572</t>
  </si>
  <si>
    <t>Steven Williams</t>
  </si>
  <si>
    <t>ORD-106573</t>
  </si>
  <si>
    <t>Shawn Martin</t>
  </si>
  <si>
    <t>ORD-106574</t>
  </si>
  <si>
    <t>Nicole Edwards</t>
  </si>
  <si>
    <t>ORD-106575</t>
  </si>
  <si>
    <t>Rachel Price</t>
  </si>
  <si>
    <t>ORD-106576</t>
  </si>
  <si>
    <t>Kristina Daugherty</t>
  </si>
  <si>
    <t>ORD-106577</t>
  </si>
  <si>
    <t>Bryan Garrett</t>
  </si>
  <si>
    <t>ORD-106578</t>
  </si>
  <si>
    <t>Russell Rice</t>
  </si>
  <si>
    <t>ORD-106579</t>
  </si>
  <si>
    <t>Debra Byrd</t>
  </si>
  <si>
    <t>ORD-106580</t>
  </si>
  <si>
    <t>Jordan Hardy</t>
  </si>
  <si>
    <t>ORD-106581</t>
  </si>
  <si>
    <t>Tracey Wheeler</t>
  </si>
  <si>
    <t>ORD-106582</t>
  </si>
  <si>
    <t>Vincent Jones</t>
  </si>
  <si>
    <t>ORD-106583</t>
  </si>
  <si>
    <t>Kyle Mcdaniel</t>
  </si>
  <si>
    <t>ORD-106584</t>
  </si>
  <si>
    <t>Michael Alexander</t>
  </si>
  <si>
    <t>ORD-106585</t>
  </si>
  <si>
    <t>Kimberly Wyatt</t>
  </si>
  <si>
    <t>ORD-106586</t>
  </si>
  <si>
    <t>Anna Medina</t>
  </si>
  <si>
    <t>ORD-106587</t>
  </si>
  <si>
    <t>Stephen Madden</t>
  </si>
  <si>
    <t>ORD-106588</t>
  </si>
  <si>
    <t>Sierra Rodriguez</t>
  </si>
  <si>
    <t>ORD-106589</t>
  </si>
  <si>
    <t>Eddie Reed</t>
  </si>
  <si>
    <t>ORD-106590</t>
  </si>
  <si>
    <t>Christina Munoz</t>
  </si>
  <si>
    <t>ORD-106591</t>
  </si>
  <si>
    <t>Tammy Hoffman</t>
  </si>
  <si>
    <t>ORD-106592</t>
  </si>
  <si>
    <t>Steven Fernandez</t>
  </si>
  <si>
    <t>ORD-106593</t>
  </si>
  <si>
    <t>Candice Russo</t>
  </si>
  <si>
    <t>ORD-106594</t>
  </si>
  <si>
    <t>Tara Richardson</t>
  </si>
  <si>
    <t>ORD-106595</t>
  </si>
  <si>
    <t>Patrick Ellis</t>
  </si>
  <si>
    <t>ORD-106596</t>
  </si>
  <si>
    <t>Christopher Campbell</t>
  </si>
  <si>
    <t>ORD-106597</t>
  </si>
  <si>
    <t>Stacy Morgan</t>
  </si>
  <si>
    <t>ORD-106598</t>
  </si>
  <si>
    <t>Anna Peters</t>
  </si>
  <si>
    <t>ORD-106599</t>
  </si>
  <si>
    <t>Brandon Brown</t>
  </si>
  <si>
    <t>ORD-106600</t>
  </si>
  <si>
    <t>Misty Mcmillan</t>
  </si>
  <si>
    <t>ORD-106601</t>
  </si>
  <si>
    <t>Alan Jackson</t>
  </si>
  <si>
    <t>ORD-106602</t>
  </si>
  <si>
    <t>Jerry Freeman</t>
  </si>
  <si>
    <t>ORD-106603</t>
  </si>
  <si>
    <t>Ann James</t>
  </si>
  <si>
    <t>ORD-106604</t>
  </si>
  <si>
    <t>Sara Collins</t>
  </si>
  <si>
    <t>ORD-106605</t>
  </si>
  <si>
    <t>Abigail Paul</t>
  </si>
  <si>
    <t>ORD-106606</t>
  </si>
  <si>
    <t>David Morris</t>
  </si>
  <si>
    <t>ORD-106607</t>
  </si>
  <si>
    <t>Madison Hoffman</t>
  </si>
  <si>
    <t>ORD-106608</t>
  </si>
  <si>
    <t>Juan Ortiz</t>
  </si>
  <si>
    <t>ORD-106609</t>
  </si>
  <si>
    <t>Kimberly Wells</t>
  </si>
  <si>
    <t>ORD-106610</t>
  </si>
  <si>
    <t>Jacob Scott</t>
  </si>
  <si>
    <t>ORD-106611</t>
  </si>
  <si>
    <t>Brian Barron</t>
  </si>
  <si>
    <t>ORD-106612</t>
  </si>
  <si>
    <t>Karen Gutierrez</t>
  </si>
  <si>
    <t>ORD-106613</t>
  </si>
  <si>
    <t>Mr. Gregory Moreno DDS</t>
  </si>
  <si>
    <t>ORD-106614</t>
  </si>
  <si>
    <t>Miranda Webb</t>
  </si>
  <si>
    <t>ORD-106615</t>
  </si>
  <si>
    <t>Lydia Diaz</t>
  </si>
  <si>
    <t>ORD-106616</t>
  </si>
  <si>
    <t>Katherine Long</t>
  </si>
  <si>
    <t>ORD-106617</t>
  </si>
  <si>
    <t>Amanda Davis</t>
  </si>
  <si>
    <t>ORD-106618</t>
  </si>
  <si>
    <t>Dr. Dawn King</t>
  </si>
  <si>
    <t>ORD-106619</t>
  </si>
  <si>
    <t>Eric Levine</t>
  </si>
  <si>
    <t>ORD-106620</t>
  </si>
  <si>
    <t>Teresa Green</t>
  </si>
  <si>
    <t>ORD-106621</t>
  </si>
  <si>
    <t>Margaret Brown</t>
  </si>
  <si>
    <t>ORD-106622</t>
  </si>
  <si>
    <t>Thomas Walters</t>
  </si>
  <si>
    <t>ORD-106623</t>
  </si>
  <si>
    <t>Evan Murray</t>
  </si>
  <si>
    <t>ORD-106624</t>
  </si>
  <si>
    <t>Veronica Bolton</t>
  </si>
  <si>
    <t>ORD-106625</t>
  </si>
  <si>
    <t>Jessica Hopkins</t>
  </si>
  <si>
    <t>ORD-106626</t>
  </si>
  <si>
    <t>Eric Hernandez</t>
  </si>
  <si>
    <t>ORD-106627</t>
  </si>
  <si>
    <t>Derek Myers</t>
  </si>
  <si>
    <t>ORD-106628</t>
  </si>
  <si>
    <t>Bruce Jones</t>
  </si>
  <si>
    <t>ORD-106629</t>
  </si>
  <si>
    <t>Tyler Reed</t>
  </si>
  <si>
    <t>ORD-106630</t>
  </si>
  <si>
    <t>Tracy Parker</t>
  </si>
  <si>
    <t>ORD-106631</t>
  </si>
  <si>
    <t>Dawn Johnson</t>
  </si>
  <si>
    <t>ORD-106632</t>
  </si>
  <si>
    <t>Leslie Poole</t>
  </si>
  <si>
    <t>ORD-106633</t>
  </si>
  <si>
    <t>Jesus Liu</t>
  </si>
  <si>
    <t>ORD-106634</t>
  </si>
  <si>
    <t>Sandra Vasquez</t>
  </si>
  <si>
    <t>ORD-106635</t>
  </si>
  <si>
    <t>Kristy Sanchez</t>
  </si>
  <si>
    <t>ORD-106636</t>
  </si>
  <si>
    <t>Catherine Malone</t>
  </si>
  <si>
    <t>ORD-106637</t>
  </si>
  <si>
    <t>Terry Barrett</t>
  </si>
  <si>
    <t>ORD-106638</t>
  </si>
  <si>
    <t>ORD-106639</t>
  </si>
  <si>
    <t>Abigail Mora</t>
  </si>
  <si>
    <t>ORD-106640</t>
  </si>
  <si>
    <t>Mark Washington</t>
  </si>
  <si>
    <t>ORD-106641</t>
  </si>
  <si>
    <t>Mr. Kevin Martin DDS</t>
  </si>
  <si>
    <t>ORD-106642</t>
  </si>
  <si>
    <t>Dylan Wiley</t>
  </si>
  <si>
    <t>ORD-106643</t>
  </si>
  <si>
    <t>Leslie Alexander</t>
  </si>
  <si>
    <t>ORD-106644</t>
  </si>
  <si>
    <t>Tara Choi</t>
  </si>
  <si>
    <t>ORD-106645</t>
  </si>
  <si>
    <t>Emily Mora</t>
  </si>
  <si>
    <t>ORD-106646</t>
  </si>
  <si>
    <t>Aaron Flowers</t>
  </si>
  <si>
    <t>ORD-106647</t>
  </si>
  <si>
    <t>Andrew Lewis</t>
  </si>
  <si>
    <t>ORD-106648</t>
  </si>
  <si>
    <t>Rebecca King</t>
  </si>
  <si>
    <t>ORD-106649</t>
  </si>
  <si>
    <t>Michele Ellis</t>
  </si>
  <si>
    <t>ORD-106650</t>
  </si>
  <si>
    <t>Joseph Vance</t>
  </si>
  <si>
    <t>ORD-106651</t>
  </si>
  <si>
    <t>Eric Klein</t>
  </si>
  <si>
    <t>ORD-106652</t>
  </si>
  <si>
    <t>Cesar Saunders</t>
  </si>
  <si>
    <t>ORD-106653</t>
  </si>
  <si>
    <t>ORD-106654</t>
  </si>
  <si>
    <t>Frank Watts</t>
  </si>
  <si>
    <t>ORD-106655</t>
  </si>
  <si>
    <t>Kent Jones</t>
  </si>
  <si>
    <t>ORD-106656</t>
  </si>
  <si>
    <t>Katherine Moore</t>
  </si>
  <si>
    <t>ORD-106657</t>
  </si>
  <si>
    <t>Troy Olson</t>
  </si>
  <si>
    <t>ORD-106658</t>
  </si>
  <si>
    <t>Shawn Taylor</t>
  </si>
  <si>
    <t>ORD-106659</t>
  </si>
  <si>
    <t>Lawrence Myers</t>
  </si>
  <si>
    <t>ORD-106660</t>
  </si>
  <si>
    <t>Justin Little</t>
  </si>
  <si>
    <t>ORD-106661</t>
  </si>
  <si>
    <t>ORD-106662</t>
  </si>
  <si>
    <t>Thomas Jenkins</t>
  </si>
  <si>
    <t>ORD-106663</t>
  </si>
  <si>
    <t>David Huang</t>
  </si>
  <si>
    <t>ORD-106664</t>
  </si>
  <si>
    <t>Dakota Mosley</t>
  </si>
  <si>
    <t>ORD-106665</t>
  </si>
  <si>
    <t>ORD-106666</t>
  </si>
  <si>
    <t>Larry Peters</t>
  </si>
  <si>
    <t>ORD-106667</t>
  </si>
  <si>
    <t>Debbie King</t>
  </si>
  <si>
    <t>ORD-106668</t>
  </si>
  <si>
    <t>Anthony Arias</t>
  </si>
  <si>
    <t>ORD-106669</t>
  </si>
  <si>
    <t>Jonathan Mccormick</t>
  </si>
  <si>
    <t>ORD-106670</t>
  </si>
  <si>
    <t>Zachary Rivers</t>
  </si>
  <si>
    <t>ORD-106671</t>
  </si>
  <si>
    <t>Jeffery Torres</t>
  </si>
  <si>
    <t>ORD-106672</t>
  </si>
  <si>
    <t>Lynn Montes</t>
  </si>
  <si>
    <t>ORD-106673</t>
  </si>
  <si>
    <t>ORD-106674</t>
  </si>
  <si>
    <t>Elizabeth Bird</t>
  </si>
  <si>
    <t>ORD-106675</t>
  </si>
  <si>
    <t>Lauren Watson</t>
  </si>
  <si>
    <t>ORD-106676</t>
  </si>
  <si>
    <t>Gregory Horton</t>
  </si>
  <si>
    <t>ORD-106677</t>
  </si>
  <si>
    <t>Karen Saunders</t>
  </si>
  <si>
    <t>ORD-106678</t>
  </si>
  <si>
    <t>Sharon Reed</t>
  </si>
  <si>
    <t>ORD-106679</t>
  </si>
  <si>
    <t>Sharon Collins</t>
  </si>
  <si>
    <t>ORD-106680</t>
  </si>
  <si>
    <t>Ryan Morris</t>
  </si>
  <si>
    <t>ORD-106681</t>
  </si>
  <si>
    <t>Amy Arias</t>
  </si>
  <si>
    <t>ORD-106682</t>
  </si>
  <si>
    <t>Tyler Meyer</t>
  </si>
  <si>
    <t>ORD-106683</t>
  </si>
  <si>
    <t>Wesley Cross</t>
  </si>
  <si>
    <t>ORD-106684</t>
  </si>
  <si>
    <t>Calvin Mullins</t>
  </si>
  <si>
    <t>ORD-106685</t>
  </si>
  <si>
    <t>Michael Chen</t>
  </si>
  <si>
    <t>ORD-106686</t>
  </si>
  <si>
    <t>ORD-106687</t>
  </si>
  <si>
    <t>ORD-106688</t>
  </si>
  <si>
    <t>Michelle Casey</t>
  </si>
  <si>
    <t>ORD-106689</t>
  </si>
  <si>
    <t>Kaylee Bishop</t>
  </si>
  <si>
    <t>ORD-106690</t>
  </si>
  <si>
    <t>Nicole Hayes</t>
  </si>
  <si>
    <t>ORD-106691</t>
  </si>
  <si>
    <t>Tiffany Marsh</t>
  </si>
  <si>
    <t>ORD-106692</t>
  </si>
  <si>
    <t>Gregory Lopez</t>
  </si>
  <si>
    <t>ORD-106693</t>
  </si>
  <si>
    <t>Katie Porter</t>
  </si>
  <si>
    <t>ORD-106694</t>
  </si>
  <si>
    <t>Clinton Crawford</t>
  </si>
  <si>
    <t>ORD-106695</t>
  </si>
  <si>
    <t>Ashley Miller</t>
  </si>
  <si>
    <t>ORD-106696</t>
  </si>
  <si>
    <t>Paul Gonzales</t>
  </si>
  <si>
    <t>ORD-106697</t>
  </si>
  <si>
    <t>Louis Rivera</t>
  </si>
  <si>
    <t>ORD-106698</t>
  </si>
  <si>
    <t>Heather Simmons</t>
  </si>
  <si>
    <t>ORD-106699</t>
  </si>
  <si>
    <t>Melissa Hunter</t>
  </si>
  <si>
    <t>ORD-106700</t>
  </si>
  <si>
    <t>Hannah Park</t>
  </si>
  <si>
    <t>ORD-106701</t>
  </si>
  <si>
    <t>Tina Schmidt</t>
  </si>
  <si>
    <t>ORD-106702</t>
  </si>
  <si>
    <t>Laura Owens</t>
  </si>
  <si>
    <t>ORD-106703</t>
  </si>
  <si>
    <t>Eric Ortega</t>
  </si>
  <si>
    <t>ORD-106704</t>
  </si>
  <si>
    <t>Shannon Farmer</t>
  </si>
  <si>
    <t>ORD-106705</t>
  </si>
  <si>
    <t>Richard Anderson</t>
  </si>
  <si>
    <t>ORD-106706</t>
  </si>
  <si>
    <t>Phillip Winters</t>
  </si>
  <si>
    <t>ORD-106707</t>
  </si>
  <si>
    <t>Craig Joseph</t>
  </si>
  <si>
    <t>ORD-106708</t>
  </si>
  <si>
    <t>Danny Patel</t>
  </si>
  <si>
    <t>ORD-106709</t>
  </si>
  <si>
    <t>Kent Morales</t>
  </si>
  <si>
    <t>ORD-106710</t>
  </si>
  <si>
    <t>David Gutierrez</t>
  </si>
  <si>
    <t>ORD-106711</t>
  </si>
  <si>
    <t>Maurice Moss</t>
  </si>
  <si>
    <t>ORD-106712</t>
  </si>
  <si>
    <t>Christine Rosario</t>
  </si>
  <si>
    <t>ORD-106713</t>
  </si>
  <si>
    <t>Anna Freeman</t>
  </si>
  <si>
    <t>ORD-106714</t>
  </si>
  <si>
    <t>Brandon Potter</t>
  </si>
  <si>
    <t>ORD-106715</t>
  </si>
  <si>
    <t>Megan Thomas</t>
  </si>
  <si>
    <t>ORD-106716</t>
  </si>
  <si>
    <t>Monique Patel</t>
  </si>
  <si>
    <t>ORD-106717</t>
  </si>
  <si>
    <t>Steven Curry</t>
  </si>
  <si>
    <t>ORD-106718</t>
  </si>
  <si>
    <t>Jade Romero</t>
  </si>
  <si>
    <t>ORD-106719</t>
  </si>
  <si>
    <t>Carly Brown</t>
  </si>
  <si>
    <t>ORD-106720</t>
  </si>
  <si>
    <t>Dr. James Hughes MD</t>
  </si>
  <si>
    <t>ORD-106721</t>
  </si>
  <si>
    <t>Caitlyn Tate</t>
  </si>
  <si>
    <t>ORD-106722</t>
  </si>
  <si>
    <t>Karen Green</t>
  </si>
  <si>
    <t>ORD-106723</t>
  </si>
  <si>
    <t>Cynthia Padilla</t>
  </si>
  <si>
    <t>ORD-106724</t>
  </si>
  <si>
    <t>Andrea Harper</t>
  </si>
  <si>
    <t>ORD-106725</t>
  </si>
  <si>
    <t>Alex Hicks</t>
  </si>
  <si>
    <t>ORD-106726</t>
  </si>
  <si>
    <t>Charlene Cruz</t>
  </si>
  <si>
    <t>ORD-106727</t>
  </si>
  <si>
    <t>Brandon Craig</t>
  </si>
  <si>
    <t>ORD-106728</t>
  </si>
  <si>
    <t>ORD-106729</t>
  </si>
  <si>
    <t>Willie Boyd</t>
  </si>
  <si>
    <t>ORD-106730</t>
  </si>
  <si>
    <t>Bradley Simmons</t>
  </si>
  <si>
    <t>ORD-106731</t>
  </si>
  <si>
    <t>Jacob Ramirez</t>
  </si>
  <si>
    <t>ORD-106732</t>
  </si>
  <si>
    <t>Tammy Woodard</t>
  </si>
  <si>
    <t>ORD-106733</t>
  </si>
  <si>
    <t>Mrs. Rebecca Kirk DDS</t>
  </si>
  <si>
    <t>ORD-106734</t>
  </si>
  <si>
    <t>Juan Terry</t>
  </si>
  <si>
    <t>ORD-106735</t>
  </si>
  <si>
    <t>Kimberly Navarro</t>
  </si>
  <si>
    <t>ORD-106736</t>
  </si>
  <si>
    <t>Harry Skinner</t>
  </si>
  <si>
    <t>ORD-106737</t>
  </si>
  <si>
    <t>Brian Alvarez</t>
  </si>
  <si>
    <t>ORD-106738</t>
  </si>
  <si>
    <t>Jay Castillo</t>
  </si>
  <si>
    <t>ORD-106739</t>
  </si>
  <si>
    <t>Steven Morris</t>
  </si>
  <si>
    <t>ORD-106740</t>
  </si>
  <si>
    <t>Theresa Ryan</t>
  </si>
  <si>
    <t>ORD-106741</t>
  </si>
  <si>
    <t>Richard Thomas</t>
  </si>
  <si>
    <t>ORD-106742</t>
  </si>
  <si>
    <t>Michael Hanson</t>
  </si>
  <si>
    <t>ORD-106743</t>
  </si>
  <si>
    <t>Danielle Lambert</t>
  </si>
  <si>
    <t>ORD-106744</t>
  </si>
  <si>
    <t>Laura Crawford</t>
  </si>
  <si>
    <t>ORD-106745</t>
  </si>
  <si>
    <t>Kathleen Alvarez MD</t>
  </si>
  <si>
    <t>ORD-106746</t>
  </si>
  <si>
    <t>Deanna Davis</t>
  </si>
  <si>
    <t>ORD-106747</t>
  </si>
  <si>
    <t>Jerome Mora</t>
  </si>
  <si>
    <t>ORD-106748</t>
  </si>
  <si>
    <t>ORD-106749</t>
  </si>
  <si>
    <t>Jacob Walker</t>
  </si>
  <si>
    <t>ORD-106750</t>
  </si>
  <si>
    <t>Kimberly Watson</t>
  </si>
  <si>
    <t>ORD-106751</t>
  </si>
  <si>
    <t>Michele Levine</t>
  </si>
  <si>
    <t>ORD-106752</t>
  </si>
  <si>
    <t>Jessica Wong</t>
  </si>
  <si>
    <t>ORD-106753</t>
  </si>
  <si>
    <t>Carlos Oliver</t>
  </si>
  <si>
    <t>ORD-106754</t>
  </si>
  <si>
    <t>Erica Hinton</t>
  </si>
  <si>
    <t>ORD-106755</t>
  </si>
  <si>
    <t>Michael Morton</t>
  </si>
  <si>
    <t>ORD-106756</t>
  </si>
  <si>
    <t>Joann Norris</t>
  </si>
  <si>
    <t>ORD-106757</t>
  </si>
  <si>
    <t>Wendy Thomas</t>
  </si>
  <si>
    <t>ORD-106758</t>
  </si>
  <si>
    <t>ORD-106759</t>
  </si>
  <si>
    <t>Amber Nelson</t>
  </si>
  <si>
    <t>ORD-106760</t>
  </si>
  <si>
    <t>Emily Roberts</t>
  </si>
  <si>
    <t>ORD-106761</t>
  </si>
  <si>
    <t>Richard Cooley MD</t>
  </si>
  <si>
    <t>ORD-106762</t>
  </si>
  <si>
    <t>Michael Carson</t>
  </si>
  <si>
    <t>ORD-106763</t>
  </si>
  <si>
    <t>Jonathan Obrien</t>
  </si>
  <si>
    <t>ORD-106764</t>
  </si>
  <si>
    <t>Christian Jimenez</t>
  </si>
  <si>
    <t>ORD-106765</t>
  </si>
  <si>
    <t>Heather Moore</t>
  </si>
  <si>
    <t>ORD-106766</t>
  </si>
  <si>
    <t>Katie Kennedy</t>
  </si>
  <si>
    <t>ORD-106767</t>
  </si>
  <si>
    <t>John Mckinney</t>
  </si>
  <si>
    <t>ORD-106768</t>
  </si>
  <si>
    <t>David Wallace</t>
  </si>
  <si>
    <t>ORD-106769</t>
  </si>
  <si>
    <t>Jason Robinson</t>
  </si>
  <si>
    <t>ORD-106770</t>
  </si>
  <si>
    <t>ORD-106771</t>
  </si>
  <si>
    <t>John Marks</t>
  </si>
  <si>
    <t>ORD-106772</t>
  </si>
  <si>
    <t>Michelle Gregory</t>
  </si>
  <si>
    <t>ORD-106773</t>
  </si>
  <si>
    <t>George Turner</t>
  </si>
  <si>
    <t>ORD-106774</t>
  </si>
  <si>
    <t>Aaron Henderson</t>
  </si>
  <si>
    <t>ORD-106775</t>
  </si>
  <si>
    <t>Barbara Burch</t>
  </si>
  <si>
    <t>ORD-106776</t>
  </si>
  <si>
    <t>Amber Thompson</t>
  </si>
  <si>
    <t>ORD-106777</t>
  </si>
  <si>
    <t>Elizabeth Garcia</t>
  </si>
  <si>
    <t>ORD-106778</t>
  </si>
  <si>
    <t>Diane Frank</t>
  </si>
  <si>
    <t>ORD-106779</t>
  </si>
  <si>
    <t>Mitchell Bell</t>
  </si>
  <si>
    <t>ORD-106780</t>
  </si>
  <si>
    <t>Jill Graham</t>
  </si>
  <si>
    <t>ORD-106781</t>
  </si>
  <si>
    <t>Nicholas Mcgee</t>
  </si>
  <si>
    <t>ORD-106782</t>
  </si>
  <si>
    <t>Jessica Moyer</t>
  </si>
  <si>
    <t>ORD-106783</t>
  </si>
  <si>
    <t>Shelly Cox</t>
  </si>
  <si>
    <t>ORD-106784</t>
  </si>
  <si>
    <t>Penny Hoover</t>
  </si>
  <si>
    <t>ORD-106785</t>
  </si>
  <si>
    <t>Timothy Mejia</t>
  </si>
  <si>
    <t>ORD-106786</t>
  </si>
  <si>
    <t>ORD-106787</t>
  </si>
  <si>
    <t>Catherine Roman</t>
  </si>
  <si>
    <t>ORD-106788</t>
  </si>
  <si>
    <t>Hailey Cooper</t>
  </si>
  <si>
    <t>ORD-106789</t>
  </si>
  <si>
    <t>James Sparks</t>
  </si>
  <si>
    <t>ORD-106790</t>
  </si>
  <si>
    <t>Rebecca Moreno</t>
  </si>
  <si>
    <t>ORD-106791</t>
  </si>
  <si>
    <t>Marie Vaughan</t>
  </si>
  <si>
    <t>ORD-106792</t>
  </si>
  <si>
    <t>Karen Matthews</t>
  </si>
  <si>
    <t>ORD-106793</t>
  </si>
  <si>
    <t>James Bartlett</t>
  </si>
  <si>
    <t>ORD-106794</t>
  </si>
  <si>
    <t>Brandon Davila</t>
  </si>
  <si>
    <t>ORD-106795</t>
  </si>
  <si>
    <t>Cynthia Allen</t>
  </si>
  <si>
    <t>ORD-106796</t>
  </si>
  <si>
    <t>Alicia Mercer</t>
  </si>
  <si>
    <t>ORD-106797</t>
  </si>
  <si>
    <t>Ebony Ingram</t>
  </si>
  <si>
    <t>ORD-106798</t>
  </si>
  <si>
    <t>Susan Douglas</t>
  </si>
  <si>
    <t>ORD-106799</t>
  </si>
  <si>
    <t>Rodney Rose</t>
  </si>
  <si>
    <t>ORD-106800</t>
  </si>
  <si>
    <t>Christopher Anderson</t>
  </si>
  <si>
    <t>ORD-106801</t>
  </si>
  <si>
    <t>ORD-106802</t>
  </si>
  <si>
    <t>ORD-106803</t>
  </si>
  <si>
    <t>Randy Smith</t>
  </si>
  <si>
    <t>ORD-106804</t>
  </si>
  <si>
    <t>ORD-106805</t>
  </si>
  <si>
    <t>Deborah Gonzales</t>
  </si>
  <si>
    <t>ORD-106806</t>
  </si>
  <si>
    <t>Beth Mccarthy</t>
  </si>
  <si>
    <t>ORD-106807</t>
  </si>
  <si>
    <t>Lauren Barrett DVM</t>
  </si>
  <si>
    <t>ORD-106808</t>
  </si>
  <si>
    <t>Jennifer Daniels</t>
  </si>
  <si>
    <t>ORD-106809</t>
  </si>
  <si>
    <t>Lauren Morris</t>
  </si>
  <si>
    <t>ORD-106810</t>
  </si>
  <si>
    <t>Crystal Gibson</t>
  </si>
  <si>
    <t>ORD-106811</t>
  </si>
  <si>
    <t>Kristin Horne</t>
  </si>
  <si>
    <t>ORD-106812</t>
  </si>
  <si>
    <t>Jacqueline Reid</t>
  </si>
  <si>
    <t>ORD-106813</t>
  </si>
  <si>
    <t>Mike Simmons</t>
  </si>
  <si>
    <t>ORD-106814</t>
  </si>
  <si>
    <t>Heather Adams</t>
  </si>
  <si>
    <t>ORD-106815</t>
  </si>
  <si>
    <t>Tony Russell</t>
  </si>
  <si>
    <t>ORD-106816</t>
  </si>
  <si>
    <t>Jeremy Miles</t>
  </si>
  <si>
    <t>ORD-106817</t>
  </si>
  <si>
    <t>Steven Carter</t>
  </si>
  <si>
    <t>ORD-106818</t>
  </si>
  <si>
    <t>Nicole Ross</t>
  </si>
  <si>
    <t>ORD-106819</t>
  </si>
  <si>
    <t>Sarah Morgan</t>
  </si>
  <si>
    <t>ORD-106820</t>
  </si>
  <si>
    <t>Steven Shah</t>
  </si>
  <si>
    <t>ORD-106821</t>
  </si>
  <si>
    <t>Jonathan Thompson</t>
  </si>
  <si>
    <t>ORD-106822</t>
  </si>
  <si>
    <t>Beverly Cross</t>
  </si>
  <si>
    <t>ORD-106823</t>
  </si>
  <si>
    <t>Kathryn Ferguson</t>
  </si>
  <si>
    <t>ORD-106824</t>
  </si>
  <si>
    <t>ORD-106825</t>
  </si>
  <si>
    <t>Melanie Shaw</t>
  </si>
  <si>
    <t>ORD-106826</t>
  </si>
  <si>
    <t>Kathleen Clark</t>
  </si>
  <si>
    <t>ORD-106827</t>
  </si>
  <si>
    <t>Stephanie Mills</t>
  </si>
  <si>
    <t>ORD-106828</t>
  </si>
  <si>
    <t>Robert Nelson</t>
  </si>
  <si>
    <t>ORD-106829</t>
  </si>
  <si>
    <t>Katherine Garcia</t>
  </si>
  <si>
    <t>ORD-106830</t>
  </si>
  <si>
    <t>ORD-106831</t>
  </si>
  <si>
    <t>Dean Grant</t>
  </si>
  <si>
    <t>ORD-106832</t>
  </si>
  <si>
    <t>Kristy Mason</t>
  </si>
  <si>
    <t>ORD-106833</t>
  </si>
  <si>
    <t>Carrie Ford</t>
  </si>
  <si>
    <t>ORD-106834</t>
  </si>
  <si>
    <t>Danielle Hernandez MD</t>
  </si>
  <si>
    <t>ORD-106835</t>
  </si>
  <si>
    <t>Paul Green</t>
  </si>
  <si>
    <t>ORD-106836</t>
  </si>
  <si>
    <t>Holly Wilson</t>
  </si>
  <si>
    <t>ORD-106837</t>
  </si>
  <si>
    <t>ORD-106838</t>
  </si>
  <si>
    <t>ORD-106839</t>
  </si>
  <si>
    <t>Kayla Jones</t>
  </si>
  <si>
    <t>ORD-106840</t>
  </si>
  <si>
    <t>Carly Ho</t>
  </si>
  <si>
    <t>ORD-106841</t>
  </si>
  <si>
    <t>ORD-106842</t>
  </si>
  <si>
    <t>Charles Conner</t>
  </si>
  <si>
    <t>ORD-106843</t>
  </si>
  <si>
    <t>Jessica Fisher</t>
  </si>
  <si>
    <t>ORD-106844</t>
  </si>
  <si>
    <t>Vicki Davis</t>
  </si>
  <si>
    <t>ORD-106845</t>
  </si>
  <si>
    <t>Reginald Nelson</t>
  </si>
  <si>
    <t>ORD-106846</t>
  </si>
  <si>
    <t>Isaac Michael</t>
  </si>
  <si>
    <t>ORD-106847</t>
  </si>
  <si>
    <t>John Smith</t>
  </si>
  <si>
    <t>ORD-106848</t>
  </si>
  <si>
    <t>Margaret Duffy</t>
  </si>
  <si>
    <t>ORD-106849</t>
  </si>
  <si>
    <t>Lindsay Harrison</t>
  </si>
  <si>
    <t>ORD-106850</t>
  </si>
  <si>
    <t>Kimberly West</t>
  </si>
  <si>
    <t>ORD-106851</t>
  </si>
  <si>
    <t>Thomas Crawford</t>
  </si>
  <si>
    <t>ORD-106852</t>
  </si>
  <si>
    <t>Jeremy Swanson</t>
  </si>
  <si>
    <t>ORD-106853</t>
  </si>
  <si>
    <t>Charles Tate</t>
  </si>
  <si>
    <t>ORD-106854</t>
  </si>
  <si>
    <t>ORD-106855</t>
  </si>
  <si>
    <t>Adam Adams</t>
  </si>
  <si>
    <t>ORD-106856</t>
  </si>
  <si>
    <t>John Wilson MD</t>
  </si>
  <si>
    <t>ORD-106857</t>
  </si>
  <si>
    <t>Mr. Eric Patel</t>
  </si>
  <si>
    <t>ORD-106858</t>
  </si>
  <si>
    <t>Gregory Martin</t>
  </si>
  <si>
    <t>ORD-106859</t>
  </si>
  <si>
    <t>Derek Zavala</t>
  </si>
  <si>
    <t>ORD-106860</t>
  </si>
  <si>
    <t>Caitlyn Randall</t>
  </si>
  <si>
    <t>ORD-106861</t>
  </si>
  <si>
    <t>Arthur Meyer</t>
  </si>
  <si>
    <t>ORD-106862</t>
  </si>
  <si>
    <t>Brittney Diaz</t>
  </si>
  <si>
    <t>ORD-106863</t>
  </si>
  <si>
    <t>Steven Caldwell</t>
  </si>
  <si>
    <t>ORD-106864</t>
  </si>
  <si>
    <t>Jesus Patterson</t>
  </si>
  <si>
    <t>ORD-106865</t>
  </si>
  <si>
    <t>Bradley Green</t>
  </si>
  <si>
    <t>ORD-106866</t>
  </si>
  <si>
    <t>David Conway</t>
  </si>
  <si>
    <t>ORD-106867</t>
  </si>
  <si>
    <t>ORD-106868</t>
  </si>
  <si>
    <t>Amanda Barnett</t>
  </si>
  <si>
    <t>ORD-106869</t>
  </si>
  <si>
    <t>Joshua Hart</t>
  </si>
  <si>
    <t>ORD-106870</t>
  </si>
  <si>
    <t>Michele Werner</t>
  </si>
  <si>
    <t>ORD-106871</t>
  </si>
  <si>
    <t>Jonathan Johnson</t>
  </si>
  <si>
    <t>ORD-106872</t>
  </si>
  <si>
    <t>Christopher Baxter</t>
  </si>
  <si>
    <t>ORD-106873</t>
  </si>
  <si>
    <t>Donald Obrien</t>
  </si>
  <si>
    <t>ORD-106874</t>
  </si>
  <si>
    <t>ORD-106875</t>
  </si>
  <si>
    <t>Kathryn White</t>
  </si>
  <si>
    <t>ORD-106876</t>
  </si>
  <si>
    <t>Carlos Washington</t>
  </si>
  <si>
    <t>ORD-106877</t>
  </si>
  <si>
    <t>Dylan Black</t>
  </si>
  <si>
    <t>ORD-106878</t>
  </si>
  <si>
    <t>Sara Ramirez</t>
  </si>
  <si>
    <t>ORD-106879</t>
  </si>
  <si>
    <t>ORD-106880</t>
  </si>
  <si>
    <t>Tiffany Bowman</t>
  </si>
  <si>
    <t>ORD-106881</t>
  </si>
  <si>
    <t>Joel Ramirez</t>
  </si>
  <si>
    <t>ORD-106882</t>
  </si>
  <si>
    <t>Anne Wright</t>
  </si>
  <si>
    <t>ORD-106883</t>
  </si>
  <si>
    <t>Brandi Hayes</t>
  </si>
  <si>
    <t>ORD-106884</t>
  </si>
  <si>
    <t>Timothy Morales</t>
  </si>
  <si>
    <t>ORD-106885</t>
  </si>
  <si>
    <t>Cynthia Valenzuela</t>
  </si>
  <si>
    <t>ORD-106886</t>
  </si>
  <si>
    <t>Candice Smith</t>
  </si>
  <si>
    <t>ORD-106887</t>
  </si>
  <si>
    <t>Wayne Garrison</t>
  </si>
  <si>
    <t>ORD-106888</t>
  </si>
  <si>
    <t>Alexander Macdonald</t>
  </si>
  <si>
    <t>ORD-106889</t>
  </si>
  <si>
    <t>Rebecca Banks</t>
  </si>
  <si>
    <t>ORD-106890</t>
  </si>
  <si>
    <t>ORD-106891</t>
  </si>
  <si>
    <t>Kevin Wheeler</t>
  </si>
  <si>
    <t>ORD-106892</t>
  </si>
  <si>
    <t>Nathan Swanson</t>
  </si>
  <si>
    <t>ORD-106893</t>
  </si>
  <si>
    <t>Joseph Smith</t>
  </si>
  <si>
    <t>ORD-106894</t>
  </si>
  <si>
    <t>Susan Deleon</t>
  </si>
  <si>
    <t>ORD-106895</t>
  </si>
  <si>
    <t>Elizabeth Burnett</t>
  </si>
  <si>
    <t>ORD-106896</t>
  </si>
  <si>
    <t>Roberto Collins</t>
  </si>
  <si>
    <t>ORD-106897</t>
  </si>
  <si>
    <t>Jacob Craig</t>
  </si>
  <si>
    <t>ORD-106898</t>
  </si>
  <si>
    <t>Taylor Barnes</t>
  </si>
  <si>
    <t>ORD-106899</t>
  </si>
  <si>
    <t>Mrs. Kelly Fernandez</t>
  </si>
  <si>
    <t>ORD-106900</t>
  </si>
  <si>
    <t>Christina Lozano</t>
  </si>
  <si>
    <t>ORD-106901</t>
  </si>
  <si>
    <t>Matthew Powers</t>
  </si>
  <si>
    <t>ORD-106902</t>
  </si>
  <si>
    <t>David Banks</t>
  </si>
  <si>
    <t>ORD-106903</t>
  </si>
  <si>
    <t>ORD-106904</t>
  </si>
  <si>
    <t>Melinda Terry</t>
  </si>
  <si>
    <t>ORD-106905</t>
  </si>
  <si>
    <t>Allen Lawson</t>
  </si>
  <si>
    <t>ORD-106906</t>
  </si>
  <si>
    <t>Timothy Krueger</t>
  </si>
  <si>
    <t>ORD-106907</t>
  </si>
  <si>
    <t>Betty Butler</t>
  </si>
  <si>
    <t>ORD-106908</t>
  </si>
  <si>
    <t>Tiffany Yang</t>
  </si>
  <si>
    <t>ORD-106909</t>
  </si>
  <si>
    <t>Tyler Williams</t>
  </si>
  <si>
    <t>ORD-106910</t>
  </si>
  <si>
    <t>Destiny Irwin</t>
  </si>
  <si>
    <t>ORD-106911</t>
  </si>
  <si>
    <t>Joseph Ali</t>
  </si>
  <si>
    <t>ORD-106912</t>
  </si>
  <si>
    <t>Dana Wu</t>
  </si>
  <si>
    <t>ORD-106913</t>
  </si>
  <si>
    <t>Antonio Bridges</t>
  </si>
  <si>
    <t>ORD-106914</t>
  </si>
  <si>
    <t>ORD-106915</t>
  </si>
  <si>
    <t>Sara Cook</t>
  </si>
  <si>
    <t>ORD-106916</t>
  </si>
  <si>
    <t>Richard Moore</t>
  </si>
  <si>
    <t>ORD-106917</t>
  </si>
  <si>
    <t>Mrs. Ashley Arnold DDS</t>
  </si>
  <si>
    <t>ORD-106918</t>
  </si>
  <si>
    <t>Yesenia Williams</t>
  </si>
  <si>
    <t>ORD-106919</t>
  </si>
  <si>
    <t>Thomas Hodge</t>
  </si>
  <si>
    <t>ORD-106920</t>
  </si>
  <si>
    <t>Elizabeth Lewis</t>
  </si>
  <si>
    <t>ORD-106921</t>
  </si>
  <si>
    <t>Brandi Smith</t>
  </si>
  <si>
    <t>ORD-106922</t>
  </si>
  <si>
    <t>Ryan Griffin</t>
  </si>
  <si>
    <t>ORD-106923</t>
  </si>
  <si>
    <t>Glen Lane</t>
  </si>
  <si>
    <t>ORD-106924</t>
  </si>
  <si>
    <t>ORD-106925</t>
  </si>
  <si>
    <t>ORD-106926</t>
  </si>
  <si>
    <t>ORD-106927</t>
  </si>
  <si>
    <t>Brandon Quinn</t>
  </si>
  <si>
    <t>ORD-106928</t>
  </si>
  <si>
    <t>Darren Roberts</t>
  </si>
  <si>
    <t>ORD-106929</t>
  </si>
  <si>
    <t>Dr. Christopher Ruiz</t>
  </si>
  <si>
    <t>ORD-106930</t>
  </si>
  <si>
    <t>Melanie Oneal</t>
  </si>
  <si>
    <t>ORD-106931</t>
  </si>
  <si>
    <t>Amber Patton</t>
  </si>
  <si>
    <t>ORD-106932</t>
  </si>
  <si>
    <t>Carl Sanders</t>
  </si>
  <si>
    <t>ORD-106933</t>
  </si>
  <si>
    <t>Mrs. Mary Blake</t>
  </si>
  <si>
    <t>ORD-106934</t>
  </si>
  <si>
    <t>Jamie Torres</t>
  </si>
  <si>
    <t>ORD-106935</t>
  </si>
  <si>
    <t>Andrea Lamb</t>
  </si>
  <si>
    <t>ORD-106936</t>
  </si>
  <si>
    <t>Thomas Mason</t>
  </si>
  <si>
    <t>ORD-106937</t>
  </si>
  <si>
    <t>Shannon Gutierrez</t>
  </si>
  <si>
    <t>ORD-106938</t>
  </si>
  <si>
    <t>Pamela Nichols</t>
  </si>
  <si>
    <t>ORD-106939</t>
  </si>
  <si>
    <t>Michele Russell</t>
  </si>
  <si>
    <t>ORD-106940</t>
  </si>
  <si>
    <t>Kathleen Martin</t>
  </si>
  <si>
    <t>ORD-106941</t>
  </si>
  <si>
    <t>ORD-106942</t>
  </si>
  <si>
    <t>Barbara Evans MD</t>
  </si>
  <si>
    <t>ORD-106943</t>
  </si>
  <si>
    <t>ORD-106944</t>
  </si>
  <si>
    <t>Brandy Chavez</t>
  </si>
  <si>
    <t>ORD-106945</t>
  </si>
  <si>
    <t>Randall Martin</t>
  </si>
  <si>
    <t>ORD-106946</t>
  </si>
  <si>
    <t>Donald Pacheco</t>
  </si>
  <si>
    <t>ORD-106947</t>
  </si>
  <si>
    <t>Pamela Powers</t>
  </si>
  <si>
    <t>ORD-106948</t>
  </si>
  <si>
    <t>Robert Keller</t>
  </si>
  <si>
    <t>ORD-106949</t>
  </si>
  <si>
    <t>Diamond Chase</t>
  </si>
  <si>
    <t>ORD-106950</t>
  </si>
  <si>
    <t>Megan Nguyen</t>
  </si>
  <si>
    <t>ORD-106951</t>
  </si>
  <si>
    <t>Mary Thomas</t>
  </si>
  <si>
    <t>ORD-106952</t>
  </si>
  <si>
    <t>ORD-106953</t>
  </si>
  <si>
    <t>Kelli Jarvis</t>
  </si>
  <si>
    <t>ORD-106954</t>
  </si>
  <si>
    <t>Shelley Carter</t>
  </si>
  <si>
    <t>ORD-106955</t>
  </si>
  <si>
    <t>James Owen</t>
  </si>
  <si>
    <t>ORD-106956</t>
  </si>
  <si>
    <t>Benjamin Adams</t>
  </si>
  <si>
    <t>ORD-106957</t>
  </si>
  <si>
    <t>ORD-106958</t>
  </si>
  <si>
    <t>ORD-106959</t>
  </si>
  <si>
    <t>Scott Weiss</t>
  </si>
  <si>
    <t>ORD-106960</t>
  </si>
  <si>
    <t>Dominique Long</t>
  </si>
  <si>
    <t>ORD-106961</t>
  </si>
  <si>
    <t>Lauren Arnold</t>
  </si>
  <si>
    <t>ORD-106962</t>
  </si>
  <si>
    <t>Rhonda Vincent</t>
  </si>
  <si>
    <t>ORD-106963</t>
  </si>
  <si>
    <t>Tammy Young</t>
  </si>
  <si>
    <t>ORD-106964</t>
  </si>
  <si>
    <t>Katelyn Knight</t>
  </si>
  <si>
    <t>ORD-106965</t>
  </si>
  <si>
    <t>Charles Walker</t>
  </si>
  <si>
    <t>ORD-106966</t>
  </si>
  <si>
    <t>Ryan Roman</t>
  </si>
  <si>
    <t>ORD-106967</t>
  </si>
  <si>
    <t>Diana Robertson</t>
  </si>
  <si>
    <t>ORD-106968</t>
  </si>
  <si>
    <t>Stephanie Bryant</t>
  </si>
  <si>
    <t>ORD-106969</t>
  </si>
  <si>
    <t>Joe Wood</t>
  </si>
  <si>
    <t>ORD-106970</t>
  </si>
  <si>
    <t>ORD-106971</t>
  </si>
  <si>
    <t>Mark Simmons</t>
  </si>
  <si>
    <t>ORD-106972</t>
  </si>
  <si>
    <t>Carlos Wright</t>
  </si>
  <si>
    <t>ORD-106973</t>
  </si>
  <si>
    <t>Diane Rogers</t>
  </si>
  <si>
    <t>ORD-106974</t>
  </si>
  <si>
    <t>Jill Gilbert</t>
  </si>
  <si>
    <t>ORD-106975</t>
  </si>
  <si>
    <t>Curtis Newman</t>
  </si>
  <si>
    <t>ORD-106976</t>
  </si>
  <si>
    <t>David Ross</t>
  </si>
  <si>
    <t>ORD-106977</t>
  </si>
  <si>
    <t>Michael Armstrong</t>
  </si>
  <si>
    <t>ORD-106978</t>
  </si>
  <si>
    <t>Nicholas Bryan</t>
  </si>
  <si>
    <t>ORD-106979</t>
  </si>
  <si>
    <t>ORD-106980</t>
  </si>
  <si>
    <t>Debra Pena</t>
  </si>
  <si>
    <t>ORD-106981</t>
  </si>
  <si>
    <t>Judith Mckenzie</t>
  </si>
  <si>
    <t>ORD-106982</t>
  </si>
  <si>
    <t>Raymond Ross</t>
  </si>
  <si>
    <t>ORD-106983</t>
  </si>
  <si>
    <t>Eric Smith</t>
  </si>
  <si>
    <t>ORD-106984</t>
  </si>
  <si>
    <t>Kelly Brown</t>
  </si>
  <si>
    <t>ORD-106985</t>
  </si>
  <si>
    <t>Lori Wong</t>
  </si>
  <si>
    <t>ORD-106986</t>
  </si>
  <si>
    <t>Julie Castaneda</t>
  </si>
  <si>
    <t>ORD-106987</t>
  </si>
  <si>
    <t>Jacob Ortiz</t>
  </si>
  <si>
    <t>ORD-106988</t>
  </si>
  <si>
    <t>Charles Burch</t>
  </si>
  <si>
    <t>ORD-106989</t>
  </si>
  <si>
    <t>Stephanie Santiago</t>
  </si>
  <si>
    <t>ORD-106990</t>
  </si>
  <si>
    <t>Elizabeth Ward</t>
  </si>
  <si>
    <t>ORD-106991</t>
  </si>
  <si>
    <t>Debra Clark</t>
  </si>
  <si>
    <t>ORD-106992</t>
  </si>
  <si>
    <t>ORD-106993</t>
  </si>
  <si>
    <t>ORD-106994</t>
  </si>
  <si>
    <t>Christina Mccoy</t>
  </si>
  <si>
    <t>ORD-106995</t>
  </si>
  <si>
    <t>Brian Olson</t>
  </si>
  <si>
    <t>ORD-106996</t>
  </si>
  <si>
    <t>Susan Fisher</t>
  </si>
  <si>
    <t>ORD-106997</t>
  </si>
  <si>
    <t>Trevor Winters</t>
  </si>
  <si>
    <t>ORD-106998</t>
  </si>
  <si>
    <t>ORD-106999</t>
  </si>
  <si>
    <t>Derrick Evans</t>
  </si>
  <si>
    <t>ORD-107000</t>
  </si>
  <si>
    <t>Kristen Shannon</t>
  </si>
  <si>
    <t>ORD-107001</t>
  </si>
  <si>
    <t>John Matthews</t>
  </si>
  <si>
    <t>ORD-107002</t>
  </si>
  <si>
    <t>Aaron Stevens</t>
  </si>
  <si>
    <t>ORD-107003</t>
  </si>
  <si>
    <t>ORD-107004</t>
  </si>
  <si>
    <t>Dr. Lori Nelson MD</t>
  </si>
  <si>
    <t>ORD-107005</t>
  </si>
  <si>
    <t>Luis Zhang</t>
  </si>
  <si>
    <t>ORD-107006</t>
  </si>
  <si>
    <t>Nathan Flores</t>
  </si>
  <si>
    <t>ORD-107007</t>
  </si>
  <si>
    <t>Dana Jackson</t>
  </si>
  <si>
    <t>ORD-107008</t>
  </si>
  <si>
    <t>Catherine Chapman</t>
  </si>
  <si>
    <t>ORD-107009</t>
  </si>
  <si>
    <t>Michael Glover</t>
  </si>
  <si>
    <t>ORD-107010</t>
  </si>
  <si>
    <t>Scott Shepard</t>
  </si>
  <si>
    <t>ORD-107011</t>
  </si>
  <si>
    <t>Joshua Jackson</t>
  </si>
  <si>
    <t>ORD-107012</t>
  </si>
  <si>
    <t>Marie Davis</t>
  </si>
  <si>
    <t>ORD-107013</t>
  </si>
  <si>
    <t>Kelly Smith</t>
  </si>
  <si>
    <t>ORD-107014</t>
  </si>
  <si>
    <t>Lauren Kirk</t>
  </si>
  <si>
    <t>ORD-107015</t>
  </si>
  <si>
    <t>Alexandra Reyes</t>
  </si>
  <si>
    <t>ORD-107016</t>
  </si>
  <si>
    <t>ORD-107017</t>
  </si>
  <si>
    <t>Kimberly Lopez</t>
  </si>
  <si>
    <t>ORD-107018</t>
  </si>
  <si>
    <t>Megan Davis</t>
  </si>
  <si>
    <t>ORD-107019</t>
  </si>
  <si>
    <t>ORD-107020</t>
  </si>
  <si>
    <t>Paige May</t>
  </si>
  <si>
    <t>ORD-107021</t>
  </si>
  <si>
    <t>Bethany Vasquez</t>
  </si>
  <si>
    <t>ORD-107022</t>
  </si>
  <si>
    <t>Andrew Nelson</t>
  </si>
  <si>
    <t>ORD-107023</t>
  </si>
  <si>
    <t>ORD-107024</t>
  </si>
  <si>
    <t>Adam Perry</t>
  </si>
  <si>
    <t>ORD-107025</t>
  </si>
  <si>
    <t>Aaron Patterson</t>
  </si>
  <si>
    <t>ORD-107026</t>
  </si>
  <si>
    <t>Jessica Lutz</t>
  </si>
  <si>
    <t>ORD-107027</t>
  </si>
  <si>
    <t>John Rios</t>
  </si>
  <si>
    <t>ORD-107028</t>
  </si>
  <si>
    <t>Shelly Barker</t>
  </si>
  <si>
    <t>ORD-107029</t>
  </si>
  <si>
    <t>Miranda Cowan</t>
  </si>
  <si>
    <t>ORD-107030</t>
  </si>
  <si>
    <t>Brenda Vargas</t>
  </si>
  <si>
    <t>ORD-107031</t>
  </si>
  <si>
    <t>James Martinez</t>
  </si>
  <si>
    <t>ORD-107032</t>
  </si>
  <si>
    <t>John Sanchez</t>
  </si>
  <si>
    <t>ORD-107033</t>
  </si>
  <si>
    <t>Seth Brown</t>
  </si>
  <si>
    <t>ORD-107034</t>
  </si>
  <si>
    <t>Tyler Lopez</t>
  </si>
  <si>
    <t>ORD-107035</t>
  </si>
  <si>
    <t>Benjamin Gill</t>
  </si>
  <si>
    <t>ORD-107036</t>
  </si>
  <si>
    <t>Howard Hardin</t>
  </si>
  <si>
    <t>ORD-107037</t>
  </si>
  <si>
    <t>Ethan Marshall</t>
  </si>
  <si>
    <t>ORD-107038</t>
  </si>
  <si>
    <t>Martin Silva</t>
  </si>
  <si>
    <t>ORD-107039</t>
  </si>
  <si>
    <t>Angela Porter</t>
  </si>
  <si>
    <t>ORD-107040</t>
  </si>
  <si>
    <t>Julie Liu</t>
  </si>
  <si>
    <t>ORD-107041</t>
  </si>
  <si>
    <t>David Swanson</t>
  </si>
  <si>
    <t>ORD-107042</t>
  </si>
  <si>
    <t>Sandra Stevens</t>
  </si>
  <si>
    <t>ORD-107043</t>
  </si>
  <si>
    <t>Gregory Paul</t>
  </si>
  <si>
    <t>ORD-107044</t>
  </si>
  <si>
    <t>ORD-107045</t>
  </si>
  <si>
    <t>Larry Mcguire</t>
  </si>
  <si>
    <t>ORD-107046</t>
  </si>
  <si>
    <t>Samantha Garza</t>
  </si>
  <si>
    <t>ORD-107047</t>
  </si>
  <si>
    <t>Colin Rogers</t>
  </si>
  <si>
    <t>ORD-107048</t>
  </si>
  <si>
    <t>Lindsay Quinn</t>
  </si>
  <si>
    <t>ORD-107049</t>
  </si>
  <si>
    <t>Matthew Lewis</t>
  </si>
  <si>
    <t>ORD-107050</t>
  </si>
  <si>
    <t>Albert Jackson</t>
  </si>
  <si>
    <t>ORD-107051</t>
  </si>
  <si>
    <t>Anthony Cline</t>
  </si>
  <si>
    <t>ORD-107052</t>
  </si>
  <si>
    <t>Antonio Price</t>
  </si>
  <si>
    <t>ORD-107053</t>
  </si>
  <si>
    <t>Wendy Cunningham</t>
  </si>
  <si>
    <t>ORD-107054</t>
  </si>
  <si>
    <t>Alexandria Hebert</t>
  </si>
  <si>
    <t>ORD-107055</t>
  </si>
  <si>
    <t>Jane Everett</t>
  </si>
  <si>
    <t>ORD-107056</t>
  </si>
  <si>
    <t>Joseph Miranda</t>
  </si>
  <si>
    <t>ORD-107057</t>
  </si>
  <si>
    <t>Jaclyn Morales</t>
  </si>
  <si>
    <t>ORD-107058</t>
  </si>
  <si>
    <t>Kim Wilkins</t>
  </si>
  <si>
    <t>ORD-107059</t>
  </si>
  <si>
    <t>Traci Nichols</t>
  </si>
  <si>
    <t>ORD-107060</t>
  </si>
  <si>
    <t>Shawn Tapia</t>
  </si>
  <si>
    <t>ORD-107061</t>
  </si>
  <si>
    <t>ORD-107062</t>
  </si>
  <si>
    <t>ORD-107063</t>
  </si>
  <si>
    <t>Alexandria Jackson</t>
  </si>
  <si>
    <t>ORD-107064</t>
  </si>
  <si>
    <t>Mrs. Denise Ewing</t>
  </si>
  <si>
    <t>ORD-107065</t>
  </si>
  <si>
    <t>Greg Carrillo</t>
  </si>
  <si>
    <t>ORD-107066</t>
  </si>
  <si>
    <t>David Wu</t>
  </si>
  <si>
    <t>ORD-107067</t>
  </si>
  <si>
    <t>Steven Daugherty</t>
  </si>
  <si>
    <t>ORD-107068</t>
  </si>
  <si>
    <t>Gina Taylor</t>
  </si>
  <si>
    <t>ORD-107069</t>
  </si>
  <si>
    <t>Jeffrey Rosario</t>
  </si>
  <si>
    <t>ORD-107070</t>
  </si>
  <si>
    <t>Michelle Simpson</t>
  </si>
  <si>
    <t>ORD-107071</t>
  </si>
  <si>
    <t>Timothy Patel</t>
  </si>
  <si>
    <t>ORD-107072</t>
  </si>
  <si>
    <t>John Lewis</t>
  </si>
  <si>
    <t>ORD-107073</t>
  </si>
  <si>
    <t>James Mendoza</t>
  </si>
  <si>
    <t>ORD-107074</t>
  </si>
  <si>
    <t>Andrew Ellison</t>
  </si>
  <si>
    <t>ORD-107075</t>
  </si>
  <si>
    <t>ORD-107076</t>
  </si>
  <si>
    <t>Robert Cantrell</t>
  </si>
  <si>
    <t>ORD-107077</t>
  </si>
  <si>
    <t>Jenny Williams</t>
  </si>
  <si>
    <t>ORD-107078</t>
  </si>
  <si>
    <t>Todd Russell</t>
  </si>
  <si>
    <t>ORD-107079</t>
  </si>
  <si>
    <t>David Blair</t>
  </si>
  <si>
    <t>ORD-107080</t>
  </si>
  <si>
    <t>Aaron Rojas</t>
  </si>
  <si>
    <t>ORD-107081</t>
  </si>
  <si>
    <t>Antonio Wells</t>
  </si>
  <si>
    <t>ORD-107082</t>
  </si>
  <si>
    <t>Donald Johnson</t>
  </si>
  <si>
    <t>ORD-107083</t>
  </si>
  <si>
    <t>Jacob Bailey</t>
  </si>
  <si>
    <t>ORD-107084</t>
  </si>
  <si>
    <t>Jessica Ayala</t>
  </si>
  <si>
    <t>ORD-107085</t>
  </si>
  <si>
    <t>ORD-107086</t>
  </si>
  <si>
    <t>Elizabeth Jordan</t>
  </si>
  <si>
    <t>ORD-107087</t>
  </si>
  <si>
    <t>Barbara Grimes</t>
  </si>
  <si>
    <t>ORD-107088</t>
  </si>
  <si>
    <t>Margaret Tanner</t>
  </si>
  <si>
    <t>ORD-107089</t>
  </si>
  <si>
    <t>ORD-107090</t>
  </si>
  <si>
    <t>Grace Anderson</t>
  </si>
  <si>
    <t>ORD-107091</t>
  </si>
  <si>
    <t>Javier Liu</t>
  </si>
  <si>
    <t>ORD-107092</t>
  </si>
  <si>
    <t>Kyle Dixon</t>
  </si>
  <si>
    <t>ORD-107093</t>
  </si>
  <si>
    <t>Kristie Townsend</t>
  </si>
  <si>
    <t>ORD-107094</t>
  </si>
  <si>
    <t>Linda Wyatt</t>
  </si>
  <si>
    <t>ORD-107095</t>
  </si>
  <si>
    <t>Regina Anderson</t>
  </si>
  <si>
    <t>ORD-107096</t>
  </si>
  <si>
    <t>Paul Morris</t>
  </si>
  <si>
    <t>ORD-107097</t>
  </si>
  <si>
    <t>Timothy King</t>
  </si>
  <si>
    <t>ORD-107098</t>
  </si>
  <si>
    <t>Kimberly Fisher</t>
  </si>
  <si>
    <t>ORD-107099</t>
  </si>
  <si>
    <t>Charles Anderson</t>
  </si>
  <si>
    <t>ORD-107100</t>
  </si>
  <si>
    <t>Joshua Case</t>
  </si>
  <si>
    <t>ORD-107101</t>
  </si>
  <si>
    <t>James Heath</t>
  </si>
  <si>
    <t>ORD-107102</t>
  </si>
  <si>
    <t>Amanda Porter</t>
  </si>
  <si>
    <t>ORD-107103</t>
  </si>
  <si>
    <t>Gary Molina</t>
  </si>
  <si>
    <t>ORD-107104</t>
  </si>
  <si>
    <t>ORD-107105</t>
  </si>
  <si>
    <t>Beth Cox</t>
  </si>
  <si>
    <t>ORD-107106</t>
  </si>
  <si>
    <t>Larry Gonzalez DVM</t>
  </si>
  <si>
    <t>ORD-107107</t>
  </si>
  <si>
    <t>Lisa Anderson</t>
  </si>
  <si>
    <t>ORD-107108</t>
  </si>
  <si>
    <t>Michael Johnston</t>
  </si>
  <si>
    <t>ORD-107109</t>
  </si>
  <si>
    <t>Robert Matthews</t>
  </si>
  <si>
    <t>ORD-107110</t>
  </si>
  <si>
    <t>Jodi Rose</t>
  </si>
  <si>
    <t>ORD-107111</t>
  </si>
  <si>
    <t>Marc Roth</t>
  </si>
  <si>
    <t>ORD-107112</t>
  </si>
  <si>
    <t>Alyssa Booth</t>
  </si>
  <si>
    <t>ORD-107113</t>
  </si>
  <si>
    <t>Sonia Harrison</t>
  </si>
  <si>
    <t>ORD-107114</t>
  </si>
  <si>
    <t>Christopher Romero</t>
  </si>
  <si>
    <t>ORD-107115</t>
  </si>
  <si>
    <t>Jennifer Merritt</t>
  </si>
  <si>
    <t>ORD-107116</t>
  </si>
  <si>
    <t>ORD-107117</t>
  </si>
  <si>
    <t>Matthew Solis</t>
  </si>
  <si>
    <t>ORD-107118</t>
  </si>
  <si>
    <t>Brent Osborne</t>
  </si>
  <si>
    <t>ORD-107119</t>
  </si>
  <si>
    <t>Elizabeth Delacruz</t>
  </si>
  <si>
    <t>ORD-107120</t>
  </si>
  <si>
    <t>Kristin Williams</t>
  </si>
  <si>
    <t>ORD-107121</t>
  </si>
  <si>
    <t>Shannon Johnson</t>
  </si>
  <si>
    <t>ORD-107122</t>
  </si>
  <si>
    <t>Brian Mercado</t>
  </si>
  <si>
    <t>ORD-107123</t>
  </si>
  <si>
    <t>Chase Kaiser</t>
  </si>
  <si>
    <t>ORD-107124</t>
  </si>
  <si>
    <t>Jacob Powell</t>
  </si>
  <si>
    <t>ORD-107125</t>
  </si>
  <si>
    <t>Brandi Davila</t>
  </si>
  <si>
    <t>ORD-107126</t>
  </si>
  <si>
    <t>Savannah White</t>
  </si>
  <si>
    <t>ORD-107127</t>
  </si>
  <si>
    <t>Philip Gibbs</t>
  </si>
  <si>
    <t>ORD-107128</t>
  </si>
  <si>
    <t>Kaitlyn Barber</t>
  </si>
  <si>
    <t>ORD-107129</t>
  </si>
  <si>
    <t>ORD-107130</t>
  </si>
  <si>
    <t>Roger Perez</t>
  </si>
  <si>
    <t>ORD-107131</t>
  </si>
  <si>
    <t>Victor Calhoun</t>
  </si>
  <si>
    <t>ORD-107132</t>
  </si>
  <si>
    <t>Cynthia Cook</t>
  </si>
  <si>
    <t>ORD-107133</t>
  </si>
  <si>
    <t>Joshua Wilson</t>
  </si>
  <si>
    <t>ORD-107134</t>
  </si>
  <si>
    <t>Stephanie Lee DDS</t>
  </si>
  <si>
    <t>ORD-107135</t>
  </si>
  <si>
    <t>ORD-107136</t>
  </si>
  <si>
    <t>Jacqueline Hoffman</t>
  </si>
  <si>
    <t>ORD-107137</t>
  </si>
  <si>
    <t>Rachel Schmidt</t>
  </si>
  <si>
    <t>ORD-107138</t>
  </si>
  <si>
    <t>Ann Hamilton</t>
  </si>
  <si>
    <t>ORD-107139</t>
  </si>
  <si>
    <t>Luis Buchanan</t>
  </si>
  <si>
    <t>ORD-107140</t>
  </si>
  <si>
    <t>Allen Sweeney</t>
  </si>
  <si>
    <t>ORD-107141</t>
  </si>
  <si>
    <t>Susan King</t>
  </si>
  <si>
    <t>ORD-107142</t>
  </si>
  <si>
    <t>Kimberly Caldwell</t>
  </si>
  <si>
    <t>ORD-107143</t>
  </si>
  <si>
    <t>ORD-107144</t>
  </si>
  <si>
    <t>Mary Quinn</t>
  </si>
  <si>
    <t>ORD-107145</t>
  </si>
  <si>
    <t>Sara Bradford</t>
  </si>
  <si>
    <t>ORD-107146</t>
  </si>
  <si>
    <t>ORD-107147</t>
  </si>
  <si>
    <t>ORD-107148</t>
  </si>
  <si>
    <t>Vanessa Lambert</t>
  </si>
  <si>
    <t>ORD-107149</t>
  </si>
  <si>
    <t>Dorothy Goodman</t>
  </si>
  <si>
    <t>ORD-107150</t>
  </si>
  <si>
    <t>Michael Wong</t>
  </si>
  <si>
    <t>ORD-107151</t>
  </si>
  <si>
    <t>Donna Romero</t>
  </si>
  <si>
    <t>ORD-107152</t>
  </si>
  <si>
    <t>Rebecca Gaines</t>
  </si>
  <si>
    <t>ORD-107153</t>
  </si>
  <si>
    <t>Eric Parker</t>
  </si>
  <si>
    <t>ORD-107154</t>
  </si>
  <si>
    <t>Justin Allen Jr.</t>
  </si>
  <si>
    <t>ORD-107155</t>
  </si>
  <si>
    <t>Christine Wheeler</t>
  </si>
  <si>
    <t>ORD-107156</t>
  </si>
  <si>
    <t>Matthew Boyd</t>
  </si>
  <si>
    <t>ORD-107157</t>
  </si>
  <si>
    <t>ORD-107158</t>
  </si>
  <si>
    <t>Tina Duncan</t>
  </si>
  <si>
    <t>ORD-107159</t>
  </si>
  <si>
    <t>Dawn Daniels</t>
  </si>
  <si>
    <t>ORD-107160</t>
  </si>
  <si>
    <t>Jessica Martin</t>
  </si>
  <si>
    <t>ORD-107161</t>
  </si>
  <si>
    <t>Deborah Sullivan</t>
  </si>
  <si>
    <t>ORD-107162</t>
  </si>
  <si>
    <t>Brian Fox</t>
  </si>
  <si>
    <t>ORD-107163</t>
  </si>
  <si>
    <t>Thomas Vasquez</t>
  </si>
  <si>
    <t>ORD-107164</t>
  </si>
  <si>
    <t>Nancy Todd</t>
  </si>
  <si>
    <t>ORD-107165</t>
  </si>
  <si>
    <t>Ryan Waters</t>
  </si>
  <si>
    <t>ORD-107166</t>
  </si>
  <si>
    <t>Patricia Rodriguez</t>
  </si>
  <si>
    <t>ORD-107167</t>
  </si>
  <si>
    <t>Anita Romero</t>
  </si>
  <si>
    <t>ORD-107168</t>
  </si>
  <si>
    <t>ORD-107169</t>
  </si>
  <si>
    <t>Justin Eaton</t>
  </si>
  <si>
    <t>ORD-107170</t>
  </si>
  <si>
    <t>Mrs. Patricia Montoya</t>
  </si>
  <si>
    <t>ORD-107171</t>
  </si>
  <si>
    <t>Sean Davis</t>
  </si>
  <si>
    <t>ORD-107172</t>
  </si>
  <si>
    <t>Scott Russell</t>
  </si>
  <si>
    <t>ORD-107173</t>
  </si>
  <si>
    <t>Nicole Flores</t>
  </si>
  <si>
    <t>ORD-107174</t>
  </si>
  <si>
    <t>Matthew Zimmerman</t>
  </si>
  <si>
    <t>ORD-107175</t>
  </si>
  <si>
    <t>Richard Garcia</t>
  </si>
  <si>
    <t>ORD-107176</t>
  </si>
  <si>
    <t>Joshua Dillon</t>
  </si>
  <si>
    <t>ORD-107177</t>
  </si>
  <si>
    <t>Gregory Ward</t>
  </si>
  <si>
    <t>ORD-107178</t>
  </si>
  <si>
    <t>Melanie Williams</t>
  </si>
  <si>
    <t>ORD-107179</t>
  </si>
  <si>
    <t>Dr. David Kirk II</t>
  </si>
  <si>
    <t>ORD-107180</t>
  </si>
  <si>
    <t>Jonathan Charles</t>
  </si>
  <si>
    <t>ORD-107181</t>
  </si>
  <si>
    <t>ORD-107182</t>
  </si>
  <si>
    <t>Michael Harris</t>
  </si>
  <si>
    <t>ORD-107183</t>
  </si>
  <si>
    <t>Jamie Alvarado</t>
  </si>
  <si>
    <t>ORD-107184</t>
  </si>
  <si>
    <t>Courtney Williams</t>
  </si>
  <si>
    <t>ORD-107185</t>
  </si>
  <si>
    <t>Justin Boyd</t>
  </si>
  <si>
    <t>ORD-107186</t>
  </si>
  <si>
    <t>Julie Williams</t>
  </si>
  <si>
    <t>ORD-107187</t>
  </si>
  <si>
    <t>Melissa Decker</t>
  </si>
  <si>
    <t>ORD-107188</t>
  </si>
  <si>
    <t>Gregory Nelson</t>
  </si>
  <si>
    <t>ORD-107189</t>
  </si>
  <si>
    <t>Michele Osborn</t>
  </si>
  <si>
    <t>ORD-107190</t>
  </si>
  <si>
    <t>Juan Martinez</t>
  </si>
  <si>
    <t>ORD-107191</t>
  </si>
  <si>
    <t>Christopher Meyer</t>
  </si>
  <si>
    <t>ORD-107192</t>
  </si>
  <si>
    <t>Christopher Butler</t>
  </si>
  <si>
    <t>ORD-107193</t>
  </si>
  <si>
    <t>Randall Robinson</t>
  </si>
  <si>
    <t>ORD-107194</t>
  </si>
  <si>
    <t>Douglas Brown</t>
  </si>
  <si>
    <t>ORD-107195</t>
  </si>
  <si>
    <t>Mark Maddox</t>
  </si>
  <si>
    <t>ORD-107196</t>
  </si>
  <si>
    <t>Jeremy Chan</t>
  </si>
  <si>
    <t>ORD-107197</t>
  </si>
  <si>
    <t>Ashley Francis</t>
  </si>
  <si>
    <t>ORD-107198</t>
  </si>
  <si>
    <t>Mia Webb</t>
  </si>
  <si>
    <t>ORD-107199</t>
  </si>
  <si>
    <t>Jacqueline Miranda</t>
  </si>
  <si>
    <t>ORD-107200</t>
  </si>
  <si>
    <t>Cynthia Johnson</t>
  </si>
  <si>
    <t>ORD-107201</t>
  </si>
  <si>
    <t>Mrs. Brianna Allen MD</t>
  </si>
  <si>
    <t>ORD-107202</t>
  </si>
  <si>
    <t>Cheryl Hubbard</t>
  </si>
  <si>
    <t>ORD-107203</t>
  </si>
  <si>
    <t>Brittney Mann</t>
  </si>
  <si>
    <t>ORD-107204</t>
  </si>
  <si>
    <t>Alexander Barrera</t>
  </si>
  <si>
    <t>ORD-107205</t>
  </si>
  <si>
    <t>Glenda Dominguez</t>
  </si>
  <si>
    <t>ORD-107206</t>
  </si>
  <si>
    <t>Patricia Dennis</t>
  </si>
  <si>
    <t>ORD-107207</t>
  </si>
  <si>
    <t>ORD-107208</t>
  </si>
  <si>
    <t>Michelle Davis</t>
  </si>
  <si>
    <t>ORD-107209</t>
  </si>
  <si>
    <t>ORD-107210</t>
  </si>
  <si>
    <t>Carla Hale</t>
  </si>
  <si>
    <t>ORD-107211</t>
  </si>
  <si>
    <t>Noah Shannon</t>
  </si>
  <si>
    <t>ORD-107212</t>
  </si>
  <si>
    <t>Taylor Aguirre</t>
  </si>
  <si>
    <t>ORD-107213</t>
  </si>
  <si>
    <t>Jo Mccarthy</t>
  </si>
  <si>
    <t>ORD-107214</t>
  </si>
  <si>
    <t>Barbara Nichols</t>
  </si>
  <si>
    <t>ORD-107215</t>
  </si>
  <si>
    <t>Rita Mccarthy</t>
  </si>
  <si>
    <t>ORD-107216</t>
  </si>
  <si>
    <t>Rhonda Marquez</t>
  </si>
  <si>
    <t>ORD-107217</t>
  </si>
  <si>
    <t>Samuel Henderson</t>
  </si>
  <si>
    <t>ORD-107218</t>
  </si>
  <si>
    <t>Kaitlyn Barnes</t>
  </si>
  <si>
    <t>ORD-107219</t>
  </si>
  <si>
    <t>Preston Hernandez</t>
  </si>
  <si>
    <t>ORD-107220</t>
  </si>
  <si>
    <t>Kevin Johnson</t>
  </si>
  <si>
    <t>ORD-107221</t>
  </si>
  <si>
    <t>Brian James</t>
  </si>
  <si>
    <t>ORD-107222</t>
  </si>
  <si>
    <t>Meagan Cummings</t>
  </si>
  <si>
    <t>ORD-107223</t>
  </si>
  <si>
    <t>Pam Thompson</t>
  </si>
  <si>
    <t>ORD-107224</t>
  </si>
  <si>
    <t>Beth Oneill</t>
  </si>
  <si>
    <t>ORD-107225</t>
  </si>
  <si>
    <t>Robert Zimmerman</t>
  </si>
  <si>
    <t>ORD-107226</t>
  </si>
  <si>
    <t>Todd Patel</t>
  </si>
  <si>
    <t>ORD-107227</t>
  </si>
  <si>
    <t>Krista Garcia DVM</t>
  </si>
  <si>
    <t>ORD-107228</t>
  </si>
  <si>
    <t>Charles Owens</t>
  </si>
  <si>
    <t>ORD-107229</t>
  </si>
  <si>
    <t>ORD-107230</t>
  </si>
  <si>
    <t>Tiffany Wilson</t>
  </si>
  <si>
    <t>ORD-107231</t>
  </si>
  <si>
    <t>Cindy James</t>
  </si>
  <si>
    <t>ORD-107232</t>
  </si>
  <si>
    <t>Michelle Brown</t>
  </si>
  <si>
    <t>ORD-107233</t>
  </si>
  <si>
    <t>ORD-107234</t>
  </si>
  <si>
    <t>ORD-107235</t>
  </si>
  <si>
    <t>Peter Cherry DDS</t>
  </si>
  <si>
    <t>ORD-107236</t>
  </si>
  <si>
    <t>Scott Craig</t>
  </si>
  <si>
    <t>ORD-107237</t>
  </si>
  <si>
    <t>Kyle Dorsey</t>
  </si>
  <si>
    <t>ORD-107238</t>
  </si>
  <si>
    <t>Debra Carlson</t>
  </si>
  <si>
    <t>ORD-107239</t>
  </si>
  <si>
    <t>Todd Porter</t>
  </si>
  <si>
    <t>ORD-107240</t>
  </si>
  <si>
    <t>Paula Williams</t>
  </si>
  <si>
    <t>ORD-107241</t>
  </si>
  <si>
    <t>Kimberly Mendez</t>
  </si>
  <si>
    <t>ORD-107242</t>
  </si>
  <si>
    <t>Timothy Ortiz</t>
  </si>
  <si>
    <t>ORD-107243</t>
  </si>
  <si>
    <t>Joel Suarez</t>
  </si>
  <si>
    <t>ORD-107244</t>
  </si>
  <si>
    <t>Deborah Richards</t>
  </si>
  <si>
    <t>ORD-107245</t>
  </si>
  <si>
    <t>Julia Curtis</t>
  </si>
  <si>
    <t>ORD-107246</t>
  </si>
  <si>
    <t>Ryan Miller</t>
  </si>
  <si>
    <t>ORD-107247</t>
  </si>
  <si>
    <t>Erin Robertson</t>
  </si>
  <si>
    <t>ORD-107248</t>
  </si>
  <si>
    <t>Drew Cook</t>
  </si>
  <si>
    <t>ORD-107249</t>
  </si>
  <si>
    <t>Cynthia Valentine</t>
  </si>
  <si>
    <t>ORD-107250</t>
  </si>
  <si>
    <t>Troy Carter</t>
  </si>
  <si>
    <t>ORD-107251</t>
  </si>
  <si>
    <t>Kristy Munoz</t>
  </si>
  <si>
    <t>ORD-107252</t>
  </si>
  <si>
    <t>Matthew Douglas</t>
  </si>
  <si>
    <t>ORD-107253</t>
  </si>
  <si>
    <t>David White</t>
  </si>
  <si>
    <t>ORD-107254</t>
  </si>
  <si>
    <t>Sharon Randall</t>
  </si>
  <si>
    <t>ORD-107255</t>
  </si>
  <si>
    <t>Shelly Lawson</t>
  </si>
  <si>
    <t>ORD-107256</t>
  </si>
  <si>
    <t>Patrick Gilbert</t>
  </si>
  <si>
    <t>ORD-107257</t>
  </si>
  <si>
    <t>Mr. Carlos Hammond</t>
  </si>
  <si>
    <t>ORD-107258</t>
  </si>
  <si>
    <t>Kim Carter</t>
  </si>
  <si>
    <t>ORD-107259</t>
  </si>
  <si>
    <t>Patrick Ramirez</t>
  </si>
  <si>
    <t>ORD-107260</t>
  </si>
  <si>
    <t>Grant Richardson</t>
  </si>
  <si>
    <t>ORD-107261</t>
  </si>
  <si>
    <t>ORD-107262</t>
  </si>
  <si>
    <t>Rachel Woods</t>
  </si>
  <si>
    <t>ORD-107263</t>
  </si>
  <si>
    <t>Jennifer Yates</t>
  </si>
  <si>
    <t>ORD-107264</t>
  </si>
  <si>
    <t>Erica Lam</t>
  </si>
  <si>
    <t>ORD-107265</t>
  </si>
  <si>
    <t>Amanda Green</t>
  </si>
  <si>
    <t>ORD-107266</t>
  </si>
  <si>
    <t>Jennifer Wilson</t>
  </si>
  <si>
    <t>ORD-107267</t>
  </si>
  <si>
    <t>Vanessa Flowers</t>
  </si>
  <si>
    <t>ORD-107268</t>
  </si>
  <si>
    <t>Scott Clark</t>
  </si>
  <si>
    <t>ORD-107269</t>
  </si>
  <si>
    <t>ORD-107270</t>
  </si>
  <si>
    <t>Donna Turner</t>
  </si>
  <si>
    <t>ORD-107271</t>
  </si>
  <si>
    <t>Maurice Brown</t>
  </si>
  <si>
    <t>ORD-107272</t>
  </si>
  <si>
    <t>Tyler Solomon</t>
  </si>
  <si>
    <t>ORD-107273</t>
  </si>
  <si>
    <t>Michael Deleon</t>
  </si>
  <si>
    <t>ORD-107274</t>
  </si>
  <si>
    <t>William Rice</t>
  </si>
  <si>
    <t>ORD-107275</t>
  </si>
  <si>
    <t>Melissa Banks</t>
  </si>
  <si>
    <t>ORD-107276</t>
  </si>
  <si>
    <t>Kristen Reid</t>
  </si>
  <si>
    <t>ORD-107277</t>
  </si>
  <si>
    <t>Raymond Thomas</t>
  </si>
  <si>
    <t>ORD-107278</t>
  </si>
  <si>
    <t>Stacey Neal</t>
  </si>
  <si>
    <t>ORD-107279</t>
  </si>
  <si>
    <t>Cynthia Payne</t>
  </si>
  <si>
    <t>ORD-107280</t>
  </si>
  <si>
    <t>Christina Moon</t>
  </si>
  <si>
    <t>ORD-107281</t>
  </si>
  <si>
    <t>Justin Vaughn Jr.</t>
  </si>
  <si>
    <t>ORD-107282</t>
  </si>
  <si>
    <t>Donna Wiggins</t>
  </si>
  <si>
    <t>ORD-107283</t>
  </si>
  <si>
    <t>Andrea Tapia</t>
  </si>
  <si>
    <t>ORD-107284</t>
  </si>
  <si>
    <t>Chelsea Reed</t>
  </si>
  <si>
    <t>ORD-107285</t>
  </si>
  <si>
    <t>Anna Simon</t>
  </si>
  <si>
    <t>ORD-107286</t>
  </si>
  <si>
    <t>Manuel Davenport</t>
  </si>
  <si>
    <t>ORD-107287</t>
  </si>
  <si>
    <t>ORD-107288</t>
  </si>
  <si>
    <t>Stephanie Harrington</t>
  </si>
  <si>
    <t>ORD-107289</t>
  </si>
  <si>
    <t>Christine Barber</t>
  </si>
  <si>
    <t>ORD-107290</t>
  </si>
  <si>
    <t>ORD-107291</t>
  </si>
  <si>
    <t>Samuel Dyer</t>
  </si>
  <si>
    <t>ORD-107292</t>
  </si>
  <si>
    <t>Christian Byrd</t>
  </si>
  <si>
    <t>ORD-107293</t>
  </si>
  <si>
    <t>Richard Hester</t>
  </si>
  <si>
    <t>ORD-107294</t>
  </si>
  <si>
    <t>Ruth Lewis</t>
  </si>
  <si>
    <t>ORD-107295</t>
  </si>
  <si>
    <t>Joshua Gray</t>
  </si>
  <si>
    <t>ORD-107296</t>
  </si>
  <si>
    <t>Kylie Jones</t>
  </si>
  <si>
    <t>ORD-107297</t>
  </si>
  <si>
    <t>Melissa Johnson</t>
  </si>
  <si>
    <t>ORD-107298</t>
  </si>
  <si>
    <t>Whitney Parker</t>
  </si>
  <si>
    <t>ORD-107299</t>
  </si>
  <si>
    <t>Alexander Gordon</t>
  </si>
  <si>
    <t>ORD-107300</t>
  </si>
  <si>
    <t>Erin Allison</t>
  </si>
  <si>
    <t>ORD-107301</t>
  </si>
  <si>
    <t>Brianna Watkins</t>
  </si>
  <si>
    <t>ORD-107302</t>
  </si>
  <si>
    <t>Jordan Everett</t>
  </si>
  <si>
    <t>ORD-107303</t>
  </si>
  <si>
    <t>Melanie Carter</t>
  </si>
  <si>
    <t>ORD-107304</t>
  </si>
  <si>
    <t>Caleb Rodriguez</t>
  </si>
  <si>
    <t>ORD-107305</t>
  </si>
  <si>
    <t>Alicia Matthews</t>
  </si>
  <si>
    <t>ORD-107306</t>
  </si>
  <si>
    <t>Matthew Horton</t>
  </si>
  <si>
    <t>ORD-107307</t>
  </si>
  <si>
    <t>Joseph Wright</t>
  </si>
  <si>
    <t>ORD-107308</t>
  </si>
  <si>
    <t>Karen Hardy</t>
  </si>
  <si>
    <t>ORD-107309</t>
  </si>
  <si>
    <t>Dustin Blair</t>
  </si>
  <si>
    <t>ORD-107310</t>
  </si>
  <si>
    <t>Joshua Mcconnell</t>
  </si>
  <si>
    <t>ORD-107311</t>
  </si>
  <si>
    <t>Jeffrey Woods</t>
  </si>
  <si>
    <t>ORD-107312</t>
  </si>
  <si>
    <t>Dana Jacobs</t>
  </si>
  <si>
    <t>ORD-107313</t>
  </si>
  <si>
    <t>Randy Morgan</t>
  </si>
  <si>
    <t>ORD-107314</t>
  </si>
  <si>
    <t>Katie Bryant</t>
  </si>
  <si>
    <t>ORD-107315</t>
  </si>
  <si>
    <t>Kim Pierce</t>
  </si>
  <si>
    <t>ORD-107316</t>
  </si>
  <si>
    <t>Rachel Sawyer</t>
  </si>
  <si>
    <t>ORD-107317</t>
  </si>
  <si>
    <t>Donna Shannon</t>
  </si>
  <si>
    <t>ORD-107318</t>
  </si>
  <si>
    <t>Dawn Robinson</t>
  </si>
  <si>
    <t>ORD-107319</t>
  </si>
  <si>
    <t>Evelyn Caldwell</t>
  </si>
  <si>
    <t>ORD-107320</t>
  </si>
  <si>
    <t>Michael Payne</t>
  </si>
  <si>
    <t>ORD-107321</t>
  </si>
  <si>
    <t>Karina Hall</t>
  </si>
  <si>
    <t>ORD-107322</t>
  </si>
  <si>
    <t>Kristy Tucker</t>
  </si>
  <si>
    <t>ORD-107323</t>
  </si>
  <si>
    <t>Natalie Smith</t>
  </si>
  <si>
    <t>ORD-107324</t>
  </si>
  <si>
    <t>William Beasley</t>
  </si>
  <si>
    <t>ORD-107325</t>
  </si>
  <si>
    <t>Maria Johnson</t>
  </si>
  <si>
    <t>ORD-107326</t>
  </si>
  <si>
    <t>ORD-107327</t>
  </si>
  <si>
    <t>Kelly Hamilton</t>
  </si>
  <si>
    <t>ORD-107328</t>
  </si>
  <si>
    <t>Sheila Price</t>
  </si>
  <si>
    <t>ORD-107329</t>
  </si>
  <si>
    <t>Ellen Miller</t>
  </si>
  <si>
    <t>ORD-107330</t>
  </si>
  <si>
    <t>Hannah Love</t>
  </si>
  <si>
    <t>ORD-107331</t>
  </si>
  <si>
    <t>William Thomas</t>
  </si>
  <si>
    <t>ORD-107332</t>
  </si>
  <si>
    <t>Christopher Ortega</t>
  </si>
  <si>
    <t>ORD-107333</t>
  </si>
  <si>
    <t>Jennifer Grant</t>
  </si>
  <si>
    <t>ORD-107334</t>
  </si>
  <si>
    <t>Jordan Nguyen</t>
  </si>
  <si>
    <t>ORD-107335</t>
  </si>
  <si>
    <t>Jeanette Brown</t>
  </si>
  <si>
    <t>ORD-107336</t>
  </si>
  <si>
    <t>Fred Fisher</t>
  </si>
  <si>
    <t>ORD-107337</t>
  </si>
  <si>
    <t>Sherry Ramirez</t>
  </si>
  <si>
    <t>ORD-107338</t>
  </si>
  <si>
    <t>Scott Cook</t>
  </si>
  <si>
    <t>ORD-107339</t>
  </si>
  <si>
    <t>Steven Shelton</t>
  </si>
  <si>
    <t>ORD-107340</t>
  </si>
  <si>
    <t>Juan Washington</t>
  </si>
  <si>
    <t>ORD-107341</t>
  </si>
  <si>
    <t>Tracy Ochoa</t>
  </si>
  <si>
    <t>ORD-107342</t>
  </si>
  <si>
    <t>Daniel Leach</t>
  </si>
  <si>
    <t>ORD-107343</t>
  </si>
  <si>
    <t>Joshua Erickson</t>
  </si>
  <si>
    <t>ORD-107344</t>
  </si>
  <si>
    <t>Kristin Kelley</t>
  </si>
  <si>
    <t>ORD-107345</t>
  </si>
  <si>
    <t>Amy Clark</t>
  </si>
  <si>
    <t>ORD-107346</t>
  </si>
  <si>
    <t>Traci Luna</t>
  </si>
  <si>
    <t>ORD-107347</t>
  </si>
  <si>
    <t>Daniel Schultz</t>
  </si>
  <si>
    <t>ORD-107348</t>
  </si>
  <si>
    <t>Cheyenne Blair</t>
  </si>
  <si>
    <t>ORD-107349</t>
  </si>
  <si>
    <t>Joshua Savage</t>
  </si>
  <si>
    <t>ORD-107350</t>
  </si>
  <si>
    <t>Yvonne Clark</t>
  </si>
  <si>
    <t>ORD-107351</t>
  </si>
  <si>
    <t>Marcia Riley</t>
  </si>
  <si>
    <t>ORD-107352</t>
  </si>
  <si>
    <t>Joanna Russell</t>
  </si>
  <si>
    <t>ORD-107353</t>
  </si>
  <si>
    <t>Dawn Shepard</t>
  </si>
  <si>
    <t>ORD-107354</t>
  </si>
  <si>
    <t>Kelly Dillon</t>
  </si>
  <si>
    <t>ORD-107355</t>
  </si>
  <si>
    <t>David Moore Jr.</t>
  </si>
  <si>
    <t>ORD-107356</t>
  </si>
  <si>
    <t>Michael Lara</t>
  </si>
  <si>
    <t>ORD-107357</t>
  </si>
  <si>
    <t>Robert Castro</t>
  </si>
  <si>
    <t>ORD-107358</t>
  </si>
  <si>
    <t>Gina Clark</t>
  </si>
  <si>
    <t>ORD-107359</t>
  </si>
  <si>
    <t>Herbert Klein</t>
  </si>
  <si>
    <t>ORD-107360</t>
  </si>
  <si>
    <t>Howard Webb</t>
  </si>
  <si>
    <t>ORD-107361</t>
  </si>
  <si>
    <t>Sarah Smith</t>
  </si>
  <si>
    <t>ORD-107362</t>
  </si>
  <si>
    <t>Kim Greene</t>
  </si>
  <si>
    <t>ORD-107363</t>
  </si>
  <si>
    <t>ORD-107364</t>
  </si>
  <si>
    <t>Rebekah Howard</t>
  </si>
  <si>
    <t>ORD-107365</t>
  </si>
  <si>
    <t>Anthony Tran</t>
  </si>
  <si>
    <t>ORD-107366</t>
  </si>
  <si>
    <t>Sarah Mathis</t>
  </si>
  <si>
    <t>ORD-107367</t>
  </si>
  <si>
    <t>Taylor Mills</t>
  </si>
  <si>
    <t>ORD-107368</t>
  </si>
  <si>
    <t>Jonathan Sanders</t>
  </si>
  <si>
    <t>ORD-107369</t>
  </si>
  <si>
    <t>Jason Cooper</t>
  </si>
  <si>
    <t>ORD-107370</t>
  </si>
  <si>
    <t>ORD-107371</t>
  </si>
  <si>
    <t>Lisa Wilson</t>
  </si>
  <si>
    <t>ORD-107372</t>
  </si>
  <si>
    <t>Raymond Parks</t>
  </si>
  <si>
    <t>ORD-107373</t>
  </si>
  <si>
    <t>Kari Monroe</t>
  </si>
  <si>
    <t>ORD-107374</t>
  </si>
  <si>
    <t>Caitlin Gibson</t>
  </si>
  <si>
    <t>ORD-107375</t>
  </si>
  <si>
    <t>ORD-107376</t>
  </si>
  <si>
    <t>Paula Schroeder</t>
  </si>
  <si>
    <t>ORD-107377</t>
  </si>
  <si>
    <t>Matthew Powell</t>
  </si>
  <si>
    <t>ORD-107378</t>
  </si>
  <si>
    <t>Jim Garcia</t>
  </si>
  <si>
    <t>ORD-107379</t>
  </si>
  <si>
    <t>Matthew Butler</t>
  </si>
  <si>
    <t>ORD-107380</t>
  </si>
  <si>
    <t>Emily Gross</t>
  </si>
  <si>
    <t>ORD-107381</t>
  </si>
  <si>
    <t>Seth Simpson</t>
  </si>
  <si>
    <t>ORD-107382</t>
  </si>
  <si>
    <t>Stephanie Carter</t>
  </si>
  <si>
    <t>ORD-107383</t>
  </si>
  <si>
    <t>Denise Murray</t>
  </si>
  <si>
    <t>ORD-107384</t>
  </si>
  <si>
    <t>Stephanie Love</t>
  </si>
  <si>
    <t>ORD-107385</t>
  </si>
  <si>
    <t>Paul Carr</t>
  </si>
  <si>
    <t>ORD-107386</t>
  </si>
  <si>
    <t>Rachael Calhoun</t>
  </si>
  <si>
    <t>ORD-107387</t>
  </si>
  <si>
    <t>Joann Long</t>
  </si>
  <si>
    <t>ORD-107388</t>
  </si>
  <si>
    <t>Cynthia Bell</t>
  </si>
  <si>
    <t>ORD-107389</t>
  </si>
  <si>
    <t>ORD-107390</t>
  </si>
  <si>
    <t>Ricardo Little</t>
  </si>
  <si>
    <t>ORD-107391</t>
  </si>
  <si>
    <t>Steven Ochoa</t>
  </si>
  <si>
    <t>ORD-107392</t>
  </si>
  <si>
    <t>Beth Butler</t>
  </si>
  <si>
    <t>ORD-107393</t>
  </si>
  <si>
    <t>Amy Knight</t>
  </si>
  <si>
    <t>ORD-107394</t>
  </si>
  <si>
    <t>Mitchell Mann</t>
  </si>
  <si>
    <t>ORD-107395</t>
  </si>
  <si>
    <t>David Boyd</t>
  </si>
  <si>
    <t>ORD-107396</t>
  </si>
  <si>
    <t>ORD-107397</t>
  </si>
  <si>
    <t>Sean Ortiz</t>
  </si>
  <si>
    <t>ORD-107398</t>
  </si>
  <si>
    <t>Alicia Kent</t>
  </si>
  <si>
    <t>ORD-107399</t>
  </si>
  <si>
    <t>Robert Meadows</t>
  </si>
  <si>
    <t>ORD-107400</t>
  </si>
  <si>
    <t>Nicholas Ross</t>
  </si>
  <si>
    <t>ORD-107401</t>
  </si>
  <si>
    <t>David Simpson</t>
  </si>
  <si>
    <t>ORD-107402</t>
  </si>
  <si>
    <t>Jennifer Robinson</t>
  </si>
  <si>
    <t>ORD-107403</t>
  </si>
  <si>
    <t>Seth Mathis</t>
  </si>
  <si>
    <t>ORD-107404</t>
  </si>
  <si>
    <t>Meredith Baker</t>
  </si>
  <si>
    <t>ORD-107405</t>
  </si>
  <si>
    <t>Jason Smith</t>
  </si>
  <si>
    <t>ORD-107406</t>
  </si>
  <si>
    <t>Lauren Young</t>
  </si>
  <si>
    <t>ORD-107407</t>
  </si>
  <si>
    <t>Kelly Cook MD</t>
  </si>
  <si>
    <t>ORD-107408</t>
  </si>
  <si>
    <t>Carolyn Moody</t>
  </si>
  <si>
    <t>ORD-107409</t>
  </si>
  <si>
    <t>Timothy Mcguire</t>
  </si>
  <si>
    <t>ORD-107410</t>
  </si>
  <si>
    <t>Chad Mcconnell</t>
  </si>
  <si>
    <t>ORD-107411</t>
  </si>
  <si>
    <t>Ryan Mcguire</t>
  </si>
  <si>
    <t>ORD-107412</t>
  </si>
  <si>
    <t>Kristie Jackson</t>
  </si>
  <si>
    <t>ORD-107413</t>
  </si>
  <si>
    <t>Lisa Kane</t>
  </si>
  <si>
    <t>ORD-107414</t>
  </si>
  <si>
    <t>Erik Norton</t>
  </si>
  <si>
    <t>ORD-107415</t>
  </si>
  <si>
    <t>James Henderson</t>
  </si>
  <si>
    <t>ORD-107416</t>
  </si>
  <si>
    <t>Wayne Garcia</t>
  </si>
  <si>
    <t>ORD-107417</t>
  </si>
  <si>
    <t>Briana Harrison</t>
  </si>
  <si>
    <t>ORD-107418</t>
  </si>
  <si>
    <t>Joseph Thomas</t>
  </si>
  <si>
    <t>ORD-107419</t>
  </si>
  <si>
    <t>Kristie Gomez</t>
  </si>
  <si>
    <t>ORD-107420</t>
  </si>
  <si>
    <t>Roberto Rivera</t>
  </si>
  <si>
    <t>ORD-107421</t>
  </si>
  <si>
    <t>Dillon Hess</t>
  </si>
  <si>
    <t>ORD-107422</t>
  </si>
  <si>
    <t>ORD-107423</t>
  </si>
  <si>
    <t>Pamela Erickson</t>
  </si>
  <si>
    <t>ORD-107424</t>
  </si>
  <si>
    <t>ORD-107425</t>
  </si>
  <si>
    <t>Joshua Roberts</t>
  </si>
  <si>
    <t>ORD-107426</t>
  </si>
  <si>
    <t>Amy Doyle</t>
  </si>
  <si>
    <t>ORD-107427</t>
  </si>
  <si>
    <t>Brett Chambers</t>
  </si>
  <si>
    <t>ORD-107428</t>
  </si>
  <si>
    <t>Paul Hobbs</t>
  </si>
  <si>
    <t>ORD-107429</t>
  </si>
  <si>
    <t>Shawn Gilbert</t>
  </si>
  <si>
    <t>ORD-107430</t>
  </si>
  <si>
    <t>Deborah Ingram</t>
  </si>
  <si>
    <t>ORD-107431</t>
  </si>
  <si>
    <t>Mr. Ryan Avery</t>
  </si>
  <si>
    <t>ORD-107432</t>
  </si>
  <si>
    <t>Kelsey Everett</t>
  </si>
  <si>
    <t>ORD-107433</t>
  </si>
  <si>
    <t>Logan White</t>
  </si>
  <si>
    <t>ORD-107434</t>
  </si>
  <si>
    <t>Caleb Pittman</t>
  </si>
  <si>
    <t>ORD-107435</t>
  </si>
  <si>
    <t>Brian Farley</t>
  </si>
  <si>
    <t>ORD-107436</t>
  </si>
  <si>
    <t>Joshua Sullivan</t>
  </si>
  <si>
    <t>ORD-107437</t>
  </si>
  <si>
    <t>ORD-107438</t>
  </si>
  <si>
    <t>Stephanie Sanders</t>
  </si>
  <si>
    <t>ORD-107439</t>
  </si>
  <si>
    <t>Thomas Martinez</t>
  </si>
  <si>
    <t>ORD-107440</t>
  </si>
  <si>
    <t>Katrina Richardson</t>
  </si>
  <si>
    <t>ORD-107441</t>
  </si>
  <si>
    <t>Katrina Durham</t>
  </si>
  <si>
    <t>ORD-107442</t>
  </si>
  <si>
    <t>Eileen Lopez</t>
  </si>
  <si>
    <t>ORD-107443</t>
  </si>
  <si>
    <t>Melissa Pierce</t>
  </si>
  <si>
    <t>ORD-107444</t>
  </si>
  <si>
    <t>Edward Mcconnell</t>
  </si>
  <si>
    <t>ORD-107445</t>
  </si>
  <si>
    <t>Steven Chang</t>
  </si>
  <si>
    <t>ORD-107446</t>
  </si>
  <si>
    <t>Whitney Gay</t>
  </si>
  <si>
    <t>ORD-107447</t>
  </si>
  <si>
    <t>ORD-107448</t>
  </si>
  <si>
    <t>Robert Frazier</t>
  </si>
  <si>
    <t>ORD-107449</t>
  </si>
  <si>
    <t>Katrina Glass</t>
  </si>
  <si>
    <t>ORD-107450</t>
  </si>
  <si>
    <t>Janice Crawford</t>
  </si>
  <si>
    <t>ORD-107451</t>
  </si>
  <si>
    <t>ORD-107452</t>
  </si>
  <si>
    <t>Bryan Maynard</t>
  </si>
  <si>
    <t>ORD-107453</t>
  </si>
  <si>
    <t>Emily Gibson</t>
  </si>
  <si>
    <t>ORD-107454</t>
  </si>
  <si>
    <t>Geoffrey Anderson</t>
  </si>
  <si>
    <t>ORD-107455</t>
  </si>
  <si>
    <t>Richard Adams</t>
  </si>
  <si>
    <t>ORD-107456</t>
  </si>
  <si>
    <t>Matthew Donovan</t>
  </si>
  <si>
    <t>ORD-107457</t>
  </si>
  <si>
    <t>Nicole Hoover</t>
  </si>
  <si>
    <t>ORD-107458</t>
  </si>
  <si>
    <t>Natalie Stevenson</t>
  </si>
  <si>
    <t>ORD-107459</t>
  </si>
  <si>
    <t>James Morrison</t>
  </si>
  <si>
    <t>ORD-107460</t>
  </si>
  <si>
    <t>Roberta Miller</t>
  </si>
  <si>
    <t>ORD-107461</t>
  </si>
  <si>
    <t>David Beltran</t>
  </si>
  <si>
    <t>ORD-107462</t>
  </si>
  <si>
    <t>Diana Buckley</t>
  </si>
  <si>
    <t>ORD-107463</t>
  </si>
  <si>
    <t>Veronica Saunders</t>
  </si>
  <si>
    <t>ORD-107464</t>
  </si>
  <si>
    <t>Joseph Berger</t>
  </si>
  <si>
    <t>ORD-107465</t>
  </si>
  <si>
    <t>ORD-107466</t>
  </si>
  <si>
    <t>Laura Thomas</t>
  </si>
  <si>
    <t>ORD-107467</t>
  </si>
  <si>
    <t>Allison Cervantes</t>
  </si>
  <si>
    <t>ORD-107468</t>
  </si>
  <si>
    <t>Thomas Montes</t>
  </si>
  <si>
    <t>ORD-107469</t>
  </si>
  <si>
    <t>Rhonda Buckley</t>
  </si>
  <si>
    <t>ORD-107470</t>
  </si>
  <si>
    <t>ORD-107471</t>
  </si>
  <si>
    <t>Ryan Klein</t>
  </si>
  <si>
    <t>ORD-107472</t>
  </si>
  <si>
    <t>Victoria Galvan</t>
  </si>
  <si>
    <t>ORD-107473</t>
  </si>
  <si>
    <t>Brian Ramirez</t>
  </si>
  <si>
    <t>ORD-107474</t>
  </si>
  <si>
    <t>Haley Arnold</t>
  </si>
  <si>
    <t>ORD-107475</t>
  </si>
  <si>
    <t>Benjamin Moore</t>
  </si>
  <si>
    <t>ORD-107476</t>
  </si>
  <si>
    <t>Vickie Blake</t>
  </si>
  <si>
    <t>ORD-107477</t>
  </si>
  <si>
    <t>Kendra Cook</t>
  </si>
  <si>
    <t>ORD-107478</t>
  </si>
  <si>
    <t>Micheal Norris</t>
  </si>
  <si>
    <t>ORD-107479</t>
  </si>
  <si>
    <t>Amy Wang</t>
  </si>
  <si>
    <t>ORD-107480</t>
  </si>
  <si>
    <t>Travis Perry</t>
  </si>
  <si>
    <t>ORD-107481</t>
  </si>
  <si>
    <t>Sarah Lamb</t>
  </si>
  <si>
    <t>ORD-107482</t>
  </si>
  <si>
    <t>Anthony Cox</t>
  </si>
  <si>
    <t>ORD-107483</t>
  </si>
  <si>
    <t>Jason Small</t>
  </si>
  <si>
    <t>ORD-107484</t>
  </si>
  <si>
    <t>Steven Baker</t>
  </si>
  <si>
    <t>ORD-107485</t>
  </si>
  <si>
    <t>ORD-107486</t>
  </si>
  <si>
    <t>Julie Lee</t>
  </si>
  <si>
    <t>ORD-107487</t>
  </si>
  <si>
    <t>Tracy Moss</t>
  </si>
  <si>
    <t>ORD-107488</t>
  </si>
  <si>
    <t>Christopher James</t>
  </si>
  <si>
    <t>ORD-107489</t>
  </si>
  <si>
    <t>Carol Howard</t>
  </si>
  <si>
    <t>ORD-107490</t>
  </si>
  <si>
    <t>Ricardo Bowen</t>
  </si>
  <si>
    <t>ORD-107491</t>
  </si>
  <si>
    <t>Shelby Nelson</t>
  </si>
  <si>
    <t>ORD-107492</t>
  </si>
  <si>
    <t>Sharon Howell</t>
  </si>
  <si>
    <t>ORD-107493</t>
  </si>
  <si>
    <t>Matthew Garza</t>
  </si>
  <si>
    <t>ORD-107494</t>
  </si>
  <si>
    <t>Jill Smith</t>
  </si>
  <si>
    <t>ORD-107495</t>
  </si>
  <si>
    <t>ORD-107496</t>
  </si>
  <si>
    <t>Preston Lee</t>
  </si>
  <si>
    <t>ORD-107497</t>
  </si>
  <si>
    <t>Sarah Stokes</t>
  </si>
  <si>
    <t>ORD-107498</t>
  </si>
  <si>
    <t>Julie Munoz</t>
  </si>
  <si>
    <t>ORD-107499</t>
  </si>
  <si>
    <t>Alicia Barnes</t>
  </si>
  <si>
    <t>ORD-107500</t>
  </si>
  <si>
    <t>Brandon Rodgers</t>
  </si>
  <si>
    <t>ORD-107501</t>
  </si>
  <si>
    <t>ORD-107502</t>
  </si>
  <si>
    <t>Geoffrey Barker</t>
  </si>
  <si>
    <t>ORD-107503</t>
  </si>
  <si>
    <t>Margaret Wise</t>
  </si>
  <si>
    <t>ORD-107504</t>
  </si>
  <si>
    <t>Miss Shannon Oliver</t>
  </si>
  <si>
    <t>ORD-107505</t>
  </si>
  <si>
    <t>Rachel Shaw</t>
  </si>
  <si>
    <t>ORD-107506</t>
  </si>
  <si>
    <t>Debra Hopkins</t>
  </si>
  <si>
    <t>ORD-107507</t>
  </si>
  <si>
    <t>Joy Green</t>
  </si>
  <si>
    <t>ORD-107508</t>
  </si>
  <si>
    <t>Kyle Ortiz</t>
  </si>
  <si>
    <t>ORD-107509</t>
  </si>
  <si>
    <t>Kelly Gutierrez</t>
  </si>
  <si>
    <t>ORD-107510</t>
  </si>
  <si>
    <t>Stephanie Price</t>
  </si>
  <si>
    <t>ORD-107511</t>
  </si>
  <si>
    <t>ORD-107512</t>
  </si>
  <si>
    <t>Alexandra Murphy</t>
  </si>
  <si>
    <t>ORD-107513</t>
  </si>
  <si>
    <t>Alexander Lewis</t>
  </si>
  <si>
    <t>ORD-107514</t>
  </si>
  <si>
    <t>Angela Larson</t>
  </si>
  <si>
    <t>ORD-107515</t>
  </si>
  <si>
    <t>Matthew Evans</t>
  </si>
  <si>
    <t>ORD-107516</t>
  </si>
  <si>
    <t>Keith Lowe</t>
  </si>
  <si>
    <t>ORD-107517</t>
  </si>
  <si>
    <t>Misty Rodriguez</t>
  </si>
  <si>
    <t>ORD-107518</t>
  </si>
  <si>
    <t>Julia Chambers</t>
  </si>
  <si>
    <t>ORD-107519</t>
  </si>
  <si>
    <t>Kelly Freeman</t>
  </si>
  <si>
    <t>ORD-107520</t>
  </si>
  <si>
    <t>David Cooper</t>
  </si>
  <si>
    <t>ORD-107521</t>
  </si>
  <si>
    <t>Cassandra Calhoun</t>
  </si>
  <si>
    <t>ORD-107522</t>
  </si>
  <si>
    <t>John Flores</t>
  </si>
  <si>
    <t>ORD-107523</t>
  </si>
  <si>
    <t>Jessica Glover</t>
  </si>
  <si>
    <t>ORD-107524</t>
  </si>
  <si>
    <t>Douglas Austin</t>
  </si>
  <si>
    <t>ORD-107525</t>
  </si>
  <si>
    <t>Jason Turner</t>
  </si>
  <si>
    <t>ORD-107526</t>
  </si>
  <si>
    <t>Laura Hodges</t>
  </si>
  <si>
    <t>ORD-107527</t>
  </si>
  <si>
    <t>Brian Garza</t>
  </si>
  <si>
    <t>ORD-107528</t>
  </si>
  <si>
    <t>Cody Edwards</t>
  </si>
  <si>
    <t>ORD-107529</t>
  </si>
  <si>
    <t>Jeffrey Kelly</t>
  </si>
  <si>
    <t>ORD-107530</t>
  </si>
  <si>
    <t>John Taylor</t>
  </si>
  <si>
    <t>ORD-107531</t>
  </si>
  <si>
    <t>Jeff Taylor</t>
  </si>
  <si>
    <t>ORD-107532</t>
  </si>
  <si>
    <t>Jason Robertson</t>
  </si>
  <si>
    <t>ORD-107533</t>
  </si>
  <si>
    <t>Jackie Wright</t>
  </si>
  <si>
    <t>ORD-107534</t>
  </si>
  <si>
    <t>Emily Atkinson</t>
  </si>
  <si>
    <t>ORD-107535</t>
  </si>
  <si>
    <t>Courtney Hartman</t>
  </si>
  <si>
    <t>ORD-107536</t>
  </si>
  <si>
    <t>Thomas Fry</t>
  </si>
  <si>
    <t>ORD-107537</t>
  </si>
  <si>
    <t>Jennifer Thomas</t>
  </si>
  <si>
    <t>ORD-107538</t>
  </si>
  <si>
    <t>Joe Villanueva</t>
  </si>
  <si>
    <t>ORD-107539</t>
  </si>
  <si>
    <t>Joshua Pierce</t>
  </si>
  <si>
    <t>ORD-107540</t>
  </si>
  <si>
    <t>Gary Townsend</t>
  </si>
  <si>
    <t>ORD-107541</t>
  </si>
  <si>
    <t>Lauren Carter DDS</t>
  </si>
  <si>
    <t>ORD-107542</t>
  </si>
  <si>
    <t>James Barnes</t>
  </si>
  <si>
    <t>ORD-107543</t>
  </si>
  <si>
    <t>Brian Ayala</t>
  </si>
  <si>
    <t>ORD-107544</t>
  </si>
  <si>
    <t>Ryan Bruce</t>
  </si>
  <si>
    <t>ORD-107545</t>
  </si>
  <si>
    <t>Christine Martinez</t>
  </si>
  <si>
    <t>ORD-107546</t>
  </si>
  <si>
    <t>Devin Spence</t>
  </si>
  <si>
    <t>ORD-107547</t>
  </si>
  <si>
    <t>Jorge Kim</t>
  </si>
  <si>
    <t>ORD-107548</t>
  </si>
  <si>
    <t>David Rowe</t>
  </si>
  <si>
    <t>ORD-107549</t>
  </si>
  <si>
    <t>ORD-107550</t>
  </si>
  <si>
    <t>Stephanie Salazar</t>
  </si>
  <si>
    <t>ORD-107551</t>
  </si>
  <si>
    <t>Aaron Chapman</t>
  </si>
  <si>
    <t>ORD-107552</t>
  </si>
  <si>
    <t>Charles Long</t>
  </si>
  <si>
    <t>ORD-107553</t>
  </si>
  <si>
    <t>Colton Gonzales</t>
  </si>
  <si>
    <t>ORD-107554</t>
  </si>
  <si>
    <t>Ruben Prince</t>
  </si>
  <si>
    <t>ORD-107555</t>
  </si>
  <si>
    <t>ORD-107556</t>
  </si>
  <si>
    <t>Charles Foley</t>
  </si>
  <si>
    <t>ORD-107557</t>
  </si>
  <si>
    <t>Teresa Roberts</t>
  </si>
  <si>
    <t>ORD-107558</t>
  </si>
  <si>
    <t>Amanda House</t>
  </si>
  <si>
    <t>ORD-107559</t>
  </si>
  <si>
    <t>Mrs. Kimberly Schaefer</t>
  </si>
  <si>
    <t>ORD-107560</t>
  </si>
  <si>
    <t>ORD-107561</t>
  </si>
  <si>
    <t>Jonathan Phelps</t>
  </si>
  <si>
    <t>ORD-107562</t>
  </si>
  <si>
    <t>Julia Fletcher</t>
  </si>
  <si>
    <t>ORD-107563</t>
  </si>
  <si>
    <t>Susan Salazar</t>
  </si>
  <si>
    <t>ORD-107564</t>
  </si>
  <si>
    <t>Michael Baxter</t>
  </si>
  <si>
    <t>ORD-107565</t>
  </si>
  <si>
    <t>Steven Chambers</t>
  </si>
  <si>
    <t>ORD-107566</t>
  </si>
  <si>
    <t>Sara Jacobs</t>
  </si>
  <si>
    <t>ORD-107567</t>
  </si>
  <si>
    <t>Andrea Mcconnell</t>
  </si>
  <si>
    <t>ORD-107568</t>
  </si>
  <si>
    <t>Karen Watts</t>
  </si>
  <si>
    <t>ORD-107569</t>
  </si>
  <si>
    <t>Sherri Anderson</t>
  </si>
  <si>
    <t>ORD-107570</t>
  </si>
  <si>
    <t>Whitney Brown</t>
  </si>
  <si>
    <t>ORD-107571</t>
  </si>
  <si>
    <t>Nathaniel Acosta</t>
  </si>
  <si>
    <t>ORD-107572</t>
  </si>
  <si>
    <t>ORD-107573</t>
  </si>
  <si>
    <t>Richard Robbins</t>
  </si>
  <si>
    <t>ORD-107574</t>
  </si>
  <si>
    <t>Joseph Perkins</t>
  </si>
  <si>
    <t>ORD-107575</t>
  </si>
  <si>
    <t>ORD-107576</t>
  </si>
  <si>
    <t>Rebecca Thompson</t>
  </si>
  <si>
    <t>ORD-107577</t>
  </si>
  <si>
    <t>Marissa Yates</t>
  </si>
  <si>
    <t>ORD-107578</t>
  </si>
  <si>
    <t>Ashley Pruitt</t>
  </si>
  <si>
    <t>ORD-107579</t>
  </si>
  <si>
    <t>ORD-107580</t>
  </si>
  <si>
    <t>Jimmy Burke</t>
  </si>
  <si>
    <t>ORD-107581</t>
  </si>
  <si>
    <t>William Scott</t>
  </si>
  <si>
    <t>ORD-107582</t>
  </si>
  <si>
    <t>Joseph Campbell Jr.</t>
  </si>
  <si>
    <t>ORD-107583</t>
  </si>
  <si>
    <t>Gabriel Sullivan</t>
  </si>
  <si>
    <t>ORD-107584</t>
  </si>
  <si>
    <t>Julie Castro</t>
  </si>
  <si>
    <t>ORD-107585</t>
  </si>
  <si>
    <t>Carlos Hernandez DVM</t>
  </si>
  <si>
    <t>ORD-107586</t>
  </si>
  <si>
    <t>ORD-107587</t>
  </si>
  <si>
    <t>Christina Mills</t>
  </si>
  <si>
    <t>ORD-107588</t>
  </si>
  <si>
    <t>Charles Taylor</t>
  </si>
  <si>
    <t>ORD-107589</t>
  </si>
  <si>
    <t>Amanda Vincent</t>
  </si>
  <si>
    <t>ORD-107590</t>
  </si>
  <si>
    <t>Amanda Giles</t>
  </si>
  <si>
    <t>ORD-107591</t>
  </si>
  <si>
    <t>Matthew Blankenship</t>
  </si>
  <si>
    <t>ORD-107592</t>
  </si>
  <si>
    <t>Mr. Brian Green</t>
  </si>
  <si>
    <t>ORD-107593</t>
  </si>
  <si>
    <t>Jason Guerrero</t>
  </si>
  <si>
    <t>ORD-107594</t>
  </si>
  <si>
    <t>Stephen Arroyo</t>
  </si>
  <si>
    <t>ORD-107595</t>
  </si>
  <si>
    <t>Bryan Hickman</t>
  </si>
  <si>
    <t>ORD-107596</t>
  </si>
  <si>
    <t>Andrew Gutierrez</t>
  </si>
  <si>
    <t>ORD-107597</t>
  </si>
  <si>
    <t>Valerie Campbell</t>
  </si>
  <si>
    <t>ORD-107598</t>
  </si>
  <si>
    <t>Lisa Perez</t>
  </si>
  <si>
    <t>ORD-107599</t>
  </si>
  <si>
    <t>Sandra Lee</t>
  </si>
  <si>
    <t>ORD-107600</t>
  </si>
  <si>
    <t>Joanne Olson</t>
  </si>
  <si>
    <t>ORD-107601</t>
  </si>
  <si>
    <t>Beverly Kaiser</t>
  </si>
  <si>
    <t>ORD-107602</t>
  </si>
  <si>
    <t>Jacob Morris</t>
  </si>
  <si>
    <t>ORD-107603</t>
  </si>
  <si>
    <t>Meagan Allen</t>
  </si>
  <si>
    <t>ORD-107604</t>
  </si>
  <si>
    <t>Sandra Adams</t>
  </si>
  <si>
    <t>ORD-107605</t>
  </si>
  <si>
    <t>Kenneth Clark</t>
  </si>
  <si>
    <t>ORD-107606</t>
  </si>
  <si>
    <t>Whitney White</t>
  </si>
  <si>
    <t>ORD-107607</t>
  </si>
  <si>
    <t>Pamela Mejia</t>
  </si>
  <si>
    <t>ORD-107608</t>
  </si>
  <si>
    <t>Brittany Lee</t>
  </si>
  <si>
    <t>ORD-107609</t>
  </si>
  <si>
    <t>Courtney Jones</t>
  </si>
  <si>
    <t>ORD-107610</t>
  </si>
  <si>
    <t>Eileen Davis</t>
  </si>
  <si>
    <t>ORD-107611</t>
  </si>
  <si>
    <t>James Shea</t>
  </si>
  <si>
    <t>ORD-107612</t>
  </si>
  <si>
    <t>ORD-107613</t>
  </si>
  <si>
    <t>Brandon Martinez</t>
  </si>
  <si>
    <t>ORD-107614</t>
  </si>
  <si>
    <t>Matthew Davis</t>
  </si>
  <si>
    <t>ORD-107615</t>
  </si>
  <si>
    <t>Brent Garcia</t>
  </si>
  <si>
    <t>ORD-107616</t>
  </si>
  <si>
    <t>Brandon Beasley</t>
  </si>
  <si>
    <t>ORD-107617</t>
  </si>
  <si>
    <t>ORD-107618</t>
  </si>
  <si>
    <t>Cynthia Rivera</t>
  </si>
  <si>
    <t>ORD-107619</t>
  </si>
  <si>
    <t>Micheal Simmons</t>
  </si>
  <si>
    <t>ORD-107620</t>
  </si>
  <si>
    <t>Sherri Jordan</t>
  </si>
  <si>
    <t>ORD-107621</t>
  </si>
  <si>
    <t>Christopher Crawford</t>
  </si>
  <si>
    <t>ORD-107622</t>
  </si>
  <si>
    <t>Alexandra Curry</t>
  </si>
  <si>
    <t>ORD-107623</t>
  </si>
  <si>
    <t>Danielle Gomez</t>
  </si>
  <si>
    <t>ORD-107624</t>
  </si>
  <si>
    <t>Dylan Stewart</t>
  </si>
  <si>
    <t>ORD-107625</t>
  </si>
  <si>
    <t>Zoe Davis</t>
  </si>
  <si>
    <t>ORD-107626</t>
  </si>
  <si>
    <t>Rhonda Stewart</t>
  </si>
  <si>
    <t>ORD-107627</t>
  </si>
  <si>
    <t>ORD-107628</t>
  </si>
  <si>
    <t>Alan Ibarra</t>
  </si>
  <si>
    <t>ORD-107629</t>
  </si>
  <si>
    <t>ORD-107630</t>
  </si>
  <si>
    <t>ORD-107631</t>
  </si>
  <si>
    <t>ORD-107632</t>
  </si>
  <si>
    <t>Austin Jackson</t>
  </si>
  <si>
    <t>ORD-107633</t>
  </si>
  <si>
    <t>Kendra Snyder</t>
  </si>
  <si>
    <t>ORD-107634</t>
  </si>
  <si>
    <t>David Webster</t>
  </si>
  <si>
    <t>ORD-107635</t>
  </si>
  <si>
    <t>Gerald Burke</t>
  </si>
  <si>
    <t>ORD-107636</t>
  </si>
  <si>
    <t>ORD-107637</t>
  </si>
  <si>
    <t>ORD-107638</t>
  </si>
  <si>
    <t>Sabrina Jackson</t>
  </si>
  <si>
    <t>ORD-107639</t>
  </si>
  <si>
    <t>Mrs. Breanna Young DVM</t>
  </si>
  <si>
    <t>ORD-107640</t>
  </si>
  <si>
    <t>Rachel Ortiz</t>
  </si>
  <si>
    <t>ORD-107641</t>
  </si>
  <si>
    <t>Jeffrey James</t>
  </si>
  <si>
    <t>ORD-107642</t>
  </si>
  <si>
    <t>Jo Anderson</t>
  </si>
  <si>
    <t>ORD-107643</t>
  </si>
  <si>
    <t>ORD-107644</t>
  </si>
  <si>
    <t>Zachary Keller</t>
  </si>
  <si>
    <t>ORD-107645</t>
  </si>
  <si>
    <t>Jennifer Howard</t>
  </si>
  <si>
    <t>ORD-107646</t>
  </si>
  <si>
    <t>Francisco Gonzalez</t>
  </si>
  <si>
    <t>ORD-107647</t>
  </si>
  <si>
    <t>Todd Walker</t>
  </si>
  <si>
    <t>ORD-107648</t>
  </si>
  <si>
    <t>Elizabeth Swanson</t>
  </si>
  <si>
    <t>ORD-107649</t>
  </si>
  <si>
    <t>Karen Allen</t>
  </si>
  <si>
    <t>ORD-107650</t>
  </si>
  <si>
    <t>Cathy Lozano</t>
  </si>
  <si>
    <t>ORD-107651</t>
  </si>
  <si>
    <t>ORD-107652</t>
  </si>
  <si>
    <t>Crystal Nelson</t>
  </si>
  <si>
    <t>ORD-107653</t>
  </si>
  <si>
    <t>Zachary Mccarthy</t>
  </si>
  <si>
    <t>ORD-107654</t>
  </si>
  <si>
    <t>Andrew Tyler</t>
  </si>
  <si>
    <t>ORD-107655</t>
  </si>
  <si>
    <t>Jessica Hull</t>
  </si>
  <si>
    <t>ORD-107656</t>
  </si>
  <si>
    <t>Sherry Patterson</t>
  </si>
  <si>
    <t>ORD-107657</t>
  </si>
  <si>
    <t>Anthony Taylor</t>
  </si>
  <si>
    <t>ORD-107658</t>
  </si>
  <si>
    <t>Casey Camacho</t>
  </si>
  <si>
    <t>ORD-107659</t>
  </si>
  <si>
    <t>Erica Brown</t>
  </si>
  <si>
    <t>ORD-107660</t>
  </si>
  <si>
    <t>Julian Stein</t>
  </si>
  <si>
    <t>ORD-107661</t>
  </si>
  <si>
    <t>Susan Howard</t>
  </si>
  <si>
    <t>ORD-107662</t>
  </si>
  <si>
    <t>Chad Dixon</t>
  </si>
  <si>
    <t>ORD-107663</t>
  </si>
  <si>
    <t>Amy Pearson</t>
  </si>
  <si>
    <t>ORD-107664</t>
  </si>
  <si>
    <t>Alvin Parker</t>
  </si>
  <si>
    <t>ORD-107665</t>
  </si>
  <si>
    <t>Chelsea Rogers</t>
  </si>
  <si>
    <t>ORD-107666</t>
  </si>
  <si>
    <t>Mary Carlson</t>
  </si>
  <si>
    <t>ORD-107667</t>
  </si>
  <si>
    <t>Gerald Lee</t>
  </si>
  <si>
    <t>ORD-107668</t>
  </si>
  <si>
    <t>Laura Wallace</t>
  </si>
  <si>
    <t>ORD-107669</t>
  </si>
  <si>
    <t>ORD-107670</t>
  </si>
  <si>
    <t>Bryan Booth</t>
  </si>
  <si>
    <t>ORD-107671</t>
  </si>
  <si>
    <t>Carlos Potter</t>
  </si>
  <si>
    <t>ORD-107672</t>
  </si>
  <si>
    <t>Jeffery Hunt</t>
  </si>
  <si>
    <t>ORD-107673</t>
  </si>
  <si>
    <t>Cameron Martinez</t>
  </si>
  <si>
    <t>ORD-107674</t>
  </si>
  <si>
    <t>Brittney Maldonado</t>
  </si>
  <si>
    <t>ORD-107675</t>
  </si>
  <si>
    <t>Patrick Lopez</t>
  </si>
  <si>
    <t>ORD-107676</t>
  </si>
  <si>
    <t>Paula Knapp</t>
  </si>
  <si>
    <t>ORD-107677</t>
  </si>
  <si>
    <t>Mary Griffin</t>
  </si>
  <si>
    <t>ORD-107678</t>
  </si>
  <si>
    <t>Denise Mclaughlin</t>
  </si>
  <si>
    <t>ORD-107679</t>
  </si>
  <si>
    <t>Emily Moore</t>
  </si>
  <si>
    <t>ORD-107680</t>
  </si>
  <si>
    <t>Ryan Ellis</t>
  </si>
  <si>
    <t>ORD-107681</t>
  </si>
  <si>
    <t>Heather Jacobs</t>
  </si>
  <si>
    <t>ORD-107682</t>
  </si>
  <si>
    <t>Clifford Lewis</t>
  </si>
  <si>
    <t>ORD-107683</t>
  </si>
  <si>
    <t>Raymond Henderson</t>
  </si>
  <si>
    <t>ORD-107684</t>
  </si>
  <si>
    <t>Eric Phillips</t>
  </si>
  <si>
    <t>ORD-107685</t>
  </si>
  <si>
    <t>Sarah Ferguson</t>
  </si>
  <si>
    <t>ORD-107686</t>
  </si>
  <si>
    <t>ORD-107687</t>
  </si>
  <si>
    <t>Ashley Davis</t>
  </si>
  <si>
    <t>ORD-107688</t>
  </si>
  <si>
    <t>Christopher Morris</t>
  </si>
  <si>
    <t>ORD-107689</t>
  </si>
  <si>
    <t>Todd Rodgers</t>
  </si>
  <si>
    <t>ORD-107690</t>
  </si>
  <si>
    <t>Alicia Mitchell</t>
  </si>
  <si>
    <t>ORD-107691</t>
  </si>
  <si>
    <t>Scott Bailey</t>
  </si>
  <si>
    <t>ORD-107692</t>
  </si>
  <si>
    <t>Francisco Flores</t>
  </si>
  <si>
    <t>ORD-107693</t>
  </si>
  <si>
    <t>ORD-107694</t>
  </si>
  <si>
    <t>Linda Brooks</t>
  </si>
  <si>
    <t>ORD-107695</t>
  </si>
  <si>
    <t>Natalie Reyes</t>
  </si>
  <si>
    <t>ORD-107696</t>
  </si>
  <si>
    <t>ORD-107697</t>
  </si>
  <si>
    <t>Mary Padilla</t>
  </si>
  <si>
    <t>ORD-107698</t>
  </si>
  <si>
    <t>Joshua Mays</t>
  </si>
  <si>
    <t>ORD-107699</t>
  </si>
  <si>
    <t>Elizabeth Sanders</t>
  </si>
  <si>
    <t>ORD-107700</t>
  </si>
  <si>
    <t>Stephen Pitts</t>
  </si>
  <si>
    <t>ORD-107701</t>
  </si>
  <si>
    <t>Anthony Cook</t>
  </si>
  <si>
    <t>ORD-107702</t>
  </si>
  <si>
    <t>Daniel Nelson</t>
  </si>
  <si>
    <t>ORD-107703</t>
  </si>
  <si>
    <t>Daniel Torres</t>
  </si>
  <si>
    <t>ORD-107704</t>
  </si>
  <si>
    <t>Ronald Moreno</t>
  </si>
  <si>
    <t>ORD-107705</t>
  </si>
  <si>
    <t>Christopher Armstrong</t>
  </si>
  <si>
    <t>ORD-107706</t>
  </si>
  <si>
    <t>Bruce Diaz</t>
  </si>
  <si>
    <t>ORD-107707</t>
  </si>
  <si>
    <t>Natalie Fernandez</t>
  </si>
  <si>
    <t>ORD-107708</t>
  </si>
  <si>
    <t>Jo Jackson</t>
  </si>
  <si>
    <t>ORD-107709</t>
  </si>
  <si>
    <t>Angela Watson</t>
  </si>
  <si>
    <t>ORD-107710</t>
  </si>
  <si>
    <t>ORD-107711</t>
  </si>
  <si>
    <t>Matthew Patel</t>
  </si>
  <si>
    <t>ORD-107712</t>
  </si>
  <si>
    <t>Denise Cantrell</t>
  </si>
  <si>
    <t>ORD-107713</t>
  </si>
  <si>
    <t>Kimberly Contreras</t>
  </si>
  <si>
    <t>ORD-107714</t>
  </si>
  <si>
    <t>Timothy Bush</t>
  </si>
  <si>
    <t>ORD-107715</t>
  </si>
  <si>
    <t>Nicholas Melendez Jr.</t>
  </si>
  <si>
    <t>ORD-107716</t>
  </si>
  <si>
    <t>Monica Stone</t>
  </si>
  <si>
    <t>ORD-107717</t>
  </si>
  <si>
    <t>Mrs. Teresa Malone</t>
  </si>
  <si>
    <t>ORD-107718</t>
  </si>
  <si>
    <t>Robert Ellis</t>
  </si>
  <si>
    <t>ORD-107719</t>
  </si>
  <si>
    <t>Cathy Wiley</t>
  </si>
  <si>
    <t>ORD-107720</t>
  </si>
  <si>
    <t>Lisa Friedman</t>
  </si>
  <si>
    <t>ORD-107721</t>
  </si>
  <si>
    <t>Robin Craig</t>
  </si>
  <si>
    <t>ORD-107722</t>
  </si>
  <si>
    <t>Anthony Ferrell</t>
  </si>
  <si>
    <t>ORD-107723</t>
  </si>
  <si>
    <t>Dennis Peterson</t>
  </si>
  <si>
    <t>ORD-107724</t>
  </si>
  <si>
    <t>Nancy Frost</t>
  </si>
  <si>
    <t>ORD-107725</t>
  </si>
  <si>
    <t>Stephanie Willis</t>
  </si>
  <si>
    <t>ORD-107726</t>
  </si>
  <si>
    <t>Jason Andersen</t>
  </si>
  <si>
    <t>ORD-107727</t>
  </si>
  <si>
    <t>Kurt Stevens</t>
  </si>
  <si>
    <t>ORD-107728</t>
  </si>
  <si>
    <t>Deanna Decker</t>
  </si>
  <si>
    <t>ORD-107729</t>
  </si>
  <si>
    <t>Wayne Payne</t>
  </si>
  <si>
    <t>ORD-107730</t>
  </si>
  <si>
    <t>ORD-107731</t>
  </si>
  <si>
    <t>Cody Glover</t>
  </si>
  <si>
    <t>ORD-107732</t>
  </si>
  <si>
    <t>Nicole Huynh</t>
  </si>
  <si>
    <t>ORD-107733</t>
  </si>
  <si>
    <t>Amy Richardson</t>
  </si>
  <si>
    <t>ORD-107734</t>
  </si>
  <si>
    <t>Joshua Powell</t>
  </si>
  <si>
    <t>ORD-107735</t>
  </si>
  <si>
    <t>Luis Thomas</t>
  </si>
  <si>
    <t>ORD-107736</t>
  </si>
  <si>
    <t>Carrie Gutierrez</t>
  </si>
  <si>
    <t>ORD-107737</t>
  </si>
  <si>
    <t>Stacey Valdez</t>
  </si>
  <si>
    <t>ORD-107738</t>
  </si>
  <si>
    <t>Bruce Williamson</t>
  </si>
  <si>
    <t>ORD-107739</t>
  </si>
  <si>
    <t>ORD-107740</t>
  </si>
  <si>
    <t>Linda Ramos</t>
  </si>
  <si>
    <t>ORD-107741</t>
  </si>
  <si>
    <t>Gabrielle Wade</t>
  </si>
  <si>
    <t>ORD-107742</t>
  </si>
  <si>
    <t>Cathy Mcknight</t>
  </si>
  <si>
    <t>ORD-107743</t>
  </si>
  <si>
    <t>Gabriel Wood</t>
  </si>
  <si>
    <t>ORD-107744</t>
  </si>
  <si>
    <t>Andrew Bean</t>
  </si>
  <si>
    <t>ORD-107745</t>
  </si>
  <si>
    <t>Kaitlyn Cabrera</t>
  </si>
  <si>
    <t>ORD-107746</t>
  </si>
  <si>
    <t>Elizabeth Jackson</t>
  </si>
  <si>
    <t>ORD-107747</t>
  </si>
  <si>
    <t>Michael Berry</t>
  </si>
  <si>
    <t>ORD-107748</t>
  </si>
  <si>
    <t>Stephen Hubbard</t>
  </si>
  <si>
    <t>ORD-107749</t>
  </si>
  <si>
    <t>Stephanie Williams MD</t>
  </si>
  <si>
    <t>ORD-107750</t>
  </si>
  <si>
    <t>Rhonda Schultz</t>
  </si>
  <si>
    <t>ORD-107751</t>
  </si>
  <si>
    <t>Vincent Ferguson</t>
  </si>
  <si>
    <t>ORD-107752</t>
  </si>
  <si>
    <t>Dr. Mark Taylor</t>
  </si>
  <si>
    <t>ORD-107753</t>
  </si>
  <si>
    <t>Amy Macias</t>
  </si>
  <si>
    <t>ORD-107754</t>
  </si>
  <si>
    <t>Dominic Mccall</t>
  </si>
  <si>
    <t>ORD-107755</t>
  </si>
  <si>
    <t>Brandon Hall</t>
  </si>
  <si>
    <t>ORD-107756</t>
  </si>
  <si>
    <t>Bradley Taylor</t>
  </si>
  <si>
    <t>ORD-107757</t>
  </si>
  <si>
    <t>Rachel Hall</t>
  </si>
  <si>
    <t>ORD-107758</t>
  </si>
  <si>
    <t>Karen Donovan</t>
  </si>
  <si>
    <t>ORD-107759</t>
  </si>
  <si>
    <t>Raymond Parrish</t>
  </si>
  <si>
    <t>ORD-107760</t>
  </si>
  <si>
    <t>Brianna Kerr</t>
  </si>
  <si>
    <t>ORD-107761</t>
  </si>
  <si>
    <t>ORD-107762</t>
  </si>
  <si>
    <t>Heidi Morgan</t>
  </si>
  <si>
    <t>ORD-107763</t>
  </si>
  <si>
    <t>Brett Parker</t>
  </si>
  <si>
    <t>ORD-107764</t>
  </si>
  <si>
    <t>Kimberly Webb</t>
  </si>
  <si>
    <t>ORD-107765</t>
  </si>
  <si>
    <t>Leslie Nicholson</t>
  </si>
  <si>
    <t>ORD-107766</t>
  </si>
  <si>
    <t>Taylor Gordon</t>
  </si>
  <si>
    <t>ORD-107767</t>
  </si>
  <si>
    <t>Christopher Marshall</t>
  </si>
  <si>
    <t>ORD-107768</t>
  </si>
  <si>
    <t>Susan Riley</t>
  </si>
  <si>
    <t>ORD-107769</t>
  </si>
  <si>
    <t>Laura Perkins</t>
  </si>
  <si>
    <t>ORD-107770</t>
  </si>
  <si>
    <t>Donna Smith</t>
  </si>
  <si>
    <t>ORD-107771</t>
  </si>
  <si>
    <t>Colton Palmer</t>
  </si>
  <si>
    <t>ORD-107772</t>
  </si>
  <si>
    <t>Derrick Morrow</t>
  </si>
  <si>
    <t>ORD-107773</t>
  </si>
  <si>
    <t>Robert Russell</t>
  </si>
  <si>
    <t>ORD-107774</t>
  </si>
  <si>
    <t>Theresa Roberson</t>
  </si>
  <si>
    <t>ORD-107775</t>
  </si>
  <si>
    <t>Jeff Mcclain</t>
  </si>
  <si>
    <t>ORD-107776</t>
  </si>
  <si>
    <t>Jacob Nielsen</t>
  </si>
  <si>
    <t>ORD-107777</t>
  </si>
  <si>
    <t>ORD-107778</t>
  </si>
  <si>
    <t>Elizabeth Day</t>
  </si>
  <si>
    <t>ORD-107779</t>
  </si>
  <si>
    <t>Kristin Peters</t>
  </si>
  <si>
    <t>ORD-107780</t>
  </si>
  <si>
    <t>Alyssa Brown</t>
  </si>
  <si>
    <t>ORD-107781</t>
  </si>
  <si>
    <t>Brandy Riddle</t>
  </si>
  <si>
    <t>ORD-107782</t>
  </si>
  <si>
    <t>ORD-107783</t>
  </si>
  <si>
    <t>Rita Thomas</t>
  </si>
  <si>
    <t>ORD-107784</t>
  </si>
  <si>
    <t>Luis Foster</t>
  </si>
  <si>
    <t>ORD-107785</t>
  </si>
  <si>
    <t>Lisa Edwards</t>
  </si>
  <si>
    <t>ORD-107786</t>
  </si>
  <si>
    <t>Dennis Tate</t>
  </si>
  <si>
    <t>ORD-107787</t>
  </si>
  <si>
    <t>Sandra Turner</t>
  </si>
  <si>
    <t>ORD-107788</t>
  </si>
  <si>
    <t>Scott Davis</t>
  </si>
  <si>
    <t>ORD-107789</t>
  </si>
  <si>
    <t>Shelby Maxwell</t>
  </si>
  <si>
    <t>ORD-107790</t>
  </si>
  <si>
    <t>Adrienne Adams</t>
  </si>
  <si>
    <t>ORD-107791</t>
  </si>
  <si>
    <t>Patrick Buckley</t>
  </si>
  <si>
    <t>ORD-107792</t>
  </si>
  <si>
    <t>Sarah Dorsey</t>
  </si>
  <si>
    <t>ORD-107793</t>
  </si>
  <si>
    <t>Jennifer Case</t>
  </si>
  <si>
    <t>ORD-107794</t>
  </si>
  <si>
    <t>Jack Douglas</t>
  </si>
  <si>
    <t>ORD-107795</t>
  </si>
  <si>
    <t>Clinton Gibson</t>
  </si>
  <si>
    <t>ORD-107796</t>
  </si>
  <si>
    <t>Christopher Johnston</t>
  </si>
  <si>
    <t>ORD-107797</t>
  </si>
  <si>
    <t>Joel Gutierrez</t>
  </si>
  <si>
    <t>ORD-107798</t>
  </si>
  <si>
    <t>Jeffrey Edwards</t>
  </si>
  <si>
    <t>ORD-107799</t>
  </si>
  <si>
    <t>Samantha Horn PhD</t>
  </si>
  <si>
    <t>ORD-107800</t>
  </si>
  <si>
    <t>James Dunn</t>
  </si>
  <si>
    <t>ORD-107801</t>
  </si>
  <si>
    <t>Kyle Grimes</t>
  </si>
  <si>
    <t>ORD-107802</t>
  </si>
  <si>
    <t>Ashley Beard</t>
  </si>
  <si>
    <t>ORD-107803</t>
  </si>
  <si>
    <t>Derrick Simon</t>
  </si>
  <si>
    <t>ORD-107804</t>
  </si>
  <si>
    <t>Shawn Farmer</t>
  </si>
  <si>
    <t>ORD-107805</t>
  </si>
  <si>
    <t>Christopher Castaneda</t>
  </si>
  <si>
    <t>ORD-107806</t>
  </si>
  <si>
    <t>Gregory Strickland</t>
  </si>
  <si>
    <t>ORD-107807</t>
  </si>
  <si>
    <t>Andrea Graham</t>
  </si>
  <si>
    <t>ORD-107808</t>
  </si>
  <si>
    <t>Daniel Washington</t>
  </si>
  <si>
    <t>ORD-107809</t>
  </si>
  <si>
    <t>Erin Jones</t>
  </si>
  <si>
    <t>ORD-107810</t>
  </si>
  <si>
    <t>Ronnie Wilson</t>
  </si>
  <si>
    <t>ORD-107811</t>
  </si>
  <si>
    <t>Tim Hayes</t>
  </si>
  <si>
    <t>ORD-107812</t>
  </si>
  <si>
    <t>Tonya Pitts</t>
  </si>
  <si>
    <t>ORD-107813</t>
  </si>
  <si>
    <t>ORD-107814</t>
  </si>
  <si>
    <t>Tonya Hanson</t>
  </si>
  <si>
    <t>ORD-107815</t>
  </si>
  <si>
    <t>Dwayne Johnson</t>
  </si>
  <si>
    <t>ORD-107816</t>
  </si>
  <si>
    <t>Steven Martinez</t>
  </si>
  <si>
    <t>ORD-107817</t>
  </si>
  <si>
    <t>Paul Williams</t>
  </si>
  <si>
    <t>ORD-107818</t>
  </si>
  <si>
    <t>Alice Ramirez</t>
  </si>
  <si>
    <t>ORD-107819</t>
  </si>
  <si>
    <t>Randy Porter</t>
  </si>
  <si>
    <t>ORD-107820</t>
  </si>
  <si>
    <t>ORD-107821</t>
  </si>
  <si>
    <t>Elizabeth Mahoney</t>
  </si>
  <si>
    <t>ORD-107822</t>
  </si>
  <si>
    <t>Sandra Sanchez DDS</t>
  </si>
  <si>
    <t>ORD-107823</t>
  </si>
  <si>
    <t>Jordan Martinez</t>
  </si>
  <si>
    <t>ORD-107824</t>
  </si>
  <si>
    <t>Robert Stark</t>
  </si>
  <si>
    <t>ORD-107825</t>
  </si>
  <si>
    <t>Patricia Stephens</t>
  </si>
  <si>
    <t>ORD-107826</t>
  </si>
  <si>
    <t>Teresa Smith</t>
  </si>
  <si>
    <t>ORD-107827</t>
  </si>
  <si>
    <t>Kristina Molina</t>
  </si>
  <si>
    <t>ORD-107828</t>
  </si>
  <si>
    <t>Kelli Davis</t>
  </si>
  <si>
    <t>ORD-107829</t>
  </si>
  <si>
    <t>Kristina Evans</t>
  </si>
  <si>
    <t>ORD-107830</t>
  </si>
  <si>
    <t>Jackie Shelton</t>
  </si>
  <si>
    <t>ORD-107831</t>
  </si>
  <si>
    <t>Shelley Brown</t>
  </si>
  <si>
    <t>ORD-107832</t>
  </si>
  <si>
    <t>ORD-107833</t>
  </si>
  <si>
    <t>Ruth Patel</t>
  </si>
  <si>
    <t>ORD-107834</t>
  </si>
  <si>
    <t>Keith Warner</t>
  </si>
  <si>
    <t>ORD-107835</t>
  </si>
  <si>
    <t>Adam Li</t>
  </si>
  <si>
    <t>ORD-107836</t>
  </si>
  <si>
    <t>Melissa Black DVM</t>
  </si>
  <si>
    <t>ORD-107837</t>
  </si>
  <si>
    <t>Andrew Chambers</t>
  </si>
  <si>
    <t>ORD-107838</t>
  </si>
  <si>
    <t>Justin Waters</t>
  </si>
  <si>
    <t>ORD-107839</t>
  </si>
  <si>
    <t>John Brown</t>
  </si>
  <si>
    <t>ORD-107840</t>
  </si>
  <si>
    <t>Mrs. Amy Morton</t>
  </si>
  <si>
    <t>ORD-107841</t>
  </si>
  <si>
    <t>Madison Jones</t>
  </si>
  <si>
    <t>ORD-107842</t>
  </si>
  <si>
    <t>Gary Coleman</t>
  </si>
  <si>
    <t>ORD-107843</t>
  </si>
  <si>
    <t>Nancy Higgins</t>
  </si>
  <si>
    <t>ORD-107844</t>
  </si>
  <si>
    <t>Roger Gilbert</t>
  </si>
  <si>
    <t>ORD-107845</t>
  </si>
  <si>
    <t>Jennifer Hoover</t>
  </si>
  <si>
    <t>ORD-107846</t>
  </si>
  <si>
    <t>James Perez</t>
  </si>
  <si>
    <t>ORD-107847</t>
  </si>
  <si>
    <t>Matthew Velasquez</t>
  </si>
  <si>
    <t>ORD-107848</t>
  </si>
  <si>
    <t>ORD-107849</t>
  </si>
  <si>
    <t>Jared Lewis</t>
  </si>
  <si>
    <t>ORD-107850</t>
  </si>
  <si>
    <t>Dr. Carol Riley</t>
  </si>
  <si>
    <t>ORD-107851</t>
  </si>
  <si>
    <t>ORD-107852</t>
  </si>
  <si>
    <t>Richard Hart</t>
  </si>
  <si>
    <t>ORD-107853</t>
  </si>
  <si>
    <t>Ricky Wheeler</t>
  </si>
  <si>
    <t>ORD-107854</t>
  </si>
  <si>
    <t>Lori Wilson</t>
  </si>
  <si>
    <t>ORD-107855</t>
  </si>
  <si>
    <t>Jackie Murphy</t>
  </si>
  <si>
    <t>ORD-107856</t>
  </si>
  <si>
    <t>George Goodman</t>
  </si>
  <si>
    <t>ORD-107857</t>
  </si>
  <si>
    <t>John Thomas</t>
  </si>
  <si>
    <t>ORD-107858</t>
  </si>
  <si>
    <t>Jason Olson</t>
  </si>
  <si>
    <t>ORD-107859</t>
  </si>
  <si>
    <t>Timothy Roman</t>
  </si>
  <si>
    <t>ORD-107860</t>
  </si>
  <si>
    <t>Christopher Adams</t>
  </si>
  <si>
    <t>ORD-107861</t>
  </si>
  <si>
    <t>Marvin Davis</t>
  </si>
  <si>
    <t>ORD-107862</t>
  </si>
  <si>
    <t>Michael Nelson</t>
  </si>
  <si>
    <t>ORD-107863</t>
  </si>
  <si>
    <t>Morgan Phillips</t>
  </si>
  <si>
    <t>ORD-107864</t>
  </si>
  <si>
    <t>James George</t>
  </si>
  <si>
    <t>ORD-107865</t>
  </si>
  <si>
    <t>Sabrina Duffy</t>
  </si>
  <si>
    <t>ORD-107866</t>
  </si>
  <si>
    <t>Troy Ware</t>
  </si>
  <si>
    <t>ORD-107867</t>
  </si>
  <si>
    <t>Edward Roberts</t>
  </si>
  <si>
    <t>ORD-107868</t>
  </si>
  <si>
    <t>Jamie Jackson</t>
  </si>
  <si>
    <t>ORD-107869</t>
  </si>
  <si>
    <t>Sarah James</t>
  </si>
  <si>
    <t>ORD-107870</t>
  </si>
  <si>
    <t>Carly Moore</t>
  </si>
  <si>
    <t>ORD-107871</t>
  </si>
  <si>
    <t>ORD-107872</t>
  </si>
  <si>
    <t>Thomas Ellis</t>
  </si>
  <si>
    <t>ORD-107873</t>
  </si>
  <si>
    <t>ORD-107874</t>
  </si>
  <si>
    <t>Jennifer Fowler</t>
  </si>
  <si>
    <t>ORD-107875</t>
  </si>
  <si>
    <t>John Donovan</t>
  </si>
  <si>
    <t>ORD-107876</t>
  </si>
  <si>
    <t>Stephanie Ramirez</t>
  </si>
  <si>
    <t>ORD-107877</t>
  </si>
  <si>
    <t>Matthew Chandler</t>
  </si>
  <si>
    <t>ORD-107878</t>
  </si>
  <si>
    <t>Travis Arnold</t>
  </si>
  <si>
    <t>ORD-107879</t>
  </si>
  <si>
    <t>Heather Juarez</t>
  </si>
  <si>
    <t>ORD-107880</t>
  </si>
  <si>
    <t>Monica Washington</t>
  </si>
  <si>
    <t>ORD-107881</t>
  </si>
  <si>
    <t>Debra Hartman</t>
  </si>
  <si>
    <t>ORD-107882</t>
  </si>
  <si>
    <t>Leah Mcknight</t>
  </si>
  <si>
    <t>ORD-107883</t>
  </si>
  <si>
    <t>Ashley Martinez</t>
  </si>
  <si>
    <t>ORD-107884</t>
  </si>
  <si>
    <t>ORD-107885</t>
  </si>
  <si>
    <t>Michael Walton</t>
  </si>
  <si>
    <t>ORD-107886</t>
  </si>
  <si>
    <t>Ashley Sexton</t>
  </si>
  <si>
    <t>ORD-107887</t>
  </si>
  <si>
    <t>Abigail Spencer</t>
  </si>
  <si>
    <t>ORD-107888</t>
  </si>
  <si>
    <t>ORD-107889</t>
  </si>
  <si>
    <t>Anthony Peterson</t>
  </si>
  <si>
    <t>ORD-107890</t>
  </si>
  <si>
    <t>Austin Becker</t>
  </si>
  <si>
    <t>ORD-107891</t>
  </si>
  <si>
    <t>Cynthia Gentry</t>
  </si>
  <si>
    <t>ORD-107892</t>
  </si>
  <si>
    <t>Trevor Davis</t>
  </si>
  <si>
    <t>ORD-107893</t>
  </si>
  <si>
    <t>Thomas Hall</t>
  </si>
  <si>
    <t>ORD-107894</t>
  </si>
  <si>
    <t>Tina Clark</t>
  </si>
  <si>
    <t>ORD-107895</t>
  </si>
  <si>
    <t>ORD-107896</t>
  </si>
  <si>
    <t>Mr. Jeffrey Morris</t>
  </si>
  <si>
    <t>ORD-107897</t>
  </si>
  <si>
    <t>Anthony Ramsey</t>
  </si>
  <si>
    <t>ORD-107898</t>
  </si>
  <si>
    <t>Terry Chang</t>
  </si>
  <si>
    <t>ORD-107899</t>
  </si>
  <si>
    <t>Crystal Taylor</t>
  </si>
  <si>
    <t>ORD-107900</t>
  </si>
  <si>
    <t>Randy Le</t>
  </si>
  <si>
    <t>ORD-107901</t>
  </si>
  <si>
    <t>Elizabeth Russell</t>
  </si>
  <si>
    <t>ORD-107902</t>
  </si>
  <si>
    <t>Karen Williams</t>
  </si>
  <si>
    <t>ORD-107903</t>
  </si>
  <si>
    <t>Tyler White</t>
  </si>
  <si>
    <t>ORD-107904</t>
  </si>
  <si>
    <t>ORD-107905</t>
  </si>
  <si>
    <t>Valerie Williams</t>
  </si>
  <si>
    <t>ORD-107906</t>
  </si>
  <si>
    <t>Jacqueline Harris</t>
  </si>
  <si>
    <t>ORD-107907</t>
  </si>
  <si>
    <t>Betty Yang</t>
  </si>
  <si>
    <t>ORD-107908</t>
  </si>
  <si>
    <t>Nancy Schwartz</t>
  </si>
  <si>
    <t>ORD-107909</t>
  </si>
  <si>
    <t>Thomas Gill Jr.</t>
  </si>
  <si>
    <t>ORD-107910</t>
  </si>
  <si>
    <t>Kelsey Sanchez</t>
  </si>
  <si>
    <t>ORD-107911</t>
  </si>
  <si>
    <t>Shawn Smith</t>
  </si>
  <si>
    <t>ORD-107912</t>
  </si>
  <si>
    <t>Mr. Brian Kane</t>
  </si>
  <si>
    <t>ORD-107913</t>
  </si>
  <si>
    <t>David Gonzalez</t>
  </si>
  <si>
    <t>ORD-107914</t>
  </si>
  <si>
    <t>Kristen Johnson</t>
  </si>
  <si>
    <t>ORD-107915</t>
  </si>
  <si>
    <t>Bradley Coffey</t>
  </si>
  <si>
    <t>ORD-107916</t>
  </si>
  <si>
    <t>Lisa Adams</t>
  </si>
  <si>
    <t>ORD-107917</t>
  </si>
  <si>
    <t>Jesus Jackson</t>
  </si>
  <si>
    <t>ORD-107918</t>
  </si>
  <si>
    <t>Deborah Hernandez</t>
  </si>
  <si>
    <t>ORD-107919</t>
  </si>
  <si>
    <t>Anthony Gamble</t>
  </si>
  <si>
    <t>ORD-107920</t>
  </si>
  <si>
    <t>Paula Martinez</t>
  </si>
  <si>
    <t>ORD-107921</t>
  </si>
  <si>
    <t>Adrienne Sweeney</t>
  </si>
  <si>
    <t>ORD-107922</t>
  </si>
  <si>
    <t>Emily Dunn</t>
  </si>
  <si>
    <t>ORD-107923</t>
  </si>
  <si>
    <t>Brittany Mills</t>
  </si>
  <si>
    <t>ORD-107924</t>
  </si>
  <si>
    <t>Brian Adams</t>
  </si>
  <si>
    <t>ORD-107925</t>
  </si>
  <si>
    <t>Danielle Green</t>
  </si>
  <si>
    <t>ORD-107926</t>
  </si>
  <si>
    <t>Nancy Perry</t>
  </si>
  <si>
    <t>ORD-107927</t>
  </si>
  <si>
    <t>Joseph Holmes</t>
  </si>
  <si>
    <t>ORD-107928</t>
  </si>
  <si>
    <t>Kelsey Hogan</t>
  </si>
  <si>
    <t>ORD-107929</t>
  </si>
  <si>
    <t>Derek Valentine</t>
  </si>
  <si>
    <t>ORD-107930</t>
  </si>
  <si>
    <t>Michael Atkinson</t>
  </si>
  <si>
    <t>ORD-107931</t>
  </si>
  <si>
    <t>Derek Harris</t>
  </si>
  <si>
    <t>ORD-107932</t>
  </si>
  <si>
    <t>Eric Garcia</t>
  </si>
  <si>
    <t>ORD-107933</t>
  </si>
  <si>
    <t>Kristen Maxwell</t>
  </si>
  <si>
    <t>ORD-107934</t>
  </si>
  <si>
    <t>Amber Howard</t>
  </si>
  <si>
    <t>ORD-107935</t>
  </si>
  <si>
    <t>Angela Stewart</t>
  </si>
  <si>
    <t>ORD-107936</t>
  </si>
  <si>
    <t>Jennifer Palmer</t>
  </si>
  <si>
    <t>ORD-107937</t>
  </si>
  <si>
    <t>Dennis Young</t>
  </si>
  <si>
    <t>ORD-107938</t>
  </si>
  <si>
    <t>Colin Dominguez</t>
  </si>
  <si>
    <t>ORD-107939</t>
  </si>
  <si>
    <t>Erin Zuniga</t>
  </si>
  <si>
    <t>ORD-107940</t>
  </si>
  <si>
    <t>Amanda Zimmerman</t>
  </si>
  <si>
    <t>ORD-107941</t>
  </si>
  <si>
    <t>ORD-107942</t>
  </si>
  <si>
    <t>Jeffrey Gray</t>
  </si>
  <si>
    <t>ORD-107943</t>
  </si>
  <si>
    <t>Wesley Quinn</t>
  </si>
  <si>
    <t>ORD-107944</t>
  </si>
  <si>
    <t>David Gutierrez Jr.</t>
  </si>
  <si>
    <t>ORD-107945</t>
  </si>
  <si>
    <t>Cody Smith</t>
  </si>
  <si>
    <t>ORD-107946</t>
  </si>
  <si>
    <t>Dr. Deanna Cox</t>
  </si>
  <si>
    <t>ORD-107947</t>
  </si>
  <si>
    <t>Andrea Berry</t>
  </si>
  <si>
    <t>ORD-107948</t>
  </si>
  <si>
    <t>Jonathan Ward</t>
  </si>
  <si>
    <t>ORD-107949</t>
  </si>
  <si>
    <t>Brandy Collins</t>
  </si>
  <si>
    <t>ORD-107950</t>
  </si>
  <si>
    <t>Gabriel Dickson</t>
  </si>
  <si>
    <t>ORD-107951</t>
  </si>
  <si>
    <t>Sarah Conway</t>
  </si>
  <si>
    <t>ORD-107952</t>
  </si>
  <si>
    <t>Rhonda Jackson</t>
  </si>
  <si>
    <t>ORD-107953</t>
  </si>
  <si>
    <t>Andrew Lopez</t>
  </si>
  <si>
    <t>ORD-107954</t>
  </si>
  <si>
    <t>Michael Salazar</t>
  </si>
  <si>
    <t>ORD-107955</t>
  </si>
  <si>
    <t>Laura Contreras</t>
  </si>
  <si>
    <t>ORD-107956</t>
  </si>
  <si>
    <t>Olivia Morris</t>
  </si>
  <si>
    <t>ORD-107957</t>
  </si>
  <si>
    <t>Cynthia Larson</t>
  </si>
  <si>
    <t>ORD-107958</t>
  </si>
  <si>
    <t>Corey Glover</t>
  </si>
  <si>
    <t>ORD-107959</t>
  </si>
  <si>
    <t>Erika Rojas</t>
  </si>
  <si>
    <t>ORD-107960</t>
  </si>
  <si>
    <t>Manuel Roth</t>
  </si>
  <si>
    <t>ORD-107961</t>
  </si>
  <si>
    <t>Rebecca Cox</t>
  </si>
  <si>
    <t>ORD-107962</t>
  </si>
  <si>
    <t>Thomas Hicks</t>
  </si>
  <si>
    <t>ORD-107963</t>
  </si>
  <si>
    <t>Mary Hernandez</t>
  </si>
  <si>
    <t>ORD-107964</t>
  </si>
  <si>
    <t>Brandon Anderson</t>
  </si>
  <si>
    <t>ORD-107965</t>
  </si>
  <si>
    <t>Kyle Walker</t>
  </si>
  <si>
    <t>ORD-107966</t>
  </si>
  <si>
    <t>Cynthia Collins</t>
  </si>
  <si>
    <t>ORD-107967</t>
  </si>
  <si>
    <t>Victoria Johnson</t>
  </si>
  <si>
    <t>ORD-107968</t>
  </si>
  <si>
    <t>Yolanda Kaiser</t>
  </si>
  <si>
    <t>ORD-107969</t>
  </si>
  <si>
    <t>Lori Malone</t>
  </si>
  <si>
    <t>ORD-107970</t>
  </si>
  <si>
    <t>Tina Castillo</t>
  </si>
  <si>
    <t>ORD-107971</t>
  </si>
  <si>
    <t>ORD-107972</t>
  </si>
  <si>
    <t>Sean Gonzalez</t>
  </si>
  <si>
    <t>ORD-107973</t>
  </si>
  <si>
    <t>Brandon Pope</t>
  </si>
  <si>
    <t>ORD-107974</t>
  </si>
  <si>
    <t>Joy Anderson</t>
  </si>
  <si>
    <t>ORD-107975</t>
  </si>
  <si>
    <t>Colleen Hernandez</t>
  </si>
  <si>
    <t>ORD-107976</t>
  </si>
  <si>
    <t>David Lane</t>
  </si>
  <si>
    <t>ORD-107977</t>
  </si>
  <si>
    <t>Dominique Kelley</t>
  </si>
  <si>
    <t>ORD-107978</t>
  </si>
  <si>
    <t>ORD-107979</t>
  </si>
  <si>
    <t>Danielle Caldwell</t>
  </si>
  <si>
    <t>ORD-107980</t>
  </si>
  <si>
    <t>Joshua Caldwell</t>
  </si>
  <si>
    <t>ORD-107981</t>
  </si>
  <si>
    <t>Ruth Smith</t>
  </si>
  <si>
    <t>ORD-107982</t>
  </si>
  <si>
    <t>Rebecca Moore</t>
  </si>
  <si>
    <t>ORD-107983</t>
  </si>
  <si>
    <t>Christopher Porter</t>
  </si>
  <si>
    <t>ORD-107984</t>
  </si>
  <si>
    <t>Stephen Martin</t>
  </si>
  <si>
    <t>ORD-107985</t>
  </si>
  <si>
    <t>ORD-107986</t>
  </si>
  <si>
    <t>Chris Mccoy</t>
  </si>
  <si>
    <t>ORD-107987</t>
  </si>
  <si>
    <t>David Ali</t>
  </si>
  <si>
    <t>ORD-107988</t>
  </si>
  <si>
    <t>Julie Conway</t>
  </si>
  <si>
    <t>ORD-107989</t>
  </si>
  <si>
    <t>Phillip Gallegos</t>
  </si>
  <si>
    <t>ORD-107990</t>
  </si>
  <si>
    <t>Kelly Sandoval</t>
  </si>
  <si>
    <t>ORD-107991</t>
  </si>
  <si>
    <t>Aaron Patel</t>
  </si>
  <si>
    <t>ORD-107992</t>
  </si>
  <si>
    <t>Christopher Thompson</t>
  </si>
  <si>
    <t>ORD-107993</t>
  </si>
  <si>
    <t>Charles Greene</t>
  </si>
  <si>
    <t>ORD-107994</t>
  </si>
  <si>
    <t>Timothy Short</t>
  </si>
  <si>
    <t>ORD-107995</t>
  </si>
  <si>
    <t>Roger Savage</t>
  </si>
  <si>
    <t>ORD-107996</t>
  </si>
  <si>
    <t>ORD-107997</t>
  </si>
  <si>
    <t>Mary Fox</t>
  </si>
  <si>
    <t>ORD-107998</t>
  </si>
  <si>
    <t>Glenn Rodriguez</t>
  </si>
  <si>
    <t>ORD-107999</t>
  </si>
  <si>
    <t>Michael Lam</t>
  </si>
  <si>
    <t>ORD-108000</t>
  </si>
  <si>
    <t>Jermaine Tate</t>
  </si>
  <si>
    <t>ORD-108001</t>
  </si>
  <si>
    <t>Roberto Cook</t>
  </si>
  <si>
    <t>ORD-108002</t>
  </si>
  <si>
    <t>Elizabeth Christensen</t>
  </si>
  <si>
    <t>ORD-108003</t>
  </si>
  <si>
    <t>Sergio Sosa</t>
  </si>
  <si>
    <t>ORD-108004</t>
  </si>
  <si>
    <t>Nicholas Maldonado</t>
  </si>
  <si>
    <t>ORD-108005</t>
  </si>
  <si>
    <t>Brittany Norman</t>
  </si>
  <si>
    <t>ORD-108006</t>
  </si>
  <si>
    <t>Denise Bowen MD</t>
  </si>
  <si>
    <t>ORD-108007</t>
  </si>
  <si>
    <t>Megan Castro</t>
  </si>
  <si>
    <t>ORD-108008</t>
  </si>
  <si>
    <t>Margaret Goodman</t>
  </si>
  <si>
    <t>ORD-108009</t>
  </si>
  <si>
    <t>Tara Myers</t>
  </si>
  <si>
    <t>ORD-108010</t>
  </si>
  <si>
    <t>Virginia Wright</t>
  </si>
  <si>
    <t>ORD-108011</t>
  </si>
  <si>
    <t>Megan Garza</t>
  </si>
  <si>
    <t>ORD-108012</t>
  </si>
  <si>
    <t>Paul Nielsen</t>
  </si>
  <si>
    <t>ORD-108013</t>
  </si>
  <si>
    <t>Christopher Bennett</t>
  </si>
  <si>
    <t>ORD-108014</t>
  </si>
  <si>
    <t>Pamela Allen</t>
  </si>
  <si>
    <t>ORD-108015</t>
  </si>
  <si>
    <t>Ashley Jacobson</t>
  </si>
  <si>
    <t>ORD-108016</t>
  </si>
  <si>
    <t>Rodney Perkins</t>
  </si>
  <si>
    <t>ORD-108017</t>
  </si>
  <si>
    <t>Alexandra Mathis</t>
  </si>
  <si>
    <t>ORD-108018</t>
  </si>
  <si>
    <t>Allison Aguilar</t>
  </si>
  <si>
    <t>ORD-108019</t>
  </si>
  <si>
    <t>April Wheeler</t>
  </si>
  <si>
    <t>ORD-108020</t>
  </si>
  <si>
    <t>Cynthia Baker</t>
  </si>
  <si>
    <t>ORD-108021</t>
  </si>
  <si>
    <t>Carl Petersen</t>
  </si>
  <si>
    <t>ORD-108022</t>
  </si>
  <si>
    <t>Nancy Chapman</t>
  </si>
  <si>
    <t>ORD-108023</t>
  </si>
  <si>
    <t>Sherry Castillo</t>
  </si>
  <si>
    <t>ORD-108024</t>
  </si>
  <si>
    <t>James Lamb</t>
  </si>
  <si>
    <t>ORD-108025</t>
  </si>
  <si>
    <t>Lee Garcia</t>
  </si>
  <si>
    <t>ORD-108026</t>
  </si>
  <si>
    <t>ORD-108027</t>
  </si>
  <si>
    <t>Robert Little</t>
  </si>
  <si>
    <t>ORD-108028</t>
  </si>
  <si>
    <t>Jeffrey Ayers</t>
  </si>
  <si>
    <t>ORD-108029</t>
  </si>
  <si>
    <t>Thomas Quinn</t>
  </si>
  <si>
    <t>ORD-108030</t>
  </si>
  <si>
    <t>ORD-108031</t>
  </si>
  <si>
    <t>Charles Black</t>
  </si>
  <si>
    <t>ORD-108032</t>
  </si>
  <si>
    <t>Michael Moody</t>
  </si>
  <si>
    <t>ORD-108033</t>
  </si>
  <si>
    <t>Rick Clark</t>
  </si>
  <si>
    <t>ORD-108034</t>
  </si>
  <si>
    <t>Max Williams</t>
  </si>
  <si>
    <t>ORD-108035</t>
  </si>
  <si>
    <t>Keith Pittman</t>
  </si>
  <si>
    <t>ORD-108036</t>
  </si>
  <si>
    <t>Alicia Ortiz</t>
  </si>
  <si>
    <t>ORD-108037</t>
  </si>
  <si>
    <t>Joseph Hendricks</t>
  </si>
  <si>
    <t>ORD-108038</t>
  </si>
  <si>
    <t>ORD-108039</t>
  </si>
  <si>
    <t>Sharon Webb</t>
  </si>
  <si>
    <t>ORD-108040</t>
  </si>
  <si>
    <t>Terrence Carrillo</t>
  </si>
  <si>
    <t>ORD-108041</t>
  </si>
  <si>
    <t>Karen Marshall</t>
  </si>
  <si>
    <t>ORD-108042</t>
  </si>
  <si>
    <t>Shaun Alvarado</t>
  </si>
  <si>
    <t>ORD-108043</t>
  </si>
  <si>
    <t>William Jimenez</t>
  </si>
  <si>
    <t>ORD-108044</t>
  </si>
  <si>
    <t>Randy Proctor</t>
  </si>
  <si>
    <t>ORD-108045</t>
  </si>
  <si>
    <t>Rebekah Green</t>
  </si>
  <si>
    <t>ORD-108046</t>
  </si>
  <si>
    <t>Lori Hall</t>
  </si>
  <si>
    <t>ORD-108047</t>
  </si>
  <si>
    <t>Stacey Dean</t>
  </si>
  <si>
    <t>ORD-108048</t>
  </si>
  <si>
    <t>Dale Kline</t>
  </si>
  <si>
    <t>ORD-108049</t>
  </si>
  <si>
    <t>Cindy Russell</t>
  </si>
  <si>
    <t>ORD-108050</t>
  </si>
  <si>
    <t>Matthew Foster</t>
  </si>
  <si>
    <t>ORD-108051</t>
  </si>
  <si>
    <t>Sarah Moran</t>
  </si>
  <si>
    <t>ORD-108052</t>
  </si>
  <si>
    <t>Donald Hernandez</t>
  </si>
  <si>
    <t>ORD-108053</t>
  </si>
  <si>
    <t>Megan Garcia</t>
  </si>
  <si>
    <t>ORD-108054</t>
  </si>
  <si>
    <t>Molly Rodriguez</t>
  </si>
  <si>
    <t>ORD-108055</t>
  </si>
  <si>
    <t>Vanessa Harrison</t>
  </si>
  <si>
    <t>ORD-108056</t>
  </si>
  <si>
    <t>Elizabeth Hoffman</t>
  </si>
  <si>
    <t>ORD-108057</t>
  </si>
  <si>
    <t>Kristen Allen</t>
  </si>
  <si>
    <t>ORD-108058</t>
  </si>
  <si>
    <t>Sherri Merritt</t>
  </si>
  <si>
    <t>ORD-108059</t>
  </si>
  <si>
    <t>Kyle Hamilton</t>
  </si>
  <si>
    <t>ORD-108060</t>
  </si>
  <si>
    <t>David Dickerson</t>
  </si>
  <si>
    <t>ORD-108061</t>
  </si>
  <si>
    <t>Eric Weber</t>
  </si>
  <si>
    <t>ORD-108062</t>
  </si>
  <si>
    <t>Deborah Gonzalez</t>
  </si>
  <si>
    <t>ORD-108063</t>
  </si>
  <si>
    <t>Angela Smith</t>
  </si>
  <si>
    <t>ORD-108064</t>
  </si>
  <si>
    <t>Jason Johnson</t>
  </si>
  <si>
    <t>ORD-108065</t>
  </si>
  <si>
    <t>Kathleen Baker</t>
  </si>
  <si>
    <t>ORD-108066</t>
  </si>
  <si>
    <t>Natalie Erickson</t>
  </si>
  <si>
    <t>ORD-108067</t>
  </si>
  <si>
    <t>Brenda Adams</t>
  </si>
  <si>
    <t>ORD-108068</t>
  </si>
  <si>
    <t>Frank Ramirez</t>
  </si>
  <si>
    <t>ORD-108069</t>
  </si>
  <si>
    <t>ORD-108070</t>
  </si>
  <si>
    <t>Crystal Reyes</t>
  </si>
  <si>
    <t>ORD-108071</t>
  </si>
  <si>
    <t>Kristin Cooper</t>
  </si>
  <si>
    <t>ORD-108072</t>
  </si>
  <si>
    <t>Paul Phillips</t>
  </si>
  <si>
    <t>ORD-108073</t>
  </si>
  <si>
    <t>Andrew Huynh</t>
  </si>
  <si>
    <t>ORD-108074</t>
  </si>
  <si>
    <t>William Davis</t>
  </si>
  <si>
    <t>ORD-108075</t>
  </si>
  <si>
    <t>Daniel Young</t>
  </si>
  <si>
    <t>ORD-108076</t>
  </si>
  <si>
    <t>Kevin Price</t>
  </si>
  <si>
    <t>ORD-108077</t>
  </si>
  <si>
    <t>Richard Perry</t>
  </si>
  <si>
    <t>ORD-108078</t>
  </si>
  <si>
    <t>Ryan Gross</t>
  </si>
  <si>
    <t>ORD-108079</t>
  </si>
  <si>
    <t>Victoria Dillon</t>
  </si>
  <si>
    <t>ORD-108080</t>
  </si>
  <si>
    <t>Stacey Jones</t>
  </si>
  <si>
    <t>ORD-108081</t>
  </si>
  <si>
    <t>Haley Morales</t>
  </si>
  <si>
    <t>ORD-108082</t>
  </si>
  <si>
    <t>Jennifer Weaver</t>
  </si>
  <si>
    <t>ORD-108083</t>
  </si>
  <si>
    <t>Tina Harris</t>
  </si>
  <si>
    <t>ORD-108084</t>
  </si>
  <si>
    <t>Timothy Huffman</t>
  </si>
  <si>
    <t>ORD-108085</t>
  </si>
  <si>
    <t>Jenna Norris</t>
  </si>
  <si>
    <t>ORD-108086</t>
  </si>
  <si>
    <t>Michael Edwards</t>
  </si>
  <si>
    <t>ORD-108087</t>
  </si>
  <si>
    <t>Eric Boyer</t>
  </si>
  <si>
    <t>ORD-108088</t>
  </si>
  <si>
    <t>Lisa Brown</t>
  </si>
  <si>
    <t>ORD-108089</t>
  </si>
  <si>
    <t>Brittany Carlson</t>
  </si>
  <si>
    <t>ORD-108090</t>
  </si>
  <si>
    <t>Guy Hart</t>
  </si>
  <si>
    <t>ORD-108091</t>
  </si>
  <si>
    <t>Thomas Cunningham</t>
  </si>
  <si>
    <t>ORD-108092</t>
  </si>
  <si>
    <t>Sean Matthews</t>
  </si>
  <si>
    <t>ORD-108093</t>
  </si>
  <si>
    <t>ORD-108094</t>
  </si>
  <si>
    <t>Courtney Day</t>
  </si>
  <si>
    <t>ORD-108095</t>
  </si>
  <si>
    <t>Melanie Allen</t>
  </si>
  <si>
    <t>ORD-108096</t>
  </si>
  <si>
    <t>Emily Edwards</t>
  </si>
  <si>
    <t>ORD-108097</t>
  </si>
  <si>
    <t>ORD-108098</t>
  </si>
  <si>
    <t>Tammy Preston</t>
  </si>
  <si>
    <t>ORD-108099</t>
  </si>
  <si>
    <t>Anthony Gardner</t>
  </si>
  <si>
    <t>ORD-108100</t>
  </si>
  <si>
    <t>Lindsay Kirby</t>
  </si>
  <si>
    <t>ORD-108101</t>
  </si>
  <si>
    <t>ORD-108102</t>
  </si>
  <si>
    <t>Lisa Thomas</t>
  </si>
  <si>
    <t>ORD-108103</t>
  </si>
  <si>
    <t>ORD-108104</t>
  </si>
  <si>
    <t>Julian Thompson</t>
  </si>
  <si>
    <t>ORD-108105</t>
  </si>
  <si>
    <t>Leslie Hernandez</t>
  </si>
  <si>
    <t>ORD-108106</t>
  </si>
  <si>
    <t>Brian Ellis</t>
  </si>
  <si>
    <t>ORD-108107</t>
  </si>
  <si>
    <t>Laura Montes</t>
  </si>
  <si>
    <t>ORD-108108</t>
  </si>
  <si>
    <t>Ashlee Mitchell</t>
  </si>
  <si>
    <t>ORD-108109</t>
  </si>
  <si>
    <t>Francisco Ward</t>
  </si>
  <si>
    <t>ORD-108110</t>
  </si>
  <si>
    <t>Melinda Smith</t>
  </si>
  <si>
    <t>ORD-108111</t>
  </si>
  <si>
    <t>Jeffrey Barnett</t>
  </si>
  <si>
    <t>ORD-108112</t>
  </si>
  <si>
    <t>ORD-108113</t>
  </si>
  <si>
    <t>Kathryn Woodward</t>
  </si>
  <si>
    <t>ORD-108114</t>
  </si>
  <si>
    <t>Teresa Hernandez</t>
  </si>
  <si>
    <t>ORD-108115</t>
  </si>
  <si>
    <t>Eric Johnston</t>
  </si>
  <si>
    <t>ORD-108116</t>
  </si>
  <si>
    <t>Erik Crawford</t>
  </si>
  <si>
    <t>ORD-108117</t>
  </si>
  <si>
    <t>David Wilson</t>
  </si>
  <si>
    <t>ORD-108118</t>
  </si>
  <si>
    <t>Shannon Sanchez</t>
  </si>
  <si>
    <t>ORD-108119</t>
  </si>
  <si>
    <t>Tanya Welch</t>
  </si>
  <si>
    <t>ORD-108120</t>
  </si>
  <si>
    <t>Darren Brown</t>
  </si>
  <si>
    <t>ORD-108121</t>
  </si>
  <si>
    <t>Nicholas Campbell</t>
  </si>
  <si>
    <t>ORD-108122</t>
  </si>
  <si>
    <t>Victoria Reese</t>
  </si>
  <si>
    <t>ORD-108123</t>
  </si>
  <si>
    <t>Aaron Edwards</t>
  </si>
  <si>
    <t>ORD-108124</t>
  </si>
  <si>
    <t>Tracy Carlson</t>
  </si>
  <si>
    <t>ORD-108125</t>
  </si>
  <si>
    <t>Elaine Rivera</t>
  </si>
  <si>
    <t>ORD-108126</t>
  </si>
  <si>
    <t>ORD-108127</t>
  </si>
  <si>
    <t>Jacqueline Bowen</t>
  </si>
  <si>
    <t>ORD-108128</t>
  </si>
  <si>
    <t>Leslie Hurley</t>
  </si>
  <si>
    <t>ORD-108129</t>
  </si>
  <si>
    <t>Benjamin Scott MD</t>
  </si>
  <si>
    <t>ORD-108130</t>
  </si>
  <si>
    <t>Anthony Walker</t>
  </si>
  <si>
    <t>ORD-108131</t>
  </si>
  <si>
    <t>Janet Baker</t>
  </si>
  <si>
    <t>ORD-108132</t>
  </si>
  <si>
    <t>Mrs. Holly Prince</t>
  </si>
  <si>
    <t>ORD-108133</t>
  </si>
  <si>
    <t>Tammie Woodard</t>
  </si>
  <si>
    <t>ORD-108134</t>
  </si>
  <si>
    <t>Vincent Copeland</t>
  </si>
  <si>
    <t>ORD-108135</t>
  </si>
  <si>
    <t>ORD-108136</t>
  </si>
  <si>
    <t>Brandon Lopez</t>
  </si>
  <si>
    <t>ORD-108137</t>
  </si>
  <si>
    <t>Roger Ramos</t>
  </si>
  <si>
    <t>ORD-108138</t>
  </si>
  <si>
    <t>Kathleen York</t>
  </si>
  <si>
    <t>ORD-108139</t>
  </si>
  <si>
    <t>Erica Hernandez</t>
  </si>
  <si>
    <t>ORD-108140</t>
  </si>
  <si>
    <t>Shane Thompson</t>
  </si>
  <si>
    <t>ORD-108141</t>
  </si>
  <si>
    <t>Richard Howard</t>
  </si>
  <si>
    <t>ORD-108142</t>
  </si>
  <si>
    <t>Stephen Combs</t>
  </si>
  <si>
    <t>ORD-108143</t>
  </si>
  <si>
    <t>Cory Wood</t>
  </si>
  <si>
    <t>ORD-108144</t>
  </si>
  <si>
    <t>James Chavez</t>
  </si>
  <si>
    <t>ORD-108145</t>
  </si>
  <si>
    <t>Sarah Rocha</t>
  </si>
  <si>
    <t>ORD-108146</t>
  </si>
  <si>
    <t>Maria Mcgee</t>
  </si>
  <si>
    <t>ORD-108147</t>
  </si>
  <si>
    <t>Lisa Rodriguez</t>
  </si>
  <si>
    <t>ORD-108148</t>
  </si>
  <si>
    <t>Kristie White</t>
  </si>
  <si>
    <t>ORD-108149</t>
  </si>
  <si>
    <t>Melissa Anderson</t>
  </si>
  <si>
    <t>ORD-108150</t>
  </si>
  <si>
    <t>Vincent Scott</t>
  </si>
  <si>
    <t>ORD-108151</t>
  </si>
  <si>
    <t>Aaron Stanton</t>
  </si>
  <si>
    <t>ORD-108152</t>
  </si>
  <si>
    <t>Helen Ellis</t>
  </si>
  <si>
    <t>ORD-108153</t>
  </si>
  <si>
    <t>Heather Sparks</t>
  </si>
  <si>
    <t>ORD-108154</t>
  </si>
  <si>
    <t>Justin Ford</t>
  </si>
  <si>
    <t>ORD-108155</t>
  </si>
  <si>
    <t>Jessica Phillips</t>
  </si>
  <si>
    <t>ORD-108156</t>
  </si>
  <si>
    <t>Victoria Evans</t>
  </si>
  <si>
    <t>ORD-108157</t>
  </si>
  <si>
    <t>Amanda Smith</t>
  </si>
  <si>
    <t>ORD-108158</t>
  </si>
  <si>
    <t>Ian Morris</t>
  </si>
  <si>
    <t>ORD-108159</t>
  </si>
  <si>
    <t>Sean Alexander</t>
  </si>
  <si>
    <t>ORD-108160</t>
  </si>
  <si>
    <t>Pamela Poole</t>
  </si>
  <si>
    <t>ORD-108161</t>
  </si>
  <si>
    <t>Hannah Smith</t>
  </si>
  <si>
    <t>ORD-108162</t>
  </si>
  <si>
    <t>Madison Mccall</t>
  </si>
  <si>
    <t>ORD-108163</t>
  </si>
  <si>
    <t>Anita Wong</t>
  </si>
  <si>
    <t>ORD-108164</t>
  </si>
  <si>
    <t>Victor Soto</t>
  </si>
  <si>
    <t>ORD-108165</t>
  </si>
  <si>
    <t>Ryan Mitchell</t>
  </si>
  <si>
    <t>ORD-108166</t>
  </si>
  <si>
    <t>Dr. Melanie Williams</t>
  </si>
  <si>
    <t>ORD-108167</t>
  </si>
  <si>
    <t>Heather Edwards</t>
  </si>
  <si>
    <t>ORD-108168</t>
  </si>
  <si>
    <t>ORD-108169</t>
  </si>
  <si>
    <t>Bryan Underwood</t>
  </si>
  <si>
    <t>ORD-108170</t>
  </si>
  <si>
    <t>ORD-108171</t>
  </si>
  <si>
    <t>Brooke Watkins</t>
  </si>
  <si>
    <t>ORD-108172</t>
  </si>
  <si>
    <t>Jamie Bray</t>
  </si>
  <si>
    <t>ORD-108173</t>
  </si>
  <si>
    <t>Danielle Carter DDS</t>
  </si>
  <si>
    <t>ORD-108174</t>
  </si>
  <si>
    <t>Steven Ellison</t>
  </si>
  <si>
    <t>ORD-108175</t>
  </si>
  <si>
    <t>Jessica Fowler</t>
  </si>
  <si>
    <t>ORD-108176</t>
  </si>
  <si>
    <t>Maureen Smith</t>
  </si>
  <si>
    <t>ORD-108177</t>
  </si>
  <si>
    <t>Emily Martinez</t>
  </si>
  <si>
    <t>ORD-108178</t>
  </si>
  <si>
    <t>Edward Lynch</t>
  </si>
  <si>
    <t>ORD-108179</t>
  </si>
  <si>
    <t>Monique Stanton</t>
  </si>
  <si>
    <t>ORD-108180</t>
  </si>
  <si>
    <t>Marie Horton</t>
  </si>
  <si>
    <t>ORD-108181</t>
  </si>
  <si>
    <t>Todd Curry</t>
  </si>
  <si>
    <t>ORD-108182</t>
  </si>
  <si>
    <t>Nicholas Kim</t>
  </si>
  <si>
    <t>ORD-108183</t>
  </si>
  <si>
    <t>Heidi Irwin</t>
  </si>
  <si>
    <t>ORD-108184</t>
  </si>
  <si>
    <t>Nathaniel Thomas</t>
  </si>
  <si>
    <t>ORD-108185</t>
  </si>
  <si>
    <t>Rodney Owens</t>
  </si>
  <si>
    <t>ORD-108186</t>
  </si>
  <si>
    <t>Aaron Scott</t>
  </si>
  <si>
    <t>ORD-108187</t>
  </si>
  <si>
    <t>Lauren Edwards</t>
  </si>
  <si>
    <t>ORD-108188</t>
  </si>
  <si>
    <t>Heather Walls</t>
  </si>
  <si>
    <t>ORD-108189</t>
  </si>
  <si>
    <t>ORD-108190</t>
  </si>
  <si>
    <t>Erica Juarez</t>
  </si>
  <si>
    <t>ORD-108191</t>
  </si>
  <si>
    <t>Mary Ruiz</t>
  </si>
  <si>
    <t>ORD-108192</t>
  </si>
  <si>
    <t>Cindy Morse</t>
  </si>
  <si>
    <t>ORD-108193</t>
  </si>
  <si>
    <t>Keith Oneal</t>
  </si>
  <si>
    <t>ORD-108194</t>
  </si>
  <si>
    <t>Garrett Flores</t>
  </si>
  <si>
    <t>ORD-108195</t>
  </si>
  <si>
    <t>Mrs. Rhonda Pena MD</t>
  </si>
  <si>
    <t>ORD-108196</t>
  </si>
  <si>
    <t>Julie Powers</t>
  </si>
  <si>
    <t>ORD-108197</t>
  </si>
  <si>
    <t>Maria Castillo</t>
  </si>
  <si>
    <t>ORD-108198</t>
  </si>
  <si>
    <t>Joshua Anderson</t>
  </si>
  <si>
    <t>ORD-108199</t>
  </si>
  <si>
    <t>Kristi Parker</t>
  </si>
  <si>
    <t>ORD-108200</t>
  </si>
  <si>
    <t>Melissa Wilson</t>
  </si>
  <si>
    <t>ORD-108201</t>
  </si>
  <si>
    <t>Tina Taylor</t>
  </si>
  <si>
    <t>ORD-108202</t>
  </si>
  <si>
    <t>ORD-108203</t>
  </si>
  <si>
    <t>Jennifer Lee</t>
  </si>
  <si>
    <t>ORD-108204</t>
  </si>
  <si>
    <t>ORD-108205</t>
  </si>
  <si>
    <t>Lisa Cain</t>
  </si>
  <si>
    <t>ORD-108206</t>
  </si>
  <si>
    <t>ORD-108207</t>
  </si>
  <si>
    <t>Bethany Ramos</t>
  </si>
  <si>
    <t>ORD-108208</t>
  </si>
  <si>
    <t>Victoria Graham</t>
  </si>
  <si>
    <t>ORD-108209</t>
  </si>
  <si>
    <t>Eric Marshall</t>
  </si>
  <si>
    <t>ORD-108210</t>
  </si>
  <si>
    <t>Michael Reed</t>
  </si>
  <si>
    <t>ORD-108211</t>
  </si>
  <si>
    <t>David Todd</t>
  </si>
  <si>
    <t>ORD-108212</t>
  </si>
  <si>
    <t>Tracy Castro</t>
  </si>
  <si>
    <t>ORD-108213</t>
  </si>
  <si>
    <t>Robert Koch</t>
  </si>
  <si>
    <t>ORD-108214</t>
  </si>
  <si>
    <t>Thomas Baker</t>
  </si>
  <si>
    <t>ORD-108215</t>
  </si>
  <si>
    <t>Misty Nelson</t>
  </si>
  <si>
    <t>ORD-108216</t>
  </si>
  <si>
    <t>Timothy Gordon</t>
  </si>
  <si>
    <t>ORD-108217</t>
  </si>
  <si>
    <t>Erica Harrison</t>
  </si>
  <si>
    <t>ORD-108218</t>
  </si>
  <si>
    <t>Alyssa Williams</t>
  </si>
  <si>
    <t>ORD-108219</t>
  </si>
  <si>
    <t>Kenneth Ruiz</t>
  </si>
  <si>
    <t>ORD-108220</t>
  </si>
  <si>
    <t>Elizabeth Spencer</t>
  </si>
  <si>
    <t>ORD-108221</t>
  </si>
  <si>
    <t>Paige Griffin</t>
  </si>
  <si>
    <t>ORD-108222</t>
  </si>
  <si>
    <t>Michael Osborn</t>
  </si>
  <si>
    <t>ORD-108223</t>
  </si>
  <si>
    <t>William Jordan</t>
  </si>
  <si>
    <t>ORD-108224</t>
  </si>
  <si>
    <t>ORD-108225</t>
  </si>
  <si>
    <t>Tim Rose</t>
  </si>
  <si>
    <t>ORD-108226</t>
  </si>
  <si>
    <t>Becky Rollins</t>
  </si>
  <si>
    <t>ORD-108227</t>
  </si>
  <si>
    <t>Whitney Myers</t>
  </si>
  <si>
    <t>ORD-108228</t>
  </si>
  <si>
    <t>Nathaniel Chavez</t>
  </si>
  <si>
    <t>ORD-108229</t>
  </si>
  <si>
    <t>Michael Reynolds</t>
  </si>
  <si>
    <t>ORD-108230</t>
  </si>
  <si>
    <t>Kelsey Petersen</t>
  </si>
  <si>
    <t>ORD-108231</t>
  </si>
  <si>
    <t>William Strong</t>
  </si>
  <si>
    <t>ORD-108232</t>
  </si>
  <si>
    <t>ORD-108233</t>
  </si>
  <si>
    <t>Cindy Johnson</t>
  </si>
  <si>
    <t>ORD-108234</t>
  </si>
  <si>
    <t>Wayne Braun</t>
  </si>
  <si>
    <t>ORD-108235</t>
  </si>
  <si>
    <t>Claire Long</t>
  </si>
  <si>
    <t>ORD-108236</t>
  </si>
  <si>
    <t>Samantha Carlson</t>
  </si>
  <si>
    <t>ORD-108237</t>
  </si>
  <si>
    <t>Eric Bolton</t>
  </si>
  <si>
    <t>ORD-108238</t>
  </si>
  <si>
    <t>Shelley Mejia</t>
  </si>
  <si>
    <t>ORD-108239</t>
  </si>
  <si>
    <t>Jeffrey Simmons</t>
  </si>
  <si>
    <t>ORD-108240</t>
  </si>
  <si>
    <t>Thomas Khan</t>
  </si>
  <si>
    <t>ORD-108241</t>
  </si>
  <si>
    <t>Caleb Atkinson</t>
  </si>
  <si>
    <t>ORD-108242</t>
  </si>
  <si>
    <t>Ruth White</t>
  </si>
  <si>
    <t>ORD-108243</t>
  </si>
  <si>
    <t>Amy Woods</t>
  </si>
  <si>
    <t>ORD-108244</t>
  </si>
  <si>
    <t>Laura Martin MD</t>
  </si>
  <si>
    <t>ORD-108245</t>
  </si>
  <si>
    <t>Sarah Collins</t>
  </si>
  <si>
    <t>ORD-108246</t>
  </si>
  <si>
    <t>Mario Kent</t>
  </si>
  <si>
    <t>ORD-108247</t>
  </si>
  <si>
    <t>Mary Tucker</t>
  </si>
  <si>
    <t>ORD-108248</t>
  </si>
  <si>
    <t>Shirley Jenkins</t>
  </si>
  <si>
    <t>ORD-108249</t>
  </si>
  <si>
    <t>Jose Smith</t>
  </si>
  <si>
    <t>ORD-108250</t>
  </si>
  <si>
    <t>Danny Gomez</t>
  </si>
  <si>
    <t>ORD-108251</t>
  </si>
  <si>
    <t>Daniel Freeman</t>
  </si>
  <si>
    <t>ORD-108252</t>
  </si>
  <si>
    <t>ORD-108253</t>
  </si>
  <si>
    <t>Noah Gray</t>
  </si>
  <si>
    <t>ORD-108254</t>
  </si>
  <si>
    <t>Michelle Freeman</t>
  </si>
  <si>
    <t>ORD-108255</t>
  </si>
  <si>
    <t>ORD-108256</t>
  </si>
  <si>
    <t>Anna Smith</t>
  </si>
  <si>
    <t>ORD-108257</t>
  </si>
  <si>
    <t>Pamela Arnold</t>
  </si>
  <si>
    <t>ORD-108258</t>
  </si>
  <si>
    <t>Clarence Hogan</t>
  </si>
  <si>
    <t>ORD-108259</t>
  </si>
  <si>
    <t>Dr. Donna Weber MD</t>
  </si>
  <si>
    <t>ORD-108260</t>
  </si>
  <si>
    <t>Jonathan Curtis</t>
  </si>
  <si>
    <t>ORD-108261</t>
  </si>
  <si>
    <t>Leah Ward</t>
  </si>
  <si>
    <t>ORD-108262</t>
  </si>
  <si>
    <t>Robert Jackson</t>
  </si>
  <si>
    <t>ORD-108263</t>
  </si>
  <si>
    <t>Brittany Gonzalez</t>
  </si>
  <si>
    <t>ORD-108264</t>
  </si>
  <si>
    <t>Carolyn Boyd</t>
  </si>
  <si>
    <t>ORD-108265</t>
  </si>
  <si>
    <t>Brenda Lee</t>
  </si>
  <si>
    <t>ORD-108266</t>
  </si>
  <si>
    <t>Vincent Hernandez</t>
  </si>
  <si>
    <t>ORD-108267</t>
  </si>
  <si>
    <t>Rachel Flores</t>
  </si>
  <si>
    <t>ORD-108268</t>
  </si>
  <si>
    <t>John Rivers</t>
  </si>
  <si>
    <t>ORD-108269</t>
  </si>
  <si>
    <t>Amber Rivera</t>
  </si>
  <si>
    <t>ORD-108270</t>
  </si>
  <si>
    <t>David Allen</t>
  </si>
  <si>
    <t>ORD-108271</t>
  </si>
  <si>
    <t>David Krueger</t>
  </si>
  <si>
    <t>ORD-108272</t>
  </si>
  <si>
    <t>Barbara Curry</t>
  </si>
  <si>
    <t>ORD-108273</t>
  </si>
  <si>
    <t>Cody Alvarado</t>
  </si>
  <si>
    <t>ORD-108274</t>
  </si>
  <si>
    <t>Andrew Zimmerman</t>
  </si>
  <si>
    <t>ORD-108275</t>
  </si>
  <si>
    <t>Shawn Day</t>
  </si>
  <si>
    <t>ORD-108276</t>
  </si>
  <si>
    <t>Adam Shields</t>
  </si>
  <si>
    <t>ORD-108277</t>
  </si>
  <si>
    <t>Vincent Barton</t>
  </si>
  <si>
    <t>ORD-108278</t>
  </si>
  <si>
    <t>William Ho</t>
  </si>
  <si>
    <t>ORD-108279</t>
  </si>
  <si>
    <t>Denise Martinez</t>
  </si>
  <si>
    <t>ORD-108280</t>
  </si>
  <si>
    <t>Christopher Cooper</t>
  </si>
  <si>
    <t>ORD-108281</t>
  </si>
  <si>
    <t>ORD-108282</t>
  </si>
  <si>
    <t>Lauren Willis</t>
  </si>
  <si>
    <t>ORD-108283</t>
  </si>
  <si>
    <t>Wendy Navarro</t>
  </si>
  <si>
    <t>ORD-108284</t>
  </si>
  <si>
    <t>Randy Williams</t>
  </si>
  <si>
    <t>ORD-108285</t>
  </si>
  <si>
    <t>David Cole</t>
  </si>
  <si>
    <t>ORD-108286</t>
  </si>
  <si>
    <t>Jacob Williams</t>
  </si>
  <si>
    <t>ORD-108287</t>
  </si>
  <si>
    <t>Matthew Wilkerson</t>
  </si>
  <si>
    <t>ORD-108288</t>
  </si>
  <si>
    <t>Jennifer Reynolds</t>
  </si>
  <si>
    <t>ORD-108289</t>
  </si>
  <si>
    <t>William Mcbride</t>
  </si>
  <si>
    <t>ORD-108290</t>
  </si>
  <si>
    <t>Jamie Wise</t>
  </si>
  <si>
    <t>ORD-108291</t>
  </si>
  <si>
    <t>ORD-108292</t>
  </si>
  <si>
    <t>Christopher Woodard</t>
  </si>
  <si>
    <t>ORD-108293</t>
  </si>
  <si>
    <t>Cassandra Kane</t>
  </si>
  <si>
    <t>ORD-108294</t>
  </si>
  <si>
    <t>Karen Garcia</t>
  </si>
  <si>
    <t>ORD-108295</t>
  </si>
  <si>
    <t>Cynthia Parker</t>
  </si>
  <si>
    <t>ORD-108296</t>
  </si>
  <si>
    <t>Patricia Burgess</t>
  </si>
  <si>
    <t>ORD-108297</t>
  </si>
  <si>
    <t>Larry Carter DDS</t>
  </si>
  <si>
    <t>ORD-108298</t>
  </si>
  <si>
    <t>Wendy Figueroa DDS</t>
  </si>
  <si>
    <t>ORD-108299</t>
  </si>
  <si>
    <t>Brittany Cooper</t>
  </si>
  <si>
    <t>ORD-108300</t>
  </si>
  <si>
    <t>Jason Walsh</t>
  </si>
  <si>
    <t>ORD-108301</t>
  </si>
  <si>
    <t>ORD-108302</t>
  </si>
  <si>
    <t>Shawn Morris</t>
  </si>
  <si>
    <t>ORD-108303</t>
  </si>
  <si>
    <t>Nathan Rodriguez</t>
  </si>
  <si>
    <t>ORD-108304</t>
  </si>
  <si>
    <t>Stacy Johnson</t>
  </si>
  <si>
    <t>ORD-108305</t>
  </si>
  <si>
    <t>Jason Barker</t>
  </si>
  <si>
    <t>ORD-108306</t>
  </si>
  <si>
    <t>Diane White</t>
  </si>
  <si>
    <t>ORD-108307</t>
  </si>
  <si>
    <t>Carol Jackson</t>
  </si>
  <si>
    <t>ORD-108308</t>
  </si>
  <si>
    <t>Catherine Rubio</t>
  </si>
  <si>
    <t>ORD-108309</t>
  </si>
  <si>
    <t>Colleen Boyd</t>
  </si>
  <si>
    <t>ORD-108310</t>
  </si>
  <si>
    <t>David Frank</t>
  </si>
  <si>
    <t>ORD-108311</t>
  </si>
  <si>
    <t>Donald Harding</t>
  </si>
  <si>
    <t>ORD-108312</t>
  </si>
  <si>
    <t>Terry Rojas</t>
  </si>
  <si>
    <t>ORD-108313</t>
  </si>
  <si>
    <t>Jerry Herrera</t>
  </si>
  <si>
    <t>ORD-108314</t>
  </si>
  <si>
    <t>David Walton</t>
  </si>
  <si>
    <t>ORD-108315</t>
  </si>
  <si>
    <t>Susan Kelly</t>
  </si>
  <si>
    <t>ORD-108316</t>
  </si>
  <si>
    <t>Kirsten Fleming</t>
  </si>
  <si>
    <t>ORD-108317</t>
  </si>
  <si>
    <t>Mr. Robert Romero DVM</t>
  </si>
  <si>
    <t>ORD-108318</t>
  </si>
  <si>
    <t>Emily Mckay</t>
  </si>
  <si>
    <t>ORD-108319</t>
  </si>
  <si>
    <t>Daniel Reynolds</t>
  </si>
  <si>
    <t>ORD-108320</t>
  </si>
  <si>
    <t>April Edwards</t>
  </si>
  <si>
    <t>ORD-108321</t>
  </si>
  <si>
    <t>Beth Gonzales</t>
  </si>
  <si>
    <t>ORD-108322</t>
  </si>
  <si>
    <t>Kayla Williamson</t>
  </si>
  <si>
    <t>ORD-108323</t>
  </si>
  <si>
    <t>Anthony Carter</t>
  </si>
  <si>
    <t>ORD-108324</t>
  </si>
  <si>
    <t>Stacy Smith</t>
  </si>
  <si>
    <t>ORD-108325</t>
  </si>
  <si>
    <t>Joshua Gonzales</t>
  </si>
  <si>
    <t>ORD-108326</t>
  </si>
  <si>
    <t>Robert Harrison</t>
  </si>
  <si>
    <t>ORD-108327</t>
  </si>
  <si>
    <t>Randy Marshall</t>
  </si>
  <si>
    <t>ORD-108328</t>
  </si>
  <si>
    <t>Krista Mitchell</t>
  </si>
  <si>
    <t>ORD-108329</t>
  </si>
  <si>
    <t>Robert Harper</t>
  </si>
  <si>
    <t>ORD-108330</t>
  </si>
  <si>
    <t>Amy French</t>
  </si>
  <si>
    <t>ORD-108331</t>
  </si>
  <si>
    <t>Heather White</t>
  </si>
  <si>
    <t>ORD-108332</t>
  </si>
  <si>
    <t>Mario Rivera</t>
  </si>
  <si>
    <t>ORD-108333</t>
  </si>
  <si>
    <t>Chris Lopez</t>
  </si>
  <si>
    <t>ORD-108334</t>
  </si>
  <si>
    <t>Dana Santana</t>
  </si>
  <si>
    <t>ORD-108335</t>
  </si>
  <si>
    <t>Jesse Hancock</t>
  </si>
  <si>
    <t>ORD-108336</t>
  </si>
  <si>
    <t>Ashley Webster</t>
  </si>
  <si>
    <t>ORD-108337</t>
  </si>
  <si>
    <t>Barbara Cruz</t>
  </si>
  <si>
    <t>ORD-108338</t>
  </si>
  <si>
    <t>Eric Rodriguez</t>
  </si>
  <si>
    <t>ORD-108339</t>
  </si>
  <si>
    <t>Charles Brown</t>
  </si>
  <si>
    <t>ORD-108340</t>
  </si>
  <si>
    <t>Michael Blake</t>
  </si>
  <si>
    <t>ORD-108341</t>
  </si>
  <si>
    <t>Teresa Herring</t>
  </si>
  <si>
    <t>ORD-108342</t>
  </si>
  <si>
    <t>Hayley Cherry</t>
  </si>
  <si>
    <t>ORD-108343</t>
  </si>
  <si>
    <t>Kelly Nguyen</t>
  </si>
  <si>
    <t>ORD-108344</t>
  </si>
  <si>
    <t>Jeffrey Clark</t>
  </si>
  <si>
    <t>ORD-108345</t>
  </si>
  <si>
    <t>Melissa Rodriguez</t>
  </si>
  <si>
    <t>ORD-108346</t>
  </si>
  <si>
    <t>Barbara Allison</t>
  </si>
  <si>
    <t>ORD-108347</t>
  </si>
  <si>
    <t>Katrina Morrison</t>
  </si>
  <si>
    <t>ORD-108348</t>
  </si>
  <si>
    <t>Ralph Moore</t>
  </si>
  <si>
    <t>ORD-108349</t>
  </si>
  <si>
    <t>Jean Edwards</t>
  </si>
  <si>
    <t>ORD-108350</t>
  </si>
  <si>
    <t>Paul Parker</t>
  </si>
  <si>
    <t>ORD-108351</t>
  </si>
  <si>
    <t>ORD-108352</t>
  </si>
  <si>
    <t>Randy Wilson</t>
  </si>
  <si>
    <t>ORD-108353</t>
  </si>
  <si>
    <t>Daniel Cruz</t>
  </si>
  <si>
    <t>ORD-108354</t>
  </si>
  <si>
    <t>Danielle Brown</t>
  </si>
  <si>
    <t>ORD-108355</t>
  </si>
  <si>
    <t>Gary Lutz</t>
  </si>
  <si>
    <t>ORD-108356</t>
  </si>
  <si>
    <t>Julia Leblanc</t>
  </si>
  <si>
    <t>ORD-108357</t>
  </si>
  <si>
    <t>Cassandra Miller</t>
  </si>
  <si>
    <t>ORD-108358</t>
  </si>
  <si>
    <t>Olivia Young</t>
  </si>
  <si>
    <t>ORD-108359</t>
  </si>
  <si>
    <t>Christine Evans</t>
  </si>
  <si>
    <t>ORD-108360</t>
  </si>
  <si>
    <t>Brett Thompson</t>
  </si>
  <si>
    <t>ORD-108361</t>
  </si>
  <si>
    <t>ORD-108362</t>
  </si>
  <si>
    <t>Belinda Lee</t>
  </si>
  <si>
    <t>ORD-108363</t>
  </si>
  <si>
    <t>Deborah Johnston</t>
  </si>
  <si>
    <t>ORD-108364</t>
  </si>
  <si>
    <t>Gabriel Flores</t>
  </si>
  <si>
    <t>ORD-108365</t>
  </si>
  <si>
    <t>Samuel Rios</t>
  </si>
  <si>
    <t>ORD-108366</t>
  </si>
  <si>
    <t>Cory Guerrero</t>
  </si>
  <si>
    <t>ORD-108367</t>
  </si>
  <si>
    <t>Dawn Griffith</t>
  </si>
  <si>
    <t>ORD-108368</t>
  </si>
  <si>
    <t>Daniel Thompson</t>
  </si>
  <si>
    <t>ORD-108369</t>
  </si>
  <si>
    <t>Larry Jackson</t>
  </si>
  <si>
    <t>ORD-108370</t>
  </si>
  <si>
    <t>Nicole Warren</t>
  </si>
  <si>
    <t>ORD-108371</t>
  </si>
  <si>
    <t>Jenna Hicks</t>
  </si>
  <si>
    <t>ORD-108372</t>
  </si>
  <si>
    <t>Ms. Barbara Powell</t>
  </si>
  <si>
    <t>ORD-108373</t>
  </si>
  <si>
    <t>Barbara Bishop</t>
  </si>
  <si>
    <t>ORD-108374</t>
  </si>
  <si>
    <t>Michael Camacho</t>
  </si>
  <si>
    <t>ORD-108375</t>
  </si>
  <si>
    <t>ORD-108376</t>
  </si>
  <si>
    <t>Cathy Ramos DDS</t>
  </si>
  <si>
    <t>ORD-108377</t>
  </si>
  <si>
    <t>Jodi Marshall</t>
  </si>
  <si>
    <t>ORD-108378</t>
  </si>
  <si>
    <t>David Rocha</t>
  </si>
  <si>
    <t>ORD-108379</t>
  </si>
  <si>
    <t>John Burns</t>
  </si>
  <si>
    <t>ORD-108380</t>
  </si>
  <si>
    <t>Jose Torres</t>
  </si>
  <si>
    <t>ORD-108381</t>
  </si>
  <si>
    <t>Sarah Kemp</t>
  </si>
  <si>
    <t>ORD-108382</t>
  </si>
  <si>
    <t>Matthew Rush</t>
  </si>
  <si>
    <t>ORD-108383</t>
  </si>
  <si>
    <t>Shawn West</t>
  </si>
  <si>
    <t>ORD-108384</t>
  </si>
  <si>
    <t>Destiny Kennedy</t>
  </si>
  <si>
    <t>ORD-108385</t>
  </si>
  <si>
    <t>Russell Jennings</t>
  </si>
  <si>
    <t>ORD-108386</t>
  </si>
  <si>
    <t>Sarah Gonzalez</t>
  </si>
  <si>
    <t>ORD-108387</t>
  </si>
  <si>
    <t>Ashley Beasley</t>
  </si>
  <si>
    <t>ORD-108388</t>
  </si>
  <si>
    <t>Theodore Clark</t>
  </si>
  <si>
    <t>ORD-108389</t>
  </si>
  <si>
    <t>Monica Short</t>
  </si>
  <si>
    <t>ORD-108390</t>
  </si>
  <si>
    <t>Veronica Richardson</t>
  </si>
  <si>
    <t>ORD-108391</t>
  </si>
  <si>
    <t>Scott Curtis</t>
  </si>
  <si>
    <t>ORD-108392</t>
  </si>
  <si>
    <t>Jasmin Owens</t>
  </si>
  <si>
    <t>ORD-108393</t>
  </si>
  <si>
    <t>Kristen Smith</t>
  </si>
  <si>
    <t>ORD-108394</t>
  </si>
  <si>
    <t>Rachel Hensley</t>
  </si>
  <si>
    <t>ORD-108395</t>
  </si>
  <si>
    <t>ORD-108396</t>
  </si>
  <si>
    <t>Jordan Hart</t>
  </si>
  <si>
    <t>ORD-108397</t>
  </si>
  <si>
    <t>Anthony Hill</t>
  </si>
  <si>
    <t>ORD-108398</t>
  </si>
  <si>
    <t>Jonathan Vasquez</t>
  </si>
  <si>
    <t>ORD-108399</t>
  </si>
  <si>
    <t>Sarah Brown</t>
  </si>
  <si>
    <t>ORD-108400</t>
  </si>
  <si>
    <t>Jamie Conley</t>
  </si>
  <si>
    <t>ORD-108401</t>
  </si>
  <si>
    <t>ORD-108402</t>
  </si>
  <si>
    <t>Michele Salinas</t>
  </si>
  <si>
    <t>ORD-108403</t>
  </si>
  <si>
    <t>Jeremy Fisher</t>
  </si>
  <si>
    <t>ORD-108404</t>
  </si>
  <si>
    <t>Katherine Taylor</t>
  </si>
  <si>
    <t>ORD-108405</t>
  </si>
  <si>
    <t>Kelly Holden</t>
  </si>
  <si>
    <t>ORD-108406</t>
  </si>
  <si>
    <t>Rachel Wall</t>
  </si>
  <si>
    <t>ORD-108407</t>
  </si>
  <si>
    <t>ORD-108408</t>
  </si>
  <si>
    <t>Thomas Gonzales</t>
  </si>
  <si>
    <t>ORD-108409</t>
  </si>
  <si>
    <t>Bobby Yu</t>
  </si>
  <si>
    <t>ORD-108410</t>
  </si>
  <si>
    <t>Jerry Morris</t>
  </si>
  <si>
    <t>ORD-108411</t>
  </si>
  <si>
    <t>Emily Lowe</t>
  </si>
  <si>
    <t>ORD-108412</t>
  </si>
  <si>
    <t>Pamela Rios</t>
  </si>
  <si>
    <t>ORD-108413</t>
  </si>
  <si>
    <t>Stephen Warner</t>
  </si>
  <si>
    <t>ORD-108414</t>
  </si>
  <si>
    <t>Wayne Terry</t>
  </si>
  <si>
    <t>ORD-108415</t>
  </si>
  <si>
    <t>Teresa Khan</t>
  </si>
  <si>
    <t>ORD-108416</t>
  </si>
  <si>
    <t>Dillon Colon</t>
  </si>
  <si>
    <t>ORD-108417</t>
  </si>
  <si>
    <t>Victoria Collins</t>
  </si>
  <si>
    <t>ORD-108418</t>
  </si>
  <si>
    <t>Kathryn Gonzales</t>
  </si>
  <si>
    <t>ORD-108419</t>
  </si>
  <si>
    <t>Lauren Green</t>
  </si>
  <si>
    <t>ORD-108420</t>
  </si>
  <si>
    <t>Scott Rich</t>
  </si>
  <si>
    <t>ORD-108421</t>
  </si>
  <si>
    <t>Nathaniel Brown</t>
  </si>
  <si>
    <t>ORD-108422</t>
  </si>
  <si>
    <t>Jody Massey</t>
  </si>
  <si>
    <t>ORD-108423</t>
  </si>
  <si>
    <t>John Cobb</t>
  </si>
  <si>
    <t>ORD-108424</t>
  </si>
  <si>
    <t>Kelly Bruce</t>
  </si>
  <si>
    <t>ORD-108425</t>
  </si>
  <si>
    <t>ORD-108426</t>
  </si>
  <si>
    <t>Natalie Escobar</t>
  </si>
  <si>
    <t>ORD-108427</t>
  </si>
  <si>
    <t>Natalie Owens DDS</t>
  </si>
  <si>
    <t>ORD-108428</t>
  </si>
  <si>
    <t>Renee Smith</t>
  </si>
  <si>
    <t>ORD-108429</t>
  </si>
  <si>
    <t>ORD-108430</t>
  </si>
  <si>
    <t>Peter Wells</t>
  </si>
  <si>
    <t>ORD-108431</t>
  </si>
  <si>
    <t>Kathleen Lawson</t>
  </si>
  <si>
    <t>ORD-108432</t>
  </si>
  <si>
    <t>ORD-108433</t>
  </si>
  <si>
    <t>Patricia Moore</t>
  </si>
  <si>
    <t>ORD-108434</t>
  </si>
  <si>
    <t>Christopher Valentine</t>
  </si>
  <si>
    <t>ORD-108435</t>
  </si>
  <si>
    <t>Anthony Levy</t>
  </si>
  <si>
    <t>ORD-108436</t>
  </si>
  <si>
    <t>ORD-108437</t>
  </si>
  <si>
    <t>Joseph Deleon</t>
  </si>
  <si>
    <t>ORD-108438</t>
  </si>
  <si>
    <t>Susan Johnson</t>
  </si>
  <si>
    <t>ORD-108439</t>
  </si>
  <si>
    <t>Judy Briggs</t>
  </si>
  <si>
    <t>ORD-108440</t>
  </si>
  <si>
    <t>Angela Clements</t>
  </si>
  <si>
    <t>ORD-108441</t>
  </si>
  <si>
    <t>Regina Ray</t>
  </si>
  <si>
    <t>ORD-108442</t>
  </si>
  <si>
    <t>Brian Nichols</t>
  </si>
  <si>
    <t>ORD-108443</t>
  </si>
  <si>
    <t>Yvette Bender</t>
  </si>
  <si>
    <t>ORD-108444</t>
  </si>
  <si>
    <t>Tiffany Morgan</t>
  </si>
  <si>
    <t>ORD-108445</t>
  </si>
  <si>
    <t>Daniel Price</t>
  </si>
  <si>
    <t>ORD-108446</t>
  </si>
  <si>
    <t>ORD-108447</t>
  </si>
  <si>
    <t>Taylor Torres</t>
  </si>
  <si>
    <t>ORD-108448</t>
  </si>
  <si>
    <t>Thomas Vaughn</t>
  </si>
  <si>
    <t>ORD-108449</t>
  </si>
  <si>
    <t>ORD-108450</t>
  </si>
  <si>
    <t>David Barnett</t>
  </si>
  <si>
    <t>ORD-108451</t>
  </si>
  <si>
    <t>Bryan Garcia</t>
  </si>
  <si>
    <t>ORD-108452</t>
  </si>
  <si>
    <t>Allison Rivas</t>
  </si>
  <si>
    <t>ORD-108453</t>
  </si>
  <si>
    <t>Jeremy Sullivan</t>
  </si>
  <si>
    <t>ORD-108454</t>
  </si>
  <si>
    <t>Kristina Hunter</t>
  </si>
  <si>
    <t>ORD-108455</t>
  </si>
  <si>
    <t>ORD-108456</t>
  </si>
  <si>
    <t>Roger Miller</t>
  </si>
  <si>
    <t>ORD-108457</t>
  </si>
  <si>
    <t>Kyle Martin</t>
  </si>
  <si>
    <t>ORD-108458</t>
  </si>
  <si>
    <t>Devin Rodriguez</t>
  </si>
  <si>
    <t>ORD-108459</t>
  </si>
  <si>
    <t>Sarah Sellers</t>
  </si>
  <si>
    <t>ORD-108460</t>
  </si>
  <si>
    <t>Lori Buchanan</t>
  </si>
  <si>
    <t>ORD-108461</t>
  </si>
  <si>
    <t>Daniel Montgomery</t>
  </si>
  <si>
    <t>ORD-108462</t>
  </si>
  <si>
    <t>Austin Roberts</t>
  </si>
  <si>
    <t>ORD-108463</t>
  </si>
  <si>
    <t>Kevin Novak</t>
  </si>
  <si>
    <t>ORD-108464</t>
  </si>
  <si>
    <t>Hannah Estrada</t>
  </si>
  <si>
    <t>ORD-108465</t>
  </si>
  <si>
    <t>William Russell</t>
  </si>
  <si>
    <t>ORD-108466</t>
  </si>
  <si>
    <t>Leslie Harris</t>
  </si>
  <si>
    <t>ORD-108467</t>
  </si>
  <si>
    <t>Eric Huang</t>
  </si>
  <si>
    <t>ORD-108468</t>
  </si>
  <si>
    <t>Colleen Marshall</t>
  </si>
  <si>
    <t>ORD-108469</t>
  </si>
  <si>
    <t>Michelle Sampson</t>
  </si>
  <si>
    <t>ORD-108470</t>
  </si>
  <si>
    <t>Rachel Gomez</t>
  </si>
  <si>
    <t>ORD-108471</t>
  </si>
  <si>
    <t>Michele Nichols</t>
  </si>
  <si>
    <t>ORD-108472</t>
  </si>
  <si>
    <t>Corey Hall</t>
  </si>
  <si>
    <t>ORD-108473</t>
  </si>
  <si>
    <t>Amber Butler</t>
  </si>
  <si>
    <t>ORD-108474</t>
  </si>
  <si>
    <t>Daniel Espinoza</t>
  </si>
  <si>
    <t>ORD-108475</t>
  </si>
  <si>
    <t>Deborah Reyes</t>
  </si>
  <si>
    <t>ORD-108476</t>
  </si>
  <si>
    <t>Abigail Garcia</t>
  </si>
  <si>
    <t>ORD-108477</t>
  </si>
  <si>
    <t>Angela Sanders</t>
  </si>
  <si>
    <t>ORD-108478</t>
  </si>
  <si>
    <t>Christina Williams</t>
  </si>
  <si>
    <t>ORD-108479</t>
  </si>
  <si>
    <t>Allison Hull</t>
  </si>
  <si>
    <t>ORD-108480</t>
  </si>
  <si>
    <t>Allison Rice</t>
  </si>
  <si>
    <t>ORD-108481</t>
  </si>
  <si>
    <t>ORD-108482</t>
  </si>
  <si>
    <t>Monica Sanchez</t>
  </si>
  <si>
    <t>ORD-108483</t>
  </si>
  <si>
    <t>Eric Jefferson</t>
  </si>
  <si>
    <t>ORD-108484</t>
  </si>
  <si>
    <t>Jeffrey Obrien</t>
  </si>
  <si>
    <t>ORD-108485</t>
  </si>
  <si>
    <t>Andrea Fernandez</t>
  </si>
  <si>
    <t>ORD-108486</t>
  </si>
  <si>
    <t>ORD-108487</t>
  </si>
  <si>
    <t>ORD-108488</t>
  </si>
  <si>
    <t>Mr. Nicholas Lee</t>
  </si>
  <si>
    <t>ORD-108489</t>
  </si>
  <si>
    <t>Jessica Phelps</t>
  </si>
  <si>
    <t>ORD-108490</t>
  </si>
  <si>
    <t>Abigail Thomas</t>
  </si>
  <si>
    <t>ORD-108491</t>
  </si>
  <si>
    <t>Edward Lee</t>
  </si>
  <si>
    <t>ORD-108492</t>
  </si>
  <si>
    <t>John Harper</t>
  </si>
  <si>
    <t>ORD-108493</t>
  </si>
  <si>
    <t>Anthony Shea</t>
  </si>
  <si>
    <t>ORD-108494</t>
  </si>
  <si>
    <t>ORD-108495</t>
  </si>
  <si>
    <t>John Sullivan</t>
  </si>
  <si>
    <t>ORD-108496</t>
  </si>
  <si>
    <t>Karen Buckley</t>
  </si>
  <si>
    <t>ORD-108497</t>
  </si>
  <si>
    <t>Elizabeth Hughes</t>
  </si>
  <si>
    <t>ORD-108498</t>
  </si>
  <si>
    <t>Erik Roy</t>
  </si>
  <si>
    <t>ORD-108499</t>
  </si>
  <si>
    <t>ORD-108500</t>
  </si>
  <si>
    <t>Patricia Robinson</t>
  </si>
  <si>
    <t>ORD-108501</t>
  </si>
  <si>
    <t>Jerome Williams</t>
  </si>
  <si>
    <t>ORD-108502</t>
  </si>
  <si>
    <t>Heather Acosta</t>
  </si>
  <si>
    <t>ORD-108503</t>
  </si>
  <si>
    <t>Jack Munoz</t>
  </si>
  <si>
    <t>ORD-108504</t>
  </si>
  <si>
    <t>Carrie Thompson</t>
  </si>
  <si>
    <t>ORD-108505</t>
  </si>
  <si>
    <t>ORD-108506</t>
  </si>
  <si>
    <t>Rebecca Green</t>
  </si>
  <si>
    <t>ORD-108507</t>
  </si>
  <si>
    <t>Karen Meyer</t>
  </si>
  <si>
    <t>ORD-108508</t>
  </si>
  <si>
    <t>Melissa Bates</t>
  </si>
  <si>
    <t>ORD-108509</t>
  </si>
  <si>
    <t>ORD-108510</t>
  </si>
  <si>
    <t>Samantha Adams</t>
  </si>
  <si>
    <t>ORD-108511</t>
  </si>
  <si>
    <t>Karen Shelton</t>
  </si>
  <si>
    <t>ORD-108512</t>
  </si>
  <si>
    <t>Samantha Haynes</t>
  </si>
  <si>
    <t>ORD-108513</t>
  </si>
  <si>
    <t>ORD-108514</t>
  </si>
  <si>
    <t>Brandi Serrano</t>
  </si>
  <si>
    <t>ORD-108515</t>
  </si>
  <si>
    <t>Rebecca Leach</t>
  </si>
  <si>
    <t>ORD-108516</t>
  </si>
  <si>
    <t>Dawn Henderson</t>
  </si>
  <si>
    <t>ORD-108517</t>
  </si>
  <si>
    <t>Robert Diaz</t>
  </si>
  <si>
    <t>ORD-108518</t>
  </si>
  <si>
    <t>Amber Walsh</t>
  </si>
  <si>
    <t>ORD-108519</t>
  </si>
  <si>
    <t>Christopher Ray</t>
  </si>
  <si>
    <t>ORD-108520</t>
  </si>
  <si>
    <t>Julie Stewart</t>
  </si>
  <si>
    <t>ORD-108521</t>
  </si>
  <si>
    <t>Craig Williams</t>
  </si>
  <si>
    <t>ORD-108522</t>
  </si>
  <si>
    <t>Elizabeth Lee</t>
  </si>
  <si>
    <t>ORD-108523</t>
  </si>
  <si>
    <t>Sarah Baker</t>
  </si>
  <si>
    <t>ORD-108524</t>
  </si>
  <si>
    <t>Danielle Michael</t>
  </si>
  <si>
    <t>ORD-108525</t>
  </si>
  <si>
    <t>Matthew Lambert</t>
  </si>
  <si>
    <t>ORD-108526</t>
  </si>
  <si>
    <t>Vanessa Hart</t>
  </si>
  <si>
    <t>ORD-108527</t>
  </si>
  <si>
    <t>Johnny Foster</t>
  </si>
  <si>
    <t>ORD-108528</t>
  </si>
  <si>
    <t>ORD-108529</t>
  </si>
  <si>
    <t>Thomas Huffman</t>
  </si>
  <si>
    <t>ORD-108530</t>
  </si>
  <si>
    <t>Kelly Adams</t>
  </si>
  <si>
    <t>ORD-108531</t>
  </si>
  <si>
    <t>Jason Horne</t>
  </si>
  <si>
    <t>ORD-108532</t>
  </si>
  <si>
    <t>Kathryn Hendricks</t>
  </si>
  <si>
    <t>ORD-108533</t>
  </si>
  <si>
    <t>Robin Smith</t>
  </si>
  <si>
    <t>ORD-108534</t>
  </si>
  <si>
    <t>Melissa Morgan</t>
  </si>
  <si>
    <t>ORD-108535</t>
  </si>
  <si>
    <t>Allen Carey</t>
  </si>
  <si>
    <t>ORD-108536</t>
  </si>
  <si>
    <t>Anthony Mclaughlin</t>
  </si>
  <si>
    <t>ORD-108537</t>
  </si>
  <si>
    <t>Kristen Garcia</t>
  </si>
  <si>
    <t>ORD-108538</t>
  </si>
  <si>
    <t>Michael Mcclain</t>
  </si>
  <si>
    <t>ORD-108539</t>
  </si>
  <si>
    <t>Steven Espinoza</t>
  </si>
  <si>
    <t>ORD-108540</t>
  </si>
  <si>
    <t>Jacob Moody</t>
  </si>
  <si>
    <t>ORD-108541</t>
  </si>
  <si>
    <t>Alexis Martinez</t>
  </si>
  <si>
    <t>ORD-108542</t>
  </si>
  <si>
    <t>Carol Pope</t>
  </si>
  <si>
    <t>ORD-108543</t>
  </si>
  <si>
    <t>Nancy Gutierrez</t>
  </si>
  <si>
    <t>ORD-108544</t>
  </si>
  <si>
    <t>ORD-108545</t>
  </si>
  <si>
    <t>Ms. Debbie Zamora</t>
  </si>
  <si>
    <t>ORD-108546</t>
  </si>
  <si>
    <t>Cheryl Avery</t>
  </si>
  <si>
    <t>ORD-108547</t>
  </si>
  <si>
    <t>James Compton</t>
  </si>
  <si>
    <t>ORD-108548</t>
  </si>
  <si>
    <t>ORD-108549</t>
  </si>
  <si>
    <t>Mrs. Connie Mccoy</t>
  </si>
  <si>
    <t>ORD-108550</t>
  </si>
  <si>
    <t>Todd Gallegos</t>
  </si>
  <si>
    <t>ORD-108551</t>
  </si>
  <si>
    <t>ORD-108552</t>
  </si>
  <si>
    <t>Trevor Flores</t>
  </si>
  <si>
    <t>ORD-108553</t>
  </si>
  <si>
    <t>ORD-108554</t>
  </si>
  <si>
    <t>Stephanie Gutierrez</t>
  </si>
  <si>
    <t>ORD-108555</t>
  </si>
  <si>
    <t>ORD-108556</t>
  </si>
  <si>
    <t>Mr. Paul Miller</t>
  </si>
  <si>
    <t>ORD-108557</t>
  </si>
  <si>
    <t>Erica Castillo</t>
  </si>
  <si>
    <t>ORD-108558</t>
  </si>
  <si>
    <t>Brett Singleton</t>
  </si>
  <si>
    <t>ORD-108559</t>
  </si>
  <si>
    <t>Lauren Allen</t>
  </si>
  <si>
    <t>ORD-108560</t>
  </si>
  <si>
    <t>Jeremy Wright</t>
  </si>
  <si>
    <t>ORD-108561</t>
  </si>
  <si>
    <t>Angela Petty</t>
  </si>
  <si>
    <t>ORD-108562</t>
  </si>
  <si>
    <t>Lee White</t>
  </si>
  <si>
    <t>ORD-108563</t>
  </si>
  <si>
    <t>Jose Moon</t>
  </si>
  <si>
    <t>ORD-108564</t>
  </si>
  <si>
    <t>Megan Ashley</t>
  </si>
  <si>
    <t>ORD-108565</t>
  </si>
  <si>
    <t>Melanie Jones</t>
  </si>
  <si>
    <t>ORD-108566</t>
  </si>
  <si>
    <t>Monica Gentry DDS</t>
  </si>
  <si>
    <t>ORD-108567</t>
  </si>
  <si>
    <t>Brian Jackson</t>
  </si>
  <si>
    <t>ORD-108568</t>
  </si>
  <si>
    <t>Dominic Johnson</t>
  </si>
  <si>
    <t>ORD-108569</t>
  </si>
  <si>
    <t>Sabrina Wright</t>
  </si>
  <si>
    <t>ORD-108570</t>
  </si>
  <si>
    <t>Melissa Thompson</t>
  </si>
  <si>
    <t>ORD-108571</t>
  </si>
  <si>
    <t>Eric Kelly</t>
  </si>
  <si>
    <t>ORD-108572</t>
  </si>
  <si>
    <t>ORD-108573</t>
  </si>
  <si>
    <t>Joshua Allen</t>
  </si>
  <si>
    <t>ORD-108574</t>
  </si>
  <si>
    <t>Carlos Flores</t>
  </si>
  <si>
    <t>ORD-108575</t>
  </si>
  <si>
    <t>Pamela Vasquez</t>
  </si>
  <si>
    <t>ORD-108576</t>
  </si>
  <si>
    <t>Richard Perez</t>
  </si>
  <si>
    <t>ORD-108577</t>
  </si>
  <si>
    <t>Angel Rivera</t>
  </si>
  <si>
    <t>ORD-108578</t>
  </si>
  <si>
    <t>ORD-108579</t>
  </si>
  <si>
    <t>Kevin Morton DDS</t>
  </si>
  <si>
    <t>ORD-108580</t>
  </si>
  <si>
    <t>Brittany Gibson</t>
  </si>
  <si>
    <t>ORD-108581</t>
  </si>
  <si>
    <t>Crystal Mcfarland</t>
  </si>
  <si>
    <t>ORD-108582</t>
  </si>
  <si>
    <t>Barbara Ortiz</t>
  </si>
  <si>
    <t>ORD-108583</t>
  </si>
  <si>
    <t>Patricia Wilkinson</t>
  </si>
  <si>
    <t>ORD-108584</t>
  </si>
  <si>
    <t>Morgan Woodard</t>
  </si>
  <si>
    <t>ORD-108585</t>
  </si>
  <si>
    <t>Jordan Wilson</t>
  </si>
  <si>
    <t>ORD-108586</t>
  </si>
  <si>
    <t>Jennifer Kelly</t>
  </si>
  <si>
    <t>ORD-108587</t>
  </si>
  <si>
    <t>Kyle Mullins</t>
  </si>
  <si>
    <t>ORD-108588</t>
  </si>
  <si>
    <t>ORD-108589</t>
  </si>
  <si>
    <t>Marcus Avery</t>
  </si>
  <si>
    <t>ORD-108590</t>
  </si>
  <si>
    <t>Andrew Woodard</t>
  </si>
  <si>
    <t>ORD-108591</t>
  </si>
  <si>
    <t>ORD-108592</t>
  </si>
  <si>
    <t>Gregory Watkins</t>
  </si>
  <si>
    <t>ORD-108593</t>
  </si>
  <si>
    <t>Kathryn Pope</t>
  </si>
  <si>
    <t>ORD-108594</t>
  </si>
  <si>
    <t>ORD-108595</t>
  </si>
  <si>
    <t>Bonnie Suarez</t>
  </si>
  <si>
    <t>ORD-108596</t>
  </si>
  <si>
    <t>Michael Burns</t>
  </si>
  <si>
    <t>ORD-108597</t>
  </si>
  <si>
    <t>Randy Davis</t>
  </si>
  <si>
    <t>ORD-108598</t>
  </si>
  <si>
    <t>Danielle Marshall</t>
  </si>
  <si>
    <t>ORD-108599</t>
  </si>
  <si>
    <t>Rebecca Myers</t>
  </si>
  <si>
    <t>ORD-108600</t>
  </si>
  <si>
    <t>Vicki Wolfe</t>
  </si>
  <si>
    <t>ORD-108601</t>
  </si>
  <si>
    <t>Amy Barton</t>
  </si>
  <si>
    <t>ORD-108602</t>
  </si>
  <si>
    <t>Anthony Osborne</t>
  </si>
  <si>
    <t>ORD-108603</t>
  </si>
  <si>
    <t>Matthew Berry</t>
  </si>
  <si>
    <t>ORD-108604</t>
  </si>
  <si>
    <t>Lauren Garcia</t>
  </si>
  <si>
    <t>ORD-108605</t>
  </si>
  <si>
    <t>ORD-108606</t>
  </si>
  <si>
    <t>Curtis Martinez</t>
  </si>
  <si>
    <t>ORD-108607</t>
  </si>
  <si>
    <t>ORD-108608</t>
  </si>
  <si>
    <t>Marvin Khan</t>
  </si>
  <si>
    <t>ORD-108609</t>
  </si>
  <si>
    <t>Judith Austin</t>
  </si>
  <si>
    <t>ORD-108610</t>
  </si>
  <si>
    <t>Brandi Curry</t>
  </si>
  <si>
    <t>ORD-108611</t>
  </si>
  <si>
    <t>Raymond Harrison</t>
  </si>
  <si>
    <t>ORD-108612</t>
  </si>
  <si>
    <t>Marissa Nichols</t>
  </si>
  <si>
    <t>ORD-108613</t>
  </si>
  <si>
    <t>Patricia Mclaughlin</t>
  </si>
  <si>
    <t>ORD-108614</t>
  </si>
  <si>
    <t>Christopher Lamb</t>
  </si>
  <si>
    <t>ORD-108615</t>
  </si>
  <si>
    <t>ORD-108616</t>
  </si>
  <si>
    <t>Edward Morrow</t>
  </si>
  <si>
    <t>ORD-108617</t>
  </si>
  <si>
    <t>Wendy Ford</t>
  </si>
  <si>
    <t>ORD-108618</t>
  </si>
  <si>
    <t>Jeffrey Brown</t>
  </si>
  <si>
    <t>ORD-108619</t>
  </si>
  <si>
    <t>Tina Morrison</t>
  </si>
  <si>
    <t>ORD-108620</t>
  </si>
  <si>
    <t>Maria Gray</t>
  </si>
  <si>
    <t>ORD-108621</t>
  </si>
  <si>
    <t>ORD-108622</t>
  </si>
  <si>
    <t>John Weber</t>
  </si>
  <si>
    <t>ORD-108623</t>
  </si>
  <si>
    <t>Zachary Reese</t>
  </si>
  <si>
    <t>ORD-108624</t>
  </si>
  <si>
    <t>Savannah Baker</t>
  </si>
  <si>
    <t>ORD-108625</t>
  </si>
  <si>
    <t>Anne Salas</t>
  </si>
  <si>
    <t>ORD-108626</t>
  </si>
  <si>
    <t>Anthony Thomas</t>
  </si>
  <si>
    <t>ORD-108627</t>
  </si>
  <si>
    <t>Dylan Young</t>
  </si>
  <si>
    <t>ORD-108628</t>
  </si>
  <si>
    <t>Kevin Randall</t>
  </si>
  <si>
    <t>ORD-108629</t>
  </si>
  <si>
    <t>John Gardner</t>
  </si>
  <si>
    <t>ORD-108630</t>
  </si>
  <si>
    <t>Shannon Melton</t>
  </si>
  <si>
    <t>ORD-108631</t>
  </si>
  <si>
    <t>Thomas Byrd</t>
  </si>
  <si>
    <t>ORD-108632</t>
  </si>
  <si>
    <t>Tracy Clark</t>
  </si>
  <si>
    <t>ORD-108633</t>
  </si>
  <si>
    <t>Gary Jefferson</t>
  </si>
  <si>
    <t>ORD-108634</t>
  </si>
  <si>
    <t>Tristan Wallace</t>
  </si>
  <si>
    <t>ORD-108635</t>
  </si>
  <si>
    <t>Amanda Williams</t>
  </si>
  <si>
    <t>ORD-108636</t>
  </si>
  <si>
    <t>Susan Floyd</t>
  </si>
  <si>
    <t>ORD-108637</t>
  </si>
  <si>
    <t>Monica Lowe</t>
  </si>
  <si>
    <t>ORD-108638</t>
  </si>
  <si>
    <t>Megan Klein</t>
  </si>
  <si>
    <t>ORD-108639</t>
  </si>
  <si>
    <t>ORD-108640</t>
  </si>
  <si>
    <t>Hannah Williams</t>
  </si>
  <si>
    <t>ORD-108641</t>
  </si>
  <si>
    <t>Sheri Porter</t>
  </si>
  <si>
    <t>ORD-108642</t>
  </si>
  <si>
    <t>Amy Montoya</t>
  </si>
  <si>
    <t>ORD-108643</t>
  </si>
  <si>
    <t>Karen Andrews</t>
  </si>
  <si>
    <t>ORD-108644</t>
  </si>
  <si>
    <t>Jennifer Graves</t>
  </si>
  <si>
    <t>ORD-108645</t>
  </si>
  <si>
    <t>David Key</t>
  </si>
  <si>
    <t>ORD-108646</t>
  </si>
  <si>
    <t>Elizabeth Curry</t>
  </si>
  <si>
    <t>ORD-108647</t>
  </si>
  <si>
    <t>Tyler Gray</t>
  </si>
  <si>
    <t>ORD-108648</t>
  </si>
  <si>
    <t>Brian Miles</t>
  </si>
  <si>
    <t>ORD-108649</t>
  </si>
  <si>
    <t>Carl Ramirez</t>
  </si>
  <si>
    <t>ORD-108650</t>
  </si>
  <si>
    <t>Derek Wood</t>
  </si>
  <si>
    <t>ORD-108651</t>
  </si>
  <si>
    <t>Christine Anderson</t>
  </si>
  <si>
    <t>ORD-108652</t>
  </si>
  <si>
    <t>ORD-108653</t>
  </si>
  <si>
    <t>James Robinson</t>
  </si>
  <si>
    <t>ORD-108654</t>
  </si>
  <si>
    <t>Caitlin Parrish</t>
  </si>
  <si>
    <t>ORD-108655</t>
  </si>
  <si>
    <t>ORD-108656</t>
  </si>
  <si>
    <t>Scott Hart</t>
  </si>
  <si>
    <t>ORD-108657</t>
  </si>
  <si>
    <t>Leslie Smith</t>
  </si>
  <si>
    <t>ORD-108658</t>
  </si>
  <si>
    <t>Andre Tran</t>
  </si>
  <si>
    <t>ORD-108659</t>
  </si>
  <si>
    <t>Scott Chambers</t>
  </si>
  <si>
    <t>ORD-108660</t>
  </si>
  <si>
    <t>Alex Pierce</t>
  </si>
  <si>
    <t>ORD-108661</t>
  </si>
  <si>
    <t>Tamara Mckinney</t>
  </si>
  <si>
    <t>ORD-108662</t>
  </si>
  <si>
    <t>Jessica Hall</t>
  </si>
  <si>
    <t>ORD-108663</t>
  </si>
  <si>
    <t>Ashley Aguilar</t>
  </si>
  <si>
    <t>ORD-108664</t>
  </si>
  <si>
    <t>John Davis</t>
  </si>
  <si>
    <t>ORD-108665</t>
  </si>
  <si>
    <t>Willie Fernandez</t>
  </si>
  <si>
    <t>ORD-108666</t>
  </si>
  <si>
    <t>Lori Shaw</t>
  </si>
  <si>
    <t>ORD-108667</t>
  </si>
  <si>
    <t>Nicole Howard</t>
  </si>
  <si>
    <t>ORD-108668</t>
  </si>
  <si>
    <t>Donald Moore</t>
  </si>
  <si>
    <t>ORD-108669</t>
  </si>
  <si>
    <t>Linda Sanchez</t>
  </si>
  <si>
    <t>ORD-108670</t>
  </si>
  <si>
    <t>James Hernandez</t>
  </si>
  <si>
    <t>ORD-108671</t>
  </si>
  <si>
    <t>Wendy Rich</t>
  </si>
  <si>
    <t>ORD-108672</t>
  </si>
  <si>
    <t>Anthony Foster</t>
  </si>
  <si>
    <t>ORD-108673</t>
  </si>
  <si>
    <t>Daniel Evans</t>
  </si>
  <si>
    <t>ORD-108674</t>
  </si>
  <si>
    <t>Erin Bowman</t>
  </si>
  <si>
    <t>ORD-108675</t>
  </si>
  <si>
    <t>Elizabeth Kennedy</t>
  </si>
  <si>
    <t>ORD-108676</t>
  </si>
  <si>
    <t>Kristin Moore</t>
  </si>
  <si>
    <t>ORD-108677</t>
  </si>
  <si>
    <t>John Rangel</t>
  </si>
  <si>
    <t>ORD-108678</t>
  </si>
  <si>
    <t>Christopher Arellano</t>
  </si>
  <si>
    <t>ORD-108679</t>
  </si>
  <si>
    <t>David York</t>
  </si>
  <si>
    <t>ORD-108680</t>
  </si>
  <si>
    <t>Erin Butler</t>
  </si>
  <si>
    <t>ORD-108681</t>
  </si>
  <si>
    <t>Debra Mitchell</t>
  </si>
  <si>
    <t>ORD-108682</t>
  </si>
  <si>
    <t>Bobby Morton</t>
  </si>
  <si>
    <t>ORD-108683</t>
  </si>
  <si>
    <t>Kyle Young</t>
  </si>
  <si>
    <t>ORD-108684</t>
  </si>
  <si>
    <t>Nicole Whitney</t>
  </si>
  <si>
    <t>ORD-108685</t>
  </si>
  <si>
    <t>Kristine Harris</t>
  </si>
  <si>
    <t>ORD-108686</t>
  </si>
  <si>
    <t>Melissa Cross</t>
  </si>
  <si>
    <t>ORD-108687</t>
  </si>
  <si>
    <t>John Jacobs II</t>
  </si>
  <si>
    <t>ORD-108688</t>
  </si>
  <si>
    <t>Brenda Parker DDS</t>
  </si>
  <si>
    <t>ORD-108689</t>
  </si>
  <si>
    <t>Molly Cooley</t>
  </si>
  <si>
    <t>ORD-108690</t>
  </si>
  <si>
    <t>Richard Young</t>
  </si>
  <si>
    <t>ORD-108691</t>
  </si>
  <si>
    <t>Thomas Klein DDS</t>
  </si>
  <si>
    <t>ORD-108692</t>
  </si>
  <si>
    <t>Danielle Hamilton</t>
  </si>
  <si>
    <t>ORD-108693</t>
  </si>
  <si>
    <t>Melanie Willis</t>
  </si>
  <si>
    <t>ORD-108694</t>
  </si>
  <si>
    <t>Kelly Blackwell</t>
  </si>
  <si>
    <t>ORD-108695</t>
  </si>
  <si>
    <t>ORD-108696</t>
  </si>
  <si>
    <t>ORD-108697</t>
  </si>
  <si>
    <t>Eric Glass</t>
  </si>
  <si>
    <t>ORD-108698</t>
  </si>
  <si>
    <t>Hannah Cole</t>
  </si>
  <si>
    <t>ORD-108699</t>
  </si>
  <si>
    <t>Miguel Hansen</t>
  </si>
  <si>
    <t>ORD-108700</t>
  </si>
  <si>
    <t>Leroy Salas MD</t>
  </si>
  <si>
    <t>ORD-108701</t>
  </si>
  <si>
    <t>Gary Garcia</t>
  </si>
  <si>
    <t>ORD-108702</t>
  </si>
  <si>
    <t>Gregory Davis</t>
  </si>
  <si>
    <t>ORD-108703</t>
  </si>
  <si>
    <t>Ashley Dickerson</t>
  </si>
  <si>
    <t>ORD-108704</t>
  </si>
  <si>
    <t>Lauren Hobbs</t>
  </si>
  <si>
    <t>ORD-108705</t>
  </si>
  <si>
    <t>Christina Matthews DDS</t>
  </si>
  <si>
    <t>ORD-108706</t>
  </si>
  <si>
    <t>Kathleen Gomez</t>
  </si>
  <si>
    <t>ORD-108707</t>
  </si>
  <si>
    <t>Emily Greer</t>
  </si>
  <si>
    <t>ORD-108708</t>
  </si>
  <si>
    <t>Brittany Thompson</t>
  </si>
  <si>
    <t>ORD-108709</t>
  </si>
  <si>
    <t>Harold Garrett</t>
  </si>
  <si>
    <t>ORD-108710</t>
  </si>
  <si>
    <t>Antonio Robinson</t>
  </si>
  <si>
    <t>ORD-108711</t>
  </si>
  <si>
    <t>Thomas Rogers</t>
  </si>
  <si>
    <t>ORD-108712</t>
  </si>
  <si>
    <t>Jack Nichols</t>
  </si>
  <si>
    <t>ORD-108713</t>
  </si>
  <si>
    <t>Erin Thompson</t>
  </si>
  <si>
    <t>ORD-108714</t>
  </si>
  <si>
    <t>Madison Harper</t>
  </si>
  <si>
    <t>ORD-108715</t>
  </si>
  <si>
    <t>Mrs. Mandy Dickerson</t>
  </si>
  <si>
    <t>ORD-108716</t>
  </si>
  <si>
    <t>John Rodriguez</t>
  </si>
  <si>
    <t>ORD-108717</t>
  </si>
  <si>
    <t>Charles Williams</t>
  </si>
  <si>
    <t>ORD-108718</t>
  </si>
  <si>
    <t>Thomas Fernandez</t>
  </si>
  <si>
    <t>ORD-108719</t>
  </si>
  <si>
    <t>Alyssa Davis</t>
  </si>
  <si>
    <t>ORD-108720</t>
  </si>
  <si>
    <t>Valerie Gonzales</t>
  </si>
  <si>
    <t>ORD-108721</t>
  </si>
  <si>
    <t>Heather Monroe</t>
  </si>
  <si>
    <t>ORD-108722</t>
  </si>
  <si>
    <t>Kaitlyn Underwood</t>
  </si>
  <si>
    <t>ORD-108723</t>
  </si>
  <si>
    <t>Steven Herrera</t>
  </si>
  <si>
    <t>ORD-108724</t>
  </si>
  <si>
    <t>Ronald Johnson</t>
  </si>
  <si>
    <t>ORD-108725</t>
  </si>
  <si>
    <t>Mark Ruiz</t>
  </si>
  <si>
    <t>ORD-108726</t>
  </si>
  <si>
    <t>David Myers</t>
  </si>
  <si>
    <t>ORD-108727</t>
  </si>
  <si>
    <t>ORD-108728</t>
  </si>
  <si>
    <t>Ashley Fowler</t>
  </si>
  <si>
    <t>ORD-108729</t>
  </si>
  <si>
    <t>Reginald Mathis</t>
  </si>
  <si>
    <t>ORD-108730</t>
  </si>
  <si>
    <t>Rebecca Allen</t>
  </si>
  <si>
    <t>ORD-108731</t>
  </si>
  <si>
    <t>Mario Pacheco</t>
  </si>
  <si>
    <t>ORD-108732</t>
  </si>
  <si>
    <t>Derek Simmons</t>
  </si>
  <si>
    <t>ORD-108733</t>
  </si>
  <si>
    <t>ORD-108734</t>
  </si>
  <si>
    <t>ORD-108735</t>
  </si>
  <si>
    <t>Daniel Osborn</t>
  </si>
  <si>
    <t>ORD-108736</t>
  </si>
  <si>
    <t>Brendan Spears</t>
  </si>
  <si>
    <t>ORD-108737</t>
  </si>
  <si>
    <t>Paul Gates</t>
  </si>
  <si>
    <t>ORD-108738</t>
  </si>
  <si>
    <t>Mike Johnson</t>
  </si>
  <si>
    <t>ORD-108739</t>
  </si>
  <si>
    <t>Felicia Stevenson</t>
  </si>
  <si>
    <t>ORD-108740</t>
  </si>
  <si>
    <t>Aaron Mendez</t>
  </si>
  <si>
    <t>ORD-108741</t>
  </si>
  <si>
    <t>Leah Thomas</t>
  </si>
  <si>
    <t>ORD-108742</t>
  </si>
  <si>
    <t>Tony Mccoy</t>
  </si>
  <si>
    <t>ORD-108743</t>
  </si>
  <si>
    <t>Autumn Berger</t>
  </si>
  <si>
    <t>ORD-108744</t>
  </si>
  <si>
    <t>Jennifer Schwartz</t>
  </si>
  <si>
    <t>ORD-108745</t>
  </si>
  <si>
    <t>Alejandro Carter</t>
  </si>
  <si>
    <t>ORD-108746</t>
  </si>
  <si>
    <t>ORD-108747</t>
  </si>
  <si>
    <t>Christina Bailey</t>
  </si>
  <si>
    <t>ORD-108748</t>
  </si>
  <si>
    <t>Dr. Robert Dyer</t>
  </si>
  <si>
    <t>ORD-108749</t>
  </si>
  <si>
    <t>Connie Morales</t>
  </si>
  <si>
    <t>ORD-108750</t>
  </si>
  <si>
    <t>David Warren</t>
  </si>
  <si>
    <t>ORD-108751</t>
  </si>
  <si>
    <t>ORD-108752</t>
  </si>
  <si>
    <t>Tina Phillips</t>
  </si>
  <si>
    <t>ORD-108753</t>
  </si>
  <si>
    <t>Lisa Mcdaniel</t>
  </si>
  <si>
    <t>ORD-108754</t>
  </si>
  <si>
    <t>Rachael Marshall</t>
  </si>
  <si>
    <t>ORD-108755</t>
  </si>
  <si>
    <t>Amanda Ross</t>
  </si>
  <si>
    <t>ORD-108756</t>
  </si>
  <si>
    <t>Jamie Long</t>
  </si>
  <si>
    <t>ORD-108757</t>
  </si>
  <si>
    <t>Justin Townsend</t>
  </si>
  <si>
    <t>ORD-108758</t>
  </si>
  <si>
    <t>Tracy Harris</t>
  </si>
  <si>
    <t>ORD-108759</t>
  </si>
  <si>
    <t>Trevor Riley</t>
  </si>
  <si>
    <t>ORD-108760</t>
  </si>
  <si>
    <t>Carol Calderon</t>
  </si>
  <si>
    <t>ORD-108761</t>
  </si>
  <si>
    <t>David Hall</t>
  </si>
  <si>
    <t>ORD-108762</t>
  </si>
  <si>
    <t>Angel Brown</t>
  </si>
  <si>
    <t>ORD-108763</t>
  </si>
  <si>
    <t>Jesse Burton</t>
  </si>
  <si>
    <t>ORD-108764</t>
  </si>
  <si>
    <t>Michael Porter</t>
  </si>
  <si>
    <t>ORD-108765</t>
  </si>
  <si>
    <t>Christina Cole</t>
  </si>
  <si>
    <t>ORD-108766</t>
  </si>
  <si>
    <t>Andrew Hansen</t>
  </si>
  <si>
    <t>ORD-108767</t>
  </si>
  <si>
    <t>Mary Mcclure</t>
  </si>
  <si>
    <t>ORD-108768</t>
  </si>
  <si>
    <t>ORD-108769</t>
  </si>
  <si>
    <t>Mark Morrison</t>
  </si>
  <si>
    <t>ORD-108770</t>
  </si>
  <si>
    <t>Carlos Smith</t>
  </si>
  <si>
    <t>ORD-108771</t>
  </si>
  <si>
    <t>ORD-108772</t>
  </si>
  <si>
    <t>Debra Lopez</t>
  </si>
  <si>
    <t>ORD-108773</t>
  </si>
  <si>
    <t>David Payne</t>
  </si>
  <si>
    <t>ORD-108774</t>
  </si>
  <si>
    <t>Jeffrey Watson DVM</t>
  </si>
  <si>
    <t>ORD-108775</t>
  </si>
  <si>
    <t>Mary Roach</t>
  </si>
  <si>
    <t>ORD-108776</t>
  </si>
  <si>
    <t>Kelly Fitzgerald</t>
  </si>
  <si>
    <t>ORD-108777</t>
  </si>
  <si>
    <t>Zachary Brady</t>
  </si>
  <si>
    <t>ORD-108778</t>
  </si>
  <si>
    <t>Hannah Manning</t>
  </si>
  <si>
    <t>ORD-108779</t>
  </si>
  <si>
    <t>Jessica Freeman</t>
  </si>
  <si>
    <t>ORD-108780</t>
  </si>
  <si>
    <t>Elizabeth Garrett</t>
  </si>
  <si>
    <t>ORD-108781</t>
  </si>
  <si>
    <t>Denise Woods</t>
  </si>
  <si>
    <t>ORD-108782</t>
  </si>
  <si>
    <t>Mrs. Patricia Gonzalez PhD</t>
  </si>
  <si>
    <t>ORD-108783</t>
  </si>
  <si>
    <t>Rachel Galloway</t>
  </si>
  <si>
    <t>ORD-108784</t>
  </si>
  <si>
    <t>Jamie Norton</t>
  </si>
  <si>
    <t>ORD-108785</t>
  </si>
  <si>
    <t>Michael Middleton</t>
  </si>
  <si>
    <t>ORD-108786</t>
  </si>
  <si>
    <t>Alicia Tapia</t>
  </si>
  <si>
    <t>ORD-108787</t>
  </si>
  <si>
    <t>Daniel Austin</t>
  </si>
  <si>
    <t>ORD-108788</t>
  </si>
  <si>
    <t>ORD-108789</t>
  </si>
  <si>
    <t>Kristi Jones</t>
  </si>
  <si>
    <t>ORD-108790</t>
  </si>
  <si>
    <t>Jonathan Rodgers</t>
  </si>
  <si>
    <t>ORD-108791</t>
  </si>
  <si>
    <t>Edward Cordova</t>
  </si>
  <si>
    <t>ORD-108792</t>
  </si>
  <si>
    <t>Janet Schultz</t>
  </si>
  <si>
    <t>ORD-108793</t>
  </si>
  <si>
    <t>Stephanie Neal</t>
  </si>
  <si>
    <t>ORD-108794</t>
  </si>
  <si>
    <t>Kyle Boyd</t>
  </si>
  <si>
    <t>ORD-108795</t>
  </si>
  <si>
    <t>Richard Delgado</t>
  </si>
  <si>
    <t>ORD-108796</t>
  </si>
  <si>
    <t>Jason Sanchez</t>
  </si>
  <si>
    <t>ORD-108797</t>
  </si>
  <si>
    <t>John Douglas</t>
  </si>
  <si>
    <t>ORD-108798</t>
  </si>
  <si>
    <t>Kevin Brewer</t>
  </si>
  <si>
    <t>ORD-108799</t>
  </si>
  <si>
    <t>Erica Hartman</t>
  </si>
  <si>
    <t>ORD-108800</t>
  </si>
  <si>
    <t>Barbara Hill</t>
  </si>
  <si>
    <t>ORD-108801</t>
  </si>
  <si>
    <t>Mark Buck</t>
  </si>
  <si>
    <t>ORD-108802</t>
  </si>
  <si>
    <t>Anthony Stevenson</t>
  </si>
  <si>
    <t>ORD-108803</t>
  </si>
  <si>
    <t>Michael James</t>
  </si>
  <si>
    <t>ORD-108804</t>
  </si>
  <si>
    <t>Derrick Calderon</t>
  </si>
  <si>
    <t>ORD-108805</t>
  </si>
  <si>
    <t>Mary Hamilton</t>
  </si>
  <si>
    <t>ORD-108806</t>
  </si>
  <si>
    <t>Eric Ponce</t>
  </si>
  <si>
    <t>ORD-108807</t>
  </si>
  <si>
    <t>ORD-108808</t>
  </si>
  <si>
    <t>Savannah Cuevas</t>
  </si>
  <si>
    <t>ORD-108809</t>
  </si>
  <si>
    <t>Amanda Johnson</t>
  </si>
  <si>
    <t>ORD-108810</t>
  </si>
  <si>
    <t>Joseph Anderson</t>
  </si>
  <si>
    <t>ORD-108811</t>
  </si>
  <si>
    <t>Carlos Bailey</t>
  </si>
  <si>
    <t>ORD-108812</t>
  </si>
  <si>
    <t>William Watts</t>
  </si>
  <si>
    <t>ORD-108813</t>
  </si>
  <si>
    <t>Tina Brewer</t>
  </si>
  <si>
    <t>ORD-108814</t>
  </si>
  <si>
    <t>Katrina Ramos</t>
  </si>
  <si>
    <t>ORD-108815</t>
  </si>
  <si>
    <t>John Scott</t>
  </si>
  <si>
    <t>ORD-108816</t>
  </si>
  <si>
    <t>Antonio Harper</t>
  </si>
  <si>
    <t>ORD-108817</t>
  </si>
  <si>
    <t>Ruth Brooks</t>
  </si>
  <si>
    <t>ORD-108818</t>
  </si>
  <si>
    <t>Valerie Nichols</t>
  </si>
  <si>
    <t>ORD-108819</t>
  </si>
  <si>
    <t>Shelby Gray</t>
  </si>
  <si>
    <t>ORD-108820</t>
  </si>
  <si>
    <t>Frank Spencer</t>
  </si>
  <si>
    <t>ORD-108821</t>
  </si>
  <si>
    <t>Stephen Allen</t>
  </si>
  <si>
    <t>ORD-108822</t>
  </si>
  <si>
    <t>Wendy Walter</t>
  </si>
  <si>
    <t>ORD-108823</t>
  </si>
  <si>
    <t>Dave Douglas</t>
  </si>
  <si>
    <t>ORD-108824</t>
  </si>
  <si>
    <t>Tyler Aguilar</t>
  </si>
  <si>
    <t>ORD-108825</t>
  </si>
  <si>
    <t>James Richards</t>
  </si>
  <si>
    <t>ORD-108826</t>
  </si>
  <si>
    <t>Shawn Brown</t>
  </si>
  <si>
    <t>ORD-108827</t>
  </si>
  <si>
    <t>Benjamin Armstrong</t>
  </si>
  <si>
    <t>ORD-108828</t>
  </si>
  <si>
    <t>Devin Harding</t>
  </si>
  <si>
    <t>ORD-108829</t>
  </si>
  <si>
    <t>Michele Moreno</t>
  </si>
  <si>
    <t>ORD-108830</t>
  </si>
  <si>
    <t>Susan Burns</t>
  </si>
  <si>
    <t>ORD-108831</t>
  </si>
  <si>
    <t>Elizabeth Benton</t>
  </si>
  <si>
    <t>ORD-108832</t>
  </si>
  <si>
    <t>Brian Nguyen</t>
  </si>
  <si>
    <t>ORD-108833</t>
  </si>
  <si>
    <t>ORD-108834</t>
  </si>
  <si>
    <t>ORD-108835</t>
  </si>
  <si>
    <t>Mary Wilson</t>
  </si>
  <si>
    <t>ORD-108836</t>
  </si>
  <si>
    <t>Mitchell Lucero</t>
  </si>
  <si>
    <t>ORD-108837</t>
  </si>
  <si>
    <t>Courtney Johnson DDS</t>
  </si>
  <si>
    <t>ORD-108838</t>
  </si>
  <si>
    <t>Lisa Caldwell</t>
  </si>
  <si>
    <t>ORD-108839</t>
  </si>
  <si>
    <t>Elizabeth Patterson</t>
  </si>
  <si>
    <t>ORD-108840</t>
  </si>
  <si>
    <t>Christopher Lin</t>
  </si>
  <si>
    <t>ORD-108841</t>
  </si>
  <si>
    <t>Erin Taylor</t>
  </si>
  <si>
    <t>ORD-108842</t>
  </si>
  <si>
    <t>Travis Hudson</t>
  </si>
  <si>
    <t>ORD-108843</t>
  </si>
  <si>
    <t>Steven Ellis</t>
  </si>
  <si>
    <t>ORD-108844</t>
  </si>
  <si>
    <t>Cory Alvarez</t>
  </si>
  <si>
    <t>ORD-108845</t>
  </si>
  <si>
    <t>Robert Blankenship</t>
  </si>
  <si>
    <t>ORD-108846</t>
  </si>
  <si>
    <t>Katherine Fisher</t>
  </si>
  <si>
    <t>ORD-108847</t>
  </si>
  <si>
    <t>Scott Rice</t>
  </si>
  <si>
    <t>ORD-108848</t>
  </si>
  <si>
    <t>Jeremiah Roberts</t>
  </si>
  <si>
    <t>ORD-108849</t>
  </si>
  <si>
    <t>ORD-108850</t>
  </si>
  <si>
    <t>Heather Avila</t>
  </si>
  <si>
    <t>ORD-108851</t>
  </si>
  <si>
    <t>ORD-108852</t>
  </si>
  <si>
    <t>ORD-108853</t>
  </si>
  <si>
    <t>Marisa Galloway</t>
  </si>
  <si>
    <t>ORD-108854</t>
  </si>
  <si>
    <t>Luis Wilson</t>
  </si>
  <si>
    <t>ORD-108855</t>
  </si>
  <si>
    <t>Megan Stewart</t>
  </si>
  <si>
    <t>ORD-108856</t>
  </si>
  <si>
    <t>Laura Hill</t>
  </si>
  <si>
    <t>ORD-108857</t>
  </si>
  <si>
    <t>Erin Graham</t>
  </si>
  <si>
    <t>ORD-108858</t>
  </si>
  <si>
    <t>Eric Walsh</t>
  </si>
  <si>
    <t>ORD-108859</t>
  </si>
  <si>
    <t>Beth Matthews</t>
  </si>
  <si>
    <t>ORD-108860</t>
  </si>
  <si>
    <t>Ann Mitchell</t>
  </si>
  <si>
    <t>ORD-108861</t>
  </si>
  <si>
    <t>Catherine Hays</t>
  </si>
  <si>
    <t>ORD-108862</t>
  </si>
  <si>
    <t>Virginia Harrell</t>
  </si>
  <si>
    <t>ORD-108863</t>
  </si>
  <si>
    <t>James Curry</t>
  </si>
  <si>
    <t>ORD-108864</t>
  </si>
  <si>
    <t>Shannon Fuller</t>
  </si>
  <si>
    <t>ORD-108865</t>
  </si>
  <si>
    <t>Taylor French</t>
  </si>
  <si>
    <t>ORD-108866</t>
  </si>
  <si>
    <t>Samantha York</t>
  </si>
  <si>
    <t>ORD-108867</t>
  </si>
  <si>
    <t>Neil Jones</t>
  </si>
  <si>
    <t>ORD-108868</t>
  </si>
  <si>
    <t>Marcus Ibarra</t>
  </si>
  <si>
    <t>ORD-108869</t>
  </si>
  <si>
    <t>Alejandro Morse</t>
  </si>
  <si>
    <t>ORD-108870</t>
  </si>
  <si>
    <t>David King</t>
  </si>
  <si>
    <t>ORD-108871</t>
  </si>
  <si>
    <t>James Faulkner</t>
  </si>
  <si>
    <t>ORD-108872</t>
  </si>
  <si>
    <t>Dr. Samantha Martinez</t>
  </si>
  <si>
    <t>ORD-108873</t>
  </si>
  <si>
    <t>Katherine Fletcher</t>
  </si>
  <si>
    <t>ORD-108874</t>
  </si>
  <si>
    <t>ORD-108875</t>
  </si>
  <si>
    <t>Robert Klein</t>
  </si>
  <si>
    <t>ORD-108876</t>
  </si>
  <si>
    <t>Kelsey Nelson</t>
  </si>
  <si>
    <t>ORD-108877</t>
  </si>
  <si>
    <t>Marc Soto</t>
  </si>
  <si>
    <t>ORD-108878</t>
  </si>
  <si>
    <t>ORD-108879</t>
  </si>
  <si>
    <t>Oscar Peterson</t>
  </si>
  <si>
    <t>ORD-108880</t>
  </si>
  <si>
    <t>ORD-108881</t>
  </si>
  <si>
    <t>Billy Smith</t>
  </si>
  <si>
    <t>ORD-108882</t>
  </si>
  <si>
    <t>Sean Marks</t>
  </si>
  <si>
    <t>ORD-108883</t>
  </si>
  <si>
    <t>Jessica Huber</t>
  </si>
  <si>
    <t>ORD-108884</t>
  </si>
  <si>
    <t>Janice Nichols</t>
  </si>
  <si>
    <t>ORD-108885</t>
  </si>
  <si>
    <t>Micheal Russell</t>
  </si>
  <si>
    <t>ORD-108886</t>
  </si>
  <si>
    <t>Albert Holland</t>
  </si>
  <si>
    <t>ORD-108887</t>
  </si>
  <si>
    <t>Jessica Mckenzie</t>
  </si>
  <si>
    <t>ORD-108888</t>
  </si>
  <si>
    <t>ORD-108889</t>
  </si>
  <si>
    <t>Carl Green</t>
  </si>
  <si>
    <t>ORD-108890</t>
  </si>
  <si>
    <t>Jay Roberts</t>
  </si>
  <si>
    <t>ORD-108891</t>
  </si>
  <si>
    <t>Loretta Curtis</t>
  </si>
  <si>
    <t>ORD-108892</t>
  </si>
  <si>
    <t>Troy Jimenez</t>
  </si>
  <si>
    <t>ORD-108893</t>
  </si>
  <si>
    <t>Jerry Mcneil</t>
  </si>
  <si>
    <t>ORD-108894</t>
  </si>
  <si>
    <t>Carl Snyder</t>
  </si>
  <si>
    <t>ORD-108895</t>
  </si>
  <si>
    <t>Erik Roberson</t>
  </si>
  <si>
    <t>ORD-108896</t>
  </si>
  <si>
    <t>Cynthia Adams</t>
  </si>
  <si>
    <t>ORD-108897</t>
  </si>
  <si>
    <t>ORD-108898</t>
  </si>
  <si>
    <t>Yolanda Wolfe</t>
  </si>
  <si>
    <t>ORD-108899</t>
  </si>
  <si>
    <t>Rachel Santiago</t>
  </si>
  <si>
    <t>ORD-108900</t>
  </si>
  <si>
    <t>Laura Sweeney</t>
  </si>
  <si>
    <t>ORD-108901</t>
  </si>
  <si>
    <t>Jennifer Zamora</t>
  </si>
  <si>
    <t>ORD-108902</t>
  </si>
  <si>
    <t>Andrea Bradley</t>
  </si>
  <si>
    <t>ORD-108903</t>
  </si>
  <si>
    <t>Monica Morris</t>
  </si>
  <si>
    <t>ORD-108904</t>
  </si>
  <si>
    <t>Ashley Jones</t>
  </si>
  <si>
    <t>ORD-108905</t>
  </si>
  <si>
    <t>Harold Smith</t>
  </si>
  <si>
    <t>ORD-108906</t>
  </si>
  <si>
    <t>Matthew Nolan</t>
  </si>
  <si>
    <t>ORD-108907</t>
  </si>
  <si>
    <t>Adam Alexander</t>
  </si>
  <si>
    <t>ORD-108908</t>
  </si>
  <si>
    <t>Brian Lopez</t>
  </si>
  <si>
    <t>ORD-108909</t>
  </si>
  <si>
    <t>Allison Miller</t>
  </si>
  <si>
    <t>ORD-108910</t>
  </si>
  <si>
    <t>Jeremy Stevenson</t>
  </si>
  <si>
    <t>ORD-108911</t>
  </si>
  <si>
    <t>Carly Anderson</t>
  </si>
  <si>
    <t>ORD-108912</t>
  </si>
  <si>
    <t>Mr. Devin Powell MD</t>
  </si>
  <si>
    <t>ORD-108913</t>
  </si>
  <si>
    <t>Jill Guzman</t>
  </si>
  <si>
    <t>ORD-108914</t>
  </si>
  <si>
    <t>Nathaniel Smith</t>
  </si>
  <si>
    <t>ORD-108915</t>
  </si>
  <si>
    <t>Tiffany Weaver</t>
  </si>
  <si>
    <t>ORD-108916</t>
  </si>
  <si>
    <t>Mrs. Haley Ramirez</t>
  </si>
  <si>
    <t>ORD-108917</t>
  </si>
  <si>
    <t>Blake Howard</t>
  </si>
  <si>
    <t>ORD-108918</t>
  </si>
  <si>
    <t>William Lee</t>
  </si>
  <si>
    <t>ORD-108919</t>
  </si>
  <si>
    <t>Grant Barnes</t>
  </si>
  <si>
    <t>ORD-108920</t>
  </si>
  <si>
    <t>ORD-108921</t>
  </si>
  <si>
    <t>Micheal Long</t>
  </si>
  <si>
    <t>ORD-108922</t>
  </si>
  <si>
    <t>Rebecca Simpson</t>
  </si>
  <si>
    <t>ORD-108923</t>
  </si>
  <si>
    <t>Stephen Douglas</t>
  </si>
  <si>
    <t>ORD-108924</t>
  </si>
  <si>
    <t>Robert Lam</t>
  </si>
  <si>
    <t>ORD-108925</t>
  </si>
  <si>
    <t>Nathan Brooks</t>
  </si>
  <si>
    <t>ORD-108926</t>
  </si>
  <si>
    <t>Ryan Hanna</t>
  </si>
  <si>
    <t>ORD-108927</t>
  </si>
  <si>
    <t>Adam Baker</t>
  </si>
  <si>
    <t>ORD-108928</t>
  </si>
  <si>
    <t>Melissa Dickerson</t>
  </si>
  <si>
    <t>ORD-108929</t>
  </si>
  <si>
    <t>ORD-108930</t>
  </si>
  <si>
    <t>Rodney Fields</t>
  </si>
  <si>
    <t>ORD-108931</t>
  </si>
  <si>
    <t>Cheryl Douglas</t>
  </si>
  <si>
    <t>ORD-108932</t>
  </si>
  <si>
    <t>Melissa Peters</t>
  </si>
  <si>
    <t>ORD-108933</t>
  </si>
  <si>
    <t>ORD-108934</t>
  </si>
  <si>
    <t>ORD-108935</t>
  </si>
  <si>
    <t>Savannah Wilkins</t>
  </si>
  <si>
    <t>ORD-108936</t>
  </si>
  <si>
    <t>Eric Brown</t>
  </si>
  <si>
    <t>ORD-108937</t>
  </si>
  <si>
    <t>ORD-108938</t>
  </si>
  <si>
    <t>Dean Thomas</t>
  </si>
  <si>
    <t>ORD-108939</t>
  </si>
  <si>
    <t>Sean Pacheco</t>
  </si>
  <si>
    <t>ORD-108940</t>
  </si>
  <si>
    <t>Yvonne Stevens</t>
  </si>
  <si>
    <t>ORD-108941</t>
  </si>
  <si>
    <t>Jeffery Booker</t>
  </si>
  <si>
    <t>ORD-108942</t>
  </si>
  <si>
    <t>Stacy Henderson</t>
  </si>
  <si>
    <t>ORD-108943</t>
  </si>
  <si>
    <t>Joseph Cowan</t>
  </si>
  <si>
    <t>ORD-108944</t>
  </si>
  <si>
    <t>ORD-108945</t>
  </si>
  <si>
    <t>Dawn Rhodes</t>
  </si>
  <si>
    <t>ORD-108946</t>
  </si>
  <si>
    <t>Todd Kemp</t>
  </si>
  <si>
    <t>ORD-108947</t>
  </si>
  <si>
    <t>Jasmine Sandoval</t>
  </si>
  <si>
    <t>ORD-108948</t>
  </si>
  <si>
    <t>Aaron Lin</t>
  </si>
  <si>
    <t>ORD-108949</t>
  </si>
  <si>
    <t>Mark Green</t>
  </si>
  <si>
    <t>ORD-108950</t>
  </si>
  <si>
    <t>Scott Villa</t>
  </si>
  <si>
    <t>ORD-108951</t>
  </si>
  <si>
    <t>Casey Ramos</t>
  </si>
  <si>
    <t>ORD-108952</t>
  </si>
  <si>
    <t>Michael Robinson</t>
  </si>
  <si>
    <t>ORD-108953</t>
  </si>
  <si>
    <t>Natalie Morgan</t>
  </si>
  <si>
    <t>ORD-108954</t>
  </si>
  <si>
    <t>Catherine Jackson</t>
  </si>
  <si>
    <t>ORD-108955</t>
  </si>
  <si>
    <t>Bryan Reilly</t>
  </si>
  <si>
    <t>ORD-108956</t>
  </si>
  <si>
    <t>David Watson</t>
  </si>
  <si>
    <t>ORD-108957</t>
  </si>
  <si>
    <t>Emily Thornton</t>
  </si>
  <si>
    <t>ORD-108958</t>
  </si>
  <si>
    <t>Sarah Solomon</t>
  </si>
  <si>
    <t>ORD-108959</t>
  </si>
  <si>
    <t>ORD-108960</t>
  </si>
  <si>
    <t>Nicole Myers</t>
  </si>
  <si>
    <t>ORD-108961</t>
  </si>
  <si>
    <t>Omar Huffman</t>
  </si>
  <si>
    <t>ORD-108962</t>
  </si>
  <si>
    <t>Travis Richards</t>
  </si>
  <si>
    <t>ORD-108963</t>
  </si>
  <si>
    <t>Brandon Huff</t>
  </si>
  <si>
    <t>ORD-108964</t>
  </si>
  <si>
    <t>Emily Harper</t>
  </si>
  <si>
    <t>ORD-108965</t>
  </si>
  <si>
    <t>Michael Barrera</t>
  </si>
  <si>
    <t>ORD-108966</t>
  </si>
  <si>
    <t>Ashley Mccarthy</t>
  </si>
  <si>
    <t>ORD-108967</t>
  </si>
  <si>
    <t>Christine Medina</t>
  </si>
  <si>
    <t>ORD-108968</t>
  </si>
  <si>
    <t>Tiffany Steele</t>
  </si>
  <si>
    <t>ORD-108969</t>
  </si>
  <si>
    <t>Michelle Baldwin</t>
  </si>
  <si>
    <t>ORD-108970</t>
  </si>
  <si>
    <t>Brittney Lewis</t>
  </si>
  <si>
    <t>ORD-108971</t>
  </si>
  <si>
    <t>Leah Schultz</t>
  </si>
  <si>
    <t>ORD-108972</t>
  </si>
  <si>
    <t>Jackson Curtis</t>
  </si>
  <si>
    <t>ORD-108973</t>
  </si>
  <si>
    <t>Chelsea Miller</t>
  </si>
  <si>
    <t>ORD-108974</t>
  </si>
  <si>
    <t>Mary Mcdowell</t>
  </si>
  <si>
    <t>ORD-108975</t>
  </si>
  <si>
    <t>Kristin Morrison DDS</t>
  </si>
  <si>
    <t>ORD-108976</t>
  </si>
  <si>
    <t>Logan Daniels</t>
  </si>
  <si>
    <t>ORD-108977</t>
  </si>
  <si>
    <t>Dawn Porter</t>
  </si>
  <si>
    <t>ORD-108978</t>
  </si>
  <si>
    <t>George Cross</t>
  </si>
  <si>
    <t>ORD-108979</t>
  </si>
  <si>
    <t>Luke Simpson</t>
  </si>
  <si>
    <t>ORD-108980</t>
  </si>
  <si>
    <t>Katie Jenkins</t>
  </si>
  <si>
    <t>ORD-108981</t>
  </si>
  <si>
    <t>Kimberly Knight</t>
  </si>
  <si>
    <t>ORD-108982</t>
  </si>
  <si>
    <t>ORD-108983</t>
  </si>
  <si>
    <t>Tammy Wright</t>
  </si>
  <si>
    <t>ORD-108984</t>
  </si>
  <si>
    <t>Victor Spears</t>
  </si>
  <si>
    <t>ORD-108985</t>
  </si>
  <si>
    <t>Richard Clark</t>
  </si>
  <si>
    <t>ORD-108986</t>
  </si>
  <si>
    <t>Diane Robinson</t>
  </si>
  <si>
    <t>ORD-108987</t>
  </si>
  <si>
    <t>Christine Jensen</t>
  </si>
  <si>
    <t>ORD-108988</t>
  </si>
  <si>
    <t>ORD-108989</t>
  </si>
  <si>
    <t>Stephen Perkins</t>
  </si>
  <si>
    <t>ORD-108990</t>
  </si>
  <si>
    <t>Katie Harper</t>
  </si>
  <si>
    <t>ORD-108991</t>
  </si>
  <si>
    <t>Linda Bennett</t>
  </si>
  <si>
    <t>ORD-108992</t>
  </si>
  <si>
    <t>ORD-108993</t>
  </si>
  <si>
    <t>Victoria Diaz</t>
  </si>
  <si>
    <t>ORD-108994</t>
  </si>
  <si>
    <t>Adam Brady</t>
  </si>
  <si>
    <t>ORD-108995</t>
  </si>
  <si>
    <t>Christine Horton</t>
  </si>
  <si>
    <t>ORD-108996</t>
  </si>
  <si>
    <t>Jonathan Howell</t>
  </si>
  <si>
    <t>ORD-108997</t>
  </si>
  <si>
    <t>Melanie Jenkins</t>
  </si>
  <si>
    <t>ORD-108998</t>
  </si>
  <si>
    <t>Alan Daniels</t>
  </si>
  <si>
    <t>ORD-108999</t>
  </si>
  <si>
    <t>Timothy Hudson</t>
  </si>
  <si>
    <t>ORD-109000</t>
  </si>
  <si>
    <t>Christy Kelly</t>
  </si>
  <si>
    <t>Total_Sales</t>
  </si>
  <si>
    <t>Total_Profit</t>
  </si>
  <si>
    <t>Avg_Order</t>
  </si>
  <si>
    <t>Sum of Sales</t>
  </si>
  <si>
    <t>Row Labels</t>
  </si>
  <si>
    <t>Grand Total</t>
  </si>
  <si>
    <t>Jan</t>
  </si>
  <si>
    <t>Feb</t>
  </si>
  <si>
    <t>Mar</t>
  </si>
  <si>
    <t>Apr</t>
  </si>
  <si>
    <t>May</t>
  </si>
  <si>
    <t>Jun</t>
  </si>
  <si>
    <t>Jul</t>
  </si>
  <si>
    <t>Aug</t>
  </si>
  <si>
    <t>Sep</t>
  </si>
  <si>
    <t>Oct</t>
  </si>
  <si>
    <t>Nov</t>
  </si>
  <si>
    <t>Dec</t>
  </si>
  <si>
    <t>Total_Customer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</si>
</sst>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b/>
      <sz val="1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3" tint="0.74999237037263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44" fontId="0" fillId="0" borderId="0" xfId="1" applyFont="1"/>
    <xf numFmtId="44"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4" borderId="10" xfId="0" applyFont="1" applyFill="1" applyBorder="1" applyAlignment="1">
      <alignment horizontal="center" vertical="center"/>
    </xf>
    <xf numFmtId="44" fontId="18" fillId="0" borderId="11" xfId="1" applyFont="1" applyBorder="1" applyAlignment="1">
      <alignment horizontal="center" vertical="center"/>
    </xf>
    <xf numFmtId="44" fontId="18" fillId="0" borderId="11" xfId="0" applyNumberFormat="1" applyFont="1" applyBorder="1" applyAlignment="1">
      <alignment horizontal="center" vertical="center"/>
    </xf>
    <xf numFmtId="0" fontId="18" fillId="0" borderId="11" xfId="0" applyFont="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501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[Sales_Dashboard.xlsx]Top5!PivotTable1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'Top5'!$B$3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'Top5'!$A$4:$A$9</c:f>
              <c:strCache>
                <c:ptCount val="5"/>
                <c:pt idx="0">
                  <c:v>Laptop</c:v>
                </c:pt>
                <c:pt idx="1">
                  <c:v>Printer</c:v>
                </c:pt>
                <c:pt idx="2">
                  <c:v>Phone</c:v>
                </c:pt>
                <c:pt idx="3">
                  <c:v>Accessory</c:v>
                </c:pt>
                <c:pt idx="4">
                  <c:v>Table</c:v>
                </c:pt>
              </c:strCache>
            </c:strRef>
          </c:cat>
          <c:val>
            <c:numRef>
              <c:f>'Top5'!$B$4:$B$9</c:f>
              <c:numCache>
                <c:formatCode>_("$"* #,##0.00_);_("$"* \(#,##0.00\);_("$"* "-"??_);_(@_)</c:formatCode>
                <c:ptCount val="5"/>
                <c:pt idx="0">
                  <c:v>3362520.670000005</c:v>
                </c:pt>
                <c:pt idx="1">
                  <c:v>2394932.1300000004</c:v>
                </c:pt>
                <c:pt idx="2">
                  <c:v>2066126.150000002</c:v>
                </c:pt>
                <c:pt idx="3">
                  <c:v>1196820.0599999996</c:v>
                </c:pt>
                <c:pt idx="4">
                  <c:v>1190082.4599999976</c:v>
                </c:pt>
              </c:numCache>
            </c:numRef>
          </c:val>
          <c:extLst>
            <c:ext xmlns:c16="http://schemas.microsoft.com/office/drawing/2014/chart" uri="{C3380CC4-5D6E-409C-BE32-E72D297353CC}">
              <c16:uniqueId val="{00000000-B75E-466F-9985-17EEC99DC880}"/>
            </c:ext>
          </c:extLst>
        </c:ser>
        <c:dLbls>
          <c:dLblPos val="outEnd"/>
          <c:showLegendKey val="0"/>
          <c:showVal val="1"/>
          <c:showCatName val="0"/>
          <c:showSerName val="0"/>
          <c:showPercent val="0"/>
          <c:showBubbleSize val="0"/>
        </c:dLbls>
        <c:gapWidth val="219"/>
        <c:overlap val="-27"/>
        <c:axId val="525805136"/>
        <c:axId val="525821936"/>
      </c:barChart>
      <c:catAx>
        <c:axId val="52580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821936"/>
        <c:crosses val="autoZero"/>
        <c:auto val="1"/>
        <c:lblAlgn val="ctr"/>
        <c:lblOffset val="100"/>
        <c:noMultiLvlLbl val="0"/>
      </c:catAx>
      <c:valAx>
        <c:axId val="52582193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80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[Sales_Dashboard.xlsx]catego!PivotTable2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catego!$B$3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B9-46C6-8D8E-07D7980095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B9-46C6-8D8E-07D7980095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B9-46C6-8D8E-07D7980095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catego!$A$4:$A$7</c:f>
              <c:strCache>
                <c:ptCount val="3"/>
                <c:pt idx="0">
                  <c:v>Technology</c:v>
                </c:pt>
                <c:pt idx="1">
                  <c:v>Furniture</c:v>
                </c:pt>
                <c:pt idx="2">
                  <c:v>Office Supplies</c:v>
                </c:pt>
              </c:strCache>
            </c:strRef>
          </c:cat>
          <c:val>
            <c:numRef>
              <c:f>catego!$B$4:$B$7</c:f>
              <c:numCache>
                <c:formatCode>_("$"* #,##0.00_);_("$"* \(#,##0.00\);_("$"* "-"??_);_(@_)</c:formatCode>
                <c:ptCount val="3"/>
                <c:pt idx="0">
                  <c:v>9020399.009999983</c:v>
                </c:pt>
                <c:pt idx="1">
                  <c:v>3656202.7600000007</c:v>
                </c:pt>
                <c:pt idx="2">
                  <c:v>283171.60999999958</c:v>
                </c:pt>
              </c:numCache>
            </c:numRef>
          </c:val>
          <c:extLst>
            <c:ext xmlns:c16="http://schemas.microsoft.com/office/drawing/2014/chart" uri="{C3380CC4-5D6E-409C-BE32-E72D297353CC}">
              <c16:uniqueId val="{00000000-E95E-47A3-8CFF-70A81109E412}"/>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 Sales by month!PivotTable3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Sales by month'!$B$3</c:f>
              <c:strCache>
                <c:ptCount val="1"/>
                <c:pt idx="0">
                  <c:v>Total</c:v>
                </c:pt>
              </c:strCache>
            </c:strRef>
          </c:tx>
          <c:spPr>
            <a:ln w="28575" cap="rnd">
              <a:solidFill>
                <a:srgbClr val="C00000"/>
              </a:solidFill>
              <a:round/>
            </a:ln>
            <a:effectLst/>
          </c:spPr>
          <c:marker>
            <c:symbol val="none"/>
          </c:marker>
          <c:cat>
            <c:strRef>
              <c:f>'top 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 Sales by month'!$B$4:$B$16</c:f>
              <c:numCache>
                <c:formatCode>_("$"* #,##0.00_);_("$"* \(#,##0.00\);_("$"* "-"??_);_(@_)</c:formatCode>
                <c:ptCount val="12"/>
                <c:pt idx="0">
                  <c:v>1159242.8300000022</c:v>
                </c:pt>
                <c:pt idx="1">
                  <c:v>979599.26000000082</c:v>
                </c:pt>
                <c:pt idx="2">
                  <c:v>1141377.5900000001</c:v>
                </c:pt>
                <c:pt idx="3">
                  <c:v>1041362.4300000007</c:v>
                </c:pt>
                <c:pt idx="4">
                  <c:v>1164919.0000000002</c:v>
                </c:pt>
                <c:pt idx="5">
                  <c:v>923718.7900000005</c:v>
                </c:pt>
                <c:pt idx="6">
                  <c:v>1048654.0500000019</c:v>
                </c:pt>
                <c:pt idx="7">
                  <c:v>1079263.8100000005</c:v>
                </c:pt>
                <c:pt idx="8">
                  <c:v>1009327.4099999998</c:v>
                </c:pt>
                <c:pt idx="9">
                  <c:v>1173177.4200000009</c:v>
                </c:pt>
                <c:pt idx="10">
                  <c:v>1110634.0200000003</c:v>
                </c:pt>
                <c:pt idx="11">
                  <c:v>1128496.7699999986</c:v>
                </c:pt>
              </c:numCache>
            </c:numRef>
          </c:val>
          <c:smooth val="0"/>
          <c:extLst>
            <c:ext xmlns:c16="http://schemas.microsoft.com/office/drawing/2014/chart" uri="{C3380CC4-5D6E-409C-BE32-E72D297353CC}">
              <c16:uniqueId val="{00000000-A449-4DE0-A3B0-0EDB09BFC4A0}"/>
            </c:ext>
          </c:extLst>
        </c:ser>
        <c:dLbls>
          <c:showLegendKey val="0"/>
          <c:showVal val="0"/>
          <c:showCatName val="0"/>
          <c:showSerName val="0"/>
          <c:showPercent val="0"/>
          <c:showBubbleSize val="0"/>
        </c:dLbls>
        <c:smooth val="0"/>
        <c:axId val="525770096"/>
        <c:axId val="525786896"/>
      </c:lineChart>
      <c:catAx>
        <c:axId val="52577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86896"/>
        <c:crosses val="autoZero"/>
        <c:auto val="1"/>
        <c:lblAlgn val="ctr"/>
        <c:lblOffset val="100"/>
        <c:noMultiLvlLbl val="0"/>
      </c:catAx>
      <c:valAx>
        <c:axId val="52578689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7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Region!PivotTable4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East</c:v>
                </c:pt>
                <c:pt idx="1">
                  <c:v>West</c:v>
                </c:pt>
                <c:pt idx="2">
                  <c:v>Central</c:v>
                </c:pt>
                <c:pt idx="3">
                  <c:v>South</c:v>
                </c:pt>
              </c:strCache>
            </c:strRef>
          </c:cat>
          <c:val>
            <c:numRef>
              <c:f>'Sales by Region'!$B$4:$B$8</c:f>
              <c:numCache>
                <c:formatCode>_("$"* #,##0.00_);_("$"* \(#,##0.00\);_("$"* "-"??_);_(@_)</c:formatCode>
                <c:ptCount val="4"/>
                <c:pt idx="0">
                  <c:v>3915056.3399999994</c:v>
                </c:pt>
                <c:pt idx="1">
                  <c:v>3543691.3500000085</c:v>
                </c:pt>
                <c:pt idx="2">
                  <c:v>2966791.05</c:v>
                </c:pt>
                <c:pt idx="3">
                  <c:v>2534234.640000002</c:v>
                </c:pt>
              </c:numCache>
            </c:numRef>
          </c:val>
          <c:extLst>
            <c:ext xmlns:c16="http://schemas.microsoft.com/office/drawing/2014/chart" uri="{C3380CC4-5D6E-409C-BE32-E72D297353CC}">
              <c16:uniqueId val="{00000000-3DD8-4188-B066-03CBA01F6A44}"/>
            </c:ext>
          </c:extLst>
        </c:ser>
        <c:dLbls>
          <c:dLblPos val="outEnd"/>
          <c:showLegendKey val="0"/>
          <c:showVal val="1"/>
          <c:showCatName val="0"/>
          <c:showSerName val="0"/>
          <c:showPercent val="0"/>
          <c:showBubbleSize val="0"/>
        </c:dLbls>
        <c:gapWidth val="219"/>
        <c:overlap val="-27"/>
        <c:axId val="525773456"/>
        <c:axId val="525778736"/>
      </c:barChart>
      <c:catAx>
        <c:axId val="52577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78736"/>
        <c:crosses val="autoZero"/>
        <c:auto val="1"/>
        <c:lblAlgn val="ctr"/>
        <c:lblOffset val="100"/>
        <c:noMultiLvlLbl val="0"/>
      </c:catAx>
      <c:valAx>
        <c:axId val="52577873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7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[Sales_Dashboard.xlsx]Top5!PivotTable1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'Top5'!$B$3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'Top5'!$A$4:$A$9</c:f>
              <c:strCache>
                <c:ptCount val="5"/>
                <c:pt idx="0">
                  <c:v>Laptop</c:v>
                </c:pt>
                <c:pt idx="1">
                  <c:v>Printer</c:v>
                </c:pt>
                <c:pt idx="2">
                  <c:v>Phone</c:v>
                </c:pt>
                <c:pt idx="3">
                  <c:v>Accessory</c:v>
                </c:pt>
                <c:pt idx="4">
                  <c:v>Table</c:v>
                </c:pt>
              </c:strCache>
            </c:strRef>
          </c:cat>
          <c:val>
            <c:numRef>
              <c:f>'Top5'!$B$4:$B$9</c:f>
              <c:numCache>
                <c:formatCode>_("$"* #,##0.00_);_("$"* \(#,##0.00\);_("$"* "-"??_);_(@_)</c:formatCode>
                <c:ptCount val="5"/>
                <c:pt idx="0">
                  <c:v>3362520.670000005</c:v>
                </c:pt>
                <c:pt idx="1">
                  <c:v>2394932.1300000004</c:v>
                </c:pt>
                <c:pt idx="2">
                  <c:v>2066126.150000002</c:v>
                </c:pt>
                <c:pt idx="3">
                  <c:v>1196820.0599999996</c:v>
                </c:pt>
                <c:pt idx="4">
                  <c:v>1190082.4599999976</c:v>
                </c:pt>
              </c:numCache>
            </c:numRef>
          </c:val>
          <c:extLst>
            <c:ext xmlns:c16="http://schemas.microsoft.com/office/drawing/2014/chart" uri="{C3380CC4-5D6E-409C-BE32-E72D297353CC}">
              <c16:uniqueId val="{00000000-D3A2-4BE8-B2FE-95065C9DBDE3}"/>
            </c:ext>
          </c:extLst>
        </c:ser>
        <c:dLbls>
          <c:dLblPos val="outEnd"/>
          <c:showLegendKey val="0"/>
          <c:showVal val="1"/>
          <c:showCatName val="0"/>
          <c:showSerName val="0"/>
          <c:showPercent val="0"/>
          <c:showBubbleSize val="0"/>
        </c:dLbls>
        <c:gapWidth val="219"/>
        <c:overlap val="-27"/>
        <c:axId val="525805136"/>
        <c:axId val="525821936"/>
      </c:barChart>
      <c:catAx>
        <c:axId val="52580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821936"/>
        <c:crosses val="autoZero"/>
        <c:auto val="1"/>
        <c:lblAlgn val="ctr"/>
        <c:lblOffset val="100"/>
        <c:noMultiLvlLbl val="0"/>
      </c:catAx>
      <c:valAx>
        <c:axId val="52582193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80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 Sales by month!PivotTable3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Sales by month'!$B$3</c:f>
              <c:strCache>
                <c:ptCount val="1"/>
                <c:pt idx="0">
                  <c:v>Total</c:v>
                </c:pt>
              </c:strCache>
            </c:strRef>
          </c:tx>
          <c:spPr>
            <a:ln w="28575" cap="rnd">
              <a:solidFill>
                <a:srgbClr val="C00000"/>
              </a:solidFill>
              <a:round/>
            </a:ln>
            <a:effectLst/>
          </c:spPr>
          <c:marker>
            <c:symbol val="none"/>
          </c:marker>
          <c:cat>
            <c:strRef>
              <c:f>'top 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 Sales by month'!$B$4:$B$16</c:f>
              <c:numCache>
                <c:formatCode>_("$"* #,##0.00_);_("$"* \(#,##0.00\);_("$"* "-"??_);_(@_)</c:formatCode>
                <c:ptCount val="12"/>
                <c:pt idx="0">
                  <c:v>1159242.8300000022</c:v>
                </c:pt>
                <c:pt idx="1">
                  <c:v>979599.26000000082</c:v>
                </c:pt>
                <c:pt idx="2">
                  <c:v>1141377.5900000001</c:v>
                </c:pt>
                <c:pt idx="3">
                  <c:v>1041362.4300000007</c:v>
                </c:pt>
                <c:pt idx="4">
                  <c:v>1164919.0000000002</c:v>
                </c:pt>
                <c:pt idx="5">
                  <c:v>923718.7900000005</c:v>
                </c:pt>
                <c:pt idx="6">
                  <c:v>1048654.0500000019</c:v>
                </c:pt>
                <c:pt idx="7">
                  <c:v>1079263.8100000005</c:v>
                </c:pt>
                <c:pt idx="8">
                  <c:v>1009327.4099999998</c:v>
                </c:pt>
                <c:pt idx="9">
                  <c:v>1173177.4200000009</c:v>
                </c:pt>
                <c:pt idx="10">
                  <c:v>1110634.0200000003</c:v>
                </c:pt>
                <c:pt idx="11">
                  <c:v>1128496.7699999986</c:v>
                </c:pt>
              </c:numCache>
            </c:numRef>
          </c:val>
          <c:smooth val="0"/>
          <c:extLst>
            <c:ext xmlns:c16="http://schemas.microsoft.com/office/drawing/2014/chart" uri="{C3380CC4-5D6E-409C-BE32-E72D297353CC}">
              <c16:uniqueId val="{00000000-6E33-46F4-9D0A-1265FBFBA139}"/>
            </c:ext>
          </c:extLst>
        </c:ser>
        <c:dLbls>
          <c:showLegendKey val="0"/>
          <c:showVal val="0"/>
          <c:showCatName val="0"/>
          <c:showSerName val="0"/>
          <c:showPercent val="0"/>
          <c:showBubbleSize val="0"/>
        </c:dLbls>
        <c:smooth val="0"/>
        <c:axId val="525770096"/>
        <c:axId val="525786896"/>
      </c:lineChart>
      <c:catAx>
        <c:axId val="52577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86896"/>
        <c:crosses val="autoZero"/>
        <c:auto val="1"/>
        <c:lblAlgn val="ctr"/>
        <c:lblOffset val="100"/>
        <c:noMultiLvlLbl val="0"/>
      </c:catAx>
      <c:valAx>
        <c:axId val="52578689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7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[Sales_Dashboard.xlsx]catego!PivotTable2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catego!$B$3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97-4A2B-B786-E5F7805BF9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97-4A2B-B786-E5F7805BF9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97-4A2B-B786-E5F7805BF9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catego!$A$4:$A$7</c:f>
              <c:strCache>
                <c:ptCount val="3"/>
                <c:pt idx="0">
                  <c:v>Technology</c:v>
                </c:pt>
                <c:pt idx="1">
                  <c:v>Furniture</c:v>
                </c:pt>
                <c:pt idx="2">
                  <c:v>Office Supplies</c:v>
                </c:pt>
              </c:strCache>
            </c:strRef>
          </c:cat>
          <c:val>
            <c:numRef>
              <c:f>catego!$B$4:$B$7</c:f>
              <c:numCache>
                <c:formatCode>_("$"* #,##0.00_);_("$"* \(#,##0.00\);_("$"* "-"??_);_(@_)</c:formatCode>
                <c:ptCount val="3"/>
                <c:pt idx="0">
                  <c:v>9020399.009999983</c:v>
                </c:pt>
                <c:pt idx="1">
                  <c:v>3656202.7600000007</c:v>
                </c:pt>
                <c:pt idx="2">
                  <c:v>283171.60999999958</c:v>
                </c:pt>
              </c:numCache>
            </c:numRef>
          </c:val>
          <c:extLst>
            <c:ext xmlns:c16="http://schemas.microsoft.com/office/drawing/2014/chart" uri="{C3380CC4-5D6E-409C-BE32-E72D297353CC}">
              <c16:uniqueId val="{00000006-5C97-4A2B-B786-E5F7805BF9B5}"/>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Region!PivotTable4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East</c:v>
                </c:pt>
                <c:pt idx="1">
                  <c:v>West</c:v>
                </c:pt>
                <c:pt idx="2">
                  <c:v>Central</c:v>
                </c:pt>
                <c:pt idx="3">
                  <c:v>South</c:v>
                </c:pt>
              </c:strCache>
            </c:strRef>
          </c:cat>
          <c:val>
            <c:numRef>
              <c:f>'Sales by Region'!$B$4:$B$8</c:f>
              <c:numCache>
                <c:formatCode>_("$"* #,##0.00_);_("$"* \(#,##0.00\);_("$"* "-"??_);_(@_)</c:formatCode>
                <c:ptCount val="4"/>
                <c:pt idx="0">
                  <c:v>3915056.3399999994</c:v>
                </c:pt>
                <c:pt idx="1">
                  <c:v>3543691.3500000085</c:v>
                </c:pt>
                <c:pt idx="2">
                  <c:v>2966791.05</c:v>
                </c:pt>
                <c:pt idx="3">
                  <c:v>2534234.640000002</c:v>
                </c:pt>
              </c:numCache>
            </c:numRef>
          </c:val>
          <c:extLst>
            <c:ext xmlns:c16="http://schemas.microsoft.com/office/drawing/2014/chart" uri="{C3380CC4-5D6E-409C-BE32-E72D297353CC}">
              <c16:uniqueId val="{00000000-FAA3-404B-9F41-2578499CCE7A}"/>
            </c:ext>
          </c:extLst>
        </c:ser>
        <c:dLbls>
          <c:dLblPos val="outEnd"/>
          <c:showLegendKey val="0"/>
          <c:showVal val="1"/>
          <c:showCatName val="0"/>
          <c:showSerName val="0"/>
          <c:showPercent val="0"/>
          <c:showBubbleSize val="0"/>
        </c:dLbls>
        <c:gapWidth val="219"/>
        <c:overlap val="-27"/>
        <c:axId val="525773456"/>
        <c:axId val="525778736"/>
      </c:barChart>
      <c:catAx>
        <c:axId val="52577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78736"/>
        <c:crosses val="autoZero"/>
        <c:auto val="1"/>
        <c:lblAlgn val="ctr"/>
        <c:lblOffset val="100"/>
        <c:noMultiLvlLbl val="0"/>
      </c:catAx>
      <c:valAx>
        <c:axId val="52577873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7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502920</xdr:colOff>
      <xdr:row>1</xdr:row>
      <xdr:rowOff>72390</xdr:rowOff>
    </xdr:from>
    <xdr:to>
      <xdr:col>11</xdr:col>
      <xdr:colOff>198120</xdr:colOff>
      <xdr:row>16</xdr:row>
      <xdr:rowOff>72390</xdr:rowOff>
    </xdr:to>
    <xdr:graphicFrame macro="">
      <xdr:nvGraphicFramePr>
        <xdr:cNvPr id="2" name="Chart 1">
          <a:extLst>
            <a:ext uri="{FF2B5EF4-FFF2-40B4-BE49-F238E27FC236}">
              <a16:creationId xmlns:a16="http://schemas.microsoft.com/office/drawing/2014/main" id="{89FBE3B9-61CB-B026-72A0-E7E82ABAC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274320</xdr:colOff>
      <xdr:row>1</xdr:row>
      <xdr:rowOff>95250</xdr:rowOff>
    </xdr:from>
    <xdr:to>
      <xdr:col>10</xdr:col>
      <xdr:colOff>579120</xdr:colOff>
      <xdr:row>16</xdr:row>
      <xdr:rowOff>95250</xdr:rowOff>
    </xdr:to>
    <xdr:graphicFrame macro="">
      <xdr:nvGraphicFramePr>
        <xdr:cNvPr id="2" name="Chart 1">
          <a:extLst>
            <a:ext uri="{FF2B5EF4-FFF2-40B4-BE49-F238E27FC236}">
              <a16:creationId xmlns:a16="http://schemas.microsoft.com/office/drawing/2014/main" id="{6783C4C6-AE5C-D05F-55B9-FBE899DB3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205740</xdr:colOff>
      <xdr:row>1</xdr:row>
      <xdr:rowOff>95250</xdr:rowOff>
    </xdr:from>
    <xdr:to>
      <xdr:col>10</xdr:col>
      <xdr:colOff>510540</xdr:colOff>
      <xdr:row>16</xdr:row>
      <xdr:rowOff>95250</xdr:rowOff>
    </xdr:to>
    <xdr:graphicFrame macro="">
      <xdr:nvGraphicFramePr>
        <xdr:cNvPr id="3" name="Chart 2">
          <a:extLst>
            <a:ext uri="{FF2B5EF4-FFF2-40B4-BE49-F238E27FC236}">
              <a16:creationId xmlns:a16="http://schemas.microsoft.com/office/drawing/2014/main" id="{7A22D3F0-9EB2-9426-CA32-FF96B08B0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579120</xdr:colOff>
      <xdr:row>2</xdr:row>
      <xdr:rowOff>167640</xdr:rowOff>
    </xdr:from>
    <xdr:to>
      <xdr:col>14</xdr:col>
      <xdr:colOff>579120</xdr:colOff>
      <xdr:row>12</xdr:row>
      <xdr:rowOff>114299</xdr:rowOff>
    </xdr:to>
    <mc:AlternateContent xmlns:mc="http://schemas.openxmlformats.org/markup-compatibility/2006" xmlns:a14="http://schemas.microsoft.com/office/drawing/2010/main">
      <mc:Choice Requires="a14">
        <xdr:graphicFrame macro="">
          <xdr:nvGraphicFramePr>
            <xdr:cNvPr id="4" name="Years (Order Date)">
              <a:extLst>
                <a:ext uri="{FF2B5EF4-FFF2-40B4-BE49-F238E27FC236}">
                  <a16:creationId xmlns:a16="http://schemas.microsoft.com/office/drawing/2014/main" id="{64A1BF2D-B4E9-F09D-2E91-F9E1FB1340B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7955280" y="533400"/>
              <a:ext cx="1828800" cy="177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297180</xdr:colOff>
      <xdr:row>2</xdr:row>
      <xdr:rowOff>41910</xdr:rowOff>
    </xdr:from>
    <xdr:to>
      <xdr:col>10</xdr:col>
      <xdr:colOff>601980</xdr:colOff>
      <xdr:row>17</xdr:row>
      <xdr:rowOff>41910</xdr:rowOff>
    </xdr:to>
    <xdr:graphicFrame macro="">
      <xdr:nvGraphicFramePr>
        <xdr:cNvPr id="2" name="Chart 1">
          <a:extLst>
            <a:ext uri="{FF2B5EF4-FFF2-40B4-BE49-F238E27FC236}">
              <a16:creationId xmlns:a16="http://schemas.microsoft.com/office/drawing/2014/main" id="{0A854590-1BD3-B9B0-C579-DC13FBCF7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525780</xdr:colOff>
      <xdr:row>1</xdr:row>
      <xdr:rowOff>60960</xdr:rowOff>
    </xdr:from>
    <xdr:to>
      <xdr:col>15</xdr:col>
      <xdr:colOff>403860</xdr:colOff>
      <xdr:row>5</xdr:row>
      <xdr:rowOff>129540</xdr:rowOff>
    </xdr:to>
    <xdr:sp macro="" textlink="">
      <xdr:nvSpPr>
        <xdr:cNvPr id="2" name="TextBox 1">
          <a:extLst>
            <a:ext uri="{FF2B5EF4-FFF2-40B4-BE49-F238E27FC236}">
              <a16:creationId xmlns:a16="http://schemas.microsoft.com/office/drawing/2014/main" id="{F8B58065-0A56-705E-E7B7-8C623BC95A9D}"/>
            </a:ext>
          </a:extLst>
        </xdr:cNvPr>
        <xdr:cNvSpPr txBox="1"/>
      </xdr:nvSpPr>
      <xdr:spPr>
        <a:xfrm>
          <a:off x="1135380" y="243840"/>
          <a:ext cx="841248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rgbClr val="501000"/>
              </a:solidFill>
            </a:rPr>
            <a:t>EXECUTIVE</a:t>
          </a:r>
          <a:r>
            <a:rPr lang="en-IN" sz="4400" b="1" baseline="0">
              <a:solidFill>
                <a:srgbClr val="501000"/>
              </a:solidFill>
            </a:rPr>
            <a:t> SALES DASHBOARD</a:t>
          </a:r>
          <a:endParaRPr lang="en-IN" sz="4400" b="1">
            <a:solidFill>
              <a:srgbClr val="501000"/>
            </a:solidFill>
          </a:endParaRPr>
        </a:p>
      </xdr:txBody>
    </xdr:sp>
    <xdr:clientData/>
  </xdr:twoCellAnchor>
  <xdr:twoCellAnchor>
    <xdr:from>
      <xdr:col>0</xdr:col>
      <xdr:colOff>7620</xdr:colOff>
      <xdr:row>9</xdr:row>
      <xdr:rowOff>15240</xdr:rowOff>
    </xdr:from>
    <xdr:to>
      <xdr:col>4</xdr:col>
      <xdr:colOff>0</xdr:colOff>
      <xdr:row>24</xdr:row>
      <xdr:rowOff>23446</xdr:rowOff>
    </xdr:to>
    <xdr:graphicFrame macro="">
      <xdr:nvGraphicFramePr>
        <xdr:cNvPr id="3" name="Chart 2">
          <a:extLst>
            <a:ext uri="{FF2B5EF4-FFF2-40B4-BE49-F238E27FC236}">
              <a16:creationId xmlns:a16="http://schemas.microsoft.com/office/drawing/2014/main" id="{FF857652-EB35-4E6B-919D-2BE13E81B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23447</xdr:colOff>
      <xdr:row>7</xdr:row>
      <xdr:rowOff>27335</xdr:rowOff>
    </xdr:from>
    <xdr:to>
      <xdr:col>15</xdr:col>
      <xdr:colOff>55757</xdr:colOff>
      <xdr:row>24</xdr:row>
      <xdr:rowOff>35169</xdr:rowOff>
    </xdr:to>
    <xdr:graphicFrame macro="">
      <xdr:nvGraphicFramePr>
        <xdr:cNvPr id="4" name="Chart 3">
          <a:extLst>
            <a:ext uri="{FF2B5EF4-FFF2-40B4-BE49-F238E27FC236}">
              <a16:creationId xmlns:a16="http://schemas.microsoft.com/office/drawing/2014/main" id="{D682418A-4C34-4542-900D-A26CE2C7D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11723</xdr:colOff>
      <xdr:row>24</xdr:row>
      <xdr:rowOff>44503</xdr:rowOff>
    </xdr:from>
    <xdr:to>
      <xdr:col>4</xdr:col>
      <xdr:colOff>2002</xdr:colOff>
      <xdr:row>45</xdr:row>
      <xdr:rowOff>88066</xdr:rowOff>
    </xdr:to>
    <xdr:graphicFrame macro="">
      <xdr:nvGraphicFramePr>
        <xdr:cNvPr id="5" name="Chart 4">
          <a:extLst>
            <a:ext uri="{FF2B5EF4-FFF2-40B4-BE49-F238E27FC236}">
              <a16:creationId xmlns:a16="http://schemas.microsoft.com/office/drawing/2014/main" id="{F1999C1C-ACC5-4275-960A-4220850E7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23618</xdr:colOff>
      <xdr:row>24</xdr:row>
      <xdr:rowOff>42861</xdr:rowOff>
    </xdr:from>
    <xdr:to>
      <xdr:col>18</xdr:col>
      <xdr:colOff>91967</xdr:colOff>
      <xdr:row>45</xdr:row>
      <xdr:rowOff>102578</xdr:rowOff>
    </xdr:to>
    <xdr:graphicFrame macro="">
      <xdr:nvGraphicFramePr>
        <xdr:cNvPr id="6" name="Chart 5">
          <a:extLst>
            <a:ext uri="{FF2B5EF4-FFF2-40B4-BE49-F238E27FC236}">
              <a16:creationId xmlns:a16="http://schemas.microsoft.com/office/drawing/2014/main" id="{EEE6ADB0-03D9-41B0-B83D-9372461C8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108461</xdr:colOff>
      <xdr:row>14</xdr:row>
      <xdr:rowOff>107777</xdr:rowOff>
    </xdr:from>
    <xdr:to>
      <xdr:col>18</xdr:col>
      <xdr:colOff>52552</xdr:colOff>
      <xdr:row>24</xdr:row>
      <xdr:rowOff>16389</xdr:rowOff>
    </xdr:to>
    <mc:AlternateContent xmlns:mc="http://schemas.openxmlformats.org/markup-compatibility/2006" xmlns:a14="http://schemas.microsoft.com/office/drawing/2010/main">
      <mc:Choice Requires="a14">
        <xdr:graphicFrame macro="">
          <xdr:nvGraphicFramePr>
            <xdr:cNvPr id="7" name="Years (Order Date) 1">
              <a:extLst>
                <a:ext uri="{FF2B5EF4-FFF2-40B4-BE49-F238E27FC236}">
                  <a16:creationId xmlns:a16="http://schemas.microsoft.com/office/drawing/2014/main" id="{0F231322-C265-44D9-861E-273B5D30ABE6}"/>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3325220" y="2879880"/>
              <a:ext cx="1757125" cy="1747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128956</xdr:colOff>
      <xdr:row>7</xdr:row>
      <xdr:rowOff>58616</xdr:rowOff>
    </xdr:from>
    <xdr:to>
      <xdr:col>18</xdr:col>
      <xdr:colOff>35169</xdr:colOff>
      <xdr:row>14</xdr:row>
      <xdr:rowOff>93787</xdr:rowOff>
    </xdr:to>
    <xdr:pic>
      <xdr:nvPicPr>
        <xdr:cNvPr id="11" name="Picture 10">
          <a:extLst>
            <a:ext uri="{FF2B5EF4-FFF2-40B4-BE49-F238E27FC236}">
              <a16:creationId xmlns:a16="http://schemas.microsoft.com/office/drawing/2014/main" id="{BE4CEE04-74A8-F1BE-B4CC-9AEF0CB2C9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399479" y="1371601"/>
          <a:ext cx="1735013" cy="15357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az U" refreshedDate="46065.641309027778" createdVersion="8" refreshedVersion="8" minRefreshableVersion="3" recordCount="9000" xr:uid="{9B3DE40A-0748-44B3-ABE0-6D64F92A14B0}">
  <cacheSource type="worksheet">
    <worksheetSource ref="A1:J9001" sheet="sample_superstore"/>
  </cacheSource>
  <cacheFields count="13">
    <cacheField name="Order ID" numFmtId="0">
      <sharedItems/>
    </cacheField>
    <cacheField name="Order Date" numFmtId="14">
      <sharedItems containsSemiMixedTypes="0" containsNonDate="0" containsDate="1" containsString="0" minDate="2019-01-01T00:00:00" maxDate="2024-01-01T00:00:00" count="1812">
        <d v="2022-10-27T00:00:00"/>
        <d v="2021-11-18T00:00:00"/>
        <d v="2021-06-23T00:00:00"/>
        <d v="2020-05-16T00:00:00"/>
        <d v="2019-08-20T00:00:00"/>
        <d v="2023-05-09T00:00:00"/>
        <d v="2020-11-06T00:00:00"/>
        <d v="2019-12-31T00:00:00"/>
        <d v="2021-06-04T00:00:00"/>
        <d v="2023-12-14T00:00:00"/>
        <d v="2021-01-19T00:00:00"/>
        <d v="2020-08-01T00:00:00"/>
        <d v="2019-06-26T00:00:00"/>
        <d v="2020-09-05T00:00:00"/>
        <d v="2021-08-12T00:00:00"/>
        <d v="2022-09-08T00:00:00"/>
        <d v="2022-08-06T00:00:00"/>
        <d v="2021-10-17T00:00:00"/>
        <d v="2019-05-01T00:00:00"/>
        <d v="2021-11-01T00:00:00"/>
        <d v="2021-02-20T00:00:00"/>
        <d v="2022-08-10T00:00:00"/>
        <d v="2019-11-27T00:00:00"/>
        <d v="2022-04-24T00:00:00"/>
        <d v="2023-11-04T00:00:00"/>
        <d v="2022-05-18T00:00:00"/>
        <d v="2019-12-26T00:00:00"/>
        <d v="2021-09-03T00:00:00"/>
        <d v="2020-06-08T00:00:00"/>
        <d v="2019-09-07T00:00:00"/>
        <d v="2023-07-18T00:00:00"/>
        <d v="2019-12-02T00:00:00"/>
        <d v="2021-04-19T00:00:00"/>
        <d v="2020-04-28T00:00:00"/>
        <d v="2021-03-29T00:00:00"/>
        <d v="2020-08-15T00:00:00"/>
        <d v="2021-04-25T00:00:00"/>
        <d v="2020-06-16T00:00:00"/>
        <d v="2023-11-07T00:00:00"/>
        <d v="2021-03-10T00:00:00"/>
        <d v="2023-04-23T00:00:00"/>
        <d v="2022-10-23T00:00:00"/>
        <d v="2019-02-02T00:00:00"/>
        <d v="2020-10-26T00:00:00"/>
        <d v="2019-11-08T00:00:00"/>
        <d v="2019-10-05T00:00:00"/>
        <d v="2020-04-19T00:00:00"/>
        <d v="2021-05-23T00:00:00"/>
        <d v="2022-10-13T00:00:00"/>
        <d v="2020-12-28T00:00:00"/>
        <d v="2020-09-14T00:00:00"/>
        <d v="2023-10-26T00:00:00"/>
        <d v="2019-05-07T00:00:00"/>
        <d v="2020-03-01T00:00:00"/>
        <d v="2022-03-06T00:00:00"/>
        <d v="2021-12-23T00:00:00"/>
        <d v="2021-06-11T00:00:00"/>
        <d v="2019-09-14T00:00:00"/>
        <d v="2023-07-22T00:00:00"/>
        <d v="2019-05-04T00:00:00"/>
        <d v="2021-05-04T00:00:00"/>
        <d v="2020-05-05T00:00:00"/>
        <d v="2020-05-29T00:00:00"/>
        <d v="2022-03-04T00:00:00"/>
        <d v="2020-10-23T00:00:00"/>
        <d v="2023-08-14T00:00:00"/>
        <d v="2021-02-14T00:00:00"/>
        <d v="2021-09-05T00:00:00"/>
        <d v="2022-06-07T00:00:00"/>
        <d v="2021-06-28T00:00:00"/>
        <d v="2022-07-05T00:00:00"/>
        <d v="2019-02-07T00:00:00"/>
        <d v="2023-04-29T00:00:00"/>
        <d v="2021-09-04T00:00:00"/>
        <d v="2023-11-10T00:00:00"/>
        <d v="2019-10-03T00:00:00"/>
        <d v="2020-02-27T00:00:00"/>
        <d v="2021-07-14T00:00:00"/>
        <d v="2021-02-05T00:00:00"/>
        <d v="2020-02-09T00:00:00"/>
        <d v="2022-01-14T00:00:00"/>
        <d v="2022-11-05T00:00:00"/>
        <d v="2023-06-18T00:00:00"/>
        <d v="2023-08-26T00:00:00"/>
        <d v="2023-07-05T00:00:00"/>
        <d v="2019-07-23T00:00:00"/>
        <d v="2023-03-29T00:00:00"/>
        <d v="2019-08-16T00:00:00"/>
        <d v="2019-05-26T00:00:00"/>
        <d v="2020-09-19T00:00:00"/>
        <d v="2023-12-24T00:00:00"/>
        <d v="2022-07-12T00:00:00"/>
        <d v="2023-11-24T00:00:00"/>
        <d v="2020-04-26T00:00:00"/>
        <d v="2019-08-18T00:00:00"/>
        <d v="2023-10-21T00:00:00"/>
        <d v="2021-06-21T00:00:00"/>
        <d v="2022-03-14T00:00:00"/>
        <d v="2021-03-22T00:00:00"/>
        <d v="2019-07-21T00:00:00"/>
        <d v="2023-08-30T00:00:00"/>
        <d v="2022-11-25T00:00:00"/>
        <d v="2023-11-09T00:00:00"/>
        <d v="2020-03-15T00:00:00"/>
        <d v="2022-07-19T00:00:00"/>
        <d v="2019-11-21T00:00:00"/>
        <d v="2020-09-11T00:00:00"/>
        <d v="2021-01-03T00:00:00"/>
        <d v="2023-02-09T00:00:00"/>
        <d v="2020-05-17T00:00:00"/>
        <d v="2022-05-30T00:00:00"/>
        <d v="2022-03-22T00:00:00"/>
        <d v="2019-04-28T00:00:00"/>
        <d v="2021-10-19T00:00:00"/>
        <d v="2020-09-08T00:00:00"/>
        <d v="2020-08-31T00:00:00"/>
        <d v="2023-09-22T00:00:00"/>
        <d v="2021-08-21T00:00:00"/>
        <d v="2019-09-24T00:00:00"/>
        <d v="2022-08-02T00:00:00"/>
        <d v="2019-12-13T00:00:00"/>
        <d v="2020-11-26T00:00:00"/>
        <d v="2019-10-19T00:00:00"/>
        <d v="2019-02-15T00:00:00"/>
        <d v="2019-07-15T00:00:00"/>
        <d v="2019-03-12T00:00:00"/>
        <d v="2021-01-25T00:00:00"/>
        <d v="2020-10-13T00:00:00"/>
        <d v="2019-09-08T00:00:00"/>
        <d v="2019-10-29T00:00:00"/>
        <d v="2021-09-15T00:00:00"/>
        <d v="2021-01-23T00:00:00"/>
        <d v="2022-10-04T00:00:00"/>
        <d v="2020-06-20T00:00:00"/>
        <d v="2022-09-30T00:00:00"/>
        <d v="2019-02-06T00:00:00"/>
        <d v="2021-04-11T00:00:00"/>
        <d v="2022-09-06T00:00:00"/>
        <d v="2021-11-07T00:00:00"/>
        <d v="2019-07-20T00:00:00"/>
        <d v="2023-10-27T00:00:00"/>
        <d v="2022-01-25T00:00:00"/>
        <d v="2020-09-13T00:00:00"/>
        <d v="2023-04-02T00:00:00"/>
        <d v="2022-10-01T00:00:00"/>
        <d v="2022-07-01T00:00:00"/>
        <d v="2019-08-21T00:00:00"/>
        <d v="2019-06-23T00:00:00"/>
        <d v="2019-11-28T00:00:00"/>
        <d v="2020-08-14T00:00:00"/>
        <d v="2021-07-03T00:00:00"/>
        <d v="2023-08-29T00:00:00"/>
        <d v="2020-07-14T00:00:00"/>
        <d v="2023-12-27T00:00:00"/>
        <d v="2020-12-30T00:00:00"/>
        <d v="2022-03-15T00:00:00"/>
        <d v="2022-03-03T00:00:00"/>
        <d v="2022-09-28T00:00:00"/>
        <d v="2021-12-05T00:00:00"/>
        <d v="2023-01-02T00:00:00"/>
        <d v="2023-07-15T00:00:00"/>
        <d v="2020-04-09T00:00:00"/>
        <d v="2022-04-05T00:00:00"/>
        <d v="2019-06-21T00:00:00"/>
        <d v="2021-10-24T00:00:00"/>
        <d v="2022-05-07T00:00:00"/>
        <d v="2020-11-02T00:00:00"/>
        <d v="2020-05-12T00:00:00"/>
        <d v="2019-12-12T00:00:00"/>
        <d v="2021-04-24T00:00:00"/>
        <d v="2019-03-24T00:00:00"/>
        <d v="2022-10-22T00:00:00"/>
        <d v="2019-09-03T00:00:00"/>
        <d v="2020-12-27T00:00:00"/>
        <d v="2023-06-23T00:00:00"/>
        <d v="2020-02-25T00:00:00"/>
        <d v="2019-03-15T00:00:00"/>
        <d v="2020-02-01T00:00:00"/>
        <d v="2022-01-23T00:00:00"/>
        <d v="2019-12-10T00:00:00"/>
        <d v="2020-01-15T00:00:00"/>
        <d v="2019-03-09T00:00:00"/>
        <d v="2022-08-30T00:00:00"/>
        <d v="2023-09-24T00:00:00"/>
        <d v="2020-10-30T00:00:00"/>
        <d v="2020-06-25T00:00:00"/>
        <d v="2020-11-19T00:00:00"/>
        <d v="2020-04-16T00:00:00"/>
        <d v="2021-09-01T00:00:00"/>
        <d v="2022-11-01T00:00:00"/>
        <d v="2020-04-29T00:00:00"/>
        <d v="2019-10-17T00:00:00"/>
        <d v="2022-04-03T00:00:00"/>
        <d v="2019-02-04T00:00:00"/>
        <d v="2023-05-12T00:00:00"/>
        <d v="2021-08-29T00:00:00"/>
        <d v="2021-05-14T00:00:00"/>
        <d v="2020-04-23T00:00:00"/>
        <d v="2019-03-06T00:00:00"/>
        <d v="2021-06-30T00:00:00"/>
        <d v="2020-03-30T00:00:00"/>
        <d v="2023-10-25T00:00:00"/>
        <d v="2022-03-27T00:00:00"/>
        <d v="2023-11-18T00:00:00"/>
        <d v="2021-10-21T00:00:00"/>
        <d v="2021-07-04T00:00:00"/>
        <d v="2019-08-22T00:00:00"/>
        <d v="2020-06-01T00:00:00"/>
        <d v="2020-02-23T00:00:00"/>
        <d v="2020-01-04T00:00:00"/>
        <d v="2020-04-02T00:00:00"/>
        <d v="2019-04-06T00:00:00"/>
        <d v="2021-10-27T00:00:00"/>
        <d v="2023-08-17T00:00:00"/>
        <d v="2021-12-18T00:00:00"/>
        <d v="2019-11-17T00:00:00"/>
        <d v="2020-09-04T00:00:00"/>
        <d v="2019-09-09T00:00:00"/>
        <d v="2022-04-09T00:00:00"/>
        <d v="2022-11-29T00:00:00"/>
        <d v="2023-12-29T00:00:00"/>
        <d v="2020-11-15T00:00:00"/>
        <d v="2022-05-29T00:00:00"/>
        <d v="2022-11-09T00:00:00"/>
        <d v="2023-05-01T00:00:00"/>
        <d v="2020-06-14T00:00:00"/>
        <d v="2019-11-29T00:00:00"/>
        <d v="2022-02-14T00:00:00"/>
        <d v="2023-11-16T00:00:00"/>
        <d v="2021-12-07T00:00:00"/>
        <d v="2023-01-31T00:00:00"/>
        <d v="2021-10-30T00:00:00"/>
        <d v="2022-04-13T00:00:00"/>
        <d v="2022-02-05T00:00:00"/>
        <d v="2023-05-31T00:00:00"/>
        <d v="2021-02-17T00:00:00"/>
        <d v="2019-10-02T00:00:00"/>
        <d v="2019-02-05T00:00:00"/>
        <d v="2021-01-12T00:00:00"/>
        <d v="2021-01-09T00:00:00"/>
        <d v="2020-08-19T00:00:00"/>
        <d v="2020-06-26T00:00:00"/>
        <d v="2020-07-08T00:00:00"/>
        <d v="2019-12-06T00:00:00"/>
        <d v="2019-09-26T00:00:00"/>
        <d v="2022-12-04T00:00:00"/>
        <d v="2021-10-20T00:00:00"/>
        <d v="2019-03-11T00:00:00"/>
        <d v="2020-10-27T00:00:00"/>
        <d v="2023-03-11T00:00:00"/>
        <d v="2020-11-11T00:00:00"/>
        <d v="2019-04-17T00:00:00"/>
        <d v="2021-04-22T00:00:00"/>
        <d v="2021-01-16T00:00:00"/>
        <d v="2023-07-10T00:00:00"/>
        <d v="2022-10-18T00:00:00"/>
        <d v="2022-12-20T00:00:00"/>
        <d v="2021-01-30T00:00:00"/>
        <d v="2021-03-18T00:00:00"/>
        <d v="2021-04-16T00:00:00"/>
        <d v="2021-04-28T00:00:00"/>
        <d v="2019-01-24T00:00:00"/>
        <d v="2019-07-06T00:00:00"/>
        <d v="2022-07-26T00:00:00"/>
        <d v="2022-06-30T00:00:00"/>
        <d v="2019-05-27T00:00:00"/>
        <d v="2020-08-21T00:00:00"/>
        <d v="2019-04-16T00:00:00"/>
        <d v="2022-03-01T00:00:00"/>
        <d v="2021-01-26T00:00:00"/>
        <d v="2022-06-24T00:00:00"/>
        <d v="2023-03-27T00:00:00"/>
        <d v="2019-04-09T00:00:00"/>
        <d v="2022-12-26T00:00:00"/>
        <d v="2023-02-04T00:00:00"/>
        <d v="2022-01-03T00:00:00"/>
        <d v="2023-12-03T00:00:00"/>
        <d v="2020-08-30T00:00:00"/>
        <d v="2019-06-22T00:00:00"/>
        <d v="2023-02-21T00:00:00"/>
        <d v="2023-09-10T00:00:00"/>
        <d v="2020-02-17T00:00:00"/>
        <d v="2021-10-02T00:00:00"/>
        <d v="2020-10-22T00:00:00"/>
        <d v="2020-12-17T00:00:00"/>
        <d v="2022-09-19T00:00:00"/>
        <d v="2023-06-27T00:00:00"/>
        <d v="2020-08-26T00:00:00"/>
        <d v="2021-01-01T00:00:00"/>
        <d v="2023-02-19T00:00:00"/>
        <d v="2022-09-12T00:00:00"/>
        <d v="2021-04-29T00:00:00"/>
        <d v="2022-04-27T00:00:00"/>
        <d v="2023-12-08T00:00:00"/>
        <d v="2021-01-31T00:00:00"/>
        <d v="2023-10-12T00:00:00"/>
        <d v="2021-02-19T00:00:00"/>
        <d v="2020-09-23T00:00:00"/>
        <d v="2023-09-05T00:00:00"/>
        <d v="2019-05-29T00:00:00"/>
        <d v="2019-09-10T00:00:00"/>
        <d v="2019-06-29T00:00:00"/>
        <d v="2020-09-27T00:00:00"/>
        <d v="2021-05-10T00:00:00"/>
        <d v="2022-09-11T00:00:00"/>
        <d v="2019-11-10T00:00:00"/>
        <d v="2020-09-09T00:00:00"/>
        <d v="2019-05-09T00:00:00"/>
        <d v="2023-02-06T00:00:00"/>
        <d v="2022-09-25T00:00:00"/>
        <d v="2022-09-14T00:00:00"/>
        <d v="2022-07-15T00:00:00"/>
        <d v="2021-09-18T00:00:00"/>
        <d v="2020-02-19T00:00:00"/>
        <d v="2020-01-30T00:00:00"/>
        <d v="2019-07-09T00:00:00"/>
        <d v="2021-02-23T00:00:00"/>
        <d v="2019-01-21T00:00:00"/>
        <d v="2022-08-07T00:00:00"/>
        <d v="2023-11-22T00:00:00"/>
        <d v="2020-07-11T00:00:00"/>
        <d v="2022-12-19T00:00:00"/>
        <d v="2021-12-13T00:00:00"/>
        <d v="2022-06-08T00:00:00"/>
        <d v="2020-09-29T00:00:00"/>
        <d v="2022-01-29T00:00:00"/>
        <d v="2022-09-03T00:00:00"/>
        <d v="2022-06-13T00:00:00"/>
        <d v="2020-03-26T00:00:00"/>
        <d v="2022-01-05T00:00:00"/>
        <d v="2020-01-31T00:00:00"/>
        <d v="2021-11-10T00:00:00"/>
        <d v="2021-05-29T00:00:00"/>
        <d v="2022-06-04T00:00:00"/>
        <d v="2023-10-06T00:00:00"/>
        <d v="2021-06-15T00:00:00"/>
        <d v="2021-11-03T00:00:00"/>
        <d v="2022-05-26T00:00:00"/>
        <d v="2019-01-31T00:00:00"/>
        <d v="2022-06-12T00:00:00"/>
        <d v="2023-04-21T00:00:00"/>
        <d v="2019-09-01T00:00:00"/>
        <d v="2023-05-17T00:00:00"/>
        <d v="2020-03-03T00:00:00"/>
        <d v="2019-01-17T00:00:00"/>
        <d v="2019-07-10T00:00:00"/>
        <d v="2021-09-08T00:00:00"/>
        <d v="2022-01-10T00:00:00"/>
        <d v="2020-09-22T00:00:00"/>
        <d v="2019-06-17T00:00:00"/>
        <d v="2023-07-26T00:00:00"/>
        <d v="2020-11-01T00:00:00"/>
        <d v="2021-09-30T00:00:00"/>
        <d v="2023-01-22T00:00:00"/>
        <d v="2022-01-21T00:00:00"/>
        <d v="2022-05-31T00:00:00"/>
        <d v="2023-09-04T00:00:00"/>
        <d v="2021-02-10T00:00:00"/>
        <d v="2023-05-05T00:00:00"/>
        <d v="2022-08-14T00:00:00"/>
        <d v="2019-09-11T00:00:00"/>
        <d v="2019-04-08T00:00:00"/>
        <d v="2019-11-20T00:00:00"/>
        <d v="2020-07-29T00:00:00"/>
        <d v="2022-05-28T00:00:00"/>
        <d v="2021-08-16T00:00:00"/>
        <d v="2021-01-06T00:00:00"/>
        <d v="2022-12-05T00:00:00"/>
        <d v="2021-11-27T00:00:00"/>
        <d v="2023-11-21T00:00:00"/>
        <d v="2022-05-22T00:00:00"/>
        <d v="2019-07-14T00:00:00"/>
        <d v="2022-06-02T00:00:00"/>
        <d v="2023-12-13T00:00:00"/>
        <d v="2020-10-09T00:00:00"/>
        <d v="2019-03-31T00:00:00"/>
        <d v="2022-05-21T00:00:00"/>
        <d v="2021-08-01T00:00:00"/>
        <d v="2021-10-26T00:00:00"/>
        <d v="2020-07-25T00:00:00"/>
        <d v="2022-05-01T00:00:00"/>
        <d v="2020-07-09T00:00:00"/>
        <d v="2021-04-04T00:00:00"/>
        <d v="2023-11-15T00:00:00"/>
        <d v="2023-01-08T00:00:00"/>
        <d v="2019-06-05T00:00:00"/>
        <d v="2020-01-03T00:00:00"/>
        <d v="2022-03-19T00:00:00"/>
        <d v="2022-12-10T00:00:00"/>
        <d v="2021-03-14T00:00:00"/>
        <d v="2023-11-06T00:00:00"/>
        <d v="2022-02-21T00:00:00"/>
        <d v="2020-10-01T00:00:00"/>
        <d v="2022-08-17T00:00:00"/>
        <d v="2019-11-15T00:00:00"/>
        <d v="2021-07-09T00:00:00"/>
        <d v="2023-12-26T00:00:00"/>
        <d v="2019-08-23T00:00:00"/>
        <d v="2020-04-17T00:00:00"/>
        <d v="2019-05-18T00:00:00"/>
        <d v="2020-09-02T00:00:00"/>
        <d v="2022-06-23T00:00:00"/>
        <d v="2023-01-28T00:00:00"/>
        <d v="2022-03-29T00:00:00"/>
        <d v="2023-01-11T00:00:00"/>
        <d v="2022-08-28T00:00:00"/>
        <d v="2019-10-25T00:00:00"/>
        <d v="2019-05-06T00:00:00"/>
        <d v="2022-03-13T00:00:00"/>
        <d v="2019-01-23T00:00:00"/>
        <d v="2022-07-17T00:00:00"/>
        <d v="2021-05-13T00:00:00"/>
        <d v="2020-01-08T00:00:00"/>
        <d v="2019-12-30T00:00:00"/>
        <d v="2020-08-12T00:00:00"/>
        <d v="2020-04-30T00:00:00"/>
        <d v="2022-02-16T00:00:00"/>
        <d v="2019-02-08T00:00:00"/>
        <d v="2020-06-05T00:00:00"/>
        <d v="2021-11-25T00:00:00"/>
        <d v="2019-09-16T00:00:00"/>
        <d v="2021-11-15T00:00:00"/>
        <d v="2023-08-12T00:00:00"/>
        <d v="2023-01-17T00:00:00"/>
        <d v="2023-03-04T00:00:00"/>
        <d v="2020-10-02T00:00:00"/>
        <d v="2023-05-29T00:00:00"/>
        <d v="2019-01-12T00:00:00"/>
        <d v="2019-07-13T00:00:00"/>
        <d v="2023-10-13T00:00:00"/>
        <d v="2019-04-29T00:00:00"/>
        <d v="2020-07-18T00:00:00"/>
        <d v="2019-03-30T00:00:00"/>
        <d v="2023-04-08T00:00:00"/>
        <d v="2023-01-13T00:00:00"/>
        <d v="2020-01-07T00:00:00"/>
        <d v="2023-05-21T00:00:00"/>
        <d v="2019-01-27T00:00:00"/>
        <d v="2019-09-20T00:00:00"/>
        <d v="2022-02-06T00:00:00"/>
        <d v="2020-04-27T00:00:00"/>
        <d v="2023-04-06T00:00:00"/>
        <d v="2023-02-05T00:00:00"/>
        <d v="2022-04-08T00:00:00"/>
        <d v="2019-08-12T00:00:00"/>
        <d v="2019-03-27T00:00:00"/>
        <d v="2020-06-10T00:00:00"/>
        <d v="2019-07-17T00:00:00"/>
        <d v="2019-06-18T00:00:00"/>
        <d v="2022-01-30T00:00:00"/>
        <d v="2020-01-25T00:00:00"/>
        <d v="2021-07-07T00:00:00"/>
        <d v="2022-01-09T00:00:00"/>
        <d v="2020-05-19T00:00:00"/>
        <d v="2022-07-27T00:00:00"/>
        <d v="2020-12-11T00:00:00"/>
        <d v="2022-05-24T00:00:00"/>
        <d v="2020-04-11T00:00:00"/>
        <d v="2022-09-07T00:00:00"/>
        <d v="2021-03-08T00:00:00"/>
        <d v="2021-08-04T00:00:00"/>
        <d v="2023-10-20T00:00:00"/>
        <d v="2019-09-23T00:00:00"/>
        <d v="2022-07-29T00:00:00"/>
        <d v="2020-11-03T00:00:00"/>
        <d v="2023-01-05T00:00:00"/>
        <d v="2022-03-16T00:00:00"/>
        <d v="2020-02-15T00:00:00"/>
        <d v="2022-06-18T00:00:00"/>
        <d v="2021-12-17T00:00:00"/>
        <d v="2021-01-21T00:00:00"/>
        <d v="2021-10-05T00:00:00"/>
        <d v="2023-04-17T00:00:00"/>
        <d v="2023-04-09T00:00:00"/>
        <d v="2020-10-16T00:00:00"/>
        <d v="2019-08-14T00:00:00"/>
        <d v="2022-04-21T00:00:00"/>
        <d v="2021-02-07T00:00:00"/>
        <d v="2022-09-17T00:00:00"/>
        <d v="2020-04-10T00:00:00"/>
        <d v="2021-11-20T00:00:00"/>
        <d v="2022-02-18T00:00:00"/>
        <d v="2021-06-08T00:00:00"/>
        <d v="2020-12-15T00:00:00"/>
        <d v="2019-08-01T00:00:00"/>
        <d v="2019-09-25T00:00:00"/>
        <d v="2022-01-11T00:00:00"/>
        <d v="2023-09-30T00:00:00"/>
        <d v="2023-07-29T00:00:00"/>
        <d v="2019-03-02T00:00:00"/>
        <d v="2023-03-12T00:00:00"/>
        <d v="2022-12-30T00:00:00"/>
        <d v="2020-04-14T00:00:00"/>
        <d v="2023-08-31T00:00:00"/>
        <d v="2020-08-04T00:00:00"/>
        <d v="2020-10-18T00:00:00"/>
        <d v="2022-06-15T00:00:00"/>
        <d v="2023-12-16T00:00:00"/>
        <d v="2020-06-19T00:00:00"/>
        <d v="2019-08-28T00:00:00"/>
        <d v="2019-10-27T00:00:00"/>
        <d v="2019-11-12T00:00:00"/>
        <d v="2022-09-13T00:00:00"/>
        <d v="2023-02-07T00:00:00"/>
        <d v="2019-05-10T00:00:00"/>
        <d v="2021-10-22T00:00:00"/>
        <d v="2021-02-04T00:00:00"/>
        <d v="2020-12-31T00:00:00"/>
        <d v="2023-03-22T00:00:00"/>
        <d v="2023-04-14T00:00:00"/>
        <d v="2022-05-19T00:00:00"/>
        <d v="2021-11-30T00:00:00"/>
        <d v="2023-01-12T00:00:00"/>
        <d v="2019-11-07T00:00:00"/>
        <d v="2022-01-12T00:00:00"/>
        <d v="2023-01-15T00:00:00"/>
        <d v="2020-06-04T00:00:00"/>
        <d v="2022-12-06T00:00:00"/>
        <d v="2020-01-18T00:00:00"/>
        <d v="2022-01-24T00:00:00"/>
        <d v="2020-12-16T00:00:00"/>
        <d v="2020-06-28T00:00:00"/>
        <d v="2019-12-14T00:00:00"/>
        <d v="2023-09-19T00:00:00"/>
        <d v="2019-05-31T00:00:00"/>
        <d v="2022-10-31T00:00:00"/>
        <d v="2020-04-21T00:00:00"/>
        <d v="2022-09-04T00:00:00"/>
        <d v="2019-05-21T00:00:00"/>
        <d v="2022-04-01T00:00:00"/>
        <d v="2020-12-10T00:00:00"/>
        <d v="2021-07-18T00:00:00"/>
        <d v="2023-11-26T00:00:00"/>
        <d v="2021-11-16T00:00:00"/>
        <d v="2021-10-06T00:00:00"/>
        <d v="2019-09-12T00:00:00"/>
        <d v="2021-10-25T00:00:00"/>
        <d v="2023-07-04T00:00:00"/>
        <d v="2023-06-17T00:00:00"/>
        <d v="2020-04-08T00:00:00"/>
        <d v="2020-07-10T00:00:00"/>
        <d v="2023-03-16T00:00:00"/>
        <d v="2022-06-20T00:00:00"/>
        <d v="2023-12-17T00:00:00"/>
        <d v="2023-07-20T00:00:00"/>
        <d v="2019-06-11T00:00:00"/>
        <d v="2020-12-25T00:00:00"/>
        <d v="2023-01-01T00:00:00"/>
        <d v="2023-10-23T00:00:00"/>
        <d v="2023-06-19T00:00:00"/>
        <d v="2023-11-28T00:00:00"/>
        <d v="2020-06-23T00:00:00"/>
        <d v="2020-02-05T00:00:00"/>
        <d v="2019-08-07T00:00:00"/>
        <d v="2021-11-17T00:00:00"/>
        <d v="2023-12-01T00:00:00"/>
        <d v="2020-07-13T00:00:00"/>
        <d v="2021-03-04T00:00:00"/>
        <d v="2023-05-15T00:00:00"/>
        <d v="2021-01-29T00:00:00"/>
        <d v="2019-08-08T00:00:00"/>
        <d v="2023-09-11T00:00:00"/>
        <d v="2021-08-03T00:00:00"/>
        <d v="2021-04-13T00:00:00"/>
        <d v="2021-07-08T00:00:00"/>
        <d v="2023-07-11T00:00:00"/>
        <d v="2020-11-28T00:00:00"/>
        <d v="2020-12-04T00:00:00"/>
        <d v="2021-04-12T00:00:00"/>
        <d v="2020-10-07T00:00:00"/>
        <d v="2019-07-27T00:00:00"/>
        <d v="2022-02-25T00:00:00"/>
        <d v="2020-12-02T00:00:00"/>
        <d v="2020-11-10T00:00:00"/>
        <d v="2023-05-11T00:00:00"/>
        <d v="2022-05-11T00:00:00"/>
        <d v="2023-11-01T00:00:00"/>
        <d v="2022-07-06T00:00:00"/>
        <d v="2021-11-21T00:00:00"/>
        <d v="2021-05-11T00:00:00"/>
        <d v="2020-10-31T00:00:00"/>
        <d v="2021-10-04T00:00:00"/>
        <d v="2022-06-01T00:00:00"/>
        <d v="2023-05-13T00:00:00"/>
        <d v="2020-02-03T00:00:00"/>
        <d v="2021-04-21T00:00:00"/>
        <d v="2021-06-10T00:00:00"/>
        <d v="2022-08-09T00:00:00"/>
        <d v="2020-07-30T00:00:00"/>
        <d v="2020-01-09T00:00:00"/>
        <d v="2022-01-28T00:00:00"/>
        <d v="2023-10-14T00:00:00"/>
        <d v="2021-10-09T00:00:00"/>
        <d v="2022-11-12T00:00:00"/>
        <d v="2020-11-08T00:00:00"/>
        <d v="2022-04-29T00:00:00"/>
        <d v="2022-12-13T00:00:00"/>
        <d v="2019-08-24T00:00:00"/>
        <d v="2021-04-01T00:00:00"/>
        <d v="2023-11-14T00:00:00"/>
        <d v="2020-11-07T00:00:00"/>
        <d v="2021-08-15T00:00:00"/>
        <d v="2022-03-30T00:00:00"/>
        <d v="2019-04-12T00:00:00"/>
        <d v="2020-10-14T00:00:00"/>
        <d v="2022-09-01T00:00:00"/>
        <d v="2019-02-20T00:00:00"/>
        <d v="2020-11-17T00:00:00"/>
        <d v="2023-10-10T00:00:00"/>
        <d v="2021-03-31T00:00:00"/>
        <d v="2023-05-10T00:00:00"/>
        <d v="2020-02-20T00:00:00"/>
        <d v="2020-03-16T00:00:00"/>
        <d v="2020-03-21T00:00:00"/>
        <d v="2019-02-18T00:00:00"/>
        <d v="2023-12-23T00:00:00"/>
        <d v="2021-07-05T00:00:00"/>
        <d v="2019-09-30T00:00:00"/>
        <d v="2019-10-12T00:00:00"/>
        <d v="2022-12-12T00:00:00"/>
        <d v="2019-03-16T00:00:00"/>
        <d v="2021-08-27T00:00:00"/>
        <d v="2021-08-19T00:00:00"/>
        <d v="2023-06-15T00:00:00"/>
        <d v="2021-05-18T00:00:00"/>
        <d v="2022-06-11T00:00:00"/>
        <d v="2021-07-30T00:00:00"/>
        <d v="2022-07-25T00:00:00"/>
        <d v="2023-07-01T00:00:00"/>
        <d v="2020-07-03T00:00:00"/>
        <d v="2020-12-24T00:00:00"/>
        <d v="2023-03-23T00:00:00"/>
        <d v="2019-04-25T00:00:00"/>
        <d v="2020-03-13T00:00:00"/>
        <d v="2023-09-08T00:00:00"/>
        <d v="2020-09-03T00:00:00"/>
        <d v="2022-11-07T00:00:00"/>
        <d v="2020-02-14T00:00:00"/>
        <d v="2023-12-20T00:00:00"/>
        <d v="2020-07-26T00:00:00"/>
        <d v="2021-09-27T00:00:00"/>
        <d v="2019-08-31T00:00:00"/>
        <d v="2019-05-17T00:00:00"/>
        <d v="2019-05-02T00:00:00"/>
        <d v="2020-07-28T00:00:00"/>
        <d v="2022-04-04T00:00:00"/>
        <d v="2022-04-17T00:00:00"/>
        <d v="2023-06-02T00:00:00"/>
        <d v="2021-03-24T00:00:00"/>
        <d v="2021-05-28T00:00:00"/>
        <d v="2019-05-16T00:00:00"/>
        <d v="2023-06-05T00:00:00"/>
        <d v="2019-09-22T00:00:00"/>
        <d v="2022-07-16T00:00:00"/>
        <d v="2023-05-27T00:00:00"/>
        <d v="2019-12-03T00:00:00"/>
        <d v="2020-09-21T00:00:00"/>
        <d v="2023-07-28T00:00:00"/>
        <d v="2022-03-07T00:00:00"/>
        <d v="2022-05-25T00:00:00"/>
        <d v="2019-02-17T00:00:00"/>
        <d v="2021-01-24T00:00:00"/>
        <d v="2022-05-05T00:00:00"/>
        <d v="2020-11-24T00:00:00"/>
        <d v="2022-01-04T00:00:00"/>
        <d v="2023-03-24T00:00:00"/>
        <d v="2022-10-11T00:00:00"/>
        <d v="2020-07-23T00:00:00"/>
        <d v="2021-04-17T00:00:00"/>
        <d v="2021-02-11T00:00:00"/>
        <d v="2021-06-20T00:00:00"/>
        <d v="2021-08-22T00:00:00"/>
        <d v="2022-12-17T00:00:00"/>
        <d v="2023-11-13T00:00:00"/>
        <d v="2021-08-17T00:00:00"/>
        <d v="2023-12-11T00:00:00"/>
        <d v="2023-06-07T00:00:00"/>
        <d v="2020-03-06T00:00:00"/>
        <d v="2021-03-15T00:00:00"/>
        <d v="2022-10-19T00:00:00"/>
        <d v="2022-02-27T00:00:00"/>
        <d v="2019-12-16T00:00:00"/>
        <d v="2019-04-13T00:00:00"/>
        <d v="2023-05-06T00:00:00"/>
        <d v="2021-03-25T00:00:00"/>
        <d v="2022-05-15T00:00:00"/>
        <d v="2022-06-17T00:00:00"/>
        <d v="2023-06-24T00:00:00"/>
        <d v="2019-04-21T00:00:00"/>
        <d v="2019-07-29T00:00:00"/>
        <d v="2021-09-02T00:00:00"/>
        <d v="2019-03-14T00:00:00"/>
        <d v="2023-05-25T00:00:00"/>
        <d v="2019-01-13T00:00:00"/>
        <d v="2022-02-23T00:00:00"/>
        <d v="2022-07-10T00:00:00"/>
        <d v="2022-08-20T00:00:00"/>
        <d v="2023-04-22T00:00:00"/>
        <d v="2019-04-11T00:00:00"/>
        <d v="2020-01-17T00:00:00"/>
        <d v="2022-01-13T00:00:00"/>
        <d v="2021-06-27T00:00:00"/>
        <d v="2020-03-23T00:00:00"/>
        <d v="2019-05-23T00:00:00"/>
        <d v="2023-11-27T00:00:00"/>
        <d v="2020-11-23T00:00:00"/>
        <d v="2021-02-15T00:00:00"/>
        <d v="2022-09-22T00:00:00"/>
        <d v="2023-05-16T00:00:00"/>
        <d v="2019-08-17T00:00:00"/>
        <d v="2019-06-25T00:00:00"/>
        <d v="2019-07-04T00:00:00"/>
        <d v="2019-05-12T00:00:00"/>
        <d v="2019-11-26T00:00:00"/>
        <d v="2020-03-02T00:00:00"/>
        <d v="2023-07-16T00:00:00"/>
        <d v="2022-09-24T00:00:00"/>
        <d v="2020-03-28T00:00:00"/>
        <d v="2021-08-06T00:00:00"/>
        <d v="2023-08-15T00:00:00"/>
        <d v="2023-12-25T00:00:00"/>
        <d v="2019-10-13T00:00:00"/>
        <d v="2021-11-26T00:00:00"/>
        <d v="2020-07-24T00:00:00"/>
        <d v="2019-04-15T00:00:00"/>
        <d v="2021-11-19T00:00:00"/>
        <d v="2022-10-06T00:00:00"/>
        <d v="2020-04-13T00:00:00"/>
        <d v="2023-12-12T00:00:00"/>
        <d v="2023-05-22T00:00:00"/>
        <d v="2023-09-02T00:00:00"/>
        <d v="2020-03-18T00:00:00"/>
        <d v="2019-12-25T00:00:00"/>
        <d v="2022-10-05T00:00:00"/>
        <d v="2023-10-24T00:00:00"/>
        <d v="2023-07-23T00:00:00"/>
        <d v="2022-11-22T00:00:00"/>
        <d v="2023-08-09T00:00:00"/>
        <d v="2022-07-13T00:00:00"/>
        <d v="2022-01-08T00:00:00"/>
        <d v="2023-07-19T00:00:00"/>
        <d v="2023-03-30T00:00:00"/>
        <d v="2021-09-29T00:00:00"/>
        <d v="2021-05-12T00:00:00"/>
        <d v="2022-10-29T00:00:00"/>
        <d v="2023-04-19T00:00:00"/>
        <d v="2023-10-07T00:00:00"/>
        <d v="2020-05-02T00:00:00"/>
        <d v="2023-05-07T00:00:00"/>
        <d v="2019-04-01T00:00:00"/>
        <d v="2022-12-08T00:00:00"/>
        <d v="2023-12-07T00:00:00"/>
        <d v="2022-11-26T00:00:00"/>
        <d v="2023-05-18T00:00:00"/>
        <d v="2019-06-12T00:00:00"/>
        <d v="2023-03-14T00:00:00"/>
        <d v="2022-01-06T00:00:00"/>
        <d v="2022-09-05T00:00:00"/>
        <d v="2019-06-08T00:00:00"/>
        <d v="2023-07-27T00:00:00"/>
        <d v="2021-07-16T00:00:00"/>
        <d v="2019-06-13T00:00:00"/>
        <d v="2023-06-11T00:00:00"/>
        <d v="2021-04-30T00:00:00"/>
        <d v="2022-05-23T00:00:00"/>
        <d v="2021-11-28T00:00:00"/>
        <d v="2021-08-14T00:00:00"/>
        <d v="2023-02-10T00:00:00"/>
        <d v="2021-06-29T00:00:00"/>
        <d v="2020-10-17T00:00:00"/>
        <d v="2023-11-17T00:00:00"/>
        <d v="2023-09-15T00:00:00"/>
        <d v="2023-05-03T00:00:00"/>
        <d v="2022-04-02T00:00:00"/>
        <d v="2023-03-09T00:00:00"/>
        <d v="2021-09-13T00:00:00"/>
        <d v="2023-05-24T00:00:00"/>
        <d v="2023-07-30T00:00:00"/>
        <d v="2021-05-24T00:00:00"/>
        <d v="2023-03-20T00:00:00"/>
        <d v="2023-09-18T00:00:00"/>
        <d v="2021-05-16T00:00:00"/>
        <d v="2020-04-15T00:00:00"/>
        <d v="2023-03-08T00:00:00"/>
        <d v="2022-11-13T00:00:00"/>
        <d v="2021-11-29T00:00:00"/>
        <d v="2023-01-10T00:00:00"/>
        <d v="2023-02-22T00:00:00"/>
        <d v="2021-12-25T00:00:00"/>
        <d v="2022-10-14T00:00:00"/>
        <d v="2022-09-23T00:00:00"/>
        <d v="2023-12-04T00:00:00"/>
        <d v="2023-08-16T00:00:00"/>
        <d v="2021-08-28T00:00:00"/>
        <d v="2019-10-21T00:00:00"/>
        <d v="2019-12-24T00:00:00"/>
        <d v="2019-10-07T00:00:00"/>
        <d v="2022-04-25T00:00:00"/>
        <d v="2019-12-07T00:00:00"/>
        <d v="2022-07-14T00:00:00"/>
        <d v="2022-04-28T00:00:00"/>
        <d v="2020-07-06T00:00:00"/>
        <d v="2019-09-19T00:00:00"/>
        <d v="2023-07-25T00:00:00"/>
        <d v="2022-04-07T00:00:00"/>
        <d v="2021-02-13T00:00:00"/>
        <d v="2023-02-11T00:00:00"/>
        <d v="2021-06-16T00:00:00"/>
        <d v="2022-02-19T00:00:00"/>
        <d v="2020-03-12T00:00:00"/>
        <d v="2019-11-14T00:00:00"/>
        <d v="2023-07-14T00:00:00"/>
        <d v="2019-10-14T00:00:00"/>
        <d v="2021-07-27T00:00:00"/>
        <d v="2022-01-20T00:00:00"/>
        <d v="2023-04-26T00:00:00"/>
        <d v="2021-05-08T00:00:00"/>
        <d v="2020-06-17T00:00:00"/>
        <d v="2023-10-03T00:00:00"/>
        <d v="2020-01-11T00:00:00"/>
        <d v="2021-09-17T00:00:00"/>
        <d v="2019-02-10T00:00:00"/>
        <d v="2021-11-13T00:00:00"/>
        <d v="2023-04-04T00:00:00"/>
        <d v="2019-10-26T00:00:00"/>
        <d v="2023-10-05T00:00:00"/>
        <d v="2021-09-07T00:00:00"/>
        <d v="2019-08-11T00:00:00"/>
        <d v="2021-09-28T00:00:00"/>
        <d v="2022-03-28T00:00:00"/>
        <d v="2022-12-24T00:00:00"/>
        <d v="2020-11-30T00:00:00"/>
        <d v="2023-10-15T00:00:00"/>
        <d v="2022-07-08T00:00:00"/>
        <d v="2020-06-13T00:00:00"/>
        <d v="2019-03-07T00:00:00"/>
        <d v="2023-10-30T00:00:00"/>
        <d v="2019-08-27T00:00:00"/>
        <d v="2020-06-11T00:00:00"/>
        <d v="2021-10-10T00:00:00"/>
        <d v="2023-05-26T00:00:00"/>
        <d v="2022-12-23T00:00:00"/>
        <d v="2021-10-23T00:00:00"/>
        <d v="2023-02-15T00:00:00"/>
        <d v="2020-04-25T00:00:00"/>
        <d v="2023-11-02T00:00:00"/>
        <d v="2019-06-15T00:00:00"/>
        <d v="2020-10-29T00:00:00"/>
        <d v="2021-07-06T00:00:00"/>
        <d v="2019-07-08T00:00:00"/>
        <d v="2021-04-07T00:00:00"/>
        <d v="2023-04-20T00:00:00"/>
        <d v="2020-12-05T00:00:00"/>
        <d v="2020-12-13T00:00:00"/>
        <d v="2023-09-23T00:00:00"/>
        <d v="2019-02-23T00:00:00"/>
        <d v="2021-07-12T00:00:00"/>
        <d v="2019-05-13T00:00:00"/>
        <d v="2019-10-28T00:00:00"/>
        <d v="2020-07-02T00:00:00"/>
        <d v="2020-10-19T00:00:00"/>
        <d v="2023-09-21T00:00:00"/>
        <d v="2021-11-22T00:00:00"/>
        <d v="2022-10-09T00:00:00"/>
        <d v="2022-12-27T00:00:00"/>
        <d v="2022-04-19T00:00:00"/>
        <d v="2021-05-22T00:00:00"/>
        <d v="2022-05-10T00:00:00"/>
        <d v="2019-08-02T00:00:00"/>
        <d v="2023-07-21T00:00:00"/>
        <d v="2020-01-27T00:00:00"/>
        <d v="2020-02-10T00:00:00"/>
        <d v="2020-11-29T00:00:00"/>
        <d v="2022-09-16T00:00:00"/>
        <d v="2020-05-31T00:00:00"/>
        <d v="2021-02-12T00:00:00"/>
        <d v="2023-05-23T00:00:00"/>
        <d v="2021-07-11T00:00:00"/>
        <d v="2020-12-07T00:00:00"/>
        <d v="2022-09-09T00:00:00"/>
        <d v="2021-02-09T00:00:00"/>
        <d v="2021-07-19T00:00:00"/>
        <d v="2023-12-15T00:00:00"/>
        <d v="2019-09-13T00:00:00"/>
        <d v="2022-04-26T00:00:00"/>
        <d v="2019-10-22T00:00:00"/>
        <d v="2020-06-12T00:00:00"/>
        <d v="2019-07-12T00:00:00"/>
        <d v="2023-04-18T00:00:00"/>
        <d v="2022-05-20T00:00:00"/>
        <d v="2022-07-30T00:00:00"/>
        <d v="2023-09-09T00:00:00"/>
        <d v="2020-07-16T00:00:00"/>
        <d v="2022-11-11T00:00:00"/>
        <d v="2023-07-17T00:00:00"/>
        <d v="2019-07-25T00:00:00"/>
        <d v="2022-08-19T00:00:00"/>
        <d v="2020-10-10T00:00:00"/>
        <d v="2021-05-01T00:00:00"/>
        <d v="2023-02-16T00:00:00"/>
        <d v="2023-10-17T00:00:00"/>
        <d v="2021-04-14T00:00:00"/>
        <d v="2023-02-28T00:00:00"/>
        <d v="2023-06-10T00:00:00"/>
        <d v="2020-12-08T00:00:00"/>
        <d v="2023-07-13T00:00:00"/>
        <d v="2020-06-21T00:00:00"/>
        <d v="2021-12-15T00:00:00"/>
        <d v="2022-07-20T00:00:00"/>
        <d v="2022-06-19T00:00:00"/>
        <d v="2023-05-14T00:00:00"/>
        <d v="2019-03-08T00:00:00"/>
        <d v="2020-05-15T00:00:00"/>
        <d v="2020-10-15T00:00:00"/>
        <d v="2023-07-24T00:00:00"/>
        <d v="2019-06-10T00:00:00"/>
        <d v="2020-07-05T00:00:00"/>
        <d v="2022-10-07T00:00:00"/>
        <d v="2022-04-11T00:00:00"/>
        <d v="2020-06-30T00:00:00"/>
        <d v="2019-07-11T00:00:00"/>
        <d v="2019-02-12T00:00:00"/>
        <d v="2019-11-13T00:00:00"/>
        <d v="2021-03-06T00:00:00"/>
        <d v="2022-12-03T00:00:00"/>
        <d v="2022-12-21T00:00:00"/>
        <d v="2022-11-16T00:00:00"/>
        <d v="2021-03-20T00:00:00"/>
        <d v="2021-02-27T00:00:00"/>
        <d v="2020-07-04T00:00:00"/>
        <d v="2023-06-29T00:00:00"/>
        <d v="2020-03-04T00:00:00"/>
        <d v="2023-03-06T00:00:00"/>
        <d v="2019-10-06T00:00:00"/>
        <d v="2021-09-12T00:00:00"/>
        <d v="2022-11-15T00:00:00"/>
        <d v="2021-07-26T00:00:00"/>
        <d v="2021-01-05T00:00:00"/>
        <d v="2022-02-09T00:00:00"/>
        <d v="2021-12-12T00:00:00"/>
        <d v="2019-01-22T00:00:00"/>
        <d v="2019-02-03T00:00:00"/>
        <d v="2023-09-29T00:00:00"/>
        <d v="2020-09-28T00:00:00"/>
        <d v="2021-01-08T00:00:00"/>
        <d v="2021-12-11T00:00:00"/>
        <d v="2019-05-28T00:00:00"/>
        <d v="2021-08-31T00:00:00"/>
        <d v="2022-08-22T00:00:00"/>
        <d v="2019-11-06T00:00:00"/>
        <d v="2021-08-20T00:00:00"/>
        <d v="2020-04-01T00:00:00"/>
        <d v="2020-05-01T00:00:00"/>
        <d v="2021-01-02T00:00:00"/>
        <d v="2019-07-18T00:00:00"/>
        <d v="2023-08-05T00:00:00"/>
        <d v="2020-12-06T00:00:00"/>
        <d v="2020-06-09T00:00:00"/>
        <d v="2021-07-29T00:00:00"/>
        <d v="2022-03-18T00:00:00"/>
        <d v="2019-04-27T00:00:00"/>
        <d v="2023-06-01T00:00:00"/>
        <d v="2022-12-15T00:00:00"/>
        <d v="2023-01-29T00:00:00"/>
        <d v="2021-12-02T00:00:00"/>
        <d v="2019-06-02T00:00:00"/>
        <d v="2023-06-22T00:00:00"/>
        <d v="2022-10-08T00:00:00"/>
        <d v="2019-12-19T00:00:00"/>
        <d v="2021-05-07T00:00:00"/>
        <d v="2019-10-31T00:00:00"/>
        <d v="2021-09-26T00:00:00"/>
        <d v="2020-07-31T00:00:00"/>
        <d v="2023-02-13T00:00:00"/>
        <d v="2019-03-03T00:00:00"/>
        <d v="2023-06-08T00:00:00"/>
        <d v="2023-02-23T00:00:00"/>
        <d v="2021-02-21T00:00:00"/>
        <d v="2019-11-24T00:00:00"/>
        <d v="2021-05-25T00:00:00"/>
        <d v="2022-04-23T00:00:00"/>
        <d v="2022-05-17T00:00:00"/>
        <d v="2023-08-08T00:00:00"/>
        <d v="2021-06-03T00:00:00"/>
        <d v="2020-03-10T00:00:00"/>
        <d v="2022-06-25T00:00:00"/>
        <d v="2022-06-14T00:00:00"/>
        <d v="2021-07-13T00:00:00"/>
        <d v="2022-10-03T00:00:00"/>
        <d v="2021-06-05T00:00:00"/>
        <d v="2021-08-25T00:00:00"/>
        <d v="2019-12-05T00:00:00"/>
        <d v="2022-02-10T00:00:00"/>
        <d v="2022-08-31T00:00:00"/>
        <d v="2021-04-26T00:00:00"/>
        <d v="2020-10-20T00:00:00"/>
        <d v="2019-05-14T00:00:00"/>
        <d v="2019-04-24T00:00:00"/>
        <d v="2021-12-03T00:00:00"/>
        <d v="2020-05-25T00:00:00"/>
        <d v="2023-01-19T00:00:00"/>
        <d v="2023-11-19T00:00:00"/>
        <d v="2023-01-23T00:00:00"/>
        <d v="2022-05-14T00:00:00"/>
        <d v="2023-12-21T00:00:00"/>
        <d v="2019-01-30T00:00:00"/>
        <d v="2023-05-28T00:00:00"/>
        <d v="2020-01-24T00:00:00"/>
        <d v="2020-10-28T00:00:00"/>
        <d v="2023-10-31T00:00:00"/>
        <d v="2022-12-11T00:00:00"/>
        <d v="2023-11-05T00:00:00"/>
        <d v="2023-06-13T00:00:00"/>
        <d v="2023-11-30T00:00:00"/>
        <d v="2019-01-10T00:00:00"/>
        <d v="2023-01-03T00:00:00"/>
        <d v="2019-12-01T00:00:00"/>
        <d v="2021-04-08T00:00:00"/>
        <d v="2020-08-13T00:00:00"/>
        <d v="2019-03-26T00:00:00"/>
        <d v="2021-05-19T00:00:00"/>
        <d v="2021-05-05T00:00:00"/>
        <d v="2020-06-18T00:00:00"/>
        <d v="2023-11-03T00:00:00"/>
        <d v="2021-10-13T00:00:00"/>
        <d v="2019-10-01T00:00:00"/>
        <d v="2019-08-04T00:00:00"/>
        <d v="2022-03-12T00:00:00"/>
        <d v="2019-03-20T00:00:00"/>
        <d v="2021-09-09T00:00:00"/>
        <d v="2023-08-01T00:00:00"/>
        <d v="2019-02-11T00:00:00"/>
        <d v="2023-01-25T00:00:00"/>
        <d v="2021-12-28T00:00:00"/>
        <d v="2021-01-17T00:00:00"/>
        <d v="2019-08-05T00:00:00"/>
        <d v="2019-04-23T00:00:00"/>
        <d v="2021-03-02T00:00:00"/>
        <d v="2021-03-03T00:00:00"/>
        <d v="2023-07-06T00:00:00"/>
        <d v="2020-02-04T00:00:00"/>
        <d v="2020-07-20T00:00:00"/>
        <d v="2019-09-27T00:00:00"/>
        <d v="2020-09-12T00:00:00"/>
        <d v="2019-02-21T00:00:00"/>
        <d v="2022-04-10T00:00:00"/>
        <d v="2020-09-06T00:00:00"/>
        <d v="2022-03-20T00:00:00"/>
        <d v="2019-05-15T00:00:00"/>
        <d v="2019-07-02T00:00:00"/>
        <d v="2023-07-03T00:00:00"/>
        <d v="2019-06-14T00:00:00"/>
        <d v="2023-04-27T00:00:00"/>
        <d v="2021-12-20T00:00:00"/>
        <d v="2020-09-26T00:00:00"/>
        <d v="2021-11-24T00:00:00"/>
        <d v="2023-06-21T00:00:00"/>
        <d v="2020-05-08T00:00:00"/>
        <d v="2022-03-21T00:00:00"/>
        <d v="2021-10-14T00:00:00"/>
        <d v="2020-05-10T00:00:00"/>
        <d v="2020-03-25T00:00:00"/>
        <d v="2019-05-30T00:00:00"/>
        <d v="2020-05-28T00:00:00"/>
        <d v="2019-02-28T00:00:00"/>
        <d v="2023-10-16T00:00:00"/>
        <d v="2019-10-08T00:00:00"/>
        <d v="2020-11-13T00:00:00"/>
        <d v="2019-07-30T00:00:00"/>
        <d v="2020-06-29T00:00:00"/>
        <d v="2019-04-20T00:00:00"/>
        <d v="2019-03-22T00:00:00"/>
        <d v="2023-04-28T00:00:00"/>
        <d v="2020-05-06T00:00:00"/>
        <d v="2021-08-11T00:00:00"/>
        <d v="2019-10-11T00:00:00"/>
        <d v="2021-08-08T00:00:00"/>
        <d v="2019-08-10T00:00:00"/>
        <d v="2023-06-03T00:00:00"/>
        <d v="2022-11-23T00:00:00"/>
        <d v="2021-08-10T00:00:00"/>
        <d v="2022-11-20T00:00:00"/>
        <d v="2021-10-15T00:00:00"/>
        <d v="2023-12-18T00:00:00"/>
        <d v="2023-11-08T00:00:00"/>
        <d v="2020-04-22T00:00:00"/>
        <d v="2022-12-16T00:00:00"/>
        <d v="2020-04-12T00:00:00"/>
        <d v="2021-07-10T00:00:00"/>
        <d v="2023-02-24T00:00:00"/>
        <d v="2020-08-17T00:00:00"/>
        <d v="2023-05-30T00:00:00"/>
        <d v="2021-03-09T00:00:00"/>
        <d v="2022-08-27T00:00:00"/>
        <d v="2020-08-23T00:00:00"/>
        <d v="2020-12-01T00:00:00"/>
        <d v="2021-05-03T00:00:00"/>
        <d v="2020-08-03T00:00:00"/>
        <d v="2021-04-03T00:00:00"/>
        <d v="2022-03-10T00:00:00"/>
        <d v="2020-06-22T00:00:00"/>
        <d v="2019-06-16T00:00:00"/>
        <d v="2022-01-26T00:00:00"/>
        <d v="2020-11-12T00:00:00"/>
        <d v="2019-12-11T00:00:00"/>
        <d v="2022-02-13T00:00:00"/>
        <d v="2023-10-29T00:00:00"/>
        <d v="2022-02-07T00:00:00"/>
        <d v="2021-04-06T00:00:00"/>
        <d v="2023-07-31T00:00:00"/>
        <d v="2022-10-12T00:00:00"/>
        <d v="2022-01-16T00:00:00"/>
        <d v="2019-01-18T00:00:00"/>
        <d v="2019-01-02T00:00:00"/>
        <d v="2021-06-24T00:00:00"/>
        <d v="2023-02-01T00:00:00"/>
        <d v="2019-01-03T00:00:00"/>
        <d v="2022-11-28T00:00:00"/>
        <d v="2022-11-17T00:00:00"/>
        <d v="2021-05-31T00:00:00"/>
        <d v="2021-11-23T00:00:00"/>
        <d v="2020-02-21T00:00:00"/>
        <d v="2020-07-22T00:00:00"/>
        <d v="2019-11-18T00:00:00"/>
        <d v="2021-09-23T00:00:00"/>
        <d v="2022-08-11T00:00:00"/>
        <d v="2021-10-18T00:00:00"/>
        <d v="2020-02-02T00:00:00"/>
        <d v="2022-11-10T00:00:00"/>
        <d v="2023-01-21T00:00:00"/>
        <d v="2022-07-21T00:00:00"/>
        <d v="2021-06-07T00:00:00"/>
        <d v="2023-01-14T00:00:00"/>
        <d v="2021-02-25T00:00:00"/>
        <d v="2020-09-15T00:00:00"/>
        <d v="2020-01-05T00:00:00"/>
        <d v="2022-07-31T00:00:00"/>
        <d v="2019-04-05T00:00:00"/>
        <d v="2022-01-31T00:00:00"/>
        <d v="2023-08-25T00:00:00"/>
        <d v="2023-08-07T00:00:00"/>
        <d v="2020-03-24T00:00:00"/>
        <d v="2019-05-22T00:00:00"/>
        <d v="2023-01-07T00:00:00"/>
        <d v="2021-06-17T00:00:00"/>
        <d v="2021-10-08T00:00:00"/>
        <d v="2020-12-23T00:00:00"/>
        <d v="2020-03-20T00:00:00"/>
        <d v="2020-05-03T00:00:00"/>
        <d v="2019-06-03T00:00:00"/>
        <d v="2019-09-05T00:00:00"/>
        <d v="2020-09-07T00:00:00"/>
        <d v="2021-10-11T00:00:00"/>
        <d v="2020-12-14T00:00:00"/>
        <d v="2021-11-14T00:00:00"/>
        <d v="2020-01-02T00:00:00"/>
        <d v="2021-03-12T00:00:00"/>
        <d v="2021-06-18T00:00:00"/>
        <d v="2023-08-20T00:00:00"/>
        <d v="2023-09-07T00:00:00"/>
        <d v="2022-07-24T00:00:00"/>
        <d v="2020-11-09T00:00:00"/>
        <d v="2022-06-26T00:00:00"/>
        <d v="2022-01-17T00:00:00"/>
        <d v="2021-07-21T00:00:00"/>
        <d v="2019-07-07T00:00:00"/>
        <d v="2021-07-24T00:00:00"/>
        <d v="2020-01-22T00:00:00"/>
        <d v="2022-02-04T00:00:00"/>
        <d v="2021-12-24T00:00:00"/>
        <d v="2023-10-01T00:00:00"/>
        <d v="2023-09-12T00:00:00"/>
        <d v="2022-04-14T00:00:00"/>
        <d v="2022-11-04T00:00:00"/>
        <d v="2023-01-06T00:00:00"/>
        <d v="2020-05-07T00:00:00"/>
        <d v="2021-01-15T00:00:00"/>
        <d v="2023-10-02T00:00:00"/>
        <d v="2019-08-03T00:00:00"/>
        <d v="2021-01-11T00:00:00"/>
        <d v="2020-12-19T00:00:00"/>
        <d v="2021-08-13T00:00:00"/>
        <d v="2022-10-28T00:00:00"/>
        <d v="2019-08-26T00:00:00"/>
        <d v="2022-07-23T00:00:00"/>
        <d v="2021-08-05T00:00:00"/>
        <d v="2023-12-10T00:00:00"/>
        <d v="2020-09-18T00:00:00"/>
        <d v="2020-09-16T00:00:00"/>
        <d v="2023-06-06T00:00:00"/>
        <d v="2022-12-09T00:00:00"/>
        <d v="2021-03-17T00:00:00"/>
        <d v="2021-11-12T00:00:00"/>
        <d v="2022-01-18T00:00:00"/>
        <d v="2021-07-23T00:00:00"/>
        <d v="2022-04-15T00:00:00"/>
        <d v="2019-02-27T00:00:00"/>
        <d v="2019-11-04T00:00:00"/>
        <d v="2022-08-15T00:00:00"/>
        <d v="2021-02-26T00:00:00"/>
        <d v="2023-09-27T00:00:00"/>
        <d v="2019-10-04T00:00:00"/>
        <d v="2022-08-23T00:00:00"/>
        <d v="2023-03-03T00:00:00"/>
        <d v="2023-12-06T00:00:00"/>
        <d v="2019-09-02T00:00:00"/>
        <d v="2021-06-14T00:00:00"/>
        <d v="2020-08-25T00:00:00"/>
        <d v="2023-07-12T00:00:00"/>
        <d v="2022-12-02T00:00:00"/>
        <d v="2022-04-20T00:00:00"/>
        <d v="2023-02-02T00:00:00"/>
        <d v="2022-09-10T00:00:00"/>
        <d v="2023-09-17T00:00:00"/>
        <d v="2020-08-08T00:00:00"/>
        <d v="2019-01-09T00:00:00"/>
        <d v="2023-09-25T00:00:00"/>
        <d v="2021-03-16T00:00:00"/>
        <d v="2019-09-06T00:00:00"/>
        <d v="2022-07-18T00:00:00"/>
        <d v="2020-05-13T00:00:00"/>
        <d v="2020-08-02T00:00:00"/>
        <d v="2019-08-13T00:00:00"/>
        <d v="2022-05-04T00:00:00"/>
        <d v="2021-02-02T00:00:00"/>
        <d v="2022-05-08T00:00:00"/>
        <d v="2023-12-28T00:00:00"/>
        <d v="2021-09-20T00:00:00"/>
        <d v="2022-11-03T00:00:00"/>
        <d v="2020-01-23T00:00:00"/>
        <d v="2021-01-18T00:00:00"/>
        <d v="2023-06-09T00:00:00"/>
        <d v="2022-02-20T00:00:00"/>
        <d v="2022-11-02T00:00:00"/>
        <d v="2020-07-12T00:00:00"/>
        <d v="2021-10-28T00:00:00"/>
        <d v="2023-06-20T00:00:00"/>
        <d v="2019-01-16T00:00:00"/>
        <d v="2022-01-27T00:00:00"/>
        <d v="2021-12-26T00:00:00"/>
        <d v="2022-06-05T00:00:00"/>
        <d v="2019-08-06T00:00:00"/>
        <d v="2019-04-04T00:00:00"/>
        <d v="2021-08-07T00:00:00"/>
        <d v="2021-11-02T00:00:00"/>
        <d v="2023-04-13T00:00:00"/>
        <d v="2021-03-19T00:00:00"/>
        <d v="2019-05-11T00:00:00"/>
        <d v="2020-03-05T00:00:00"/>
        <d v="2022-06-03T00:00:00"/>
        <d v="2020-11-22T00:00:00"/>
        <d v="2023-04-11T00:00:00"/>
        <d v="2023-04-12T00:00:00"/>
        <d v="2022-12-28T00:00:00"/>
        <d v="2019-02-25T00:00:00"/>
        <d v="2019-11-23T00:00:00"/>
        <d v="2020-01-12T00:00:00"/>
        <d v="2023-09-20T00:00:00"/>
        <d v="2020-07-19T00:00:00"/>
        <d v="2023-08-19T00:00:00"/>
        <d v="2023-06-30T00:00:00"/>
        <d v="2021-02-03T00:00:00"/>
        <d v="2019-03-05T00:00:00"/>
        <d v="2023-08-24T00:00:00"/>
        <d v="2021-03-23T00:00:00"/>
        <d v="2019-06-24T00:00:00"/>
        <d v="2019-01-20T00:00:00"/>
        <d v="2020-10-03T00:00:00"/>
        <d v="2019-01-29T00:00:00"/>
        <d v="2022-03-23T00:00:00"/>
        <d v="2023-10-22T00:00:00"/>
        <d v="2020-05-04T00:00:00"/>
        <d v="2022-04-30T00:00:00"/>
        <d v="2020-02-13T00:00:00"/>
        <d v="2021-05-30T00:00:00"/>
        <d v="2020-04-07T00:00:00"/>
        <d v="2019-12-08T00:00:00"/>
        <d v="2022-10-16T00:00:00"/>
        <d v="2019-11-05T00:00:00"/>
        <d v="2021-05-21T00:00:00"/>
        <d v="2019-10-24T00:00:00"/>
        <d v="2020-01-26T00:00:00"/>
        <d v="2020-03-14T00:00:00"/>
        <d v="2020-04-20T00:00:00"/>
        <d v="2022-05-12T00:00:00"/>
        <d v="2023-03-21T00:00:00"/>
        <d v="2020-03-07T00:00:00"/>
        <d v="2022-06-27T00:00:00"/>
        <d v="2019-05-20T00:00:00"/>
        <d v="2023-01-30T00:00:00"/>
        <d v="2022-11-14T00:00:00"/>
        <d v="2022-07-07T00:00:00"/>
        <d v="2021-02-28T00:00:00"/>
        <d v="2019-06-07T00:00:00"/>
        <d v="2023-03-10T00:00:00"/>
        <d v="2023-03-01T00:00:00"/>
        <d v="2019-10-23T00:00:00"/>
        <d v="2019-05-24T00:00:00"/>
        <d v="2021-10-16T00:00:00"/>
        <d v="2020-02-29T00:00:00"/>
        <d v="2020-02-18T00:00:00"/>
        <d v="2019-01-19T00:00:00"/>
        <d v="2023-12-19T00:00:00"/>
        <d v="2021-02-18T00:00:00"/>
        <d v="2020-03-29T00:00:00"/>
        <d v="2019-11-25T00:00:00"/>
        <d v="2020-10-25T00:00:00"/>
        <d v="2019-12-21T00:00:00"/>
        <d v="2021-02-22T00:00:00"/>
        <d v="2019-06-20T00:00:00"/>
        <d v="2019-02-13T00:00:00"/>
        <d v="2021-05-15T00:00:00"/>
        <d v="2020-10-11T00:00:00"/>
        <d v="2023-10-28T00:00:00"/>
        <d v="2020-05-20T00:00:00"/>
        <d v="2022-08-26T00:00:00"/>
        <d v="2022-09-18T00:00:00"/>
        <d v="2020-10-21T00:00:00"/>
        <d v="2019-01-08T00:00:00"/>
        <d v="2021-12-04T00:00:00"/>
        <d v="2022-08-01T00:00:00"/>
        <d v="2021-01-13T00:00:00"/>
        <d v="2020-02-26T00:00:00"/>
        <d v="2021-08-09T00:00:00"/>
        <d v="2020-05-26T00:00:00"/>
        <d v="2020-07-21T00:00:00"/>
        <d v="2019-11-01T00:00:00"/>
        <d v="2019-07-31T00:00:00"/>
        <d v="2023-06-04T00:00:00"/>
        <d v="2020-03-22T00:00:00"/>
        <d v="2020-06-27T00:00:00"/>
        <d v="2021-12-09T00:00:00"/>
        <d v="2019-04-10T00:00:00"/>
        <d v="2020-06-24T00:00:00"/>
        <d v="2020-02-12T00:00:00"/>
        <d v="2022-05-27T00:00:00"/>
        <d v="2020-04-06T00:00:00"/>
        <d v="2021-05-27T00:00:00"/>
        <d v="2021-08-30T00:00:00"/>
        <d v="2020-01-06T00:00:00"/>
        <d v="2019-04-19T00:00:00"/>
        <d v="2020-01-28T00:00:00"/>
        <d v="2021-07-15T00:00:00"/>
        <d v="2022-07-22T00:00:00"/>
        <d v="2020-10-06T00:00:00"/>
        <d v="2021-12-30T00:00:00"/>
        <d v="2021-06-12T00:00:00"/>
        <d v="2023-07-02T00:00:00"/>
        <d v="2023-08-04T00:00:00"/>
        <d v="2021-10-07T00:00:00"/>
        <d v="2021-06-06T00:00:00"/>
        <d v="2021-12-14T00:00:00"/>
        <d v="2023-03-25T00:00:00"/>
        <d v="2022-05-03T00:00:00"/>
        <d v="2020-01-14T00:00:00"/>
        <d v="2023-08-23T00:00:00"/>
        <d v="2020-02-24T00:00:00"/>
        <d v="2020-07-17T00:00:00"/>
        <d v="2022-10-15T00:00:00"/>
        <d v="2023-09-14T00:00:00"/>
        <d v="2021-12-21T00:00:00"/>
        <d v="2021-06-02T00:00:00"/>
        <d v="2023-03-18T00:00:00"/>
        <d v="2021-03-13T00:00:00"/>
        <d v="2020-08-24T00:00:00"/>
        <d v="2019-03-23T00:00:00"/>
        <d v="2020-04-05T00:00:00"/>
        <d v="2019-01-14T00:00:00"/>
        <d v="2020-06-07T00:00:00"/>
        <d v="2022-12-14T00:00:00"/>
        <d v="2023-09-03T00:00:00"/>
        <d v="2022-03-11T00:00:00"/>
        <d v="2019-02-09T00:00:00"/>
        <d v="2023-02-27T00:00:00"/>
        <d v="2020-08-27T00:00:00"/>
        <d v="2023-02-14T00:00:00"/>
        <d v="2020-10-24T00:00:00"/>
        <d v="2023-03-17T00:00:00"/>
        <d v="2019-12-27T00:00:00"/>
        <d v="2023-03-07T00:00:00"/>
        <d v="2022-04-12T00:00:00"/>
        <d v="2020-08-16T00:00:00"/>
        <d v="2021-04-10T00:00:00"/>
        <d v="2022-07-09T00:00:00"/>
        <d v="2019-02-26T00:00:00"/>
        <d v="2023-08-11T00:00:00"/>
        <d v="2022-05-09T00:00:00"/>
        <d v="2022-02-12T00:00:00"/>
        <d v="2023-04-05T00:00:00"/>
        <d v="2020-07-15T00:00:00"/>
        <d v="2020-07-01T00:00:00"/>
        <d v="2019-03-25T00:00:00"/>
        <d v="2019-01-04T00:00:00"/>
        <d v="2021-12-29T00:00:00"/>
        <d v="2019-06-27T00:00:00"/>
        <d v="2019-05-25T00:00:00"/>
        <d v="2022-03-05T00:00:00"/>
        <d v="2020-11-04T00:00:00"/>
        <d v="2022-06-21T00:00:00"/>
        <d v="2019-12-29T00:00:00"/>
        <d v="2022-11-06T00:00:00"/>
        <d v="2023-06-14T00:00:00"/>
        <d v="2022-01-15T00:00:00"/>
        <d v="2019-10-10T00:00:00"/>
        <d v="2022-02-03T00:00:00"/>
        <d v="2022-06-10T00:00:00"/>
        <d v="2022-09-29T00:00:00"/>
        <d v="2019-11-30T00:00:00"/>
        <d v="2019-11-19T00:00:00"/>
        <d v="2021-10-01T00:00:00"/>
        <d v="2022-11-30T00:00:00"/>
        <d v="2021-04-02T00:00:00"/>
        <d v="2022-11-08T00:00:00"/>
        <d v="2023-01-16T00:00:00"/>
        <d v="2021-10-12T00:00:00"/>
        <d v="2019-04-30T00:00:00"/>
        <d v="2020-01-10T00:00:00"/>
        <d v="2022-02-15T00:00:00"/>
        <d v="2022-05-16T00:00:00"/>
        <d v="2022-10-17T00:00:00"/>
        <d v="2023-01-27T00:00:00"/>
        <d v="2019-01-01T00:00:00"/>
        <d v="2021-10-31T00:00:00"/>
        <d v="2023-11-25T00:00:00"/>
        <d v="2021-06-09T00:00:00"/>
        <d v="2022-02-08T00:00:00"/>
        <d v="2023-03-26T00:00:00"/>
        <d v="2023-03-15T00:00:00"/>
        <d v="2021-05-02T00:00:00"/>
        <d v="2020-06-15T00:00:00"/>
        <d v="2020-12-21T00:00:00"/>
        <d v="2022-02-28T00:00:00"/>
        <d v="2023-04-01T00:00:00"/>
        <d v="2019-04-22T00:00:00"/>
        <d v="2022-02-01T00:00:00"/>
        <d v="2019-04-03T00:00:00"/>
        <d v="2019-12-18T00:00:00"/>
        <d v="2021-11-06T00:00:00"/>
        <d v="2020-06-02T00:00:00"/>
        <d v="2022-10-10T00:00:00"/>
        <d v="2022-03-31T00:00:00"/>
        <d v="2023-04-25T00:00:00"/>
        <d v="2020-02-28T00:00:00"/>
        <d v="2022-02-24T00:00:00"/>
        <d v="2023-10-04T00:00:00"/>
        <d v="2020-11-27T00:00:00"/>
        <d v="2023-11-29T00:00:00"/>
        <d v="2021-01-14T00:00:00"/>
        <d v="2023-08-06T00:00:00"/>
        <d v="2022-06-22T00:00:00"/>
        <d v="2019-03-13T00:00:00"/>
        <d v="2021-11-09T00:00:00"/>
        <d v="2021-07-17T00:00:00"/>
        <d v="2020-01-16T00:00:00"/>
        <d v="2021-04-27T00:00:00"/>
        <d v="2019-06-30T00:00:00"/>
        <d v="2023-08-10T00:00:00"/>
        <d v="2021-12-27T00:00:00"/>
        <d v="2023-02-20T00:00:00"/>
        <d v="2022-12-25T00:00:00"/>
        <d v="2022-02-26T00:00:00"/>
        <d v="2019-11-16T00:00:00"/>
        <d v="2022-10-30T00:00:00"/>
        <d v="2019-04-02T00:00:00"/>
        <d v="2021-04-20T00:00:00"/>
        <d v="2023-10-18T00:00:00"/>
        <d v="2021-07-28T00:00:00"/>
        <d v="2022-11-24T00:00:00"/>
        <d v="2019-08-19T00:00:00"/>
        <d v="2022-06-16T00:00:00"/>
        <d v="2021-01-22T00:00:00"/>
        <d v="2019-05-19T00:00:00"/>
        <d v="2020-08-10T00:00:00"/>
        <d v="2020-02-07T00:00:00"/>
        <d v="2023-09-26T00:00:00"/>
        <d v="2022-05-13T00:00:00"/>
        <d v="2019-11-09T00:00:00"/>
        <d v="2020-11-14T00:00:00"/>
        <d v="2019-02-14T00:00:00"/>
        <d v="2022-11-21T00:00:00"/>
        <d v="2022-08-18T00:00:00"/>
        <d v="2020-09-17T00:00:00"/>
        <d v="2020-05-27T00:00:00"/>
        <d v="2023-09-13T00:00:00"/>
        <d v="2019-04-14T00:00:00"/>
        <d v="2022-08-25T00:00:00"/>
        <d v="2020-05-24T00:00:00"/>
        <d v="2019-12-17T00:00:00"/>
        <d v="2021-03-26T00:00:00"/>
        <d v="2019-09-18T00:00:00"/>
        <d v="2019-01-25T00:00:00"/>
        <d v="2022-08-04T00:00:00"/>
        <d v="2022-06-29T00:00:00"/>
        <d v="2020-08-09T00:00:00"/>
        <d v="2019-12-28T00:00:00"/>
        <d v="2022-12-31T00:00:00"/>
        <d v="2020-05-09T00:00:00"/>
        <d v="2021-12-22T00:00:00"/>
        <d v="2021-11-11T00:00:00"/>
        <d v="2022-03-08T00:00:00"/>
        <d v="2023-05-08T00:00:00"/>
        <d v="2023-10-19T00:00:00"/>
        <d v="2019-06-28T00:00:00"/>
        <d v="2020-08-28T00:00:00"/>
        <d v="2023-10-09T00:00:00"/>
        <d v="2022-03-25T00:00:00"/>
        <d v="2019-10-15T00:00:00"/>
        <d v="2021-05-17T00:00:00"/>
        <d v="2019-04-18T00:00:00"/>
        <d v="2019-02-01T00:00:00"/>
        <d v="2019-12-20T00:00:00"/>
        <d v="2021-01-10T00:00:00"/>
        <d v="2019-07-01T00:00:00"/>
        <d v="2022-07-28T00:00:00"/>
        <d v="2020-11-18T00:00:00"/>
        <d v="2019-09-21T00:00:00"/>
        <d v="2019-01-06T00:00:00"/>
        <d v="2019-07-24T00:00:00"/>
        <d v="2023-10-08T00:00:00"/>
        <d v="2021-04-09T00:00:00"/>
        <d v="2020-11-25T00:00:00"/>
        <d v="2021-03-21T00:00:00"/>
        <d v="2020-10-04T00:00:00"/>
        <d v="2021-06-19T00:00:00"/>
        <d v="2023-03-28T00:00:00"/>
        <d v="2019-03-19T00:00:00"/>
        <d v="2021-02-16T00:00:00"/>
        <d v="2023-08-13T00:00:00"/>
        <d v="2023-12-09T00:00:00"/>
        <d v="2020-05-21T00:00:00"/>
        <d v="2023-08-22T00:00:00"/>
        <d v="2020-09-30T00:00:00"/>
        <d v="2020-06-06T00:00:00"/>
        <d v="2023-01-20T00:00:00"/>
        <d v="2020-04-18T00:00:00"/>
        <d v="2021-09-06T00:00:00"/>
        <d v="2023-09-01T00:00:00"/>
        <d v="2022-05-06T00:00:00"/>
        <d v="2022-12-01T00:00:00"/>
        <d v="2021-11-05T00:00:00"/>
        <d v="2021-12-08T00:00:00"/>
        <d v="2020-02-08T00:00:00"/>
        <d v="2023-01-09T00:00:00"/>
        <d v="2022-10-02T00:00:00"/>
        <d v="2019-05-03T00:00:00"/>
        <d v="2020-05-30T00:00:00"/>
        <d v="2023-08-18T00:00:00"/>
        <d v="2019-07-22T00:00:00"/>
        <d v="2020-01-19T00:00:00"/>
        <d v="2019-02-24T00:00:00"/>
        <d v="2022-02-17T00:00:00"/>
        <d v="2020-08-29T00:00:00"/>
        <d v="2020-03-08T00:00:00"/>
        <d v="2021-11-04T00:00:00"/>
        <d v="2023-07-09T00:00:00"/>
        <d v="2023-04-30T00:00:00"/>
        <d v="2022-06-06T00:00:00"/>
        <d v="2023-01-18T00:00:00"/>
        <d v="2019-08-15T00:00:00"/>
        <d v="2021-10-03T00:00:00"/>
        <d v="2022-07-02T00:00:00"/>
        <d v="2022-06-28T00:00:00"/>
        <d v="2021-03-11T00:00:00"/>
        <d v="2019-02-22T00:00:00"/>
        <d v="2020-04-24T00:00:00"/>
        <d v="2020-07-27T00:00:00"/>
        <d v="2023-12-02T00:00:00"/>
        <d v="2022-08-29T00:00:00"/>
        <d v="2022-09-21T00:00:00"/>
        <d v="2022-06-09T00:00:00"/>
        <d v="2023-02-12T00:00:00"/>
        <d v="2023-10-11T00:00:00"/>
        <d v="2022-08-13T00:00:00"/>
        <d v="2020-08-20T00:00:00"/>
        <d v="2021-03-27T00:00:00"/>
        <d v="2019-10-09T00:00:00"/>
        <d v="2020-09-10T00:00:00"/>
        <d v="2021-11-08T00:00:00"/>
        <d v="2022-10-25T00:00:00"/>
        <d v="2019-04-26T00:00:00"/>
        <d v="2021-03-07T00:00:00"/>
        <d v="2021-08-02T00:00:00"/>
        <d v="2019-10-20T00:00:00"/>
        <d v="2020-12-09T00:00:00"/>
        <d v="2020-05-18T00:00:00"/>
        <d v="2023-06-26T00:00:00"/>
        <d v="2021-09-25T00:00:00"/>
        <d v="2022-01-07T00:00:00"/>
        <d v="2023-02-08T00:00:00"/>
        <d v="2021-06-13T00:00:00"/>
        <d v="2021-07-20T00:00:00"/>
        <d v="2022-05-02T00:00:00"/>
        <d v="2020-01-01T00:00:00"/>
        <d v="2019-08-30T00:00:00"/>
        <d v="2023-02-17T00:00:00"/>
        <d v="2021-02-24T00:00:00"/>
        <d v="2023-11-23T00:00:00"/>
        <d v="2019-01-07T00:00:00"/>
        <d v="2023-03-31T00:00:00"/>
        <d v="2022-02-02T00:00:00"/>
        <d v="2022-08-05T00:00:00"/>
        <d v="2020-03-19T00:00:00"/>
        <d v="2020-10-12T00:00:00"/>
        <d v="2023-08-03T00:00:00"/>
        <d v="2020-01-13T00:00:00"/>
        <d v="2023-08-27T00:00:00"/>
        <d v="2020-08-22T00:00:00"/>
        <d v="2020-09-24T00:00:00"/>
        <d v="2022-03-24T00:00:00"/>
        <d v="2020-04-04T00:00:00"/>
        <d v="2021-09-16T00:00:00"/>
        <d v="2020-11-20T00:00:00"/>
        <d v="2019-07-03T00:00:00"/>
        <d v="2019-12-15T00:00:00"/>
        <d v="2023-04-10T00:00:00"/>
        <d v="2021-12-31T00:00:00"/>
        <d v="2023-04-03T00:00:00"/>
        <d v="2019-05-05T00:00:00"/>
        <d v="2021-12-19T00:00:00"/>
        <d v="2020-01-20T00:00:00"/>
        <d v="2023-04-07T00:00:00"/>
        <d v="2023-12-30T00:00:00"/>
        <d v="2022-03-17T00:00:00"/>
        <d v="2021-07-25T00:00:00"/>
        <d v="2022-01-01T00:00:00"/>
        <d v="2021-04-18T00:00:00"/>
        <d v="2019-06-01T00:00:00"/>
        <d v="2022-09-20T00:00:00"/>
        <d v="2021-12-06T00:00:00"/>
        <d v="2021-05-06T00:00:00"/>
        <d v="2023-03-05T00:00:00"/>
        <d v="2019-12-04T00:00:00"/>
        <d v="2019-08-29T00:00:00"/>
        <d v="2022-03-02T00:00:00"/>
        <d v="2021-07-31T00:00:00"/>
        <d v="2021-06-22T00:00:00"/>
        <d v="2023-05-20T00:00:00"/>
        <d v="2019-11-02T00:00:00"/>
        <d v="2021-02-01T00:00:00"/>
        <d v="2023-09-16T00:00:00"/>
        <d v="2023-11-20T00:00:00"/>
        <d v="2023-02-25T00:00:00"/>
        <d v="2023-08-28T00:00:00"/>
        <d v="2019-03-17T00:00:00"/>
        <d v="2023-04-15T00:00:00"/>
        <d v="2023-04-16T00:00:00"/>
        <d v="2020-03-27T00:00:00"/>
        <d v="2019-07-28T00:00:00"/>
        <d v="2023-03-19T00:00:00"/>
        <d v="2022-02-11T00:00:00"/>
        <d v="2019-05-08T00:00:00"/>
        <d v="2022-01-19T00:00:00"/>
        <d v="2022-07-03T00:00:00"/>
        <d v="2023-06-25T00:00:00"/>
        <d v="2019-01-05T00:00:00"/>
        <d v="2021-08-23T00:00:00"/>
        <d v="2022-09-26T00:00:00"/>
        <d v="2019-10-18T00:00:00"/>
        <d v="2020-02-22T00:00:00"/>
        <d v="2022-11-18T00:00:00"/>
        <d v="2021-12-10T00:00:00"/>
        <d v="2021-10-29T00:00:00"/>
        <d v="2021-04-05T00:00:00"/>
        <d v="2021-04-23T00:00:00"/>
        <d v="2020-09-20T00:00:00"/>
        <d v="2021-12-01T00:00:00"/>
        <d v="2019-01-15T00:00:00"/>
        <d v="2022-10-26T00:00:00"/>
        <d v="2022-02-22T00:00:00"/>
        <d v="2019-03-18T00:00:00"/>
        <d v="2020-12-29T00:00:00"/>
        <d v="2021-07-02T00:00:00"/>
        <d v="2021-01-28T00:00:00"/>
        <d v="2021-09-11T00:00:00"/>
        <d v="2021-07-01T00:00:00"/>
        <d v="2021-03-01T00:00:00"/>
        <d v="2019-06-19T00:00:00"/>
        <d v="2021-08-26T00:00:00"/>
        <d v="2020-09-01T00:00:00"/>
        <d v="2022-08-16T00:00:00"/>
        <d v="2021-03-28T00:00:00"/>
        <d v="2023-07-08T00:00:00"/>
        <d v="2019-11-22T00:00:00"/>
        <d v="2019-03-21T00:00:00"/>
        <d v="2023-12-31T00:00:00"/>
        <d v="2023-06-16T00:00:00"/>
        <d v="2023-06-28T00:00:00"/>
        <d v="2022-11-19T00:00:00"/>
        <d v="2020-07-07T00:00:00"/>
        <d v="2021-09-14T00:00:00"/>
        <d v="2019-03-10T00:00:00"/>
        <d v="2021-02-06T00:00:00"/>
        <d v="2021-01-04T00:00:00"/>
        <d v="2019-08-09T00:00:00"/>
        <d v="2021-05-20T00:00:00"/>
        <d v="2019-07-19T00:00:00"/>
        <d v="2023-08-02T00:00:00"/>
        <d v="2019-04-07T00:00:00"/>
        <d v="2023-01-04T00:00:00"/>
        <d v="2020-09-25T00:00:00"/>
        <d v="2023-05-19T00:00:00"/>
        <d v="2019-06-06T00:00:00"/>
        <d v="2023-09-06T00:00:00"/>
        <d v="2021-09-19T00:00:00"/>
        <d v="2021-03-05T00:00:00"/>
        <d v="2023-11-12T00:00:00"/>
        <d v="2022-08-08T00:00:00"/>
        <d v="2020-03-09T00:00:00"/>
        <d v="2022-09-27T00:00:00"/>
        <d v="2019-10-16T00:00:00"/>
        <d v="2020-01-29T00:00:00"/>
        <d v="2020-08-18T00:00:00"/>
        <d v="2022-07-04T00:00:00"/>
        <d v="2020-03-17T00:00:00"/>
        <d v="2022-08-24T00:00:00"/>
        <d v="2023-02-26T00:00:00"/>
        <d v="2020-05-11T00:00:00"/>
        <d v="2022-03-09T00:00:00"/>
        <d v="2021-03-30T00:00:00"/>
        <d v="2021-12-16T00:00:00"/>
        <d v="2023-11-11T00:00:00"/>
        <d v="2019-01-28T00:00:00"/>
        <d v="2019-07-16T00:00:00"/>
        <d v="2022-12-22T00:00:00"/>
        <d v="2019-09-15T00:00:00"/>
        <d v="2021-06-01T00:00:00"/>
        <d v="2023-07-07T00:00:00"/>
        <d v="2021-06-26T00:00:00"/>
        <d v="2021-08-24T00:00:00"/>
        <d v="2019-06-04T00:00:00"/>
        <d v="2021-08-18T00:00:00"/>
        <d v="2020-04-03T00:00:00"/>
        <d v="2021-09-21T00:00:00"/>
        <d v="2020-12-22T00:00:00"/>
        <d v="2019-09-04T00:00:00"/>
        <d v="2019-07-26T00:00:00"/>
        <d v="2020-02-16T00:00:00"/>
        <d v="2021-05-26T00:00:00"/>
        <d v="2023-02-03T00:00:00"/>
        <d v="2023-12-05T00:00:00"/>
        <d v="2019-10-30T00:00:00"/>
        <d v="2023-02-18T00:00:00"/>
        <d v="2022-09-15T00:00:00"/>
        <d v="2023-05-02T00:00:00"/>
        <d v="2021-09-10T00:00:00"/>
        <d v="2020-12-03T00:00:00"/>
        <d v="2020-08-06T00:00:00"/>
        <d v="2019-03-29T00:00:00"/>
        <d v="2021-05-09T00:00:00"/>
        <d v="2019-09-17T00:00:00"/>
        <d v="2020-08-11T00:00:00"/>
        <d v="2021-01-20T00:00:00"/>
        <d v="2021-09-24T00:00:00"/>
        <d v="2020-05-14T00:00:00"/>
        <d v="2021-09-22T00:00:00"/>
        <d v="2022-08-21T00:00:00"/>
        <d v="2019-01-26T00:00:00"/>
        <d v="2022-08-03T00:00:00"/>
        <d v="2020-03-11T00:00:00"/>
        <d v="2020-12-26T00:00:00"/>
        <d v="2022-03-26T00:00:00"/>
        <d v="2019-12-23T00:00:00"/>
        <d v="2020-01-21T00:00:00"/>
        <d v="2021-02-08T00:00:00"/>
        <d v="2020-05-22T00:00:00"/>
        <d v="2021-01-07T00:00:00"/>
        <d v="2022-01-02T00:00:00"/>
        <d v="2023-04-24T00:00:00"/>
        <d v="2020-08-07T00:00:00"/>
        <d v="2022-04-18T00:00:00"/>
        <d v="2019-02-19T00:00:00"/>
        <d v="2020-02-06T00:00:00"/>
        <d v="2019-01-11T00:00:00"/>
        <d v="2022-04-06T00:00:00"/>
        <d v="2019-07-05T00:00:00"/>
        <d v="2022-09-02T00:00:00"/>
        <d v="2022-01-22T00:00:00"/>
        <d v="2019-03-28T00:00:00"/>
        <d v="2022-04-22T00:00:00"/>
        <d v="2023-12-22T00:00:00"/>
        <d v="2023-09-28T00:00:00"/>
        <d v="2023-01-26T00:00:00"/>
        <d v="2022-12-18T00:00:00"/>
        <d v="2020-02-11T00:00:00"/>
        <d v="2022-11-27T00:00:00"/>
        <d v="2019-03-01T00:00:00"/>
        <d v="2022-12-29T00:00:00"/>
        <d v="2020-11-16T00:00:00"/>
        <d v="2019-02-16T00:00:00"/>
        <d v="2021-01-27T00:00:00"/>
        <d v="2020-08-05T00:00:00"/>
        <d v="2019-08-25T00:00:00"/>
        <d v="2022-10-21T00:00:00"/>
        <d v="2020-12-12T00:00:00"/>
        <d v="2023-08-21T00:00:00"/>
        <d v="2022-04-16T00:00:00"/>
        <d v="2019-11-03T00:00:00"/>
        <d v="2020-05-23T00:00:00"/>
        <d v="2023-01-24T00:00:00"/>
        <d v="2023-06-12T00:00:00"/>
        <d v="2023-03-13T00:00:00"/>
        <d v="2019-03-04T00:00:00"/>
        <d v="2019-12-09T00:00:00"/>
        <d v="2020-10-05T00:00:00"/>
        <d v="2022-08-12T00:00:00"/>
        <d v="2023-05-04T00:00:00"/>
        <d v="2019-09-29T00:00:00"/>
        <d v="2021-04-15T00:00:00"/>
        <d v="2020-11-05T00:00:00"/>
        <d v="2020-11-21T00:00:00"/>
        <d v="2019-12-22T00:00:00"/>
        <d v="2019-09-28T00:00:00"/>
      </sharedItems>
      <fieldGroup par="12"/>
    </cacheField>
    <cacheField name="Customer" numFmtId="0">
      <sharedItems/>
    </cacheField>
    <cacheField name="Region" numFmtId="0">
      <sharedItems count="4">
        <s v="South"/>
        <s v="East"/>
        <s v="Central"/>
        <s v="West"/>
      </sharedItems>
    </cacheField>
    <cacheField name="Category" numFmtId="0">
      <sharedItems count="3">
        <s v="Furniture"/>
        <s v="Technology"/>
        <s v="Office Supplies"/>
      </sharedItems>
    </cacheField>
    <cacheField name="Product" numFmtId="0">
      <sharedItems count="12">
        <s v="Table"/>
        <s v="Chair"/>
        <s v="Accessory"/>
        <s v="Pen"/>
        <s v="Phone"/>
        <s v="Laptop"/>
        <s v="Storage"/>
        <s v="Paper"/>
        <s v="Furnishing"/>
        <s v="Printer"/>
        <s v="Bookcase"/>
        <s v="Binder"/>
      </sharedItems>
    </cacheField>
    <cacheField name="Sales" numFmtId="44">
      <sharedItems containsSemiMixedTypes="0" containsString="0" containsNumber="1" minValue="1.45" maxValue="10753.3"/>
    </cacheField>
    <cacheField name="Profit" numFmtId="44">
      <sharedItems containsSemiMixedTypes="0" containsString="0" containsNumber="1" minValue="-290.32" maxValue="2709.37"/>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Months (Order Date)" numFmtId="0" databaseField="0">
      <fieldGroup base="1">
        <rangePr groupBy="months" startDate="2019-01-01T00:00:00" endDate="2024-01-01T00:00:00"/>
        <groupItems count="14">
          <s v="&lt;1/1/2019"/>
          <s v="Jan"/>
          <s v="Feb"/>
          <s v="Mar"/>
          <s v="Apr"/>
          <s v="May"/>
          <s v="Jun"/>
          <s v="Jul"/>
          <s v="Aug"/>
          <s v="Sep"/>
          <s v="Oct"/>
          <s v="Nov"/>
          <s v="Dec"/>
          <s v="&gt;1/1/2024"/>
        </groupItems>
      </fieldGroup>
    </cacheField>
    <cacheField name="Quarters (Order Date)" numFmtId="0" databaseField="0">
      <fieldGroup base="1">
        <rangePr groupBy="quarters" startDate="2019-01-01T00:00:00" endDate="2024-01-01T00:00:00"/>
        <groupItems count="6">
          <s v="&lt;1/1/2019"/>
          <s v="Qtr1"/>
          <s v="Qtr2"/>
          <s v="Qtr3"/>
          <s v="Qtr4"/>
          <s v="&gt;1/1/2024"/>
        </groupItems>
      </fieldGroup>
    </cacheField>
    <cacheField name="Years (Order Date)" numFmtId="0" databaseField="0">
      <fieldGroup base="1">
        <rangePr groupBy="years" startDate="2019-01-01T00:00:00" endDate="2024-01-01T00:00:00"/>
        <groupItems count="8">
          <s v="&lt;1/1/2019"/>
          <s v="2019"/>
          <s v="2020"/>
          <s v="2021"/>
          <s v="2022"/>
          <s v="2023"/>
          <s v="2024"/>
          <s v="&gt;1/1/2024"/>
        </groupItems>
      </fieldGroup>
    </cacheField>
  </cacheFields>
  <extLst>
    <ext xmlns:x14="http://schemas.microsoft.com/office/spreadsheetml/2009/9/main" uri="{725AE2AE-9491-48be-B2B4-4EB974FC3084}">
      <x14:pivotCacheDefinition pivotCacheId="538382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0">
  <r>
    <s v="ORD-100001"/>
    <x v="0"/>
    <s v="Jessica Lyons"/>
    <x v="0"/>
    <x v="0"/>
    <x v="0"/>
    <n v="820.87"/>
    <n v="130.47999999999999"/>
    <n v="8"/>
    <n v="0"/>
  </r>
  <r>
    <s v="ORD-100002"/>
    <x v="1"/>
    <s v="Deanna Lawson"/>
    <x v="1"/>
    <x v="0"/>
    <x v="1"/>
    <n v="710.53"/>
    <n v="137.77000000000001"/>
    <n v="6"/>
    <n v="0.2"/>
  </r>
  <r>
    <s v="ORD-100003"/>
    <x v="2"/>
    <s v="Christina Brown"/>
    <x v="1"/>
    <x v="1"/>
    <x v="2"/>
    <n v="1595.37"/>
    <n v="305.92"/>
    <n v="8"/>
    <n v="0.05"/>
  </r>
  <r>
    <s v="ORD-100004"/>
    <x v="3"/>
    <s v="Rebekah Andrews"/>
    <x v="2"/>
    <x v="2"/>
    <x v="3"/>
    <n v="28.94"/>
    <n v="2.2000000000000002"/>
    <n v="8"/>
    <n v="0.1"/>
  </r>
  <r>
    <s v="ORD-100005"/>
    <x v="4"/>
    <s v="Kari Cherry"/>
    <x v="1"/>
    <x v="1"/>
    <x v="4"/>
    <n v="1356.17"/>
    <n v="316.8"/>
    <n v="8"/>
    <n v="0.05"/>
  </r>
  <r>
    <s v="ORD-100006"/>
    <x v="5"/>
    <s v="Richard Brown"/>
    <x v="3"/>
    <x v="1"/>
    <x v="5"/>
    <n v="6150.3"/>
    <n v="884.73"/>
    <n v="10"/>
    <n v="0.05"/>
  </r>
  <r>
    <s v="ORD-100007"/>
    <x v="6"/>
    <s v="Allen Byrd"/>
    <x v="2"/>
    <x v="1"/>
    <x v="2"/>
    <n v="1417.62"/>
    <n v="356.32"/>
    <n v="4"/>
    <n v="0.05"/>
  </r>
  <r>
    <s v="ORD-100008"/>
    <x v="7"/>
    <s v="Tracy Ellison"/>
    <x v="1"/>
    <x v="0"/>
    <x v="1"/>
    <n v="122.5"/>
    <n v="-5.43"/>
    <n v="10"/>
    <n v="0.05"/>
  </r>
  <r>
    <s v="ORD-100009"/>
    <x v="8"/>
    <s v="Leslie Gilbert"/>
    <x v="2"/>
    <x v="2"/>
    <x v="6"/>
    <n v="232.84"/>
    <n v="25.1"/>
    <n v="9"/>
    <n v="0.1"/>
  </r>
  <r>
    <s v="ORD-100010"/>
    <x v="9"/>
    <s v="Wesley Phillips"/>
    <x v="1"/>
    <x v="2"/>
    <x v="6"/>
    <n v="254.25"/>
    <n v="29.33"/>
    <n v="8"/>
    <n v="0.1"/>
  </r>
  <r>
    <s v="ORD-100011"/>
    <x v="10"/>
    <s v="Leslie Briggs"/>
    <x v="3"/>
    <x v="0"/>
    <x v="0"/>
    <n v="1792.34"/>
    <n v="296.58999999999997"/>
    <n v="3"/>
    <n v="0.1"/>
  </r>
  <r>
    <s v="ORD-100012"/>
    <x v="11"/>
    <s v="Christopher Higgins"/>
    <x v="1"/>
    <x v="2"/>
    <x v="7"/>
    <n v="4.29"/>
    <n v="0.47"/>
    <n v="2"/>
    <n v="0.3"/>
  </r>
  <r>
    <s v="ORD-100013"/>
    <x v="12"/>
    <s v="Tyler Blackburn"/>
    <x v="2"/>
    <x v="1"/>
    <x v="2"/>
    <n v="2419.61"/>
    <n v="233.92"/>
    <n v="6"/>
    <n v="0.05"/>
  </r>
  <r>
    <s v="ORD-100014"/>
    <x v="13"/>
    <s v="Michael Anderson PhD"/>
    <x v="2"/>
    <x v="0"/>
    <x v="8"/>
    <n v="807.64"/>
    <n v="81.489999999999995"/>
    <n v="6"/>
    <n v="0.1"/>
  </r>
  <r>
    <s v="ORD-100015"/>
    <x v="14"/>
    <s v="Sheila Nicholson"/>
    <x v="3"/>
    <x v="1"/>
    <x v="4"/>
    <n v="1960.63"/>
    <n v="501.98"/>
    <n v="1"/>
    <n v="0.05"/>
  </r>
  <r>
    <s v="ORD-100016"/>
    <x v="15"/>
    <s v="Candice Hooper"/>
    <x v="1"/>
    <x v="2"/>
    <x v="7"/>
    <n v="59.28"/>
    <n v="9.06"/>
    <n v="7"/>
    <n v="0"/>
  </r>
  <r>
    <s v="ORD-100017"/>
    <x v="16"/>
    <s v="Cathy Davis"/>
    <x v="2"/>
    <x v="1"/>
    <x v="9"/>
    <n v="2160.64"/>
    <n v="457.23"/>
    <n v="2"/>
    <n v="0.05"/>
  </r>
  <r>
    <s v="ORD-100018"/>
    <x v="17"/>
    <s v="Ms. Heather Baird"/>
    <x v="1"/>
    <x v="1"/>
    <x v="9"/>
    <n v="852.75"/>
    <n v="194.71"/>
    <n v="5"/>
    <n v="0.05"/>
  </r>
  <r>
    <s v="ORD-100019"/>
    <x v="18"/>
    <s v="Jody Sanders"/>
    <x v="2"/>
    <x v="1"/>
    <x v="4"/>
    <n v="2494.08"/>
    <n v="539.39"/>
    <n v="4"/>
    <n v="0.2"/>
  </r>
  <r>
    <s v="ORD-100020"/>
    <x v="19"/>
    <s v="Ashley Ramirez"/>
    <x v="3"/>
    <x v="0"/>
    <x v="0"/>
    <n v="1043.56"/>
    <n v="26.54"/>
    <n v="7"/>
    <n v="0.1"/>
  </r>
  <r>
    <s v="ORD-100021"/>
    <x v="20"/>
    <s v="Matthew Vega"/>
    <x v="3"/>
    <x v="0"/>
    <x v="10"/>
    <n v="773.55"/>
    <n v="96.79"/>
    <n v="2"/>
    <n v="0"/>
  </r>
  <r>
    <s v="ORD-100022"/>
    <x v="21"/>
    <s v="Anna Santana"/>
    <x v="3"/>
    <x v="2"/>
    <x v="7"/>
    <n v="105.42"/>
    <n v="14.46"/>
    <n v="2"/>
    <n v="0.05"/>
  </r>
  <r>
    <s v="ORD-100023"/>
    <x v="22"/>
    <s v="Donna Curry"/>
    <x v="3"/>
    <x v="0"/>
    <x v="0"/>
    <n v="2641.65"/>
    <n v="615.54"/>
    <n v="8"/>
    <n v="0.05"/>
  </r>
  <r>
    <s v="ORD-100024"/>
    <x v="23"/>
    <s v="Joanne Padilla"/>
    <x v="0"/>
    <x v="2"/>
    <x v="11"/>
    <n v="95.11"/>
    <n v="16.29"/>
    <n v="3"/>
    <n v="0.05"/>
  </r>
  <r>
    <s v="ORD-100025"/>
    <x v="24"/>
    <s v="Carolyn Jones"/>
    <x v="2"/>
    <x v="1"/>
    <x v="2"/>
    <n v="2601.64"/>
    <n v="263.58"/>
    <n v="10"/>
    <n v="0.05"/>
  </r>
  <r>
    <s v="ORD-100026"/>
    <x v="25"/>
    <s v="Sheri Wagner"/>
    <x v="0"/>
    <x v="2"/>
    <x v="7"/>
    <n v="86.51"/>
    <n v="5.56"/>
    <n v="1"/>
    <n v="0.1"/>
  </r>
  <r>
    <s v="ORD-100027"/>
    <x v="26"/>
    <s v="Becky Davis"/>
    <x v="1"/>
    <x v="0"/>
    <x v="10"/>
    <n v="606.47"/>
    <n v="21.47"/>
    <n v="7"/>
    <n v="0.2"/>
  </r>
  <r>
    <s v="ORD-100028"/>
    <x v="27"/>
    <s v="Lisa Reed DVM"/>
    <x v="2"/>
    <x v="0"/>
    <x v="10"/>
    <n v="1272.1400000000001"/>
    <n v="112.8"/>
    <n v="2"/>
    <n v="0.05"/>
  </r>
  <r>
    <s v="ORD-100029"/>
    <x v="28"/>
    <s v="Lindsay Davis"/>
    <x v="2"/>
    <x v="0"/>
    <x v="0"/>
    <n v="1329.4"/>
    <n v="44.23"/>
    <n v="6"/>
    <n v="0.3"/>
  </r>
  <r>
    <s v="ORD-100030"/>
    <x v="29"/>
    <s v="Dillon Velasquez"/>
    <x v="2"/>
    <x v="1"/>
    <x v="4"/>
    <n v="2228.02"/>
    <n v="430.88"/>
    <n v="7"/>
    <n v="0"/>
  </r>
  <r>
    <s v="ORD-100031"/>
    <x v="30"/>
    <s v="Lucas Calderon"/>
    <x v="2"/>
    <x v="0"/>
    <x v="8"/>
    <n v="1375.25"/>
    <n v="225.53"/>
    <n v="10"/>
    <n v="0.3"/>
  </r>
  <r>
    <s v="ORD-100032"/>
    <x v="31"/>
    <s v="Melissa Allen"/>
    <x v="3"/>
    <x v="1"/>
    <x v="4"/>
    <n v="4155.8900000000003"/>
    <n v="469.9"/>
    <n v="7"/>
    <n v="0"/>
  </r>
  <r>
    <s v="ORD-100033"/>
    <x v="32"/>
    <s v="Jennifer George"/>
    <x v="2"/>
    <x v="1"/>
    <x v="2"/>
    <n v="432.12"/>
    <n v="57.09"/>
    <n v="5"/>
    <n v="0.3"/>
  </r>
  <r>
    <s v="ORD-100034"/>
    <x v="33"/>
    <s v="Jennifer Evans"/>
    <x v="2"/>
    <x v="0"/>
    <x v="10"/>
    <n v="697.9"/>
    <n v="38.979999999999997"/>
    <n v="9"/>
    <n v="0.05"/>
  </r>
  <r>
    <s v="ORD-100035"/>
    <x v="34"/>
    <s v="Christine Clark"/>
    <x v="0"/>
    <x v="1"/>
    <x v="5"/>
    <n v="5073.75"/>
    <n v="1138.2"/>
    <n v="8"/>
    <n v="0.05"/>
  </r>
  <r>
    <s v="ORD-100036"/>
    <x v="35"/>
    <s v="Lisa Winters"/>
    <x v="1"/>
    <x v="1"/>
    <x v="2"/>
    <n v="3491.69"/>
    <n v="939.62"/>
    <n v="2"/>
    <n v="0"/>
  </r>
  <r>
    <s v="ORD-100037"/>
    <x v="36"/>
    <s v="William Green"/>
    <x v="3"/>
    <x v="0"/>
    <x v="10"/>
    <n v="2562.2399999999998"/>
    <n v="344.93"/>
    <n v="10"/>
    <n v="0"/>
  </r>
  <r>
    <s v="ORD-100038"/>
    <x v="37"/>
    <s v="Timothy Jones"/>
    <x v="1"/>
    <x v="2"/>
    <x v="11"/>
    <n v="152.27000000000001"/>
    <n v="10.58"/>
    <n v="3"/>
    <n v="0.2"/>
  </r>
  <r>
    <s v="ORD-100039"/>
    <x v="38"/>
    <s v="Miguel Austin"/>
    <x v="1"/>
    <x v="2"/>
    <x v="11"/>
    <n v="247.74"/>
    <n v="26.75"/>
    <n v="10"/>
    <n v="0.3"/>
  </r>
  <r>
    <s v="ORD-100040"/>
    <x v="39"/>
    <s v="Sandra Cook"/>
    <x v="0"/>
    <x v="2"/>
    <x v="11"/>
    <n v="139.01"/>
    <n v="23.83"/>
    <n v="3"/>
    <n v="0.05"/>
  </r>
  <r>
    <s v="ORD-100041"/>
    <x v="40"/>
    <s v="Luis Short"/>
    <x v="0"/>
    <x v="2"/>
    <x v="6"/>
    <n v="51.38"/>
    <n v="4.9800000000000004"/>
    <n v="1"/>
    <n v="0"/>
  </r>
  <r>
    <s v="ORD-100042"/>
    <x v="41"/>
    <s v="Matthew Robinson"/>
    <x v="1"/>
    <x v="2"/>
    <x v="3"/>
    <n v="3.03"/>
    <n v="0.36"/>
    <n v="9"/>
    <n v="0.1"/>
  </r>
  <r>
    <s v="ORD-100043"/>
    <x v="42"/>
    <s v="Amanda Martinez"/>
    <x v="0"/>
    <x v="2"/>
    <x v="7"/>
    <n v="14.57"/>
    <n v="0.89"/>
    <n v="10"/>
    <n v="0"/>
  </r>
  <r>
    <s v="ORD-100044"/>
    <x v="43"/>
    <s v="Jennifer Washington"/>
    <x v="1"/>
    <x v="2"/>
    <x v="7"/>
    <n v="90.69"/>
    <n v="12.55"/>
    <n v="8"/>
    <n v="0.2"/>
  </r>
  <r>
    <s v="ORD-100045"/>
    <x v="44"/>
    <s v="Morgan Hill"/>
    <x v="0"/>
    <x v="0"/>
    <x v="0"/>
    <n v="1582.46"/>
    <n v="29.84"/>
    <n v="6"/>
    <n v="0.1"/>
  </r>
  <r>
    <s v="ORD-100046"/>
    <x v="10"/>
    <s v="Richard Poole"/>
    <x v="2"/>
    <x v="2"/>
    <x v="7"/>
    <n v="39.43"/>
    <n v="6.08"/>
    <n v="5"/>
    <n v="0"/>
  </r>
  <r>
    <s v="ORD-100047"/>
    <x v="45"/>
    <s v="David Hardy"/>
    <x v="0"/>
    <x v="1"/>
    <x v="5"/>
    <n v="608.4"/>
    <n v="61.54"/>
    <n v="5"/>
    <n v="0.1"/>
  </r>
  <r>
    <s v="ORD-100048"/>
    <x v="46"/>
    <s v="David Caldwell"/>
    <x v="3"/>
    <x v="1"/>
    <x v="4"/>
    <n v="1412.41"/>
    <n v="294.83"/>
    <n v="3"/>
    <n v="0.05"/>
  </r>
  <r>
    <s v="ORD-100049"/>
    <x v="47"/>
    <s v="Patricia Parks"/>
    <x v="0"/>
    <x v="0"/>
    <x v="8"/>
    <n v="1210.9000000000001"/>
    <n v="230.5"/>
    <n v="3"/>
    <n v="0.1"/>
  </r>
  <r>
    <s v="ORD-100050"/>
    <x v="48"/>
    <s v="Henry Vaughn"/>
    <x v="3"/>
    <x v="0"/>
    <x v="8"/>
    <n v="550.83000000000004"/>
    <n v="-29.64"/>
    <n v="9"/>
    <n v="0.1"/>
  </r>
  <r>
    <s v="ORD-100051"/>
    <x v="49"/>
    <s v="Natasha Nguyen"/>
    <x v="1"/>
    <x v="1"/>
    <x v="4"/>
    <n v="1089.22"/>
    <n v="152.36000000000001"/>
    <n v="1"/>
    <n v="0"/>
  </r>
  <r>
    <s v="ORD-100052"/>
    <x v="50"/>
    <s v="Courtney Dunn"/>
    <x v="2"/>
    <x v="1"/>
    <x v="9"/>
    <n v="2525.52"/>
    <n v="322.25"/>
    <n v="9"/>
    <n v="0.1"/>
  </r>
  <r>
    <s v="ORD-100053"/>
    <x v="51"/>
    <s v="Tammy Adams"/>
    <x v="3"/>
    <x v="2"/>
    <x v="3"/>
    <n v="70.09"/>
    <n v="7.21"/>
    <n v="4"/>
    <n v="0.1"/>
  </r>
  <r>
    <s v="ORD-100054"/>
    <x v="52"/>
    <s v="Robert Roach"/>
    <x v="0"/>
    <x v="0"/>
    <x v="10"/>
    <n v="1813.62"/>
    <n v="315.77"/>
    <n v="3"/>
    <n v="0.1"/>
  </r>
  <r>
    <s v="ORD-100055"/>
    <x v="53"/>
    <s v="Karen Humphrey"/>
    <x v="1"/>
    <x v="2"/>
    <x v="6"/>
    <n v="339.96"/>
    <n v="46.72"/>
    <n v="5"/>
    <n v="0.2"/>
  </r>
  <r>
    <s v="ORD-100056"/>
    <x v="54"/>
    <s v="Amanda Cunningham"/>
    <x v="2"/>
    <x v="1"/>
    <x v="2"/>
    <n v="679.17"/>
    <n v="139.65"/>
    <n v="6"/>
    <n v="0.05"/>
  </r>
  <r>
    <s v="ORD-100057"/>
    <x v="19"/>
    <s v="Charles Hurst"/>
    <x v="2"/>
    <x v="1"/>
    <x v="5"/>
    <n v="2065.29"/>
    <n v="230.58"/>
    <n v="9"/>
    <n v="0"/>
  </r>
  <r>
    <s v="ORD-100058"/>
    <x v="55"/>
    <s v="Lawrence Adams"/>
    <x v="2"/>
    <x v="2"/>
    <x v="3"/>
    <n v="5.47"/>
    <n v="0.68"/>
    <n v="8"/>
    <n v="0.1"/>
  </r>
  <r>
    <s v="ORD-100059"/>
    <x v="56"/>
    <s v="Oscar Watts"/>
    <x v="2"/>
    <x v="2"/>
    <x v="6"/>
    <n v="116.15"/>
    <n v="7.65"/>
    <n v="9"/>
    <n v="0.1"/>
  </r>
  <r>
    <s v="ORD-100060"/>
    <x v="57"/>
    <s v="Darren Berry"/>
    <x v="1"/>
    <x v="2"/>
    <x v="3"/>
    <n v="12.19"/>
    <n v="1.07"/>
    <n v="5"/>
    <n v="0"/>
  </r>
  <r>
    <s v="ORD-100061"/>
    <x v="58"/>
    <s v="Charles Yates"/>
    <x v="0"/>
    <x v="0"/>
    <x v="10"/>
    <n v="1897.2"/>
    <n v="216.3"/>
    <n v="5"/>
    <n v="0.05"/>
  </r>
  <r>
    <s v="ORD-100062"/>
    <x v="59"/>
    <s v="Nancy Barnes"/>
    <x v="2"/>
    <x v="1"/>
    <x v="2"/>
    <n v="1208.31"/>
    <n v="126.38"/>
    <n v="4"/>
    <n v="0.2"/>
  </r>
  <r>
    <s v="ORD-100063"/>
    <x v="60"/>
    <s v="George Fuentes"/>
    <x v="3"/>
    <x v="1"/>
    <x v="2"/>
    <n v="1651.88"/>
    <n v="398.06"/>
    <n v="5"/>
    <n v="0"/>
  </r>
  <r>
    <s v="ORD-100064"/>
    <x v="61"/>
    <s v="Dustin Patterson"/>
    <x v="1"/>
    <x v="0"/>
    <x v="1"/>
    <n v="2240.7800000000002"/>
    <n v="-142.37"/>
    <n v="10"/>
    <n v="0.1"/>
  </r>
  <r>
    <s v="ORD-100065"/>
    <x v="62"/>
    <s v="Thomas Gutierrez"/>
    <x v="3"/>
    <x v="2"/>
    <x v="6"/>
    <n v="249.52"/>
    <n v="22.48"/>
    <n v="2"/>
    <n v="0.3"/>
  </r>
  <r>
    <s v="ORD-100066"/>
    <x v="63"/>
    <s v="Walter Alexander"/>
    <x v="0"/>
    <x v="0"/>
    <x v="1"/>
    <n v="1272.8900000000001"/>
    <n v="207.23"/>
    <n v="10"/>
    <n v="0.1"/>
  </r>
  <r>
    <s v="ORD-100067"/>
    <x v="64"/>
    <s v="Angela Johnston"/>
    <x v="2"/>
    <x v="2"/>
    <x v="11"/>
    <n v="174.03"/>
    <n v="18.46"/>
    <n v="5"/>
    <n v="0.2"/>
  </r>
  <r>
    <s v="ORD-100068"/>
    <x v="65"/>
    <s v="Antonio Elliott"/>
    <x v="2"/>
    <x v="0"/>
    <x v="1"/>
    <n v="1326.47"/>
    <n v="12.17"/>
    <n v="7"/>
    <n v="0.1"/>
  </r>
  <r>
    <s v="ORD-100069"/>
    <x v="66"/>
    <s v="Jennifer Norton"/>
    <x v="2"/>
    <x v="1"/>
    <x v="9"/>
    <n v="2281.56"/>
    <n v="387.55"/>
    <n v="8"/>
    <n v="0.2"/>
  </r>
  <r>
    <s v="ORD-100070"/>
    <x v="67"/>
    <s v="Kirk Velez"/>
    <x v="1"/>
    <x v="0"/>
    <x v="0"/>
    <n v="1106.45"/>
    <n v="52.17"/>
    <n v="4"/>
    <n v="0"/>
  </r>
  <r>
    <s v="ORD-100071"/>
    <x v="68"/>
    <s v="Kristin Flores"/>
    <x v="2"/>
    <x v="2"/>
    <x v="11"/>
    <n v="102.16"/>
    <n v="7.89"/>
    <n v="3"/>
    <n v="0.3"/>
  </r>
  <r>
    <s v="ORD-100072"/>
    <x v="69"/>
    <s v="Michael Rose"/>
    <x v="1"/>
    <x v="1"/>
    <x v="4"/>
    <n v="3255.52"/>
    <n v="408.56"/>
    <n v="2"/>
    <n v="0.1"/>
  </r>
  <r>
    <s v="ORD-100073"/>
    <x v="70"/>
    <s v="Brian Garcia"/>
    <x v="3"/>
    <x v="0"/>
    <x v="0"/>
    <n v="944.68"/>
    <n v="-34.840000000000003"/>
    <n v="6"/>
    <n v="0.3"/>
  </r>
  <r>
    <s v="ORD-100074"/>
    <x v="71"/>
    <s v="Alexandria Turner"/>
    <x v="1"/>
    <x v="2"/>
    <x v="7"/>
    <n v="58.48"/>
    <n v="8.5299999999999994"/>
    <n v="8"/>
    <n v="0.05"/>
  </r>
  <r>
    <s v="ORD-100075"/>
    <x v="72"/>
    <s v="Dana Bell"/>
    <x v="3"/>
    <x v="1"/>
    <x v="2"/>
    <n v="1030.99"/>
    <n v="238.52"/>
    <n v="8"/>
    <n v="0.1"/>
  </r>
  <r>
    <s v="ORD-100076"/>
    <x v="73"/>
    <s v="Mary Salazar"/>
    <x v="0"/>
    <x v="0"/>
    <x v="1"/>
    <n v="451.54"/>
    <n v="15.4"/>
    <n v="9"/>
    <n v="0.3"/>
  </r>
  <r>
    <s v="ORD-100077"/>
    <x v="74"/>
    <s v="Gail Mendoza"/>
    <x v="3"/>
    <x v="2"/>
    <x v="3"/>
    <n v="25.82"/>
    <n v="2.92"/>
    <n v="6"/>
    <n v="0.05"/>
  </r>
  <r>
    <s v="ORD-100078"/>
    <x v="75"/>
    <s v="Christian Miles"/>
    <x v="1"/>
    <x v="2"/>
    <x v="11"/>
    <n v="5.22"/>
    <n v="0.37"/>
    <n v="3"/>
    <n v="0"/>
  </r>
  <r>
    <s v="ORD-100079"/>
    <x v="76"/>
    <s v="Kyle Bates"/>
    <x v="3"/>
    <x v="1"/>
    <x v="5"/>
    <n v="5911.82"/>
    <n v="1097.67"/>
    <n v="5"/>
    <n v="0"/>
  </r>
  <r>
    <s v="ORD-100080"/>
    <x v="77"/>
    <s v="Tina Carrillo"/>
    <x v="1"/>
    <x v="0"/>
    <x v="10"/>
    <n v="2308.27"/>
    <n v="243.94"/>
    <n v="10"/>
    <n v="0.05"/>
  </r>
  <r>
    <s v="ORD-100081"/>
    <x v="78"/>
    <s v="Amanda Smith PhD"/>
    <x v="0"/>
    <x v="0"/>
    <x v="0"/>
    <n v="1033.05"/>
    <n v="-66.42"/>
    <n v="7"/>
    <n v="0"/>
  </r>
  <r>
    <s v="ORD-100082"/>
    <x v="79"/>
    <s v="Gregory Scott"/>
    <x v="2"/>
    <x v="1"/>
    <x v="4"/>
    <n v="2071.3000000000002"/>
    <n v="242.63"/>
    <n v="9"/>
    <n v="0.1"/>
  </r>
  <r>
    <s v="ORD-100083"/>
    <x v="80"/>
    <s v="Bradley Roberts"/>
    <x v="0"/>
    <x v="0"/>
    <x v="1"/>
    <n v="612.99"/>
    <n v="44.24"/>
    <n v="1"/>
    <n v="0.05"/>
  </r>
  <r>
    <s v="ORD-100084"/>
    <x v="81"/>
    <s v="Joseph Park"/>
    <x v="1"/>
    <x v="0"/>
    <x v="8"/>
    <n v="197.09"/>
    <n v="-6.72"/>
    <n v="1"/>
    <n v="0.3"/>
  </r>
  <r>
    <s v="ORD-100085"/>
    <x v="82"/>
    <s v="Matthew Mason"/>
    <x v="2"/>
    <x v="1"/>
    <x v="5"/>
    <n v="7646.97"/>
    <n v="870.61"/>
    <n v="10"/>
    <n v="0.2"/>
  </r>
  <r>
    <s v="ORD-100086"/>
    <x v="83"/>
    <s v="Maria Ortiz"/>
    <x v="2"/>
    <x v="0"/>
    <x v="1"/>
    <n v="1633.34"/>
    <n v="-74.34"/>
    <n v="3"/>
    <n v="0.1"/>
  </r>
  <r>
    <s v="ORD-100087"/>
    <x v="84"/>
    <s v="Lori Smith"/>
    <x v="1"/>
    <x v="1"/>
    <x v="9"/>
    <n v="5610.23"/>
    <n v="792.48"/>
    <n v="1"/>
    <n v="0.3"/>
  </r>
  <r>
    <s v="ORD-100088"/>
    <x v="85"/>
    <s v="Brad Mccoy"/>
    <x v="0"/>
    <x v="0"/>
    <x v="0"/>
    <n v="1780.7"/>
    <n v="-26.07"/>
    <n v="10"/>
    <n v="0.3"/>
  </r>
  <r>
    <s v="ORD-100089"/>
    <x v="86"/>
    <s v="Donna Hancock"/>
    <x v="2"/>
    <x v="1"/>
    <x v="4"/>
    <n v="4428.5600000000004"/>
    <n v="697.3"/>
    <n v="6"/>
    <n v="0.2"/>
  </r>
  <r>
    <s v="ORD-100090"/>
    <x v="87"/>
    <s v="Jennifer Adams"/>
    <x v="2"/>
    <x v="0"/>
    <x v="8"/>
    <n v="145.58000000000001"/>
    <n v="-1.83"/>
    <n v="6"/>
    <n v="0.3"/>
  </r>
  <r>
    <s v="ORD-100091"/>
    <x v="88"/>
    <s v="Michelle Love"/>
    <x v="0"/>
    <x v="2"/>
    <x v="11"/>
    <n v="93.91"/>
    <n v="9.02"/>
    <n v="1"/>
    <n v="0"/>
  </r>
  <r>
    <s v="ORD-100092"/>
    <x v="89"/>
    <s v="Crystal Hill"/>
    <x v="1"/>
    <x v="0"/>
    <x v="10"/>
    <n v="1259.1600000000001"/>
    <n v="-39.700000000000003"/>
    <n v="9"/>
    <n v="0.2"/>
  </r>
  <r>
    <s v="ORD-100093"/>
    <x v="90"/>
    <s v="Victoria Hughes"/>
    <x v="0"/>
    <x v="1"/>
    <x v="4"/>
    <n v="645.01"/>
    <n v="161.38"/>
    <n v="2"/>
    <n v="0.1"/>
  </r>
  <r>
    <s v="ORD-100094"/>
    <x v="10"/>
    <s v="Melissa Gutierrez"/>
    <x v="3"/>
    <x v="2"/>
    <x v="6"/>
    <n v="313.22000000000003"/>
    <n v="20.67"/>
    <n v="4"/>
    <n v="0.2"/>
  </r>
  <r>
    <s v="ORD-100095"/>
    <x v="91"/>
    <s v="Meghan Escobar"/>
    <x v="1"/>
    <x v="0"/>
    <x v="0"/>
    <n v="772.85"/>
    <n v="-7.8"/>
    <n v="8"/>
    <n v="0"/>
  </r>
  <r>
    <s v="ORD-100096"/>
    <x v="92"/>
    <s v="Alexander Miller"/>
    <x v="1"/>
    <x v="0"/>
    <x v="8"/>
    <n v="572.51"/>
    <n v="-3.21"/>
    <n v="8"/>
    <n v="0.1"/>
  </r>
  <r>
    <s v="ORD-100097"/>
    <x v="93"/>
    <s v="Jaime Graham"/>
    <x v="1"/>
    <x v="2"/>
    <x v="7"/>
    <n v="162.11000000000001"/>
    <n v="12.21"/>
    <n v="10"/>
    <n v="0.1"/>
  </r>
  <r>
    <s v="ORD-100098"/>
    <x v="94"/>
    <s v="Nathan Cervantes"/>
    <x v="2"/>
    <x v="2"/>
    <x v="7"/>
    <n v="84.7"/>
    <n v="3.85"/>
    <n v="4"/>
    <n v="0.2"/>
  </r>
  <r>
    <s v="ORD-100099"/>
    <x v="95"/>
    <s v="Misty Carter"/>
    <x v="1"/>
    <x v="0"/>
    <x v="1"/>
    <n v="849.49"/>
    <n v="100.01"/>
    <n v="9"/>
    <n v="0.3"/>
  </r>
  <r>
    <s v="ORD-100100"/>
    <x v="96"/>
    <s v="Madison Sullivan"/>
    <x v="2"/>
    <x v="1"/>
    <x v="9"/>
    <n v="4414.47"/>
    <n v="340.53"/>
    <n v="4"/>
    <n v="0.3"/>
  </r>
  <r>
    <s v="ORD-100101"/>
    <x v="97"/>
    <s v="Amy Kennedy"/>
    <x v="2"/>
    <x v="2"/>
    <x v="3"/>
    <n v="4.09"/>
    <n v="0.26"/>
    <n v="7"/>
    <n v="0.3"/>
  </r>
  <r>
    <s v="ORD-100102"/>
    <x v="98"/>
    <s v="Justin Yates"/>
    <x v="3"/>
    <x v="1"/>
    <x v="2"/>
    <n v="318.18"/>
    <n v="61.63"/>
    <n v="8"/>
    <n v="0.1"/>
  </r>
  <r>
    <s v="ORD-100103"/>
    <x v="99"/>
    <s v="Andrew Clark"/>
    <x v="3"/>
    <x v="2"/>
    <x v="6"/>
    <n v="57.06"/>
    <n v="7.89"/>
    <n v="1"/>
    <n v="0.3"/>
  </r>
  <r>
    <s v="ORD-100104"/>
    <x v="100"/>
    <s v="Richard Murillo"/>
    <x v="1"/>
    <x v="2"/>
    <x v="6"/>
    <n v="282.77999999999997"/>
    <n v="35.85"/>
    <n v="7"/>
    <n v="0.05"/>
  </r>
  <r>
    <s v="ORD-100105"/>
    <x v="101"/>
    <s v="Jennifer Dudley"/>
    <x v="3"/>
    <x v="1"/>
    <x v="2"/>
    <n v="2414.38"/>
    <n v="587.01"/>
    <n v="9"/>
    <n v="0"/>
  </r>
  <r>
    <s v="ORD-100106"/>
    <x v="53"/>
    <s v="Shannon Wilson"/>
    <x v="1"/>
    <x v="2"/>
    <x v="3"/>
    <n v="8.4499999999999993"/>
    <n v="1.04"/>
    <n v="7"/>
    <n v="0"/>
  </r>
  <r>
    <s v="ORD-100107"/>
    <x v="102"/>
    <s v="John Baker"/>
    <x v="0"/>
    <x v="0"/>
    <x v="0"/>
    <n v="1184.23"/>
    <n v="-44.35"/>
    <n v="1"/>
    <n v="0.2"/>
  </r>
  <r>
    <s v="ORD-100108"/>
    <x v="103"/>
    <s v="Tommy Mccoy"/>
    <x v="0"/>
    <x v="2"/>
    <x v="7"/>
    <n v="89.51"/>
    <n v="14.62"/>
    <n v="4"/>
    <n v="0.05"/>
  </r>
  <r>
    <s v="ORD-100109"/>
    <x v="104"/>
    <s v="Crystal Sanders"/>
    <x v="0"/>
    <x v="1"/>
    <x v="4"/>
    <n v="2213.36"/>
    <n v="260.45"/>
    <n v="8"/>
    <n v="0.3"/>
  </r>
  <r>
    <s v="ORD-100110"/>
    <x v="105"/>
    <s v="Michael Griffin DVM"/>
    <x v="0"/>
    <x v="1"/>
    <x v="9"/>
    <n v="3834.4"/>
    <n v="680.14"/>
    <n v="9"/>
    <n v="0.2"/>
  </r>
  <r>
    <s v="ORD-100111"/>
    <x v="106"/>
    <s v="Nicole Dixon"/>
    <x v="0"/>
    <x v="0"/>
    <x v="0"/>
    <n v="467.06"/>
    <n v="87.26"/>
    <n v="8"/>
    <n v="0.1"/>
  </r>
  <r>
    <s v="ORD-100112"/>
    <x v="107"/>
    <s v="John Johnson"/>
    <x v="2"/>
    <x v="2"/>
    <x v="6"/>
    <n v="157.32"/>
    <n v="20.78"/>
    <n v="9"/>
    <n v="0.3"/>
  </r>
  <r>
    <s v="ORD-100113"/>
    <x v="29"/>
    <s v="Katie Barnes"/>
    <x v="0"/>
    <x v="1"/>
    <x v="9"/>
    <n v="2934.01"/>
    <n v="567.1"/>
    <n v="3"/>
    <n v="0.05"/>
  </r>
  <r>
    <s v="ORD-100114"/>
    <x v="108"/>
    <s v="Pamela Velazquez"/>
    <x v="1"/>
    <x v="0"/>
    <x v="0"/>
    <n v="2741.42"/>
    <n v="-10.76"/>
    <n v="8"/>
    <n v="0.1"/>
  </r>
  <r>
    <s v="ORD-100115"/>
    <x v="109"/>
    <s v="Matthew Miller"/>
    <x v="0"/>
    <x v="2"/>
    <x v="11"/>
    <n v="4.62"/>
    <n v="0.61"/>
    <n v="3"/>
    <n v="0.1"/>
  </r>
  <r>
    <s v="ORD-100116"/>
    <x v="110"/>
    <s v="Nicholas Blevins"/>
    <x v="0"/>
    <x v="0"/>
    <x v="1"/>
    <n v="1373.28"/>
    <n v="320.16000000000003"/>
    <n v="7"/>
    <n v="0"/>
  </r>
  <r>
    <s v="ORD-100117"/>
    <x v="111"/>
    <s v="Mr. James Santiago"/>
    <x v="2"/>
    <x v="2"/>
    <x v="11"/>
    <n v="22.13"/>
    <n v="3.04"/>
    <n v="6"/>
    <n v="0"/>
  </r>
  <r>
    <s v="ORD-100118"/>
    <x v="112"/>
    <s v="William Meyer"/>
    <x v="3"/>
    <x v="0"/>
    <x v="8"/>
    <n v="1605.01"/>
    <n v="63.06"/>
    <n v="7"/>
    <n v="0.3"/>
  </r>
  <r>
    <s v="ORD-100119"/>
    <x v="113"/>
    <s v="Ashley Bowman"/>
    <x v="2"/>
    <x v="2"/>
    <x v="3"/>
    <n v="25.31"/>
    <n v="3.02"/>
    <n v="7"/>
    <n v="0.2"/>
  </r>
  <r>
    <s v="ORD-100120"/>
    <x v="114"/>
    <s v="Eric Hopkins"/>
    <x v="2"/>
    <x v="2"/>
    <x v="6"/>
    <n v="17.559999999999999"/>
    <n v="2.42"/>
    <n v="9"/>
    <n v="0.1"/>
  </r>
  <r>
    <s v="ORD-100121"/>
    <x v="115"/>
    <s v="Denise Barker"/>
    <x v="0"/>
    <x v="0"/>
    <x v="0"/>
    <n v="770.77"/>
    <n v="-10.82"/>
    <n v="3"/>
    <n v="0.05"/>
  </r>
  <r>
    <s v="ORD-100122"/>
    <x v="116"/>
    <s v="Michael Moss"/>
    <x v="1"/>
    <x v="0"/>
    <x v="1"/>
    <n v="1523.5"/>
    <n v="140.66"/>
    <n v="7"/>
    <n v="0.3"/>
  </r>
  <r>
    <s v="ORD-100123"/>
    <x v="117"/>
    <s v="Daniel Hill"/>
    <x v="3"/>
    <x v="1"/>
    <x v="2"/>
    <n v="1097.45"/>
    <n v="143.11000000000001"/>
    <n v="10"/>
    <n v="0"/>
  </r>
  <r>
    <s v="ORD-100124"/>
    <x v="118"/>
    <s v="Scott Bradshaw"/>
    <x v="1"/>
    <x v="2"/>
    <x v="11"/>
    <n v="225.49"/>
    <n v="15.86"/>
    <n v="1"/>
    <n v="0.1"/>
  </r>
  <r>
    <s v="ORD-100125"/>
    <x v="119"/>
    <s v="Edward Cooke"/>
    <x v="0"/>
    <x v="2"/>
    <x v="3"/>
    <n v="21.25"/>
    <n v="2.4700000000000002"/>
    <n v="8"/>
    <n v="0.2"/>
  </r>
  <r>
    <s v="ORD-100126"/>
    <x v="120"/>
    <s v="Meghan Brown"/>
    <x v="0"/>
    <x v="2"/>
    <x v="7"/>
    <n v="28.14"/>
    <n v="1.76"/>
    <n v="8"/>
    <n v="0.1"/>
  </r>
  <r>
    <s v="ORD-100127"/>
    <x v="121"/>
    <s v="Sharon Jensen"/>
    <x v="0"/>
    <x v="2"/>
    <x v="7"/>
    <n v="17.309999999999999"/>
    <n v="2.6"/>
    <n v="9"/>
    <n v="0.1"/>
  </r>
  <r>
    <s v="ORD-100128"/>
    <x v="122"/>
    <s v="Melissa Smith"/>
    <x v="2"/>
    <x v="2"/>
    <x v="6"/>
    <n v="27.62"/>
    <n v="1.31"/>
    <n v="7"/>
    <n v="0.3"/>
  </r>
  <r>
    <s v="ORD-100129"/>
    <x v="123"/>
    <s v="Michelle Fuller"/>
    <x v="2"/>
    <x v="1"/>
    <x v="9"/>
    <n v="2685.12"/>
    <n v="352.37"/>
    <n v="4"/>
    <n v="0.05"/>
  </r>
  <r>
    <s v="ORD-100130"/>
    <x v="81"/>
    <s v="Michael Williams"/>
    <x v="2"/>
    <x v="0"/>
    <x v="10"/>
    <n v="2280.9499999999998"/>
    <n v="325.04000000000002"/>
    <n v="7"/>
    <n v="0.2"/>
  </r>
  <r>
    <s v="ORD-100131"/>
    <x v="124"/>
    <s v="Kevin Taylor"/>
    <x v="3"/>
    <x v="1"/>
    <x v="9"/>
    <n v="6284.85"/>
    <n v="1368.54"/>
    <n v="10"/>
    <n v="0.2"/>
  </r>
  <r>
    <s v="ORD-100132"/>
    <x v="125"/>
    <s v="Ryan Mendez"/>
    <x v="0"/>
    <x v="0"/>
    <x v="8"/>
    <n v="841.89"/>
    <n v="97.13"/>
    <n v="4"/>
    <n v="0.05"/>
  </r>
  <r>
    <s v="ORD-100133"/>
    <x v="126"/>
    <s v="Dawn Smith"/>
    <x v="2"/>
    <x v="0"/>
    <x v="10"/>
    <n v="1444.93"/>
    <n v="137.97"/>
    <n v="9"/>
    <n v="0.05"/>
  </r>
  <r>
    <s v="ORD-100134"/>
    <x v="127"/>
    <s v="Mary Bradford"/>
    <x v="0"/>
    <x v="1"/>
    <x v="5"/>
    <n v="4817.8"/>
    <n v="451.05"/>
    <n v="6"/>
    <n v="0.3"/>
  </r>
  <r>
    <s v="ORD-100135"/>
    <x v="106"/>
    <s v="Richard Davis"/>
    <x v="0"/>
    <x v="0"/>
    <x v="1"/>
    <n v="345.66"/>
    <n v="53.74"/>
    <n v="9"/>
    <n v="0.05"/>
  </r>
  <r>
    <s v="ORD-100136"/>
    <x v="128"/>
    <s v="Christy Davis"/>
    <x v="0"/>
    <x v="1"/>
    <x v="2"/>
    <n v="635.14"/>
    <n v="66.17"/>
    <n v="1"/>
    <n v="0.1"/>
  </r>
  <r>
    <s v="ORD-100137"/>
    <x v="129"/>
    <s v="Victoria Day"/>
    <x v="1"/>
    <x v="1"/>
    <x v="2"/>
    <n v="3434.26"/>
    <n v="876.12"/>
    <n v="9"/>
    <n v="0.05"/>
  </r>
  <r>
    <s v="ORD-100138"/>
    <x v="130"/>
    <s v="Brett Carlson"/>
    <x v="3"/>
    <x v="2"/>
    <x v="11"/>
    <n v="40.92"/>
    <n v="4.28"/>
    <n v="3"/>
    <n v="0"/>
  </r>
  <r>
    <s v="ORD-100139"/>
    <x v="131"/>
    <s v="Andrew Jennings"/>
    <x v="3"/>
    <x v="1"/>
    <x v="4"/>
    <n v="546.36"/>
    <n v="111.27"/>
    <n v="6"/>
    <n v="0.2"/>
  </r>
  <r>
    <s v="ORD-100140"/>
    <x v="132"/>
    <s v="Daniel Carter"/>
    <x v="1"/>
    <x v="2"/>
    <x v="11"/>
    <n v="16.63"/>
    <n v="1.78"/>
    <n v="4"/>
    <n v="0"/>
  </r>
  <r>
    <s v="ORD-100141"/>
    <x v="133"/>
    <s v="Heidi Miller"/>
    <x v="0"/>
    <x v="2"/>
    <x v="7"/>
    <n v="83.58"/>
    <n v="6.92"/>
    <n v="3"/>
    <n v="0.05"/>
  </r>
  <r>
    <s v="ORD-100142"/>
    <x v="134"/>
    <s v="Nicole Hernandez"/>
    <x v="3"/>
    <x v="1"/>
    <x v="5"/>
    <n v="4636.58"/>
    <n v="1285.21"/>
    <n v="3"/>
    <n v="0"/>
  </r>
  <r>
    <s v="ORD-100143"/>
    <x v="18"/>
    <s v="Chad Wilson"/>
    <x v="3"/>
    <x v="1"/>
    <x v="2"/>
    <n v="1036.8499999999999"/>
    <n v="203.38"/>
    <n v="6"/>
    <n v="0.3"/>
  </r>
  <r>
    <s v="ORD-100144"/>
    <x v="135"/>
    <s v="Shane Walker"/>
    <x v="3"/>
    <x v="1"/>
    <x v="5"/>
    <n v="5611.64"/>
    <n v="802.05"/>
    <n v="8"/>
    <n v="0.2"/>
  </r>
  <r>
    <s v="ORD-100145"/>
    <x v="4"/>
    <s v="Carl Diaz"/>
    <x v="1"/>
    <x v="2"/>
    <x v="11"/>
    <n v="113.03"/>
    <n v="14.83"/>
    <n v="1"/>
    <n v="0.2"/>
  </r>
  <r>
    <s v="ORD-100146"/>
    <x v="136"/>
    <s v="Keith Dominguez"/>
    <x v="1"/>
    <x v="1"/>
    <x v="2"/>
    <n v="731.96"/>
    <n v="122.72"/>
    <n v="4"/>
    <n v="0"/>
  </r>
  <r>
    <s v="ORD-100147"/>
    <x v="137"/>
    <s v="Jessica Crawford"/>
    <x v="2"/>
    <x v="0"/>
    <x v="0"/>
    <n v="1854.05"/>
    <n v="342.73"/>
    <n v="1"/>
    <n v="0"/>
  </r>
  <r>
    <s v="ORD-100148"/>
    <x v="138"/>
    <s v="Amanda Duffy"/>
    <x v="3"/>
    <x v="1"/>
    <x v="4"/>
    <n v="1599.76"/>
    <n v="387.04"/>
    <n v="4"/>
    <n v="0"/>
  </r>
  <r>
    <s v="ORD-100149"/>
    <x v="115"/>
    <s v="Carolyn Adams"/>
    <x v="2"/>
    <x v="0"/>
    <x v="8"/>
    <n v="1015.91"/>
    <n v="76.59"/>
    <n v="3"/>
    <n v="0.2"/>
  </r>
  <r>
    <s v="ORD-100150"/>
    <x v="139"/>
    <s v="Kimberly Soto"/>
    <x v="1"/>
    <x v="1"/>
    <x v="5"/>
    <n v="3817.13"/>
    <n v="597.29"/>
    <n v="6"/>
    <n v="0.2"/>
  </r>
  <r>
    <s v="ORD-100151"/>
    <x v="140"/>
    <s v="Bryan Stewart"/>
    <x v="2"/>
    <x v="0"/>
    <x v="1"/>
    <n v="1264.29"/>
    <n v="135.46"/>
    <n v="5"/>
    <n v="0.2"/>
  </r>
  <r>
    <s v="ORD-100152"/>
    <x v="141"/>
    <s v="James Johnson"/>
    <x v="3"/>
    <x v="2"/>
    <x v="3"/>
    <n v="84.67"/>
    <n v="5.0999999999999996"/>
    <n v="6"/>
    <n v="0.1"/>
  </r>
  <r>
    <s v="ORD-100153"/>
    <x v="142"/>
    <s v="Deborah Patterson"/>
    <x v="0"/>
    <x v="1"/>
    <x v="9"/>
    <n v="2759.02"/>
    <n v="541.88"/>
    <n v="4"/>
    <n v="0.05"/>
  </r>
  <r>
    <s v="ORD-100154"/>
    <x v="143"/>
    <s v="Tiffany Campbell"/>
    <x v="3"/>
    <x v="0"/>
    <x v="1"/>
    <n v="369.09"/>
    <n v="41.4"/>
    <n v="2"/>
    <n v="0.2"/>
  </r>
  <r>
    <s v="ORD-100155"/>
    <x v="144"/>
    <s v="Grant Bates"/>
    <x v="2"/>
    <x v="1"/>
    <x v="5"/>
    <n v="4755.25"/>
    <n v="1074.67"/>
    <n v="3"/>
    <n v="0.05"/>
  </r>
  <r>
    <s v="ORD-100156"/>
    <x v="145"/>
    <s v="Timothy Farley"/>
    <x v="3"/>
    <x v="1"/>
    <x v="5"/>
    <n v="8833"/>
    <n v="2099.04"/>
    <n v="8"/>
    <n v="0.1"/>
  </r>
  <r>
    <s v="ORD-100157"/>
    <x v="146"/>
    <s v="Corey Smith"/>
    <x v="1"/>
    <x v="1"/>
    <x v="9"/>
    <n v="659.59"/>
    <n v="178.1"/>
    <n v="9"/>
    <n v="0"/>
  </r>
  <r>
    <s v="ORD-100158"/>
    <x v="147"/>
    <s v="Shawn Weber"/>
    <x v="0"/>
    <x v="0"/>
    <x v="10"/>
    <n v="1266.1300000000001"/>
    <n v="111.2"/>
    <n v="7"/>
    <n v="0.2"/>
  </r>
  <r>
    <s v="ORD-100159"/>
    <x v="148"/>
    <s v="Samantha Underwood"/>
    <x v="1"/>
    <x v="1"/>
    <x v="4"/>
    <n v="4037.55"/>
    <n v="419.5"/>
    <n v="5"/>
    <n v="0.3"/>
  </r>
  <r>
    <s v="ORD-100160"/>
    <x v="149"/>
    <s v="Joseph Wilkinson"/>
    <x v="2"/>
    <x v="2"/>
    <x v="3"/>
    <n v="28.39"/>
    <n v="3.06"/>
    <n v="5"/>
    <n v="0.05"/>
  </r>
  <r>
    <s v="ORD-100161"/>
    <x v="150"/>
    <s v="Paul Murphy"/>
    <x v="1"/>
    <x v="1"/>
    <x v="4"/>
    <n v="4236.92"/>
    <n v="960.94"/>
    <n v="5"/>
    <n v="0"/>
  </r>
  <r>
    <s v="ORD-100162"/>
    <x v="151"/>
    <s v="Michelle Barajas"/>
    <x v="1"/>
    <x v="2"/>
    <x v="11"/>
    <n v="24.99"/>
    <n v="4.24"/>
    <n v="6"/>
    <n v="0.05"/>
  </r>
  <r>
    <s v="ORD-100163"/>
    <x v="152"/>
    <s v="Debra Griffith"/>
    <x v="0"/>
    <x v="2"/>
    <x v="11"/>
    <n v="62.62"/>
    <n v="8.15"/>
    <n v="10"/>
    <n v="0"/>
  </r>
  <r>
    <s v="ORD-100164"/>
    <x v="153"/>
    <s v="Daniel Stevens"/>
    <x v="0"/>
    <x v="0"/>
    <x v="8"/>
    <n v="481.33"/>
    <n v="19.28"/>
    <n v="8"/>
    <n v="0.1"/>
  </r>
  <r>
    <s v="ORD-100165"/>
    <x v="154"/>
    <s v="Robert Smith"/>
    <x v="1"/>
    <x v="1"/>
    <x v="9"/>
    <n v="4513.62"/>
    <n v="992.55"/>
    <n v="1"/>
    <n v="0.2"/>
  </r>
  <r>
    <s v="ORD-100166"/>
    <x v="155"/>
    <s v="Wendy Hood"/>
    <x v="0"/>
    <x v="0"/>
    <x v="8"/>
    <n v="558.89"/>
    <n v="-15.56"/>
    <n v="5"/>
    <n v="0.3"/>
  </r>
  <r>
    <s v="ORD-100167"/>
    <x v="133"/>
    <s v="Matthew Martin"/>
    <x v="3"/>
    <x v="0"/>
    <x v="10"/>
    <n v="1014.02"/>
    <n v="-48.51"/>
    <n v="9"/>
    <n v="0.05"/>
  </r>
  <r>
    <s v="ORD-100168"/>
    <x v="156"/>
    <s v="Vanessa Cisneros"/>
    <x v="2"/>
    <x v="0"/>
    <x v="8"/>
    <n v="109.26"/>
    <n v="3.17"/>
    <n v="10"/>
    <n v="0.05"/>
  </r>
  <r>
    <s v="ORD-100169"/>
    <x v="157"/>
    <s v="Ricardo Jones"/>
    <x v="3"/>
    <x v="0"/>
    <x v="0"/>
    <n v="2102.96"/>
    <n v="-7.14"/>
    <n v="1"/>
    <n v="0.05"/>
  </r>
  <r>
    <s v="ORD-100170"/>
    <x v="158"/>
    <s v="Terry Murray"/>
    <x v="0"/>
    <x v="1"/>
    <x v="9"/>
    <n v="1516.75"/>
    <n v="156.22"/>
    <n v="1"/>
    <n v="0.3"/>
  </r>
  <r>
    <s v="ORD-100171"/>
    <x v="159"/>
    <s v="Jennifer Gordon"/>
    <x v="2"/>
    <x v="0"/>
    <x v="10"/>
    <n v="1424.98"/>
    <n v="53.58"/>
    <n v="8"/>
    <n v="0.1"/>
  </r>
  <r>
    <s v="ORD-100172"/>
    <x v="160"/>
    <s v="Valerie Shaw"/>
    <x v="1"/>
    <x v="0"/>
    <x v="1"/>
    <n v="2128.59"/>
    <n v="42.73"/>
    <n v="4"/>
    <n v="0.05"/>
  </r>
  <r>
    <s v="ORD-100173"/>
    <x v="161"/>
    <s v="Kristie Leonard"/>
    <x v="2"/>
    <x v="1"/>
    <x v="2"/>
    <n v="1168.03"/>
    <n v="202.6"/>
    <n v="1"/>
    <n v="0"/>
  </r>
  <r>
    <s v="ORD-100174"/>
    <x v="162"/>
    <s v="Christopher Ramirez"/>
    <x v="2"/>
    <x v="2"/>
    <x v="3"/>
    <n v="61.01"/>
    <n v="7.85"/>
    <n v="2"/>
    <n v="0"/>
  </r>
  <r>
    <s v="ORD-100175"/>
    <x v="163"/>
    <s v="Yesenia Proctor"/>
    <x v="2"/>
    <x v="1"/>
    <x v="4"/>
    <n v="2878.15"/>
    <n v="445.39"/>
    <n v="9"/>
    <n v="0.1"/>
  </r>
  <r>
    <s v="ORD-100176"/>
    <x v="164"/>
    <s v="Travis Morris"/>
    <x v="2"/>
    <x v="2"/>
    <x v="11"/>
    <n v="175.67"/>
    <n v="10.95"/>
    <n v="4"/>
    <n v="0.2"/>
  </r>
  <r>
    <s v="ORD-100177"/>
    <x v="165"/>
    <s v="Angela Brown"/>
    <x v="3"/>
    <x v="0"/>
    <x v="8"/>
    <n v="1389.76"/>
    <n v="144.5"/>
    <n v="3"/>
    <n v="0.2"/>
  </r>
  <r>
    <s v="ORD-100178"/>
    <x v="166"/>
    <s v="Jesse Powell"/>
    <x v="0"/>
    <x v="1"/>
    <x v="5"/>
    <n v="6997.13"/>
    <n v="586.41"/>
    <n v="2"/>
    <n v="0.2"/>
  </r>
  <r>
    <s v="ORD-100179"/>
    <x v="167"/>
    <s v="Rhonda Wood MD"/>
    <x v="1"/>
    <x v="0"/>
    <x v="1"/>
    <n v="656.84"/>
    <n v="32.869999999999997"/>
    <n v="2"/>
    <n v="0.2"/>
  </r>
  <r>
    <s v="ORD-100180"/>
    <x v="168"/>
    <s v="Dr. Jeremy Hahn"/>
    <x v="1"/>
    <x v="2"/>
    <x v="6"/>
    <n v="8.1300000000000008"/>
    <n v="0.4"/>
    <n v="3"/>
    <n v="0.3"/>
  </r>
  <r>
    <s v="ORD-100181"/>
    <x v="169"/>
    <s v="Lance Burke"/>
    <x v="3"/>
    <x v="1"/>
    <x v="9"/>
    <n v="4894.0200000000004"/>
    <n v="685.04"/>
    <n v="1"/>
    <n v="0"/>
  </r>
  <r>
    <s v="ORD-100182"/>
    <x v="170"/>
    <s v="Hector Miller"/>
    <x v="2"/>
    <x v="2"/>
    <x v="6"/>
    <n v="205.16"/>
    <n v="10.43"/>
    <n v="6"/>
    <n v="0.05"/>
  </r>
  <r>
    <s v="ORD-100183"/>
    <x v="171"/>
    <s v="Ashley Taylor"/>
    <x v="2"/>
    <x v="1"/>
    <x v="2"/>
    <n v="2371.2399999999998"/>
    <n v="588.17999999999995"/>
    <n v="5"/>
    <n v="0"/>
  </r>
  <r>
    <s v="ORD-100184"/>
    <x v="172"/>
    <s v="Rebecca Johnson"/>
    <x v="0"/>
    <x v="0"/>
    <x v="1"/>
    <n v="159.35"/>
    <n v="6.03"/>
    <n v="9"/>
    <n v="0"/>
  </r>
  <r>
    <s v="ORD-100185"/>
    <x v="173"/>
    <s v="Scott Martinez"/>
    <x v="0"/>
    <x v="1"/>
    <x v="9"/>
    <n v="4206.55"/>
    <n v="703.76"/>
    <n v="8"/>
    <n v="0.05"/>
  </r>
  <r>
    <s v="ORD-100186"/>
    <x v="174"/>
    <s v="Derek Ball"/>
    <x v="2"/>
    <x v="2"/>
    <x v="11"/>
    <n v="73.37"/>
    <n v="4.4000000000000004"/>
    <n v="1"/>
    <n v="0.1"/>
  </r>
  <r>
    <s v="ORD-100187"/>
    <x v="175"/>
    <s v="Cody Andrews"/>
    <x v="3"/>
    <x v="1"/>
    <x v="2"/>
    <n v="1238.56"/>
    <n v="170.66"/>
    <n v="3"/>
    <n v="0.3"/>
  </r>
  <r>
    <s v="ORD-100188"/>
    <x v="176"/>
    <s v="Chad Pena"/>
    <x v="1"/>
    <x v="2"/>
    <x v="6"/>
    <n v="209.32"/>
    <n v="13.93"/>
    <n v="9"/>
    <n v="0.3"/>
  </r>
  <r>
    <s v="ORD-100189"/>
    <x v="177"/>
    <s v="John Young"/>
    <x v="2"/>
    <x v="0"/>
    <x v="10"/>
    <n v="143.91"/>
    <n v="7.64"/>
    <n v="1"/>
    <n v="0.05"/>
  </r>
  <r>
    <s v="ORD-100190"/>
    <x v="178"/>
    <s v="Tracy Neal"/>
    <x v="2"/>
    <x v="1"/>
    <x v="9"/>
    <n v="1782.91"/>
    <n v="202.61"/>
    <n v="10"/>
    <n v="0.2"/>
  </r>
  <r>
    <s v="ORD-100191"/>
    <x v="179"/>
    <s v="Matthew Dodson"/>
    <x v="2"/>
    <x v="0"/>
    <x v="8"/>
    <n v="1214.57"/>
    <n v="258.70999999999998"/>
    <n v="2"/>
    <n v="0.05"/>
  </r>
  <r>
    <s v="ORD-100192"/>
    <x v="180"/>
    <s v="Shane Martinez"/>
    <x v="0"/>
    <x v="1"/>
    <x v="9"/>
    <n v="1951.1"/>
    <n v="426.51"/>
    <n v="10"/>
    <n v="0.2"/>
  </r>
  <r>
    <s v="ORD-100193"/>
    <x v="181"/>
    <s v="David Lopez"/>
    <x v="3"/>
    <x v="0"/>
    <x v="10"/>
    <n v="2063.84"/>
    <n v="85.32"/>
    <n v="4"/>
    <n v="0.05"/>
  </r>
  <r>
    <s v="ORD-100194"/>
    <x v="129"/>
    <s v="Dale Flynn"/>
    <x v="3"/>
    <x v="0"/>
    <x v="1"/>
    <n v="1546.23"/>
    <n v="-149.29"/>
    <n v="5"/>
    <n v="0"/>
  </r>
  <r>
    <s v="ORD-100195"/>
    <x v="182"/>
    <s v="Jennifer Hernandez"/>
    <x v="2"/>
    <x v="0"/>
    <x v="10"/>
    <n v="217.75"/>
    <n v="39.299999999999997"/>
    <n v="8"/>
    <n v="0.1"/>
  </r>
  <r>
    <s v="ORD-100196"/>
    <x v="183"/>
    <s v="Warren Howard"/>
    <x v="0"/>
    <x v="0"/>
    <x v="10"/>
    <n v="1520.69"/>
    <n v="-100.49"/>
    <n v="1"/>
    <n v="0.3"/>
  </r>
  <r>
    <s v="ORD-100197"/>
    <x v="184"/>
    <s v="Justin Curtis"/>
    <x v="3"/>
    <x v="1"/>
    <x v="4"/>
    <n v="2708.25"/>
    <n v="389.23"/>
    <n v="7"/>
    <n v="0.2"/>
  </r>
  <r>
    <s v="ORD-100198"/>
    <x v="185"/>
    <s v="Julie Davidson"/>
    <x v="3"/>
    <x v="0"/>
    <x v="0"/>
    <n v="1239.56"/>
    <n v="-55.49"/>
    <n v="1"/>
    <n v="0.3"/>
  </r>
  <r>
    <s v="ORD-100199"/>
    <x v="186"/>
    <s v="Victoria Marshall"/>
    <x v="2"/>
    <x v="2"/>
    <x v="6"/>
    <n v="74.47"/>
    <n v="9.49"/>
    <n v="5"/>
    <n v="0.3"/>
  </r>
  <r>
    <s v="ORD-100200"/>
    <x v="187"/>
    <s v="Brandy Le"/>
    <x v="3"/>
    <x v="2"/>
    <x v="3"/>
    <n v="38.01"/>
    <n v="2.0499999999999998"/>
    <n v="5"/>
    <n v="0.3"/>
  </r>
  <r>
    <s v="ORD-100201"/>
    <x v="188"/>
    <s v="James Clark"/>
    <x v="2"/>
    <x v="2"/>
    <x v="11"/>
    <n v="17.440000000000001"/>
    <n v="2.1"/>
    <n v="9"/>
    <n v="0.1"/>
  </r>
  <r>
    <s v="ORD-100202"/>
    <x v="189"/>
    <s v="Alice Alexander"/>
    <x v="0"/>
    <x v="2"/>
    <x v="3"/>
    <n v="31.43"/>
    <n v="3.68"/>
    <n v="5"/>
    <n v="0.3"/>
  </r>
  <r>
    <s v="ORD-100203"/>
    <x v="190"/>
    <s v="Jacqueline Austin"/>
    <x v="3"/>
    <x v="0"/>
    <x v="1"/>
    <n v="1269.33"/>
    <n v="61.29"/>
    <n v="4"/>
    <n v="0.1"/>
  </r>
  <r>
    <s v="ORD-100204"/>
    <x v="191"/>
    <s v="Christopher King"/>
    <x v="2"/>
    <x v="0"/>
    <x v="10"/>
    <n v="2249.6799999999998"/>
    <n v="-28.32"/>
    <n v="3"/>
    <n v="0.3"/>
  </r>
  <r>
    <s v="ORD-100205"/>
    <x v="192"/>
    <s v="Danielle Lynch"/>
    <x v="2"/>
    <x v="0"/>
    <x v="8"/>
    <n v="553.78"/>
    <n v="42.69"/>
    <n v="8"/>
    <n v="0.1"/>
  </r>
  <r>
    <s v="ORD-100206"/>
    <x v="193"/>
    <s v="Michelle Edwards"/>
    <x v="3"/>
    <x v="2"/>
    <x v="3"/>
    <n v="35.54"/>
    <n v="3.19"/>
    <n v="2"/>
    <n v="0.3"/>
  </r>
  <r>
    <s v="ORD-100207"/>
    <x v="194"/>
    <s v="Brooke Walters"/>
    <x v="0"/>
    <x v="0"/>
    <x v="0"/>
    <n v="2349.4299999999998"/>
    <n v="350"/>
    <n v="1"/>
    <n v="0.05"/>
  </r>
  <r>
    <s v="ORD-100208"/>
    <x v="195"/>
    <s v="William Gregory"/>
    <x v="1"/>
    <x v="1"/>
    <x v="4"/>
    <n v="600.55999999999995"/>
    <n v="43.46"/>
    <n v="2"/>
    <n v="0.3"/>
  </r>
  <r>
    <s v="ORD-100209"/>
    <x v="196"/>
    <s v="Richard Steele"/>
    <x v="2"/>
    <x v="0"/>
    <x v="1"/>
    <n v="1555.09"/>
    <n v="32.57"/>
    <n v="3"/>
    <n v="0.2"/>
  </r>
  <r>
    <s v="ORD-100210"/>
    <x v="197"/>
    <s v="Jeffrey Parrish"/>
    <x v="2"/>
    <x v="0"/>
    <x v="0"/>
    <n v="2553.9899999999998"/>
    <n v="470.75"/>
    <n v="5"/>
    <n v="0"/>
  </r>
  <r>
    <s v="ORD-100211"/>
    <x v="198"/>
    <s v="Anthony James"/>
    <x v="0"/>
    <x v="0"/>
    <x v="8"/>
    <n v="1011.49"/>
    <n v="149.77000000000001"/>
    <n v="9"/>
    <n v="0"/>
  </r>
  <r>
    <s v="ORD-100212"/>
    <x v="199"/>
    <s v="Jennifer Anderson"/>
    <x v="3"/>
    <x v="2"/>
    <x v="6"/>
    <n v="243.91"/>
    <n v="22.27"/>
    <n v="5"/>
    <n v="0.2"/>
  </r>
  <r>
    <s v="ORD-100213"/>
    <x v="200"/>
    <s v="Cody Kennedy"/>
    <x v="0"/>
    <x v="2"/>
    <x v="3"/>
    <n v="47.69"/>
    <n v="5.68"/>
    <n v="10"/>
    <n v="0.2"/>
  </r>
  <r>
    <s v="ORD-100214"/>
    <x v="201"/>
    <s v="Calvin Mitchell"/>
    <x v="3"/>
    <x v="2"/>
    <x v="6"/>
    <n v="43.38"/>
    <n v="4.49"/>
    <n v="7"/>
    <n v="0.05"/>
  </r>
  <r>
    <s v="ORD-100215"/>
    <x v="157"/>
    <s v="Amy Moyer"/>
    <x v="1"/>
    <x v="2"/>
    <x v="7"/>
    <n v="106.97"/>
    <n v="12.57"/>
    <n v="1"/>
    <n v="0.2"/>
  </r>
  <r>
    <s v="ORD-100216"/>
    <x v="202"/>
    <s v="Anthony Diaz"/>
    <x v="0"/>
    <x v="2"/>
    <x v="6"/>
    <n v="103"/>
    <n v="8.42"/>
    <n v="1"/>
    <n v="0.2"/>
  </r>
  <r>
    <s v="ORD-100217"/>
    <x v="203"/>
    <s v="Laura Johnson"/>
    <x v="3"/>
    <x v="1"/>
    <x v="2"/>
    <n v="1791.33"/>
    <n v="183.98"/>
    <n v="6"/>
    <n v="0.05"/>
  </r>
  <r>
    <s v="ORD-100218"/>
    <x v="204"/>
    <s v="Lucas Castillo DDS"/>
    <x v="2"/>
    <x v="2"/>
    <x v="11"/>
    <n v="89.52"/>
    <n v="10.71"/>
    <n v="10"/>
    <n v="0.2"/>
  </r>
  <r>
    <s v="ORD-100219"/>
    <x v="205"/>
    <s v="Joshua White"/>
    <x v="1"/>
    <x v="1"/>
    <x v="4"/>
    <n v="5741.92"/>
    <n v="718.33"/>
    <n v="10"/>
    <n v="0"/>
  </r>
  <r>
    <s v="ORD-100220"/>
    <x v="185"/>
    <s v="Monica Lee"/>
    <x v="2"/>
    <x v="0"/>
    <x v="10"/>
    <n v="1228.69"/>
    <n v="101.95"/>
    <n v="6"/>
    <n v="0.2"/>
  </r>
  <r>
    <s v="ORD-100221"/>
    <x v="206"/>
    <s v="Joshua Mitchell"/>
    <x v="3"/>
    <x v="1"/>
    <x v="5"/>
    <n v="8273.51"/>
    <n v="1036.74"/>
    <n v="3"/>
    <n v="0.2"/>
  </r>
  <r>
    <s v="ORD-100222"/>
    <x v="207"/>
    <s v="Mary Johnson"/>
    <x v="3"/>
    <x v="2"/>
    <x v="3"/>
    <n v="20.43"/>
    <n v="1.96"/>
    <n v="10"/>
    <n v="0.05"/>
  </r>
  <r>
    <s v="ORD-100223"/>
    <x v="208"/>
    <s v="Summer Webb"/>
    <x v="0"/>
    <x v="2"/>
    <x v="7"/>
    <n v="47.32"/>
    <n v="2.39"/>
    <n v="1"/>
    <n v="0.05"/>
  </r>
  <r>
    <s v="ORD-100224"/>
    <x v="209"/>
    <s v="Brandon Wright MD"/>
    <x v="3"/>
    <x v="0"/>
    <x v="8"/>
    <n v="1498.05"/>
    <n v="170.67"/>
    <n v="4"/>
    <n v="0.3"/>
  </r>
  <r>
    <s v="ORD-100225"/>
    <x v="210"/>
    <s v="Sandra Mckinney"/>
    <x v="0"/>
    <x v="2"/>
    <x v="7"/>
    <n v="77.680000000000007"/>
    <n v="11.92"/>
    <n v="8"/>
    <n v="0.2"/>
  </r>
  <r>
    <s v="ORD-100226"/>
    <x v="211"/>
    <s v="Gregory Diaz"/>
    <x v="3"/>
    <x v="1"/>
    <x v="5"/>
    <n v="1255.9000000000001"/>
    <n v="113.28"/>
    <n v="1"/>
    <n v="0.3"/>
  </r>
  <r>
    <s v="ORD-100227"/>
    <x v="212"/>
    <s v="Michael Rice"/>
    <x v="2"/>
    <x v="1"/>
    <x v="4"/>
    <n v="1387.24"/>
    <n v="117.97"/>
    <n v="4"/>
    <n v="0.3"/>
  </r>
  <r>
    <s v="ORD-100228"/>
    <x v="213"/>
    <s v="Robin Nelson"/>
    <x v="0"/>
    <x v="2"/>
    <x v="7"/>
    <n v="45.59"/>
    <n v="6.49"/>
    <n v="9"/>
    <n v="0.2"/>
  </r>
  <r>
    <s v="ORD-100229"/>
    <x v="214"/>
    <s v="Justin Maynard"/>
    <x v="3"/>
    <x v="1"/>
    <x v="9"/>
    <n v="959.37"/>
    <n v="103.67"/>
    <n v="2"/>
    <n v="0.05"/>
  </r>
  <r>
    <s v="ORD-100230"/>
    <x v="215"/>
    <s v="Jack Perkins MD"/>
    <x v="0"/>
    <x v="2"/>
    <x v="7"/>
    <n v="25.7"/>
    <n v="1.89"/>
    <n v="5"/>
    <n v="0.3"/>
  </r>
  <r>
    <s v="ORD-100231"/>
    <x v="216"/>
    <s v="Denise Banks"/>
    <x v="2"/>
    <x v="0"/>
    <x v="10"/>
    <n v="926.66"/>
    <n v="-39.840000000000003"/>
    <n v="2"/>
    <n v="0.2"/>
  </r>
  <r>
    <s v="ORD-100232"/>
    <x v="217"/>
    <s v="Mr. Mark Simpson"/>
    <x v="1"/>
    <x v="2"/>
    <x v="6"/>
    <n v="163.63999999999999"/>
    <n v="13.03"/>
    <n v="2"/>
    <n v="0.05"/>
  </r>
  <r>
    <s v="ORD-100233"/>
    <x v="218"/>
    <s v="Peter Howell"/>
    <x v="2"/>
    <x v="2"/>
    <x v="6"/>
    <n v="114"/>
    <n v="15.67"/>
    <n v="5"/>
    <n v="0.2"/>
  </r>
  <r>
    <s v="ORD-100234"/>
    <x v="219"/>
    <s v="Elizabeth Hines"/>
    <x v="1"/>
    <x v="1"/>
    <x v="2"/>
    <n v="3556.79"/>
    <n v="725.47"/>
    <n v="9"/>
    <n v="0.05"/>
  </r>
  <r>
    <s v="ORD-100235"/>
    <x v="220"/>
    <s v="Mrs. Amanda Schwartz"/>
    <x v="2"/>
    <x v="1"/>
    <x v="5"/>
    <n v="2408.4"/>
    <n v="194.08"/>
    <n v="1"/>
    <n v="0.3"/>
  </r>
  <r>
    <s v="ORD-100236"/>
    <x v="221"/>
    <s v="Danielle Pena"/>
    <x v="3"/>
    <x v="1"/>
    <x v="5"/>
    <n v="7944.97"/>
    <n v="1572.47"/>
    <n v="7"/>
    <n v="0"/>
  </r>
  <r>
    <s v="ORD-100237"/>
    <x v="222"/>
    <s v="Christopher Wilkinson"/>
    <x v="1"/>
    <x v="1"/>
    <x v="9"/>
    <n v="2084.11"/>
    <n v="378.07"/>
    <n v="7"/>
    <n v="0.3"/>
  </r>
  <r>
    <s v="ORD-100238"/>
    <x v="223"/>
    <s v="Christopher Nguyen"/>
    <x v="2"/>
    <x v="2"/>
    <x v="7"/>
    <n v="12.39"/>
    <n v="1.47"/>
    <n v="1"/>
    <n v="0"/>
  </r>
  <r>
    <s v="ORD-100239"/>
    <x v="224"/>
    <s v="Douglas Murphy"/>
    <x v="1"/>
    <x v="0"/>
    <x v="0"/>
    <n v="2975.08"/>
    <n v="309.43"/>
    <n v="3"/>
    <n v="0.1"/>
  </r>
  <r>
    <s v="ORD-100240"/>
    <x v="225"/>
    <s v="Christian Williams"/>
    <x v="2"/>
    <x v="1"/>
    <x v="4"/>
    <n v="1310.45"/>
    <n v="160.19"/>
    <n v="8"/>
    <n v="0"/>
  </r>
  <r>
    <s v="ORD-100241"/>
    <x v="226"/>
    <s v="Thomas Anderson"/>
    <x v="0"/>
    <x v="1"/>
    <x v="2"/>
    <n v="2031.2"/>
    <n v="169.05"/>
    <n v="7"/>
    <n v="0.2"/>
  </r>
  <r>
    <s v="ORD-100242"/>
    <x v="227"/>
    <s v="Jonathan Barnes"/>
    <x v="2"/>
    <x v="2"/>
    <x v="6"/>
    <n v="96.79"/>
    <n v="11.9"/>
    <n v="10"/>
    <n v="0.2"/>
  </r>
  <r>
    <s v="ORD-100243"/>
    <x v="228"/>
    <s v="Rodney Hernandez"/>
    <x v="0"/>
    <x v="2"/>
    <x v="11"/>
    <n v="19.23"/>
    <n v="3.62"/>
    <n v="8"/>
    <n v="0.05"/>
  </r>
  <r>
    <s v="ORD-100244"/>
    <x v="229"/>
    <s v="Amy Juarez"/>
    <x v="1"/>
    <x v="2"/>
    <x v="7"/>
    <n v="102.45"/>
    <n v="9.76"/>
    <n v="4"/>
    <n v="0.3"/>
  </r>
  <r>
    <s v="ORD-100245"/>
    <x v="230"/>
    <s v="Joseph Evans"/>
    <x v="1"/>
    <x v="1"/>
    <x v="9"/>
    <n v="3731.41"/>
    <n v="513.12"/>
    <n v="4"/>
    <n v="0.05"/>
  </r>
  <r>
    <s v="ORD-100246"/>
    <x v="42"/>
    <s v="Jason Huff"/>
    <x v="3"/>
    <x v="1"/>
    <x v="4"/>
    <n v="3940.06"/>
    <n v="671.95"/>
    <n v="9"/>
    <n v="0.3"/>
  </r>
  <r>
    <s v="ORD-100247"/>
    <x v="184"/>
    <s v="Brett Fitzgerald"/>
    <x v="0"/>
    <x v="0"/>
    <x v="8"/>
    <n v="105.45"/>
    <n v="-0.6"/>
    <n v="9"/>
    <n v="0.1"/>
  </r>
  <r>
    <s v="ORD-100248"/>
    <x v="231"/>
    <s v="Richard Thornton"/>
    <x v="1"/>
    <x v="0"/>
    <x v="10"/>
    <n v="2765.6"/>
    <n v="-160.54"/>
    <n v="7"/>
    <n v="0.3"/>
  </r>
  <r>
    <s v="ORD-100249"/>
    <x v="232"/>
    <s v="Amanda Taylor"/>
    <x v="2"/>
    <x v="0"/>
    <x v="0"/>
    <n v="1054.6099999999999"/>
    <n v="80.260000000000005"/>
    <n v="5"/>
    <n v="0.2"/>
  </r>
  <r>
    <s v="ORD-100250"/>
    <x v="233"/>
    <s v="Ashley Smith"/>
    <x v="2"/>
    <x v="1"/>
    <x v="2"/>
    <n v="433.89"/>
    <n v="113.33"/>
    <n v="3"/>
    <n v="0.05"/>
  </r>
  <r>
    <s v="ORD-100251"/>
    <x v="234"/>
    <s v="Anne Perez"/>
    <x v="2"/>
    <x v="0"/>
    <x v="10"/>
    <n v="1671.54"/>
    <n v="-99.07"/>
    <n v="6"/>
    <n v="0"/>
  </r>
  <r>
    <s v="ORD-100252"/>
    <x v="235"/>
    <s v="Bryan Parks"/>
    <x v="1"/>
    <x v="2"/>
    <x v="3"/>
    <n v="23.26"/>
    <n v="3.62"/>
    <n v="3"/>
    <n v="0.1"/>
  </r>
  <r>
    <s v="ORD-100253"/>
    <x v="236"/>
    <s v="David Woods"/>
    <x v="2"/>
    <x v="1"/>
    <x v="9"/>
    <n v="3216.08"/>
    <n v="748.77"/>
    <n v="1"/>
    <n v="0.2"/>
  </r>
  <r>
    <s v="ORD-100254"/>
    <x v="237"/>
    <s v="Thomas Obrien"/>
    <x v="3"/>
    <x v="1"/>
    <x v="9"/>
    <n v="4798.97"/>
    <n v="987.05"/>
    <n v="3"/>
    <n v="0.3"/>
  </r>
  <r>
    <s v="ORD-100255"/>
    <x v="238"/>
    <s v="Jamie Martin"/>
    <x v="3"/>
    <x v="0"/>
    <x v="8"/>
    <n v="1417.89"/>
    <n v="162.65"/>
    <n v="7"/>
    <n v="0.3"/>
  </r>
  <r>
    <s v="ORD-100256"/>
    <x v="239"/>
    <s v="Nathan Morgan"/>
    <x v="0"/>
    <x v="2"/>
    <x v="3"/>
    <n v="42.55"/>
    <n v="5.47"/>
    <n v="8"/>
    <n v="0.2"/>
  </r>
  <r>
    <s v="ORD-100257"/>
    <x v="240"/>
    <s v="Nicole Williams"/>
    <x v="2"/>
    <x v="0"/>
    <x v="0"/>
    <n v="2066.4699999999998"/>
    <n v="-125.63"/>
    <n v="3"/>
    <n v="0"/>
  </r>
  <r>
    <s v="ORD-100258"/>
    <x v="241"/>
    <s v="Kimberly Mcclain"/>
    <x v="2"/>
    <x v="2"/>
    <x v="3"/>
    <n v="12.87"/>
    <n v="1.02"/>
    <n v="7"/>
    <n v="0.3"/>
  </r>
  <r>
    <s v="ORD-100259"/>
    <x v="242"/>
    <s v="James Forbes"/>
    <x v="0"/>
    <x v="2"/>
    <x v="7"/>
    <n v="86.27"/>
    <n v="11.66"/>
    <n v="2"/>
    <n v="0.05"/>
  </r>
  <r>
    <s v="ORD-100260"/>
    <x v="77"/>
    <s v="Michelle Walker"/>
    <x v="2"/>
    <x v="1"/>
    <x v="5"/>
    <n v="2416.94"/>
    <n v="307.73"/>
    <n v="2"/>
    <n v="0.05"/>
  </r>
  <r>
    <s v="ORD-100261"/>
    <x v="243"/>
    <s v="David Horton"/>
    <x v="1"/>
    <x v="2"/>
    <x v="6"/>
    <n v="66.180000000000007"/>
    <n v="4.91"/>
    <n v="5"/>
    <n v="0.2"/>
  </r>
  <r>
    <s v="ORD-100262"/>
    <x v="244"/>
    <s v="Brandon Friedman"/>
    <x v="2"/>
    <x v="1"/>
    <x v="2"/>
    <n v="2351.2199999999998"/>
    <n v="240.95"/>
    <n v="9"/>
    <n v="0.3"/>
  </r>
  <r>
    <s v="ORD-100263"/>
    <x v="204"/>
    <s v="Mary Russell"/>
    <x v="2"/>
    <x v="2"/>
    <x v="11"/>
    <n v="70.81"/>
    <n v="6.46"/>
    <n v="1"/>
    <n v="0.2"/>
  </r>
  <r>
    <s v="ORD-100264"/>
    <x v="245"/>
    <s v="Jessica Nelson"/>
    <x v="3"/>
    <x v="0"/>
    <x v="10"/>
    <n v="1279.71"/>
    <n v="20.14"/>
    <n v="9"/>
    <n v="0.05"/>
  </r>
  <r>
    <s v="ORD-100265"/>
    <x v="246"/>
    <s v="Dr. Douglas Hernandez Jr."/>
    <x v="0"/>
    <x v="1"/>
    <x v="9"/>
    <n v="4687.74"/>
    <n v="980.9"/>
    <n v="7"/>
    <n v="0"/>
  </r>
  <r>
    <s v="ORD-100266"/>
    <x v="247"/>
    <s v="Kelsey Sullivan"/>
    <x v="3"/>
    <x v="0"/>
    <x v="1"/>
    <n v="1880.69"/>
    <n v="93.11"/>
    <n v="5"/>
    <n v="0"/>
  </r>
  <r>
    <s v="ORD-100267"/>
    <x v="248"/>
    <s v="Tracy Santiago"/>
    <x v="3"/>
    <x v="0"/>
    <x v="10"/>
    <n v="2378.94"/>
    <n v="105.39"/>
    <n v="10"/>
    <n v="0.1"/>
  </r>
  <r>
    <s v="ORD-100268"/>
    <x v="249"/>
    <s v="Travis Ross"/>
    <x v="1"/>
    <x v="0"/>
    <x v="8"/>
    <n v="448.83"/>
    <n v="8.3800000000000008"/>
    <n v="10"/>
    <n v="0.2"/>
  </r>
  <r>
    <s v="ORD-100269"/>
    <x v="250"/>
    <s v="Tiffany Horn"/>
    <x v="0"/>
    <x v="0"/>
    <x v="8"/>
    <n v="215.36"/>
    <n v="6.73"/>
    <n v="5"/>
    <n v="0.2"/>
  </r>
  <r>
    <s v="ORD-100270"/>
    <x v="251"/>
    <s v="Seth Hernandez"/>
    <x v="2"/>
    <x v="0"/>
    <x v="0"/>
    <n v="715.96"/>
    <n v="-23.7"/>
    <n v="4"/>
    <n v="0.2"/>
  </r>
  <r>
    <s v="ORD-100271"/>
    <x v="252"/>
    <s v="Tracy Summers"/>
    <x v="1"/>
    <x v="1"/>
    <x v="5"/>
    <n v="2058.52"/>
    <n v="405.57"/>
    <n v="6"/>
    <n v="0.2"/>
  </r>
  <r>
    <s v="ORD-100272"/>
    <x v="253"/>
    <s v="Andrew Zuniga"/>
    <x v="1"/>
    <x v="0"/>
    <x v="0"/>
    <n v="2739.88"/>
    <n v="-270.39"/>
    <n v="4"/>
    <n v="0"/>
  </r>
  <r>
    <s v="ORD-100273"/>
    <x v="254"/>
    <s v="Isabella Hess"/>
    <x v="0"/>
    <x v="0"/>
    <x v="0"/>
    <n v="1260.76"/>
    <n v="86.7"/>
    <n v="1"/>
    <n v="0.1"/>
  </r>
  <r>
    <s v="ORD-100274"/>
    <x v="255"/>
    <s v="Megan Smith"/>
    <x v="3"/>
    <x v="0"/>
    <x v="10"/>
    <n v="382.53"/>
    <n v="-29.28"/>
    <n v="4"/>
    <n v="0"/>
  </r>
  <r>
    <s v="ORD-100275"/>
    <x v="256"/>
    <s v="Russell Pacheco MD"/>
    <x v="2"/>
    <x v="2"/>
    <x v="7"/>
    <n v="9.51"/>
    <n v="0.68"/>
    <n v="9"/>
    <n v="0.3"/>
  </r>
  <r>
    <s v="ORD-100276"/>
    <x v="257"/>
    <s v="Brent Cooper"/>
    <x v="2"/>
    <x v="0"/>
    <x v="1"/>
    <n v="1683.82"/>
    <n v="157.97999999999999"/>
    <n v="6"/>
    <n v="0.2"/>
  </r>
  <r>
    <s v="ORD-100277"/>
    <x v="258"/>
    <s v="Carolyn Hall"/>
    <x v="0"/>
    <x v="2"/>
    <x v="3"/>
    <n v="57.6"/>
    <n v="8.4700000000000006"/>
    <n v="4"/>
    <n v="0.2"/>
  </r>
  <r>
    <s v="ORD-100278"/>
    <x v="3"/>
    <s v="Shane Young"/>
    <x v="2"/>
    <x v="0"/>
    <x v="10"/>
    <n v="1028.05"/>
    <n v="131.56"/>
    <n v="9"/>
    <n v="0.05"/>
  </r>
  <r>
    <s v="ORD-100279"/>
    <x v="259"/>
    <s v="Katelyn Cain"/>
    <x v="1"/>
    <x v="0"/>
    <x v="1"/>
    <n v="316.69"/>
    <n v="31.55"/>
    <n v="5"/>
    <n v="0.2"/>
  </r>
  <r>
    <s v="ORD-100280"/>
    <x v="260"/>
    <s v="Diana Archer"/>
    <x v="3"/>
    <x v="2"/>
    <x v="11"/>
    <n v="213.16"/>
    <n v="33.65"/>
    <n v="1"/>
    <n v="0"/>
  </r>
  <r>
    <s v="ORD-100281"/>
    <x v="261"/>
    <s v="Steven Clark"/>
    <x v="3"/>
    <x v="0"/>
    <x v="1"/>
    <n v="1022.58"/>
    <n v="-51.75"/>
    <n v="7"/>
    <n v="0.1"/>
  </r>
  <r>
    <s v="ORD-100282"/>
    <x v="262"/>
    <s v="Raymond Leonard"/>
    <x v="3"/>
    <x v="0"/>
    <x v="8"/>
    <n v="640.57000000000005"/>
    <n v="102.69"/>
    <n v="10"/>
    <n v="0.1"/>
  </r>
  <r>
    <s v="ORD-100283"/>
    <x v="263"/>
    <s v="Donald Miller"/>
    <x v="0"/>
    <x v="0"/>
    <x v="8"/>
    <n v="563.96"/>
    <n v="15.07"/>
    <n v="1"/>
    <n v="0.2"/>
  </r>
  <r>
    <s v="ORD-100284"/>
    <x v="264"/>
    <s v="Janet Brown"/>
    <x v="0"/>
    <x v="2"/>
    <x v="3"/>
    <n v="22.97"/>
    <n v="2.93"/>
    <n v="3"/>
    <n v="0.1"/>
  </r>
  <r>
    <s v="ORD-100285"/>
    <x v="265"/>
    <s v="Anthony Rodriguez"/>
    <x v="1"/>
    <x v="0"/>
    <x v="1"/>
    <n v="1859.16"/>
    <n v="186.04"/>
    <n v="7"/>
    <n v="0.3"/>
  </r>
  <r>
    <s v="ORD-100286"/>
    <x v="266"/>
    <s v="Ryan Gonzalez"/>
    <x v="0"/>
    <x v="1"/>
    <x v="5"/>
    <n v="3735.76"/>
    <n v="522.14"/>
    <n v="4"/>
    <n v="0.3"/>
  </r>
  <r>
    <s v="ORD-100287"/>
    <x v="267"/>
    <s v="Paul Galloway"/>
    <x v="2"/>
    <x v="2"/>
    <x v="7"/>
    <n v="88.73"/>
    <n v="6.29"/>
    <n v="2"/>
    <n v="0.2"/>
  </r>
  <r>
    <s v="ORD-100288"/>
    <x v="268"/>
    <s v="Zachary Bauer"/>
    <x v="1"/>
    <x v="0"/>
    <x v="8"/>
    <n v="906.66"/>
    <n v="156.96"/>
    <n v="5"/>
    <n v="0.3"/>
  </r>
  <r>
    <s v="ORD-100289"/>
    <x v="11"/>
    <s v="Michael Martinez"/>
    <x v="0"/>
    <x v="1"/>
    <x v="5"/>
    <n v="5712.3"/>
    <n v="1369.12"/>
    <n v="5"/>
    <n v="0"/>
  </r>
  <r>
    <s v="ORD-100290"/>
    <x v="269"/>
    <s v="Joshua Rocha"/>
    <x v="0"/>
    <x v="1"/>
    <x v="2"/>
    <n v="339.62"/>
    <n v="53.2"/>
    <n v="5"/>
    <n v="0.1"/>
  </r>
  <r>
    <s v="ORD-100291"/>
    <x v="270"/>
    <s v="Michelle Hill"/>
    <x v="2"/>
    <x v="2"/>
    <x v="11"/>
    <n v="61.95"/>
    <n v="9.98"/>
    <n v="4"/>
    <n v="0.1"/>
  </r>
  <r>
    <s v="ORD-100292"/>
    <x v="135"/>
    <s v="Blake Baker"/>
    <x v="0"/>
    <x v="2"/>
    <x v="11"/>
    <n v="147.69999999999999"/>
    <n v="17.38"/>
    <n v="7"/>
    <n v="0"/>
  </r>
  <r>
    <s v="ORD-100293"/>
    <x v="16"/>
    <s v="Henry Lewis"/>
    <x v="0"/>
    <x v="2"/>
    <x v="6"/>
    <n v="230.59"/>
    <n v="20.68"/>
    <n v="3"/>
    <n v="0.2"/>
  </r>
  <r>
    <s v="ORD-100294"/>
    <x v="271"/>
    <s v="Gregory Smith"/>
    <x v="0"/>
    <x v="2"/>
    <x v="7"/>
    <n v="24.55"/>
    <n v="4"/>
    <n v="7"/>
    <n v="0.1"/>
  </r>
  <r>
    <s v="ORD-100295"/>
    <x v="272"/>
    <s v="Philip Nguyen"/>
    <x v="2"/>
    <x v="0"/>
    <x v="1"/>
    <n v="823.62"/>
    <n v="92.44"/>
    <n v="7"/>
    <n v="0.05"/>
  </r>
  <r>
    <s v="ORD-100296"/>
    <x v="14"/>
    <s v="Corey Thompson"/>
    <x v="2"/>
    <x v="2"/>
    <x v="3"/>
    <n v="75.05"/>
    <n v="4.4400000000000004"/>
    <n v="3"/>
    <n v="0.2"/>
  </r>
  <r>
    <s v="ORD-100297"/>
    <x v="147"/>
    <s v="Kevin Flores"/>
    <x v="2"/>
    <x v="2"/>
    <x v="7"/>
    <n v="27.5"/>
    <n v="2.68"/>
    <n v="1"/>
    <n v="0.2"/>
  </r>
  <r>
    <s v="ORD-100298"/>
    <x v="273"/>
    <s v="Phillip Johnson"/>
    <x v="1"/>
    <x v="0"/>
    <x v="8"/>
    <n v="1043.1300000000001"/>
    <n v="-19.2"/>
    <n v="9"/>
    <n v="0.3"/>
  </r>
  <r>
    <s v="ORD-100299"/>
    <x v="274"/>
    <s v="Christopher Mitchell"/>
    <x v="1"/>
    <x v="2"/>
    <x v="7"/>
    <n v="5.49"/>
    <n v="0.28999999999999998"/>
    <n v="6"/>
    <n v="0.1"/>
  </r>
  <r>
    <s v="ORD-100300"/>
    <x v="255"/>
    <s v="Jason Rose"/>
    <x v="1"/>
    <x v="2"/>
    <x v="3"/>
    <n v="19.309999999999999"/>
    <n v="1.07"/>
    <n v="4"/>
    <n v="0.05"/>
  </r>
  <r>
    <s v="ORD-100301"/>
    <x v="275"/>
    <s v="Sarah Young"/>
    <x v="1"/>
    <x v="1"/>
    <x v="4"/>
    <n v="1490.54"/>
    <n v="105.57"/>
    <n v="10"/>
    <n v="0.3"/>
  </r>
  <r>
    <s v="ORD-100302"/>
    <x v="276"/>
    <s v="Jennifer Marshall"/>
    <x v="3"/>
    <x v="1"/>
    <x v="9"/>
    <n v="5253.83"/>
    <n v="877.01"/>
    <n v="2"/>
    <n v="0.3"/>
  </r>
  <r>
    <s v="ORD-100303"/>
    <x v="277"/>
    <s v="Brian Dean"/>
    <x v="2"/>
    <x v="0"/>
    <x v="8"/>
    <n v="613.92999999999995"/>
    <n v="-32.479999999999997"/>
    <n v="9"/>
    <n v="0.1"/>
  </r>
  <r>
    <s v="ORD-100304"/>
    <x v="278"/>
    <s v="Amy Daniel"/>
    <x v="1"/>
    <x v="0"/>
    <x v="8"/>
    <n v="968.22"/>
    <n v="-63.07"/>
    <n v="8"/>
    <n v="0.3"/>
  </r>
  <r>
    <s v="ORD-100305"/>
    <x v="279"/>
    <s v="Jesse Holmes"/>
    <x v="3"/>
    <x v="0"/>
    <x v="1"/>
    <n v="1408"/>
    <n v="-77.400000000000006"/>
    <n v="1"/>
    <n v="0.2"/>
  </r>
  <r>
    <s v="ORD-100306"/>
    <x v="280"/>
    <s v="Jonathan Klein"/>
    <x v="2"/>
    <x v="0"/>
    <x v="8"/>
    <n v="979.5"/>
    <n v="-64.900000000000006"/>
    <n v="5"/>
    <n v="0.3"/>
  </r>
  <r>
    <s v="ORD-100307"/>
    <x v="281"/>
    <s v="Kevin Gutierrez"/>
    <x v="3"/>
    <x v="2"/>
    <x v="3"/>
    <n v="7.04"/>
    <n v="0.9"/>
    <n v="2"/>
    <n v="0.3"/>
  </r>
  <r>
    <s v="ORD-100308"/>
    <x v="282"/>
    <s v="Julia Bennett"/>
    <x v="1"/>
    <x v="1"/>
    <x v="2"/>
    <n v="498.35"/>
    <n v="59.25"/>
    <n v="9"/>
    <n v="0.3"/>
  </r>
  <r>
    <s v="ORD-100309"/>
    <x v="283"/>
    <s v="Kevin Hahn"/>
    <x v="3"/>
    <x v="1"/>
    <x v="4"/>
    <n v="1535.93"/>
    <n v="314.23"/>
    <n v="3"/>
    <n v="0.1"/>
  </r>
  <r>
    <s v="ORD-100310"/>
    <x v="284"/>
    <s v="John King"/>
    <x v="0"/>
    <x v="1"/>
    <x v="4"/>
    <n v="3100.46"/>
    <n v="487.86"/>
    <n v="8"/>
    <n v="0.1"/>
  </r>
  <r>
    <s v="ORD-100311"/>
    <x v="285"/>
    <s v="Leah Arnold"/>
    <x v="1"/>
    <x v="1"/>
    <x v="9"/>
    <n v="4219.09"/>
    <n v="1116.3699999999999"/>
    <n v="9"/>
    <n v="0.1"/>
  </r>
  <r>
    <s v="ORD-100312"/>
    <x v="286"/>
    <s v="Jessica Carter"/>
    <x v="0"/>
    <x v="2"/>
    <x v="7"/>
    <n v="80.77"/>
    <n v="11.11"/>
    <n v="2"/>
    <n v="0.05"/>
  </r>
  <r>
    <s v="ORD-100313"/>
    <x v="287"/>
    <s v="Andrea Ali"/>
    <x v="2"/>
    <x v="0"/>
    <x v="8"/>
    <n v="784.49"/>
    <n v="105.45"/>
    <n v="1"/>
    <n v="0.05"/>
  </r>
  <r>
    <s v="ORD-100314"/>
    <x v="288"/>
    <s v="Daniel Walker"/>
    <x v="3"/>
    <x v="1"/>
    <x v="5"/>
    <n v="9774.14"/>
    <n v="757.34"/>
    <n v="7"/>
    <n v="0.3"/>
  </r>
  <r>
    <s v="ORD-100315"/>
    <x v="289"/>
    <s v="Ryan Thompson"/>
    <x v="2"/>
    <x v="1"/>
    <x v="2"/>
    <n v="2408.33"/>
    <n v="331.69"/>
    <n v="8"/>
    <n v="0.3"/>
  </r>
  <r>
    <s v="ORD-100316"/>
    <x v="290"/>
    <s v="Monica Williams"/>
    <x v="1"/>
    <x v="0"/>
    <x v="10"/>
    <n v="644.63"/>
    <n v="40.909999999999997"/>
    <n v="1"/>
    <n v="0.2"/>
  </r>
  <r>
    <s v="ORD-100317"/>
    <x v="291"/>
    <s v="Grant Reed"/>
    <x v="2"/>
    <x v="2"/>
    <x v="11"/>
    <n v="83.97"/>
    <n v="6.62"/>
    <n v="4"/>
    <n v="0.05"/>
  </r>
  <r>
    <s v="ORD-100318"/>
    <x v="292"/>
    <s v="Teresa Pugh"/>
    <x v="1"/>
    <x v="1"/>
    <x v="9"/>
    <n v="2097.29"/>
    <n v="258.66000000000003"/>
    <n v="9"/>
    <n v="0.2"/>
  </r>
  <r>
    <s v="ORD-100319"/>
    <x v="263"/>
    <s v="Christine Reynolds"/>
    <x v="1"/>
    <x v="2"/>
    <x v="3"/>
    <n v="17.34"/>
    <n v="3.04"/>
    <n v="10"/>
    <n v="0.05"/>
  </r>
  <r>
    <s v="ORD-100320"/>
    <x v="278"/>
    <s v="William Stanley"/>
    <x v="2"/>
    <x v="0"/>
    <x v="1"/>
    <n v="1120.57"/>
    <n v="161.12"/>
    <n v="7"/>
    <n v="0"/>
  </r>
  <r>
    <s v="ORD-100321"/>
    <x v="212"/>
    <s v="Alexa Smith"/>
    <x v="3"/>
    <x v="2"/>
    <x v="11"/>
    <n v="95.49"/>
    <n v="3.43"/>
    <n v="1"/>
    <n v="0.3"/>
  </r>
  <r>
    <s v="ORD-100322"/>
    <x v="293"/>
    <s v="Nathaniel Phillips"/>
    <x v="3"/>
    <x v="0"/>
    <x v="1"/>
    <n v="554.52"/>
    <n v="53.41"/>
    <n v="4"/>
    <n v="0.05"/>
  </r>
  <r>
    <s v="ORD-100323"/>
    <x v="294"/>
    <s v="Richard White"/>
    <x v="0"/>
    <x v="0"/>
    <x v="8"/>
    <n v="1190.72"/>
    <n v="247.2"/>
    <n v="3"/>
    <n v="0"/>
  </r>
  <r>
    <s v="ORD-100324"/>
    <x v="295"/>
    <s v="Kim Hill"/>
    <x v="2"/>
    <x v="0"/>
    <x v="8"/>
    <n v="775.62"/>
    <n v="150.47"/>
    <n v="5"/>
    <n v="0.1"/>
  </r>
  <r>
    <s v="ORD-100325"/>
    <x v="296"/>
    <s v="Mr. James Thompson"/>
    <x v="1"/>
    <x v="2"/>
    <x v="6"/>
    <n v="111.31"/>
    <n v="17.29"/>
    <n v="4"/>
    <n v="0"/>
  </r>
  <r>
    <s v="ORD-100326"/>
    <x v="297"/>
    <s v="Heather Khan"/>
    <x v="2"/>
    <x v="2"/>
    <x v="7"/>
    <n v="118.92"/>
    <n v="12.05"/>
    <n v="7"/>
    <n v="0.3"/>
  </r>
  <r>
    <s v="ORD-100327"/>
    <x v="298"/>
    <s v="Timothy Bell"/>
    <x v="2"/>
    <x v="2"/>
    <x v="11"/>
    <n v="94.65"/>
    <n v="7.62"/>
    <n v="5"/>
    <n v="0"/>
  </r>
  <r>
    <s v="ORD-100328"/>
    <x v="299"/>
    <s v="Isaiah Gutierrez"/>
    <x v="3"/>
    <x v="1"/>
    <x v="2"/>
    <n v="2040.16"/>
    <n v="332.18"/>
    <n v="10"/>
    <n v="0.3"/>
  </r>
  <r>
    <s v="ORD-100329"/>
    <x v="300"/>
    <s v="Andre Wu"/>
    <x v="3"/>
    <x v="0"/>
    <x v="8"/>
    <n v="1386.92"/>
    <n v="212.51"/>
    <n v="6"/>
    <n v="0.3"/>
  </r>
  <r>
    <s v="ORD-100330"/>
    <x v="301"/>
    <s v="Nicholas Ingram"/>
    <x v="0"/>
    <x v="1"/>
    <x v="5"/>
    <n v="3548.44"/>
    <n v="850.55"/>
    <n v="1"/>
    <n v="0.2"/>
  </r>
  <r>
    <s v="ORD-100331"/>
    <x v="302"/>
    <s v="Gregory Fitzgerald"/>
    <x v="2"/>
    <x v="2"/>
    <x v="7"/>
    <n v="80.209999999999994"/>
    <n v="5.62"/>
    <n v="10"/>
    <n v="0"/>
  </r>
  <r>
    <s v="ORD-100332"/>
    <x v="303"/>
    <s v="Nicole Schroeder"/>
    <x v="2"/>
    <x v="0"/>
    <x v="0"/>
    <n v="172.6"/>
    <n v="9.9"/>
    <n v="4"/>
    <n v="0.3"/>
  </r>
  <r>
    <s v="ORD-100333"/>
    <x v="76"/>
    <s v="Robin Steele"/>
    <x v="1"/>
    <x v="1"/>
    <x v="2"/>
    <n v="2859.08"/>
    <n v="722.68"/>
    <n v="10"/>
    <n v="0"/>
  </r>
  <r>
    <s v="ORD-100334"/>
    <x v="304"/>
    <s v="Travis Lopez"/>
    <x v="1"/>
    <x v="0"/>
    <x v="0"/>
    <n v="445.19"/>
    <n v="-13.31"/>
    <n v="1"/>
    <n v="0.1"/>
  </r>
  <r>
    <s v="ORD-100335"/>
    <x v="305"/>
    <s v="Mr. Keith Avila"/>
    <x v="2"/>
    <x v="2"/>
    <x v="3"/>
    <n v="73.64"/>
    <n v="5.34"/>
    <n v="3"/>
    <n v="0"/>
  </r>
  <r>
    <s v="ORD-100336"/>
    <x v="306"/>
    <s v="Karen Curry"/>
    <x v="2"/>
    <x v="1"/>
    <x v="5"/>
    <n v="6766.62"/>
    <n v="973.45"/>
    <n v="6"/>
    <n v="0.3"/>
  </r>
  <r>
    <s v="ORD-100337"/>
    <x v="274"/>
    <s v="Steven Lowe"/>
    <x v="0"/>
    <x v="2"/>
    <x v="7"/>
    <n v="69.7"/>
    <n v="12.17"/>
    <n v="4"/>
    <n v="0.1"/>
  </r>
  <r>
    <s v="ORD-100338"/>
    <x v="307"/>
    <s v="Samuel Johnson"/>
    <x v="3"/>
    <x v="1"/>
    <x v="5"/>
    <n v="8259.3799999999992"/>
    <n v="1948.33"/>
    <n v="3"/>
    <n v="0.2"/>
  </r>
  <r>
    <s v="ORD-100339"/>
    <x v="264"/>
    <s v="William Ashley"/>
    <x v="3"/>
    <x v="0"/>
    <x v="8"/>
    <n v="1460.25"/>
    <n v="-40.229999999999997"/>
    <n v="7"/>
    <n v="0"/>
  </r>
  <r>
    <s v="ORD-100340"/>
    <x v="308"/>
    <s v="Victor Webb"/>
    <x v="3"/>
    <x v="1"/>
    <x v="5"/>
    <n v="449.25"/>
    <n v="62.86"/>
    <n v="3"/>
    <n v="0.3"/>
  </r>
  <r>
    <s v="ORD-100341"/>
    <x v="309"/>
    <s v="Brian Hill"/>
    <x v="0"/>
    <x v="0"/>
    <x v="1"/>
    <n v="1266.99"/>
    <n v="155.69999999999999"/>
    <n v="5"/>
    <n v="0.1"/>
  </r>
  <r>
    <s v="ORD-100342"/>
    <x v="310"/>
    <s v="Walter Palmer"/>
    <x v="1"/>
    <x v="1"/>
    <x v="4"/>
    <n v="4411.58"/>
    <n v="898.3"/>
    <n v="2"/>
    <n v="0.2"/>
  </r>
  <r>
    <s v="ORD-100343"/>
    <x v="311"/>
    <s v="Carlos Ruiz"/>
    <x v="3"/>
    <x v="1"/>
    <x v="4"/>
    <n v="1196.8599999999999"/>
    <n v="182.08"/>
    <n v="2"/>
    <n v="0.05"/>
  </r>
  <r>
    <s v="ORD-100344"/>
    <x v="312"/>
    <s v="Michelle Chavez"/>
    <x v="3"/>
    <x v="0"/>
    <x v="8"/>
    <n v="797.89"/>
    <n v="29.2"/>
    <n v="1"/>
    <n v="0"/>
  </r>
  <r>
    <s v="ORD-100345"/>
    <x v="313"/>
    <s v="Nancy Smith"/>
    <x v="2"/>
    <x v="2"/>
    <x v="7"/>
    <n v="124.98"/>
    <n v="5.26"/>
    <n v="3"/>
    <n v="0.3"/>
  </r>
  <r>
    <s v="ORD-100346"/>
    <x v="314"/>
    <s v="Brandon Sharp"/>
    <x v="3"/>
    <x v="1"/>
    <x v="5"/>
    <n v="5973.48"/>
    <n v="752.02"/>
    <n v="10"/>
    <n v="0"/>
  </r>
  <r>
    <s v="ORD-100347"/>
    <x v="315"/>
    <s v="Linda Sherman"/>
    <x v="2"/>
    <x v="0"/>
    <x v="8"/>
    <n v="691.32"/>
    <n v="126.62"/>
    <n v="9"/>
    <n v="0"/>
  </r>
  <r>
    <s v="ORD-100348"/>
    <x v="316"/>
    <s v="Kurt Ross"/>
    <x v="2"/>
    <x v="2"/>
    <x v="7"/>
    <n v="20.84"/>
    <n v="1.3"/>
    <n v="3"/>
    <n v="0"/>
  </r>
  <r>
    <s v="ORD-100349"/>
    <x v="317"/>
    <s v="Adam Stone"/>
    <x v="0"/>
    <x v="0"/>
    <x v="1"/>
    <n v="1402.66"/>
    <n v="-60.05"/>
    <n v="6"/>
    <n v="0.05"/>
  </r>
  <r>
    <s v="ORD-100350"/>
    <x v="318"/>
    <s v="Dean Shaffer"/>
    <x v="0"/>
    <x v="2"/>
    <x v="7"/>
    <n v="30.77"/>
    <n v="2.71"/>
    <n v="4"/>
    <n v="0.3"/>
  </r>
  <r>
    <s v="ORD-100351"/>
    <x v="319"/>
    <s v="Arthur Wright"/>
    <x v="0"/>
    <x v="1"/>
    <x v="4"/>
    <n v="1740.45"/>
    <n v="407.36"/>
    <n v="2"/>
    <n v="0.1"/>
  </r>
  <r>
    <s v="ORD-100352"/>
    <x v="320"/>
    <s v="Melissa Harper"/>
    <x v="3"/>
    <x v="1"/>
    <x v="4"/>
    <n v="464.92"/>
    <n v="48.59"/>
    <n v="5"/>
    <n v="0.05"/>
  </r>
  <r>
    <s v="ORD-100353"/>
    <x v="321"/>
    <s v="Gregory Jones"/>
    <x v="0"/>
    <x v="1"/>
    <x v="4"/>
    <n v="674.82"/>
    <n v="101.83"/>
    <n v="1"/>
    <n v="0.05"/>
  </r>
  <r>
    <s v="ORD-100354"/>
    <x v="322"/>
    <s v="Joseph Villanueva"/>
    <x v="3"/>
    <x v="0"/>
    <x v="0"/>
    <n v="3224.8"/>
    <n v="186.45"/>
    <n v="4"/>
    <n v="0.1"/>
  </r>
  <r>
    <s v="ORD-100355"/>
    <x v="323"/>
    <s v="Austin Meyer"/>
    <x v="3"/>
    <x v="0"/>
    <x v="10"/>
    <n v="2414.63"/>
    <n v="-188.05"/>
    <n v="10"/>
    <n v="0.2"/>
  </r>
  <r>
    <s v="ORD-100356"/>
    <x v="16"/>
    <s v="Andrew Hernandez"/>
    <x v="1"/>
    <x v="2"/>
    <x v="6"/>
    <n v="12.42"/>
    <n v="1.88"/>
    <n v="9"/>
    <n v="0"/>
  </r>
  <r>
    <s v="ORD-100357"/>
    <x v="208"/>
    <s v="Joseph Ramirez"/>
    <x v="3"/>
    <x v="2"/>
    <x v="11"/>
    <n v="168.79"/>
    <n v="30.55"/>
    <n v="9"/>
    <n v="0"/>
  </r>
  <r>
    <s v="ORD-100358"/>
    <x v="245"/>
    <s v="Clifford Lopez"/>
    <x v="3"/>
    <x v="2"/>
    <x v="7"/>
    <n v="53.06"/>
    <n v="2.69"/>
    <n v="4"/>
    <n v="0.2"/>
  </r>
  <r>
    <s v="ORD-100359"/>
    <x v="324"/>
    <s v="Lisa Hart"/>
    <x v="2"/>
    <x v="0"/>
    <x v="8"/>
    <n v="726.8"/>
    <n v="133.12"/>
    <n v="8"/>
    <n v="0.2"/>
  </r>
  <r>
    <s v="ORD-100360"/>
    <x v="94"/>
    <s v="David Wade"/>
    <x v="1"/>
    <x v="0"/>
    <x v="1"/>
    <n v="1931.58"/>
    <n v="406.43"/>
    <n v="4"/>
    <n v="0.05"/>
  </r>
  <r>
    <s v="ORD-100361"/>
    <x v="325"/>
    <s v="Marie Johnson"/>
    <x v="3"/>
    <x v="1"/>
    <x v="5"/>
    <n v="448.45"/>
    <n v="39.450000000000003"/>
    <n v="3"/>
    <n v="0.3"/>
  </r>
  <r>
    <s v="ORD-100362"/>
    <x v="326"/>
    <s v="Justin Gonzalez"/>
    <x v="0"/>
    <x v="0"/>
    <x v="10"/>
    <n v="1537.75"/>
    <n v="-5.9"/>
    <n v="9"/>
    <n v="0.2"/>
  </r>
  <r>
    <s v="ORD-100363"/>
    <x v="327"/>
    <s v="Melvin Allen"/>
    <x v="1"/>
    <x v="1"/>
    <x v="4"/>
    <n v="3267.53"/>
    <n v="485.62"/>
    <n v="4"/>
    <n v="0.1"/>
  </r>
  <r>
    <s v="ORD-100364"/>
    <x v="328"/>
    <s v="Michele Powell"/>
    <x v="0"/>
    <x v="0"/>
    <x v="10"/>
    <n v="1546.79"/>
    <n v="124.19"/>
    <n v="9"/>
    <n v="0.1"/>
  </r>
  <r>
    <s v="ORD-100365"/>
    <x v="329"/>
    <s v="Monica Miller"/>
    <x v="0"/>
    <x v="2"/>
    <x v="7"/>
    <n v="37.74"/>
    <n v="4.1399999999999997"/>
    <n v="6"/>
    <n v="0.1"/>
  </r>
  <r>
    <s v="ORD-100366"/>
    <x v="330"/>
    <s v="Haley Wright"/>
    <x v="0"/>
    <x v="2"/>
    <x v="6"/>
    <n v="216.39"/>
    <n v="34.28"/>
    <n v="4"/>
    <n v="0.05"/>
  </r>
  <r>
    <s v="ORD-100367"/>
    <x v="331"/>
    <s v="Thomas Castaneda"/>
    <x v="2"/>
    <x v="2"/>
    <x v="7"/>
    <n v="23.31"/>
    <n v="2.5099999999999998"/>
    <n v="3"/>
    <n v="0"/>
  </r>
  <r>
    <s v="ORD-100368"/>
    <x v="142"/>
    <s v="Yvonne Miller"/>
    <x v="1"/>
    <x v="0"/>
    <x v="8"/>
    <n v="1325.09"/>
    <n v="1.1599999999999999"/>
    <n v="9"/>
    <n v="0"/>
  </r>
  <r>
    <s v="ORD-100369"/>
    <x v="332"/>
    <s v="Michael Hebert"/>
    <x v="2"/>
    <x v="0"/>
    <x v="10"/>
    <n v="2308.91"/>
    <n v="83.67"/>
    <n v="4"/>
    <n v="0.1"/>
  </r>
  <r>
    <s v="ORD-100370"/>
    <x v="333"/>
    <s v="Ruth Schmidt"/>
    <x v="1"/>
    <x v="1"/>
    <x v="2"/>
    <n v="838.7"/>
    <n v="232"/>
    <n v="4"/>
    <n v="0.05"/>
  </r>
  <r>
    <s v="ORD-100371"/>
    <x v="334"/>
    <s v="Austin Mcgee"/>
    <x v="3"/>
    <x v="2"/>
    <x v="3"/>
    <n v="56.72"/>
    <n v="8.43"/>
    <n v="1"/>
    <n v="0"/>
  </r>
  <r>
    <s v="ORD-100372"/>
    <x v="335"/>
    <s v="Donald Dunn"/>
    <x v="2"/>
    <x v="1"/>
    <x v="5"/>
    <n v="3047.16"/>
    <n v="459.76"/>
    <n v="7"/>
    <n v="0.1"/>
  </r>
  <r>
    <s v="ORD-100373"/>
    <x v="336"/>
    <s v="Steven Pierce"/>
    <x v="1"/>
    <x v="2"/>
    <x v="3"/>
    <n v="21.55"/>
    <n v="3.3"/>
    <n v="9"/>
    <n v="0.1"/>
  </r>
  <r>
    <s v="ORD-100374"/>
    <x v="337"/>
    <s v="Patrick Bell"/>
    <x v="2"/>
    <x v="2"/>
    <x v="3"/>
    <n v="28.48"/>
    <n v="4.9800000000000004"/>
    <n v="10"/>
    <n v="0.1"/>
  </r>
  <r>
    <s v="ORD-100375"/>
    <x v="338"/>
    <s v="Justin Shah"/>
    <x v="3"/>
    <x v="2"/>
    <x v="6"/>
    <n v="17.5"/>
    <n v="2.52"/>
    <n v="4"/>
    <n v="0.1"/>
  </r>
  <r>
    <s v="ORD-100376"/>
    <x v="339"/>
    <s v="Derek Randall"/>
    <x v="0"/>
    <x v="0"/>
    <x v="8"/>
    <n v="1070.56"/>
    <n v="225.17"/>
    <n v="3"/>
    <n v="0"/>
  </r>
  <r>
    <s v="ORD-100377"/>
    <x v="340"/>
    <s v="Jared Smith"/>
    <x v="3"/>
    <x v="1"/>
    <x v="2"/>
    <n v="2976.26"/>
    <n v="592.12"/>
    <n v="6"/>
    <n v="0.3"/>
  </r>
  <r>
    <s v="ORD-100378"/>
    <x v="341"/>
    <s v="John Obrien"/>
    <x v="0"/>
    <x v="0"/>
    <x v="0"/>
    <n v="1534.73"/>
    <n v="176.94"/>
    <n v="10"/>
    <n v="0.2"/>
  </r>
  <r>
    <s v="ORD-100379"/>
    <x v="269"/>
    <s v="Cindy Chan"/>
    <x v="1"/>
    <x v="2"/>
    <x v="3"/>
    <n v="52.49"/>
    <n v="9.5"/>
    <n v="9"/>
    <n v="0.05"/>
  </r>
  <r>
    <s v="ORD-100380"/>
    <x v="241"/>
    <s v="Laura Johnson"/>
    <x v="2"/>
    <x v="1"/>
    <x v="2"/>
    <n v="1078.74"/>
    <n v="147.04"/>
    <n v="10"/>
    <n v="0.2"/>
  </r>
  <r>
    <s v="ORD-100381"/>
    <x v="342"/>
    <s v="Karen Gonzales"/>
    <x v="2"/>
    <x v="1"/>
    <x v="2"/>
    <n v="654.11"/>
    <n v="64.14"/>
    <n v="8"/>
    <n v="0.1"/>
  </r>
  <r>
    <s v="ORD-100382"/>
    <x v="343"/>
    <s v="Daniel Hicks"/>
    <x v="1"/>
    <x v="2"/>
    <x v="6"/>
    <n v="309.82"/>
    <n v="61.81"/>
    <n v="2"/>
    <n v="0"/>
  </r>
  <r>
    <s v="ORD-100383"/>
    <x v="344"/>
    <s v="Laura Gibson"/>
    <x v="3"/>
    <x v="1"/>
    <x v="2"/>
    <n v="2207.7600000000002"/>
    <n v="455.23"/>
    <n v="1"/>
    <n v="0.05"/>
  </r>
  <r>
    <s v="ORD-100384"/>
    <x v="345"/>
    <s v="Andrew Christensen"/>
    <x v="3"/>
    <x v="1"/>
    <x v="9"/>
    <n v="2602.5500000000002"/>
    <n v="483.78"/>
    <n v="6"/>
    <n v="0.05"/>
  </r>
  <r>
    <s v="ORD-100385"/>
    <x v="346"/>
    <s v="Craig Scott"/>
    <x v="2"/>
    <x v="2"/>
    <x v="3"/>
    <n v="17.510000000000002"/>
    <n v="1.52"/>
    <n v="3"/>
    <n v="0.3"/>
  </r>
  <r>
    <s v="ORD-100386"/>
    <x v="347"/>
    <s v="Sonia Brown"/>
    <x v="0"/>
    <x v="1"/>
    <x v="4"/>
    <n v="3988.49"/>
    <n v="681.73"/>
    <n v="10"/>
    <n v="0.3"/>
  </r>
  <r>
    <s v="ORD-100387"/>
    <x v="348"/>
    <s v="Richard Olson"/>
    <x v="1"/>
    <x v="2"/>
    <x v="7"/>
    <n v="125.68"/>
    <n v="14.25"/>
    <n v="2"/>
    <n v="0.3"/>
  </r>
  <r>
    <s v="ORD-100388"/>
    <x v="349"/>
    <s v="John Garcia"/>
    <x v="3"/>
    <x v="0"/>
    <x v="1"/>
    <n v="491.65"/>
    <n v="1.78"/>
    <n v="5"/>
    <n v="0.05"/>
  </r>
  <r>
    <s v="ORD-100389"/>
    <x v="36"/>
    <s v="Leah Perry"/>
    <x v="1"/>
    <x v="2"/>
    <x v="6"/>
    <n v="58.54"/>
    <n v="2.85"/>
    <n v="10"/>
    <n v="0.2"/>
  </r>
  <r>
    <s v="ORD-100390"/>
    <x v="350"/>
    <s v="Jesse Wallace"/>
    <x v="1"/>
    <x v="2"/>
    <x v="7"/>
    <n v="107.79"/>
    <n v="5.41"/>
    <n v="6"/>
    <n v="0.05"/>
  </r>
  <r>
    <s v="ORD-100391"/>
    <x v="351"/>
    <s v="Patricia Rose"/>
    <x v="1"/>
    <x v="1"/>
    <x v="5"/>
    <n v="7379"/>
    <n v="1184.6300000000001"/>
    <n v="6"/>
    <n v="0.2"/>
  </r>
  <r>
    <s v="ORD-100392"/>
    <x v="352"/>
    <s v="Lindsay Fernandez"/>
    <x v="0"/>
    <x v="0"/>
    <x v="8"/>
    <n v="182.53"/>
    <n v="20.350000000000001"/>
    <n v="4"/>
    <n v="0.3"/>
  </r>
  <r>
    <s v="ORD-100393"/>
    <x v="353"/>
    <s v="Jeffery George"/>
    <x v="3"/>
    <x v="0"/>
    <x v="10"/>
    <n v="608.35"/>
    <n v="-33.46"/>
    <n v="8"/>
    <n v="0.3"/>
  </r>
  <r>
    <s v="ORD-100394"/>
    <x v="351"/>
    <s v="Jonathan Torres"/>
    <x v="2"/>
    <x v="2"/>
    <x v="11"/>
    <n v="101.05"/>
    <n v="19.12"/>
    <n v="7"/>
    <n v="0.05"/>
  </r>
  <r>
    <s v="ORD-100395"/>
    <x v="354"/>
    <s v="Erin Fleming"/>
    <x v="3"/>
    <x v="2"/>
    <x v="7"/>
    <n v="59.88"/>
    <n v="4.03"/>
    <n v="8"/>
    <n v="0.2"/>
  </r>
  <r>
    <s v="ORD-100396"/>
    <x v="355"/>
    <s v="Amanda Lee"/>
    <x v="1"/>
    <x v="1"/>
    <x v="9"/>
    <n v="2226.31"/>
    <n v="599.66999999999996"/>
    <n v="5"/>
    <n v="0"/>
  </r>
  <r>
    <s v="ORD-100397"/>
    <x v="356"/>
    <s v="Jeanette Cox"/>
    <x v="0"/>
    <x v="2"/>
    <x v="11"/>
    <n v="8.61"/>
    <n v="1.02"/>
    <n v="7"/>
    <n v="0.3"/>
  </r>
  <r>
    <s v="ORD-100398"/>
    <x v="357"/>
    <s v="Jermaine Hughes"/>
    <x v="1"/>
    <x v="0"/>
    <x v="8"/>
    <n v="1482.74"/>
    <n v="136.08000000000001"/>
    <n v="10"/>
    <n v="0"/>
  </r>
  <r>
    <s v="ORD-100399"/>
    <x v="358"/>
    <s v="Jasmine White"/>
    <x v="0"/>
    <x v="0"/>
    <x v="0"/>
    <n v="2234.65"/>
    <n v="289.55"/>
    <n v="8"/>
    <n v="0.05"/>
  </r>
  <r>
    <s v="ORD-100400"/>
    <x v="359"/>
    <s v="Mrs. Suzanne Sanchez MD"/>
    <x v="1"/>
    <x v="2"/>
    <x v="11"/>
    <n v="83.42"/>
    <n v="14.91"/>
    <n v="7"/>
    <n v="0.1"/>
  </r>
  <r>
    <s v="ORD-100401"/>
    <x v="360"/>
    <s v="Geoffrey Gray"/>
    <x v="3"/>
    <x v="1"/>
    <x v="9"/>
    <n v="5128.26"/>
    <n v="952.7"/>
    <n v="7"/>
    <n v="0.3"/>
  </r>
  <r>
    <s v="ORD-100402"/>
    <x v="361"/>
    <s v="Wendy Collins"/>
    <x v="3"/>
    <x v="1"/>
    <x v="2"/>
    <n v="371.64"/>
    <n v="81.23"/>
    <n v="9"/>
    <n v="0.1"/>
  </r>
  <r>
    <s v="ORD-100403"/>
    <x v="362"/>
    <s v="Philip Perry"/>
    <x v="1"/>
    <x v="0"/>
    <x v="10"/>
    <n v="2345.4499999999998"/>
    <n v="400.26"/>
    <n v="6"/>
    <n v="0.2"/>
  </r>
  <r>
    <s v="ORD-100404"/>
    <x v="363"/>
    <s v="Michelle Hill"/>
    <x v="0"/>
    <x v="1"/>
    <x v="4"/>
    <n v="1831.66"/>
    <n v="294.66000000000003"/>
    <n v="2"/>
    <n v="0.1"/>
  </r>
  <r>
    <s v="ORD-100405"/>
    <x v="364"/>
    <s v="Chad Ryan"/>
    <x v="2"/>
    <x v="2"/>
    <x v="6"/>
    <n v="139.33000000000001"/>
    <n v="25.2"/>
    <n v="4"/>
    <n v="0"/>
  </r>
  <r>
    <s v="ORD-100406"/>
    <x v="365"/>
    <s v="Harry Rodriguez"/>
    <x v="3"/>
    <x v="1"/>
    <x v="4"/>
    <n v="431.19"/>
    <n v="49.62"/>
    <n v="6"/>
    <n v="0.3"/>
  </r>
  <r>
    <s v="ORD-100407"/>
    <x v="366"/>
    <s v="Elizabeth Rocha"/>
    <x v="3"/>
    <x v="0"/>
    <x v="8"/>
    <n v="1381.62"/>
    <n v="331.99"/>
    <n v="1"/>
    <n v="0"/>
  </r>
  <r>
    <s v="ORD-100408"/>
    <x v="339"/>
    <s v="William Shaffer"/>
    <x v="2"/>
    <x v="1"/>
    <x v="2"/>
    <n v="2441.67"/>
    <n v="553.95000000000005"/>
    <n v="7"/>
    <n v="0.05"/>
  </r>
  <r>
    <s v="ORD-100409"/>
    <x v="367"/>
    <s v="Kathleen Martinez"/>
    <x v="0"/>
    <x v="0"/>
    <x v="10"/>
    <n v="1864.13"/>
    <n v="290.29000000000002"/>
    <n v="5"/>
    <n v="0.1"/>
  </r>
  <r>
    <s v="ORD-100410"/>
    <x v="368"/>
    <s v="Casey Cooper PhD"/>
    <x v="1"/>
    <x v="1"/>
    <x v="9"/>
    <n v="6769.07"/>
    <n v="658.19"/>
    <n v="5"/>
    <n v="0.2"/>
  </r>
  <r>
    <s v="ORD-100411"/>
    <x v="369"/>
    <s v="Joshua Harrison"/>
    <x v="1"/>
    <x v="2"/>
    <x v="11"/>
    <n v="110.67"/>
    <n v="6.65"/>
    <n v="6"/>
    <n v="0.05"/>
  </r>
  <r>
    <s v="ORD-100412"/>
    <x v="370"/>
    <s v="Melissa Best"/>
    <x v="2"/>
    <x v="0"/>
    <x v="8"/>
    <n v="267.43"/>
    <n v="-21.67"/>
    <n v="2"/>
    <n v="0.1"/>
  </r>
  <r>
    <s v="ORD-100413"/>
    <x v="371"/>
    <s v="Gene Khan"/>
    <x v="2"/>
    <x v="2"/>
    <x v="7"/>
    <n v="101.88"/>
    <n v="5.86"/>
    <n v="1"/>
    <n v="0.3"/>
  </r>
  <r>
    <s v="ORD-100414"/>
    <x v="372"/>
    <s v="Brian Atkinson"/>
    <x v="3"/>
    <x v="0"/>
    <x v="8"/>
    <n v="1444.68"/>
    <n v="9.3000000000000007"/>
    <n v="8"/>
    <n v="0.05"/>
  </r>
  <r>
    <s v="ORD-100415"/>
    <x v="242"/>
    <s v="Alexis Johnson"/>
    <x v="2"/>
    <x v="2"/>
    <x v="7"/>
    <n v="88.52"/>
    <n v="11.41"/>
    <n v="4"/>
    <n v="0.3"/>
  </r>
  <r>
    <s v="ORD-100416"/>
    <x v="373"/>
    <s v="Michelle Mckinney"/>
    <x v="3"/>
    <x v="0"/>
    <x v="10"/>
    <n v="1352.44"/>
    <n v="80.599999999999994"/>
    <n v="9"/>
    <n v="0.2"/>
  </r>
  <r>
    <s v="ORD-100417"/>
    <x v="374"/>
    <s v="Billy Adams"/>
    <x v="2"/>
    <x v="1"/>
    <x v="5"/>
    <n v="4694.9399999999996"/>
    <n v="956.4"/>
    <n v="8"/>
    <n v="0.2"/>
  </r>
  <r>
    <s v="ORD-100418"/>
    <x v="375"/>
    <s v="Timothy Nelson Jr."/>
    <x v="3"/>
    <x v="2"/>
    <x v="3"/>
    <n v="67.92"/>
    <n v="4.16"/>
    <n v="10"/>
    <n v="0.1"/>
  </r>
  <r>
    <s v="ORD-100419"/>
    <x v="376"/>
    <s v="Troy Robertson"/>
    <x v="3"/>
    <x v="0"/>
    <x v="0"/>
    <n v="2228.5700000000002"/>
    <n v="-43.78"/>
    <n v="9"/>
    <n v="0"/>
  </r>
  <r>
    <s v="ORD-100420"/>
    <x v="147"/>
    <s v="Mary Nelson"/>
    <x v="3"/>
    <x v="2"/>
    <x v="11"/>
    <n v="227.52"/>
    <n v="30.22"/>
    <n v="5"/>
    <n v="0.1"/>
  </r>
  <r>
    <s v="ORD-100421"/>
    <x v="377"/>
    <s v="William Lopez"/>
    <x v="3"/>
    <x v="0"/>
    <x v="8"/>
    <n v="1332.21"/>
    <n v="162.61000000000001"/>
    <n v="9"/>
    <n v="0"/>
  </r>
  <r>
    <s v="ORD-100422"/>
    <x v="378"/>
    <s v="Debra Davis"/>
    <x v="1"/>
    <x v="0"/>
    <x v="8"/>
    <n v="1496.8"/>
    <n v="-12.83"/>
    <n v="3"/>
    <n v="0"/>
  </r>
  <r>
    <s v="ORD-100423"/>
    <x v="379"/>
    <s v="Lisa Ross"/>
    <x v="0"/>
    <x v="1"/>
    <x v="4"/>
    <n v="2014.08"/>
    <n v="485.5"/>
    <n v="7"/>
    <n v="0.1"/>
  </r>
  <r>
    <s v="ORD-100424"/>
    <x v="380"/>
    <s v="Tammy Taylor"/>
    <x v="1"/>
    <x v="1"/>
    <x v="5"/>
    <n v="889.79"/>
    <n v="175.13"/>
    <n v="9"/>
    <n v="0.3"/>
  </r>
  <r>
    <s v="ORD-100425"/>
    <x v="338"/>
    <s v="Christine Cox"/>
    <x v="3"/>
    <x v="0"/>
    <x v="8"/>
    <n v="1152.8900000000001"/>
    <n v="149.06"/>
    <n v="8"/>
    <n v="0.2"/>
  </r>
  <r>
    <s v="ORD-100426"/>
    <x v="125"/>
    <s v="Ashley Spencer"/>
    <x v="2"/>
    <x v="0"/>
    <x v="0"/>
    <n v="394.44"/>
    <n v="31.66"/>
    <n v="7"/>
    <n v="0"/>
  </r>
  <r>
    <s v="ORD-100427"/>
    <x v="381"/>
    <s v="Mark Kennedy"/>
    <x v="0"/>
    <x v="1"/>
    <x v="2"/>
    <n v="467.49"/>
    <n v="78.849999999999994"/>
    <n v="9"/>
    <n v="0.2"/>
  </r>
  <r>
    <s v="ORD-100428"/>
    <x v="382"/>
    <s v="Andrew Thomas"/>
    <x v="1"/>
    <x v="0"/>
    <x v="1"/>
    <n v="1465.56"/>
    <n v="126.02"/>
    <n v="5"/>
    <n v="0.1"/>
  </r>
  <r>
    <s v="ORD-100429"/>
    <x v="383"/>
    <s v="Mary Wright"/>
    <x v="0"/>
    <x v="0"/>
    <x v="10"/>
    <n v="1223.22"/>
    <n v="140.31"/>
    <n v="8"/>
    <n v="0.2"/>
  </r>
  <r>
    <s v="ORD-100430"/>
    <x v="384"/>
    <s v="Anne Thompson"/>
    <x v="0"/>
    <x v="2"/>
    <x v="11"/>
    <n v="160.51"/>
    <n v="19.670000000000002"/>
    <n v="5"/>
    <n v="0.1"/>
  </r>
  <r>
    <s v="ORD-100431"/>
    <x v="385"/>
    <s v="Patricia Tate"/>
    <x v="3"/>
    <x v="2"/>
    <x v="7"/>
    <n v="109.82"/>
    <n v="17.53"/>
    <n v="10"/>
    <n v="0"/>
  </r>
  <r>
    <s v="ORD-100432"/>
    <x v="386"/>
    <s v="Abigail Coleman"/>
    <x v="1"/>
    <x v="1"/>
    <x v="5"/>
    <n v="4255.3999999999996"/>
    <n v="752.61"/>
    <n v="3"/>
    <n v="0.3"/>
  </r>
  <r>
    <s v="ORD-100433"/>
    <x v="387"/>
    <s v="Joshua Hill"/>
    <x v="0"/>
    <x v="0"/>
    <x v="10"/>
    <n v="837.38"/>
    <n v="-10.99"/>
    <n v="4"/>
    <n v="0.05"/>
  </r>
  <r>
    <s v="ORD-100434"/>
    <x v="388"/>
    <s v="Sarah Rivera"/>
    <x v="3"/>
    <x v="1"/>
    <x v="9"/>
    <n v="2929.25"/>
    <n v="338.21"/>
    <n v="10"/>
    <n v="0.3"/>
  </r>
  <r>
    <s v="ORD-100435"/>
    <x v="131"/>
    <s v="Michele Francis"/>
    <x v="2"/>
    <x v="1"/>
    <x v="5"/>
    <n v="5614.01"/>
    <n v="1352.13"/>
    <n v="4"/>
    <n v="0.05"/>
  </r>
  <r>
    <s v="ORD-100436"/>
    <x v="389"/>
    <s v="Susan Brown"/>
    <x v="1"/>
    <x v="2"/>
    <x v="11"/>
    <n v="41.54"/>
    <n v="7.68"/>
    <n v="3"/>
    <n v="0"/>
  </r>
  <r>
    <s v="ORD-100437"/>
    <x v="390"/>
    <s v="Derrick Ortiz"/>
    <x v="3"/>
    <x v="0"/>
    <x v="10"/>
    <n v="890.11"/>
    <n v="19.21"/>
    <n v="9"/>
    <n v="0.1"/>
  </r>
  <r>
    <s v="ORD-100438"/>
    <x v="391"/>
    <s v="David Rodriguez"/>
    <x v="0"/>
    <x v="0"/>
    <x v="10"/>
    <n v="125.6"/>
    <n v="25.82"/>
    <n v="1"/>
    <n v="0.05"/>
  </r>
  <r>
    <s v="ORD-100439"/>
    <x v="392"/>
    <s v="Kyle Rogers"/>
    <x v="1"/>
    <x v="0"/>
    <x v="10"/>
    <n v="3072.41"/>
    <n v="32.74"/>
    <n v="1"/>
    <n v="0.1"/>
  </r>
  <r>
    <s v="ORD-100440"/>
    <x v="393"/>
    <s v="Cindy Smith"/>
    <x v="2"/>
    <x v="0"/>
    <x v="1"/>
    <n v="1426.63"/>
    <n v="208.35"/>
    <n v="1"/>
    <n v="0.3"/>
  </r>
  <r>
    <s v="ORD-100441"/>
    <x v="394"/>
    <s v="Marissa Chambers"/>
    <x v="0"/>
    <x v="1"/>
    <x v="2"/>
    <n v="1776.79"/>
    <n v="319.35000000000002"/>
    <n v="10"/>
    <n v="0.1"/>
  </r>
  <r>
    <s v="ORD-100442"/>
    <x v="395"/>
    <s v="Jill Johnston"/>
    <x v="0"/>
    <x v="2"/>
    <x v="7"/>
    <n v="16.7"/>
    <n v="1.57"/>
    <n v="1"/>
    <n v="0.1"/>
  </r>
  <r>
    <s v="ORD-100443"/>
    <x v="242"/>
    <s v="Melanie Jarvis"/>
    <x v="0"/>
    <x v="1"/>
    <x v="9"/>
    <n v="4009.25"/>
    <n v="1051.1500000000001"/>
    <n v="6"/>
    <n v="0.05"/>
  </r>
  <r>
    <s v="ORD-100444"/>
    <x v="396"/>
    <s v="Gabriel Guerrero"/>
    <x v="0"/>
    <x v="1"/>
    <x v="2"/>
    <n v="1550.85"/>
    <n v="296.18"/>
    <n v="5"/>
    <n v="0.1"/>
  </r>
  <r>
    <s v="ORD-100445"/>
    <x v="397"/>
    <s v="Virginia Rhodes"/>
    <x v="1"/>
    <x v="1"/>
    <x v="2"/>
    <n v="1085.3599999999999"/>
    <n v="236.52"/>
    <n v="5"/>
    <n v="0.1"/>
  </r>
  <r>
    <s v="ORD-100446"/>
    <x v="389"/>
    <s v="Michael Ross"/>
    <x v="2"/>
    <x v="2"/>
    <x v="6"/>
    <n v="28.94"/>
    <n v="4.05"/>
    <n v="7"/>
    <n v="0.1"/>
  </r>
  <r>
    <s v="ORD-100447"/>
    <x v="398"/>
    <s v="Evelyn Lee"/>
    <x v="0"/>
    <x v="1"/>
    <x v="2"/>
    <n v="1472.32"/>
    <n v="289.77"/>
    <n v="8"/>
    <n v="0.2"/>
  </r>
  <r>
    <s v="ORD-100448"/>
    <x v="399"/>
    <s v="Sabrina May"/>
    <x v="2"/>
    <x v="1"/>
    <x v="9"/>
    <n v="3067.19"/>
    <n v="596.42999999999995"/>
    <n v="4"/>
    <n v="0.1"/>
  </r>
  <r>
    <s v="ORD-100449"/>
    <x v="131"/>
    <s v="Alexandra Martin"/>
    <x v="2"/>
    <x v="1"/>
    <x v="5"/>
    <n v="2415.9"/>
    <n v="317.7"/>
    <n v="1"/>
    <n v="0.2"/>
  </r>
  <r>
    <s v="ORD-100450"/>
    <x v="400"/>
    <s v="Patricia Jones"/>
    <x v="0"/>
    <x v="0"/>
    <x v="8"/>
    <n v="106.25"/>
    <n v="-3.75"/>
    <n v="7"/>
    <n v="0.3"/>
  </r>
  <r>
    <s v="ORD-100451"/>
    <x v="339"/>
    <s v="Matthew Davidson"/>
    <x v="1"/>
    <x v="1"/>
    <x v="2"/>
    <n v="3183.07"/>
    <n v="260.32"/>
    <n v="10"/>
    <n v="0.3"/>
  </r>
  <r>
    <s v="ORD-100452"/>
    <x v="304"/>
    <s v="Robert Nichols"/>
    <x v="0"/>
    <x v="2"/>
    <x v="11"/>
    <n v="14.42"/>
    <n v="1.58"/>
    <n v="5"/>
    <n v="0.1"/>
  </r>
  <r>
    <s v="ORD-100453"/>
    <x v="401"/>
    <s v="Lisa Thompson"/>
    <x v="1"/>
    <x v="2"/>
    <x v="11"/>
    <n v="100.43"/>
    <n v="8.27"/>
    <n v="3"/>
    <n v="0.3"/>
  </r>
  <r>
    <s v="ORD-100454"/>
    <x v="402"/>
    <s v="Sherry Anderson"/>
    <x v="2"/>
    <x v="0"/>
    <x v="8"/>
    <n v="252.6"/>
    <n v="2.4300000000000002"/>
    <n v="10"/>
    <n v="0.3"/>
  </r>
  <r>
    <s v="ORD-100455"/>
    <x v="87"/>
    <s v="Michelle Strickland"/>
    <x v="1"/>
    <x v="1"/>
    <x v="2"/>
    <n v="702.4"/>
    <n v="197.16"/>
    <n v="2"/>
    <n v="0.05"/>
  </r>
  <r>
    <s v="ORD-100456"/>
    <x v="306"/>
    <s v="Pamela Carpenter"/>
    <x v="1"/>
    <x v="1"/>
    <x v="4"/>
    <n v="2750.68"/>
    <n v="457.88"/>
    <n v="10"/>
    <n v="0.2"/>
  </r>
  <r>
    <s v="ORD-100457"/>
    <x v="403"/>
    <s v="Daniel Spence"/>
    <x v="1"/>
    <x v="0"/>
    <x v="10"/>
    <n v="2231.71"/>
    <n v="176.74"/>
    <n v="4"/>
    <n v="0.2"/>
  </r>
  <r>
    <s v="ORD-100458"/>
    <x v="404"/>
    <s v="Laura Bell"/>
    <x v="1"/>
    <x v="0"/>
    <x v="8"/>
    <n v="1701.94"/>
    <n v="-88.48"/>
    <n v="2"/>
    <n v="0.3"/>
  </r>
  <r>
    <s v="ORD-100459"/>
    <x v="358"/>
    <s v="Eric Mason"/>
    <x v="0"/>
    <x v="0"/>
    <x v="10"/>
    <n v="2037.66"/>
    <n v="25.43"/>
    <n v="4"/>
    <n v="0.1"/>
  </r>
  <r>
    <s v="ORD-100460"/>
    <x v="371"/>
    <s v="Shannon Rangel"/>
    <x v="3"/>
    <x v="0"/>
    <x v="8"/>
    <n v="1098.55"/>
    <n v="57.72"/>
    <n v="10"/>
    <n v="0.3"/>
  </r>
  <r>
    <s v="ORD-100461"/>
    <x v="405"/>
    <s v="Brian Franklin"/>
    <x v="0"/>
    <x v="0"/>
    <x v="10"/>
    <n v="1755.72"/>
    <n v="195.49"/>
    <n v="1"/>
    <n v="0.3"/>
  </r>
  <r>
    <s v="ORD-100462"/>
    <x v="406"/>
    <s v="Allison Nguyen"/>
    <x v="0"/>
    <x v="0"/>
    <x v="0"/>
    <n v="854.11"/>
    <n v="98.32"/>
    <n v="6"/>
    <n v="0"/>
  </r>
  <r>
    <s v="ORD-100463"/>
    <x v="407"/>
    <s v="Tony Wilson"/>
    <x v="1"/>
    <x v="0"/>
    <x v="0"/>
    <n v="945.12"/>
    <n v="-25.62"/>
    <n v="5"/>
    <n v="0.3"/>
  </r>
  <r>
    <s v="ORD-100464"/>
    <x v="408"/>
    <s v="Troy Johnson"/>
    <x v="3"/>
    <x v="1"/>
    <x v="2"/>
    <n v="2380.3000000000002"/>
    <n v="527.14"/>
    <n v="2"/>
    <n v="0.2"/>
  </r>
  <r>
    <s v="ORD-100465"/>
    <x v="409"/>
    <s v="Jennifer Young"/>
    <x v="0"/>
    <x v="2"/>
    <x v="7"/>
    <n v="114.6"/>
    <n v="14.39"/>
    <n v="1"/>
    <n v="0.2"/>
  </r>
  <r>
    <s v="ORD-100466"/>
    <x v="410"/>
    <s v="Bradley Gilbert"/>
    <x v="3"/>
    <x v="2"/>
    <x v="6"/>
    <n v="317.93"/>
    <n v="19.84"/>
    <n v="9"/>
    <n v="0.3"/>
  </r>
  <r>
    <s v="ORD-100467"/>
    <x v="306"/>
    <s v="Jeremy Mcbride"/>
    <x v="3"/>
    <x v="0"/>
    <x v="1"/>
    <n v="1503.43"/>
    <n v="79.489999999999995"/>
    <n v="7"/>
    <n v="0.2"/>
  </r>
  <r>
    <s v="ORD-100468"/>
    <x v="223"/>
    <s v="Ronald Oliver"/>
    <x v="0"/>
    <x v="0"/>
    <x v="8"/>
    <n v="392.92"/>
    <n v="26.91"/>
    <n v="8"/>
    <n v="0.05"/>
  </r>
  <r>
    <s v="ORD-100469"/>
    <x v="411"/>
    <s v="Jeffrey Bryant"/>
    <x v="0"/>
    <x v="2"/>
    <x v="6"/>
    <n v="61.78"/>
    <n v="2.75"/>
    <n v="5"/>
    <n v="0.2"/>
  </r>
  <r>
    <s v="ORD-100470"/>
    <x v="102"/>
    <s v="Joseph Cross"/>
    <x v="3"/>
    <x v="0"/>
    <x v="0"/>
    <n v="2788.64"/>
    <n v="290.64"/>
    <n v="9"/>
    <n v="0.2"/>
  </r>
  <r>
    <s v="ORD-100471"/>
    <x v="412"/>
    <s v="Aaron Moore"/>
    <x v="2"/>
    <x v="1"/>
    <x v="5"/>
    <n v="1873.53"/>
    <n v="384.73"/>
    <n v="5"/>
    <n v="0.1"/>
  </r>
  <r>
    <s v="ORD-100472"/>
    <x v="413"/>
    <s v="Andrew Todd"/>
    <x v="2"/>
    <x v="0"/>
    <x v="0"/>
    <n v="2418.92"/>
    <n v="-166.64"/>
    <n v="8"/>
    <n v="0.1"/>
  </r>
  <r>
    <s v="ORD-100473"/>
    <x v="414"/>
    <s v="Kevin Mcdaniel"/>
    <x v="3"/>
    <x v="1"/>
    <x v="5"/>
    <n v="4423.92"/>
    <n v="1045.68"/>
    <n v="7"/>
    <n v="0.2"/>
  </r>
  <r>
    <s v="ORD-100474"/>
    <x v="415"/>
    <s v="Bradley Anderson"/>
    <x v="0"/>
    <x v="0"/>
    <x v="10"/>
    <n v="1700.16"/>
    <n v="114.91"/>
    <n v="2"/>
    <n v="0.1"/>
  </r>
  <r>
    <s v="ORD-100475"/>
    <x v="416"/>
    <s v="Samantha Hayes"/>
    <x v="2"/>
    <x v="2"/>
    <x v="7"/>
    <n v="40.049999999999997"/>
    <n v="3.72"/>
    <n v="10"/>
    <n v="0"/>
  </r>
  <r>
    <s v="ORD-100476"/>
    <x v="417"/>
    <s v="Daniel Adams"/>
    <x v="1"/>
    <x v="2"/>
    <x v="7"/>
    <n v="123.19"/>
    <n v="12.08"/>
    <n v="10"/>
    <n v="0.05"/>
  </r>
  <r>
    <s v="ORD-100477"/>
    <x v="418"/>
    <s v="Leslie Lewis"/>
    <x v="1"/>
    <x v="2"/>
    <x v="7"/>
    <n v="99.18"/>
    <n v="15.24"/>
    <n v="1"/>
    <n v="0.2"/>
  </r>
  <r>
    <s v="ORD-100478"/>
    <x v="160"/>
    <s v="Melanie Davis"/>
    <x v="1"/>
    <x v="0"/>
    <x v="0"/>
    <n v="3035.78"/>
    <n v="-279.93"/>
    <n v="4"/>
    <n v="0.05"/>
  </r>
  <r>
    <s v="ORD-100479"/>
    <x v="419"/>
    <s v="Krista Miller"/>
    <x v="2"/>
    <x v="1"/>
    <x v="9"/>
    <n v="3312.89"/>
    <n v="842.66"/>
    <n v="8"/>
    <n v="0.05"/>
  </r>
  <r>
    <s v="ORD-100480"/>
    <x v="420"/>
    <s v="Kaitlyn Evans"/>
    <x v="3"/>
    <x v="2"/>
    <x v="6"/>
    <n v="279.58999999999997"/>
    <n v="26.08"/>
    <n v="3"/>
    <n v="0.2"/>
  </r>
  <r>
    <s v="ORD-100481"/>
    <x v="421"/>
    <s v="Kimberly Brown"/>
    <x v="3"/>
    <x v="1"/>
    <x v="5"/>
    <n v="2552.7199999999998"/>
    <n v="529.76"/>
    <n v="9"/>
    <n v="0.2"/>
  </r>
  <r>
    <s v="ORD-100482"/>
    <x v="422"/>
    <s v="Leslie Williams"/>
    <x v="0"/>
    <x v="1"/>
    <x v="9"/>
    <n v="2260.1"/>
    <n v="449.99"/>
    <n v="6"/>
    <n v="0.3"/>
  </r>
  <r>
    <s v="ORD-100483"/>
    <x v="5"/>
    <s v="Rebecca Barker"/>
    <x v="3"/>
    <x v="1"/>
    <x v="5"/>
    <n v="6420.18"/>
    <n v="745.9"/>
    <n v="1"/>
    <n v="0.2"/>
  </r>
  <r>
    <s v="ORD-100484"/>
    <x v="356"/>
    <s v="Nichole Cox"/>
    <x v="2"/>
    <x v="2"/>
    <x v="7"/>
    <n v="129.82"/>
    <n v="11"/>
    <n v="4"/>
    <n v="0.3"/>
  </r>
  <r>
    <s v="ORD-100485"/>
    <x v="423"/>
    <s v="Scott Briggs"/>
    <x v="2"/>
    <x v="0"/>
    <x v="10"/>
    <n v="693.65"/>
    <n v="-22.58"/>
    <n v="6"/>
    <n v="0"/>
  </r>
  <r>
    <s v="ORD-100486"/>
    <x v="424"/>
    <s v="Joshua Brown"/>
    <x v="0"/>
    <x v="1"/>
    <x v="9"/>
    <n v="1229.44"/>
    <n v="368.53"/>
    <n v="2"/>
    <n v="0"/>
  </r>
  <r>
    <s v="ORD-100487"/>
    <x v="425"/>
    <s v="Mark Faulkner"/>
    <x v="2"/>
    <x v="1"/>
    <x v="9"/>
    <n v="1253.0999999999999"/>
    <n v="246.55"/>
    <n v="1"/>
    <n v="0.3"/>
  </r>
  <r>
    <s v="ORD-100488"/>
    <x v="426"/>
    <s v="Shawn Knight"/>
    <x v="1"/>
    <x v="1"/>
    <x v="9"/>
    <n v="1545.74"/>
    <n v="400.79"/>
    <n v="5"/>
    <n v="0.1"/>
  </r>
  <r>
    <s v="ORD-100489"/>
    <x v="427"/>
    <s v="David Harris"/>
    <x v="0"/>
    <x v="2"/>
    <x v="11"/>
    <n v="63.33"/>
    <n v="11.36"/>
    <n v="1"/>
    <n v="0.05"/>
  </r>
  <r>
    <s v="ORD-100490"/>
    <x v="428"/>
    <s v="Michelle Pearson"/>
    <x v="1"/>
    <x v="1"/>
    <x v="9"/>
    <n v="433.38"/>
    <n v="118.96"/>
    <n v="4"/>
    <n v="0.05"/>
  </r>
  <r>
    <s v="ORD-100491"/>
    <x v="251"/>
    <s v="John Bell"/>
    <x v="3"/>
    <x v="1"/>
    <x v="9"/>
    <n v="620.96"/>
    <n v="175.08"/>
    <n v="5"/>
    <n v="0"/>
  </r>
  <r>
    <s v="ORD-100492"/>
    <x v="429"/>
    <s v="Joseph Wood"/>
    <x v="1"/>
    <x v="0"/>
    <x v="10"/>
    <n v="2780.26"/>
    <n v="18.86"/>
    <n v="3"/>
    <n v="0"/>
  </r>
  <r>
    <s v="ORD-100493"/>
    <x v="430"/>
    <s v="Juan Davila"/>
    <x v="0"/>
    <x v="2"/>
    <x v="6"/>
    <n v="57.81"/>
    <n v="3.01"/>
    <n v="5"/>
    <n v="0.2"/>
  </r>
  <r>
    <s v="ORD-100494"/>
    <x v="294"/>
    <s v="Amber Smith"/>
    <x v="0"/>
    <x v="2"/>
    <x v="7"/>
    <n v="9.99"/>
    <n v="1.53"/>
    <n v="8"/>
    <n v="0.2"/>
  </r>
  <r>
    <s v="ORD-100495"/>
    <x v="431"/>
    <s v="Janice Knight"/>
    <x v="0"/>
    <x v="2"/>
    <x v="3"/>
    <n v="18.440000000000001"/>
    <n v="1"/>
    <n v="9"/>
    <n v="0.2"/>
  </r>
  <r>
    <s v="ORD-100496"/>
    <x v="432"/>
    <s v="Darren Carlson"/>
    <x v="2"/>
    <x v="1"/>
    <x v="4"/>
    <n v="659.82"/>
    <n v="71.91"/>
    <n v="4"/>
    <n v="0.3"/>
  </r>
  <r>
    <s v="ORD-100497"/>
    <x v="422"/>
    <s v="Ellen Payne"/>
    <x v="0"/>
    <x v="1"/>
    <x v="5"/>
    <n v="1601.78"/>
    <n v="278.8"/>
    <n v="10"/>
    <n v="0.2"/>
  </r>
  <r>
    <s v="ORD-100498"/>
    <x v="433"/>
    <s v="Mrs. Jennifer Peters"/>
    <x v="1"/>
    <x v="1"/>
    <x v="9"/>
    <n v="4968.1400000000003"/>
    <n v="723.44"/>
    <n v="4"/>
    <n v="0"/>
  </r>
  <r>
    <s v="ORD-100499"/>
    <x v="409"/>
    <s v="Marissa Gibson MD"/>
    <x v="3"/>
    <x v="0"/>
    <x v="10"/>
    <n v="1314.87"/>
    <n v="193.12"/>
    <n v="1"/>
    <n v="0.05"/>
  </r>
  <r>
    <s v="ORD-100500"/>
    <x v="434"/>
    <s v="Nancy Morgan"/>
    <x v="1"/>
    <x v="0"/>
    <x v="0"/>
    <n v="2399.7600000000002"/>
    <n v="264.08"/>
    <n v="9"/>
    <n v="0.05"/>
  </r>
  <r>
    <s v="ORD-100501"/>
    <x v="435"/>
    <s v="Ashley Love"/>
    <x v="3"/>
    <x v="1"/>
    <x v="4"/>
    <n v="1923.6"/>
    <n v="196.55"/>
    <n v="3"/>
    <n v="0.3"/>
  </r>
  <r>
    <s v="ORD-100502"/>
    <x v="436"/>
    <s v="Alan Watkins"/>
    <x v="0"/>
    <x v="0"/>
    <x v="0"/>
    <n v="2103.67"/>
    <n v="68.989999999999995"/>
    <n v="7"/>
    <n v="0.2"/>
  </r>
  <r>
    <s v="ORD-100503"/>
    <x v="437"/>
    <s v="Janet Shaw MD"/>
    <x v="0"/>
    <x v="1"/>
    <x v="4"/>
    <n v="845.17"/>
    <n v="118.9"/>
    <n v="1"/>
    <n v="0.05"/>
  </r>
  <r>
    <s v="ORD-100504"/>
    <x v="438"/>
    <s v="Raymond Martin"/>
    <x v="2"/>
    <x v="1"/>
    <x v="5"/>
    <n v="544.26"/>
    <n v="78.38"/>
    <n v="6"/>
    <n v="0.05"/>
  </r>
  <r>
    <s v="ORD-100505"/>
    <x v="439"/>
    <s v="Catherine Reilly DVM"/>
    <x v="3"/>
    <x v="2"/>
    <x v="6"/>
    <n v="39.83"/>
    <n v="4.6399999999999997"/>
    <n v="7"/>
    <n v="0.3"/>
  </r>
  <r>
    <s v="ORD-100506"/>
    <x v="440"/>
    <s v="Rebecca Murphy"/>
    <x v="3"/>
    <x v="2"/>
    <x v="11"/>
    <n v="81"/>
    <n v="8.0399999999999991"/>
    <n v="10"/>
    <n v="0.05"/>
  </r>
  <r>
    <s v="ORD-100507"/>
    <x v="441"/>
    <s v="Robert Sullivan"/>
    <x v="0"/>
    <x v="2"/>
    <x v="6"/>
    <n v="162.03"/>
    <n v="25.77"/>
    <n v="7"/>
    <n v="0.2"/>
  </r>
  <r>
    <s v="ORD-100508"/>
    <x v="442"/>
    <s v="Deborah Ramirez"/>
    <x v="0"/>
    <x v="1"/>
    <x v="9"/>
    <n v="1620.96"/>
    <n v="389.02"/>
    <n v="5"/>
    <n v="0.05"/>
  </r>
  <r>
    <s v="ORD-100509"/>
    <x v="443"/>
    <s v="Dawn Mckee"/>
    <x v="1"/>
    <x v="1"/>
    <x v="2"/>
    <n v="637.70000000000005"/>
    <n v="119.1"/>
    <n v="8"/>
    <n v="0.2"/>
  </r>
  <r>
    <s v="ORD-100510"/>
    <x v="71"/>
    <s v="Kimberly Espinoza"/>
    <x v="2"/>
    <x v="0"/>
    <x v="1"/>
    <n v="1039.94"/>
    <n v="-22.91"/>
    <n v="6"/>
    <n v="0"/>
  </r>
  <r>
    <s v="ORD-100511"/>
    <x v="444"/>
    <s v="Monique Alexander"/>
    <x v="1"/>
    <x v="0"/>
    <x v="0"/>
    <n v="2528.29"/>
    <n v="109.55"/>
    <n v="8"/>
    <n v="0.3"/>
  </r>
  <r>
    <s v="ORD-100512"/>
    <x v="445"/>
    <s v="Andrew Miller"/>
    <x v="3"/>
    <x v="0"/>
    <x v="8"/>
    <n v="257.86"/>
    <n v="36.799999999999997"/>
    <n v="10"/>
    <n v="0.3"/>
  </r>
  <r>
    <s v="ORD-100513"/>
    <x v="446"/>
    <s v="Andrew Collins"/>
    <x v="0"/>
    <x v="0"/>
    <x v="10"/>
    <n v="1633"/>
    <n v="-62.47"/>
    <n v="9"/>
    <n v="0.05"/>
  </r>
  <r>
    <s v="ORD-100514"/>
    <x v="447"/>
    <s v="Kristi Levine"/>
    <x v="1"/>
    <x v="0"/>
    <x v="8"/>
    <n v="1270.76"/>
    <n v="-52.89"/>
    <n v="5"/>
    <n v="0.2"/>
  </r>
  <r>
    <s v="ORD-100515"/>
    <x v="440"/>
    <s v="Stephen Martinez"/>
    <x v="3"/>
    <x v="0"/>
    <x v="10"/>
    <n v="1693.87"/>
    <n v="8.61"/>
    <n v="7"/>
    <n v="0"/>
  </r>
  <r>
    <s v="ORD-100516"/>
    <x v="448"/>
    <s v="Todd Brown"/>
    <x v="0"/>
    <x v="2"/>
    <x v="7"/>
    <n v="85.27"/>
    <n v="4.4000000000000004"/>
    <n v="3"/>
    <n v="0.3"/>
  </r>
  <r>
    <s v="ORD-100517"/>
    <x v="449"/>
    <s v="Matthew Alexander"/>
    <x v="3"/>
    <x v="2"/>
    <x v="3"/>
    <n v="25.87"/>
    <n v="4.0599999999999996"/>
    <n v="2"/>
    <n v="0.2"/>
  </r>
  <r>
    <s v="ORD-100518"/>
    <x v="450"/>
    <s v="Betty Russo"/>
    <x v="2"/>
    <x v="1"/>
    <x v="4"/>
    <n v="1856.91"/>
    <n v="188.37"/>
    <n v="3"/>
    <n v="0"/>
  </r>
  <r>
    <s v="ORD-100519"/>
    <x v="451"/>
    <s v="Darrell Campbell"/>
    <x v="3"/>
    <x v="2"/>
    <x v="11"/>
    <n v="73.36"/>
    <n v="5.15"/>
    <n v="1"/>
    <n v="0.2"/>
  </r>
  <r>
    <s v="ORD-100520"/>
    <x v="452"/>
    <s v="Kelly Banks"/>
    <x v="2"/>
    <x v="2"/>
    <x v="3"/>
    <n v="46.94"/>
    <n v="2.71"/>
    <n v="3"/>
    <n v="0.3"/>
  </r>
  <r>
    <s v="ORD-100521"/>
    <x v="78"/>
    <s v="Michael Acevedo"/>
    <x v="1"/>
    <x v="0"/>
    <x v="8"/>
    <n v="877.88"/>
    <n v="76.91"/>
    <n v="4"/>
    <n v="0.1"/>
  </r>
  <r>
    <s v="ORD-100522"/>
    <x v="453"/>
    <s v="Ashley Stone"/>
    <x v="2"/>
    <x v="2"/>
    <x v="3"/>
    <n v="13.94"/>
    <n v="1.77"/>
    <n v="2"/>
    <n v="0.2"/>
  </r>
  <r>
    <s v="ORD-100523"/>
    <x v="454"/>
    <s v="Lindsey Singh"/>
    <x v="1"/>
    <x v="1"/>
    <x v="9"/>
    <n v="6976.8"/>
    <n v="1316.54"/>
    <n v="7"/>
    <n v="0"/>
  </r>
  <r>
    <s v="ORD-100524"/>
    <x v="455"/>
    <s v="Jason Cervantes"/>
    <x v="3"/>
    <x v="2"/>
    <x v="7"/>
    <n v="164.04"/>
    <n v="28.83"/>
    <n v="9"/>
    <n v="0"/>
  </r>
  <r>
    <s v="ORD-100525"/>
    <x v="456"/>
    <s v="Lisa Cooper"/>
    <x v="3"/>
    <x v="0"/>
    <x v="0"/>
    <n v="1878.62"/>
    <n v="194.07"/>
    <n v="6"/>
    <n v="0.05"/>
  </r>
  <r>
    <s v="ORD-100526"/>
    <x v="457"/>
    <s v="Mr. Dennis Jordan"/>
    <x v="0"/>
    <x v="2"/>
    <x v="3"/>
    <n v="26.18"/>
    <n v="3.6"/>
    <n v="7"/>
    <n v="0.05"/>
  </r>
  <r>
    <s v="ORD-100527"/>
    <x v="458"/>
    <s v="Dillon Taylor"/>
    <x v="3"/>
    <x v="1"/>
    <x v="5"/>
    <n v="2874.5"/>
    <n v="306.3"/>
    <n v="10"/>
    <n v="0.2"/>
  </r>
  <r>
    <s v="ORD-100528"/>
    <x v="459"/>
    <s v="Joseph Harrison"/>
    <x v="0"/>
    <x v="2"/>
    <x v="6"/>
    <n v="27.78"/>
    <n v="4.5599999999999996"/>
    <n v="1"/>
    <n v="0.1"/>
  </r>
  <r>
    <s v="ORD-100529"/>
    <x v="460"/>
    <s v="Kyle Ramirez"/>
    <x v="3"/>
    <x v="1"/>
    <x v="5"/>
    <n v="5164.07"/>
    <n v="1030.17"/>
    <n v="5"/>
    <n v="0.05"/>
  </r>
  <r>
    <s v="ORD-100530"/>
    <x v="461"/>
    <s v="Michele Garcia"/>
    <x v="2"/>
    <x v="1"/>
    <x v="2"/>
    <n v="1430.67"/>
    <n v="270.3"/>
    <n v="5"/>
    <n v="0.3"/>
  </r>
  <r>
    <s v="ORD-100531"/>
    <x v="462"/>
    <s v="Veronica Richards"/>
    <x v="0"/>
    <x v="1"/>
    <x v="2"/>
    <n v="448.91"/>
    <n v="105.25"/>
    <n v="1"/>
    <n v="0.2"/>
  </r>
  <r>
    <s v="ORD-100532"/>
    <x v="463"/>
    <s v="Antonio Miller MD"/>
    <x v="3"/>
    <x v="1"/>
    <x v="9"/>
    <n v="5832.94"/>
    <n v="688.15"/>
    <n v="9"/>
    <n v="0.2"/>
  </r>
  <r>
    <s v="ORD-100533"/>
    <x v="464"/>
    <s v="Julia Tyler"/>
    <x v="0"/>
    <x v="1"/>
    <x v="4"/>
    <n v="1328.94"/>
    <n v="261.24"/>
    <n v="8"/>
    <n v="0.2"/>
  </r>
  <r>
    <s v="ORD-100534"/>
    <x v="465"/>
    <s v="Cynthia Martinez"/>
    <x v="3"/>
    <x v="0"/>
    <x v="0"/>
    <n v="2038.11"/>
    <n v="94.01"/>
    <n v="8"/>
    <n v="0"/>
  </r>
  <r>
    <s v="ORD-100535"/>
    <x v="466"/>
    <s v="Jonathan Joyce"/>
    <x v="2"/>
    <x v="1"/>
    <x v="9"/>
    <n v="1940.73"/>
    <n v="303.22000000000003"/>
    <n v="1"/>
    <n v="0"/>
  </r>
  <r>
    <s v="ORD-100536"/>
    <x v="283"/>
    <s v="Joshua Fischer"/>
    <x v="1"/>
    <x v="2"/>
    <x v="6"/>
    <n v="29.33"/>
    <n v="1.6"/>
    <n v="3"/>
    <n v="0.2"/>
  </r>
  <r>
    <s v="ORD-100537"/>
    <x v="467"/>
    <s v="Daniel Miller"/>
    <x v="3"/>
    <x v="0"/>
    <x v="0"/>
    <n v="2603.15"/>
    <n v="-171.33"/>
    <n v="4"/>
    <n v="0.1"/>
  </r>
  <r>
    <s v="ORD-100538"/>
    <x v="468"/>
    <s v="Sheena Adams"/>
    <x v="3"/>
    <x v="0"/>
    <x v="8"/>
    <n v="1094.6500000000001"/>
    <n v="107.2"/>
    <n v="1"/>
    <n v="0.2"/>
  </r>
  <r>
    <s v="ORD-100539"/>
    <x v="469"/>
    <s v="Christy Chavez"/>
    <x v="3"/>
    <x v="0"/>
    <x v="0"/>
    <n v="2227.27"/>
    <n v="196.36"/>
    <n v="5"/>
    <n v="0"/>
  </r>
  <r>
    <s v="ORD-100540"/>
    <x v="470"/>
    <s v="Robert David"/>
    <x v="0"/>
    <x v="2"/>
    <x v="11"/>
    <n v="125.4"/>
    <n v="7.24"/>
    <n v="4"/>
    <n v="0.1"/>
  </r>
  <r>
    <s v="ORD-100541"/>
    <x v="471"/>
    <s v="Angela Solis"/>
    <x v="0"/>
    <x v="0"/>
    <x v="8"/>
    <n v="543.27"/>
    <n v="95.79"/>
    <n v="2"/>
    <n v="0.1"/>
  </r>
  <r>
    <s v="ORD-100542"/>
    <x v="472"/>
    <s v="Angela Ward"/>
    <x v="1"/>
    <x v="2"/>
    <x v="7"/>
    <n v="176.53"/>
    <n v="17.64"/>
    <n v="5"/>
    <n v="0.2"/>
  </r>
  <r>
    <s v="ORD-100543"/>
    <x v="473"/>
    <s v="Jennifer Summers"/>
    <x v="0"/>
    <x v="1"/>
    <x v="5"/>
    <n v="2301.6999999999998"/>
    <n v="289.36"/>
    <n v="7"/>
    <n v="0.1"/>
  </r>
  <r>
    <s v="ORD-100544"/>
    <x v="474"/>
    <s v="Denise Lewis"/>
    <x v="3"/>
    <x v="1"/>
    <x v="2"/>
    <n v="2495.2399999999998"/>
    <n v="737.46"/>
    <n v="9"/>
    <n v="0"/>
  </r>
  <r>
    <s v="ORD-100545"/>
    <x v="475"/>
    <s v="Anthony Harding"/>
    <x v="1"/>
    <x v="2"/>
    <x v="11"/>
    <n v="18.5"/>
    <n v="2.76"/>
    <n v="7"/>
    <n v="0.1"/>
  </r>
  <r>
    <s v="ORD-100546"/>
    <x v="301"/>
    <s v="Leah Clay"/>
    <x v="3"/>
    <x v="0"/>
    <x v="1"/>
    <n v="394.59"/>
    <n v="83.99"/>
    <n v="3"/>
    <n v="0"/>
  </r>
  <r>
    <s v="ORD-100547"/>
    <x v="476"/>
    <s v="Jacob Anderson"/>
    <x v="0"/>
    <x v="1"/>
    <x v="5"/>
    <n v="3581.61"/>
    <n v="452.06"/>
    <n v="7"/>
    <n v="0.3"/>
  </r>
  <r>
    <s v="ORD-100548"/>
    <x v="477"/>
    <s v="Kenneth Burns"/>
    <x v="0"/>
    <x v="1"/>
    <x v="5"/>
    <n v="2019.06"/>
    <n v="248.75"/>
    <n v="9"/>
    <n v="0"/>
  </r>
  <r>
    <s v="ORD-100549"/>
    <x v="478"/>
    <s v="Kenneth Kelley"/>
    <x v="0"/>
    <x v="1"/>
    <x v="9"/>
    <n v="4629.3"/>
    <n v="603.01"/>
    <n v="3"/>
    <n v="0.2"/>
  </r>
  <r>
    <s v="ORD-100550"/>
    <x v="479"/>
    <s v="Johnathan Clark"/>
    <x v="2"/>
    <x v="2"/>
    <x v="3"/>
    <n v="8.0299999999999994"/>
    <n v="0.92"/>
    <n v="6"/>
    <n v="0"/>
  </r>
  <r>
    <s v="ORD-100551"/>
    <x v="346"/>
    <s v="Christopher Long"/>
    <x v="1"/>
    <x v="2"/>
    <x v="11"/>
    <n v="47.77"/>
    <n v="6.55"/>
    <n v="7"/>
    <n v="0.1"/>
  </r>
  <r>
    <s v="ORD-100552"/>
    <x v="480"/>
    <s v="Kevin Crawford"/>
    <x v="1"/>
    <x v="0"/>
    <x v="1"/>
    <n v="2051.89"/>
    <n v="43.29"/>
    <n v="1"/>
    <n v="0.2"/>
  </r>
  <r>
    <s v="ORD-100553"/>
    <x v="481"/>
    <s v="Mary Boyd"/>
    <x v="1"/>
    <x v="2"/>
    <x v="7"/>
    <n v="147.91"/>
    <n v="29.51"/>
    <n v="5"/>
    <n v="0"/>
  </r>
  <r>
    <s v="ORD-100554"/>
    <x v="482"/>
    <s v="Elizabeth Barrett"/>
    <x v="2"/>
    <x v="1"/>
    <x v="9"/>
    <n v="1962.92"/>
    <n v="552.05999999999995"/>
    <n v="8"/>
    <n v="0.05"/>
  </r>
  <r>
    <s v="ORD-100555"/>
    <x v="54"/>
    <s v="Robin Hays"/>
    <x v="0"/>
    <x v="1"/>
    <x v="4"/>
    <n v="1392.68"/>
    <n v="273.74"/>
    <n v="9"/>
    <n v="0"/>
  </r>
  <r>
    <s v="ORD-100556"/>
    <x v="261"/>
    <s v="Michael Miller"/>
    <x v="2"/>
    <x v="0"/>
    <x v="8"/>
    <n v="563.1"/>
    <n v="40.85"/>
    <n v="5"/>
    <n v="0.1"/>
  </r>
  <r>
    <s v="ORD-100557"/>
    <x v="483"/>
    <s v="Timothy Nguyen"/>
    <x v="2"/>
    <x v="0"/>
    <x v="10"/>
    <n v="2073.5"/>
    <n v="58.56"/>
    <n v="6"/>
    <n v="0.05"/>
  </r>
  <r>
    <s v="ORD-100558"/>
    <x v="484"/>
    <s v="Daniel Owens"/>
    <x v="1"/>
    <x v="2"/>
    <x v="3"/>
    <n v="30.43"/>
    <n v="2.99"/>
    <n v="8"/>
    <n v="0.05"/>
  </r>
  <r>
    <s v="ORD-100559"/>
    <x v="485"/>
    <s v="Robert Bell"/>
    <x v="3"/>
    <x v="2"/>
    <x v="7"/>
    <n v="151.91"/>
    <n v="16.84"/>
    <n v="3"/>
    <n v="0.1"/>
  </r>
  <r>
    <s v="ORD-100560"/>
    <x v="486"/>
    <s v="Miguel Hall"/>
    <x v="2"/>
    <x v="2"/>
    <x v="3"/>
    <n v="34.729999999999997"/>
    <n v="3.68"/>
    <n v="5"/>
    <n v="0.2"/>
  </r>
  <r>
    <s v="ORD-100561"/>
    <x v="487"/>
    <s v="Laura Clay"/>
    <x v="2"/>
    <x v="2"/>
    <x v="11"/>
    <n v="55.59"/>
    <n v="4.29"/>
    <n v="7"/>
    <n v="0.2"/>
  </r>
  <r>
    <s v="ORD-100562"/>
    <x v="488"/>
    <s v="Catherine Lewis"/>
    <x v="3"/>
    <x v="1"/>
    <x v="9"/>
    <n v="5760.96"/>
    <n v="910.47"/>
    <n v="5"/>
    <n v="0.1"/>
  </r>
  <r>
    <s v="ORD-100563"/>
    <x v="489"/>
    <s v="Carmen Mccoy"/>
    <x v="3"/>
    <x v="0"/>
    <x v="10"/>
    <n v="1786.74"/>
    <n v="133.16"/>
    <n v="1"/>
    <n v="0.1"/>
  </r>
  <r>
    <s v="ORD-100564"/>
    <x v="490"/>
    <s v="Paige Brock"/>
    <x v="3"/>
    <x v="0"/>
    <x v="10"/>
    <n v="1811.87"/>
    <n v="128.9"/>
    <n v="10"/>
    <n v="0"/>
  </r>
  <r>
    <s v="ORD-100565"/>
    <x v="491"/>
    <s v="Trevor Mason"/>
    <x v="1"/>
    <x v="2"/>
    <x v="11"/>
    <n v="50.95"/>
    <n v="2.64"/>
    <n v="1"/>
    <n v="0.05"/>
  </r>
  <r>
    <s v="ORD-100566"/>
    <x v="337"/>
    <s v="Mark Mueller"/>
    <x v="2"/>
    <x v="1"/>
    <x v="9"/>
    <n v="2168.4699999999998"/>
    <n v="579.15"/>
    <n v="8"/>
    <n v="0.05"/>
  </r>
  <r>
    <s v="ORD-100567"/>
    <x v="492"/>
    <s v="Joel Mcmillan Jr."/>
    <x v="2"/>
    <x v="0"/>
    <x v="1"/>
    <n v="446.11"/>
    <n v="31.83"/>
    <n v="9"/>
    <n v="0.1"/>
  </r>
  <r>
    <s v="ORD-100568"/>
    <x v="493"/>
    <s v="Scott Ruiz"/>
    <x v="0"/>
    <x v="1"/>
    <x v="9"/>
    <n v="1376.88"/>
    <n v="316.57"/>
    <n v="1"/>
    <n v="0.1"/>
  </r>
  <r>
    <s v="ORD-100569"/>
    <x v="343"/>
    <s v="Kristin Cole"/>
    <x v="0"/>
    <x v="0"/>
    <x v="0"/>
    <n v="1817.71"/>
    <n v="-62.32"/>
    <n v="10"/>
    <n v="0.05"/>
  </r>
  <r>
    <s v="ORD-100570"/>
    <x v="494"/>
    <s v="Travis Barry"/>
    <x v="2"/>
    <x v="1"/>
    <x v="5"/>
    <n v="5841.33"/>
    <n v="752.52"/>
    <n v="7"/>
    <n v="0.3"/>
  </r>
  <r>
    <s v="ORD-100571"/>
    <x v="495"/>
    <s v="Kathryn Garcia"/>
    <x v="2"/>
    <x v="1"/>
    <x v="4"/>
    <n v="4195.93"/>
    <n v="878.62"/>
    <n v="1"/>
    <n v="0.2"/>
  </r>
  <r>
    <s v="ORD-100572"/>
    <x v="496"/>
    <s v="Sonya Frank"/>
    <x v="3"/>
    <x v="1"/>
    <x v="4"/>
    <n v="466.42"/>
    <n v="62.07"/>
    <n v="3"/>
    <n v="0.2"/>
  </r>
  <r>
    <s v="ORD-100573"/>
    <x v="497"/>
    <s v="James Todd"/>
    <x v="3"/>
    <x v="2"/>
    <x v="7"/>
    <n v="63.59"/>
    <n v="3.39"/>
    <n v="9"/>
    <n v="0.3"/>
  </r>
  <r>
    <s v="ORD-100574"/>
    <x v="450"/>
    <s v="Christopher Garcia"/>
    <x v="2"/>
    <x v="2"/>
    <x v="3"/>
    <n v="12.6"/>
    <n v="1.54"/>
    <n v="8"/>
    <n v="0.05"/>
  </r>
  <r>
    <s v="ORD-100575"/>
    <x v="37"/>
    <s v="William Olson"/>
    <x v="2"/>
    <x v="0"/>
    <x v="8"/>
    <n v="560.25"/>
    <n v="133.27000000000001"/>
    <n v="5"/>
    <n v="0"/>
  </r>
  <r>
    <s v="ORD-100576"/>
    <x v="498"/>
    <s v="William Brown"/>
    <x v="0"/>
    <x v="2"/>
    <x v="6"/>
    <n v="103.55"/>
    <n v="11.53"/>
    <n v="9"/>
    <n v="0.2"/>
  </r>
  <r>
    <s v="ORD-100577"/>
    <x v="499"/>
    <s v="Peter Miller"/>
    <x v="2"/>
    <x v="1"/>
    <x v="9"/>
    <n v="1264.6400000000001"/>
    <n v="147.41"/>
    <n v="10"/>
    <n v="0.3"/>
  </r>
  <r>
    <s v="ORD-100578"/>
    <x v="500"/>
    <s v="Johnny Rogers"/>
    <x v="2"/>
    <x v="2"/>
    <x v="7"/>
    <n v="74.61"/>
    <n v="9.2200000000000006"/>
    <n v="4"/>
    <n v="0.3"/>
  </r>
  <r>
    <s v="ORD-100579"/>
    <x v="186"/>
    <s v="John Yang"/>
    <x v="0"/>
    <x v="1"/>
    <x v="5"/>
    <n v="4075.63"/>
    <n v="694.44"/>
    <n v="10"/>
    <n v="0.2"/>
  </r>
  <r>
    <s v="ORD-100580"/>
    <x v="385"/>
    <s v="Amy Keith"/>
    <x v="3"/>
    <x v="2"/>
    <x v="11"/>
    <n v="229.33"/>
    <n v="10.34"/>
    <n v="4"/>
    <n v="0.2"/>
  </r>
  <r>
    <s v="ORD-100581"/>
    <x v="501"/>
    <s v="Louis King"/>
    <x v="2"/>
    <x v="0"/>
    <x v="1"/>
    <n v="1768.21"/>
    <n v="-84.97"/>
    <n v="1"/>
    <n v="0.2"/>
  </r>
  <r>
    <s v="ORD-100582"/>
    <x v="502"/>
    <s v="Matthew Valentine III"/>
    <x v="2"/>
    <x v="2"/>
    <x v="6"/>
    <n v="179.45"/>
    <n v="26.92"/>
    <n v="2"/>
    <n v="0"/>
  </r>
  <r>
    <s v="ORD-100583"/>
    <x v="503"/>
    <s v="Douglas Murray"/>
    <x v="1"/>
    <x v="0"/>
    <x v="1"/>
    <n v="1451.41"/>
    <n v="67.98"/>
    <n v="8"/>
    <n v="0.3"/>
  </r>
  <r>
    <s v="ORD-100584"/>
    <x v="451"/>
    <s v="Joseph Christensen"/>
    <x v="2"/>
    <x v="1"/>
    <x v="2"/>
    <n v="2607.08"/>
    <n v="316.20999999999998"/>
    <n v="9"/>
    <n v="0"/>
  </r>
  <r>
    <s v="ORD-100585"/>
    <x v="504"/>
    <s v="Elizabeth Lucas"/>
    <x v="1"/>
    <x v="0"/>
    <x v="0"/>
    <n v="1857"/>
    <n v="58.08"/>
    <n v="6"/>
    <n v="0"/>
  </r>
  <r>
    <s v="ORD-100586"/>
    <x v="505"/>
    <s v="Gabrielle Cantu"/>
    <x v="3"/>
    <x v="0"/>
    <x v="0"/>
    <n v="1857.62"/>
    <n v="42.54"/>
    <n v="9"/>
    <n v="0.3"/>
  </r>
  <r>
    <s v="ORD-100587"/>
    <x v="506"/>
    <s v="Ryan Osborn"/>
    <x v="1"/>
    <x v="2"/>
    <x v="11"/>
    <n v="23.03"/>
    <n v="3.35"/>
    <n v="7"/>
    <n v="0"/>
  </r>
  <r>
    <s v="ORD-100588"/>
    <x v="413"/>
    <s v="Zachary Guzman"/>
    <x v="1"/>
    <x v="1"/>
    <x v="4"/>
    <n v="5465.68"/>
    <n v="1020.24"/>
    <n v="4"/>
    <n v="0.2"/>
  </r>
  <r>
    <s v="ORD-100589"/>
    <x v="507"/>
    <s v="Amy Le"/>
    <x v="1"/>
    <x v="2"/>
    <x v="6"/>
    <n v="33.590000000000003"/>
    <n v="4.91"/>
    <n v="4"/>
    <n v="0.2"/>
  </r>
  <r>
    <s v="ORD-100590"/>
    <x v="508"/>
    <s v="Manuel Mack"/>
    <x v="0"/>
    <x v="1"/>
    <x v="2"/>
    <n v="1894.55"/>
    <n v="430.24"/>
    <n v="7"/>
    <n v="0"/>
  </r>
  <r>
    <s v="ORD-100591"/>
    <x v="509"/>
    <s v="Frank Vasquez"/>
    <x v="3"/>
    <x v="1"/>
    <x v="2"/>
    <n v="3209.91"/>
    <n v="235.02"/>
    <n v="8"/>
    <n v="0.3"/>
  </r>
  <r>
    <s v="ORD-100592"/>
    <x v="510"/>
    <s v="Brett Bond"/>
    <x v="3"/>
    <x v="2"/>
    <x v="11"/>
    <n v="137.77000000000001"/>
    <n v="18.53"/>
    <n v="4"/>
    <n v="0"/>
  </r>
  <r>
    <s v="ORD-100593"/>
    <x v="511"/>
    <s v="William Rogers"/>
    <x v="1"/>
    <x v="0"/>
    <x v="0"/>
    <n v="2305.2399999999998"/>
    <n v="-55.14"/>
    <n v="8"/>
    <n v="0"/>
  </r>
  <r>
    <s v="ORD-100594"/>
    <x v="512"/>
    <s v="Jason Patton"/>
    <x v="1"/>
    <x v="1"/>
    <x v="9"/>
    <n v="3086.77"/>
    <n v="646.9"/>
    <n v="10"/>
    <n v="0.05"/>
  </r>
  <r>
    <s v="ORD-100595"/>
    <x v="513"/>
    <s v="Deborah Long"/>
    <x v="3"/>
    <x v="1"/>
    <x v="9"/>
    <n v="4647.07"/>
    <n v="387.41"/>
    <n v="2"/>
    <n v="0.3"/>
  </r>
  <r>
    <s v="ORD-100596"/>
    <x v="514"/>
    <s v="Gina Whitaker"/>
    <x v="3"/>
    <x v="1"/>
    <x v="5"/>
    <n v="9293.25"/>
    <n v="2188.16"/>
    <n v="5"/>
    <n v="0.2"/>
  </r>
  <r>
    <s v="ORD-100597"/>
    <x v="278"/>
    <s v="Johnny Jones"/>
    <x v="0"/>
    <x v="0"/>
    <x v="8"/>
    <n v="151.68"/>
    <n v="-6.93"/>
    <n v="6"/>
    <n v="0.3"/>
  </r>
  <r>
    <s v="ORD-100598"/>
    <x v="515"/>
    <s v="Christopher Jacobs"/>
    <x v="3"/>
    <x v="2"/>
    <x v="11"/>
    <n v="193.7"/>
    <n v="23.32"/>
    <n v="5"/>
    <n v="0.3"/>
  </r>
  <r>
    <s v="ORD-100599"/>
    <x v="516"/>
    <s v="Mario Hernandez"/>
    <x v="2"/>
    <x v="0"/>
    <x v="10"/>
    <n v="1577.44"/>
    <n v="179.11"/>
    <n v="4"/>
    <n v="0.3"/>
  </r>
  <r>
    <s v="ORD-100600"/>
    <x v="517"/>
    <s v="Oscar Rice"/>
    <x v="1"/>
    <x v="2"/>
    <x v="6"/>
    <n v="228.84"/>
    <n v="35.51"/>
    <n v="2"/>
    <n v="0.1"/>
  </r>
  <r>
    <s v="ORD-100601"/>
    <x v="281"/>
    <s v="Nicholas Morrison"/>
    <x v="3"/>
    <x v="2"/>
    <x v="6"/>
    <n v="121.3"/>
    <n v="19.36"/>
    <n v="8"/>
    <n v="0"/>
  </r>
  <r>
    <s v="ORD-100602"/>
    <x v="153"/>
    <s v="Peggy Cook"/>
    <x v="3"/>
    <x v="2"/>
    <x v="3"/>
    <n v="31.55"/>
    <n v="4"/>
    <n v="1"/>
    <n v="0.3"/>
  </r>
  <r>
    <s v="ORD-100603"/>
    <x v="518"/>
    <s v="Walter Lozano"/>
    <x v="1"/>
    <x v="1"/>
    <x v="9"/>
    <n v="5613.05"/>
    <n v="1478.9"/>
    <n v="2"/>
    <n v="0"/>
  </r>
  <r>
    <s v="ORD-100604"/>
    <x v="389"/>
    <s v="Kimberly Barker"/>
    <x v="0"/>
    <x v="1"/>
    <x v="4"/>
    <n v="2754.95"/>
    <n v="438.43"/>
    <n v="4"/>
    <n v="0"/>
  </r>
  <r>
    <s v="ORD-100605"/>
    <x v="414"/>
    <s v="Kimberly Cobb"/>
    <x v="3"/>
    <x v="1"/>
    <x v="4"/>
    <n v="3210.4"/>
    <n v="719.22"/>
    <n v="2"/>
    <n v="0.05"/>
  </r>
  <r>
    <s v="ORD-100606"/>
    <x v="519"/>
    <s v="Debra Beasley"/>
    <x v="0"/>
    <x v="2"/>
    <x v="7"/>
    <n v="117.91"/>
    <n v="23.45"/>
    <n v="2"/>
    <n v="0"/>
  </r>
  <r>
    <s v="ORD-100607"/>
    <x v="393"/>
    <s v="Anna Wilson"/>
    <x v="1"/>
    <x v="2"/>
    <x v="3"/>
    <n v="74.069999999999993"/>
    <n v="12.3"/>
    <n v="2"/>
    <n v="0.1"/>
  </r>
  <r>
    <s v="ORD-100608"/>
    <x v="520"/>
    <s v="Heather Clay"/>
    <x v="2"/>
    <x v="0"/>
    <x v="1"/>
    <n v="1299.6500000000001"/>
    <n v="148.4"/>
    <n v="1"/>
    <n v="0.1"/>
  </r>
  <r>
    <s v="ORD-100609"/>
    <x v="521"/>
    <s v="Dr. James Hill"/>
    <x v="2"/>
    <x v="1"/>
    <x v="4"/>
    <n v="2907"/>
    <n v="403.22"/>
    <n v="4"/>
    <n v="0.05"/>
  </r>
  <r>
    <s v="ORD-100610"/>
    <x v="399"/>
    <s v="Sara Lin"/>
    <x v="3"/>
    <x v="0"/>
    <x v="1"/>
    <n v="1702.81"/>
    <n v="169.58"/>
    <n v="8"/>
    <n v="0.3"/>
  </r>
  <r>
    <s v="ORD-100611"/>
    <x v="147"/>
    <s v="Renee Perry"/>
    <x v="2"/>
    <x v="1"/>
    <x v="4"/>
    <n v="3486.96"/>
    <n v="464.06"/>
    <n v="7"/>
    <n v="0.1"/>
  </r>
  <r>
    <s v="ORD-100612"/>
    <x v="522"/>
    <s v="Cynthia Perry"/>
    <x v="2"/>
    <x v="0"/>
    <x v="8"/>
    <n v="99.55"/>
    <n v="3.86"/>
    <n v="3"/>
    <n v="0.3"/>
  </r>
  <r>
    <s v="ORD-100613"/>
    <x v="353"/>
    <s v="Richard Chavez"/>
    <x v="1"/>
    <x v="0"/>
    <x v="10"/>
    <n v="1263.19"/>
    <n v="-73.94"/>
    <n v="2"/>
    <n v="0"/>
  </r>
  <r>
    <s v="ORD-100614"/>
    <x v="419"/>
    <s v="Amber Frank"/>
    <x v="0"/>
    <x v="2"/>
    <x v="11"/>
    <n v="114.72"/>
    <n v="15.28"/>
    <n v="5"/>
    <n v="0.3"/>
  </r>
  <r>
    <s v="ORD-100615"/>
    <x v="523"/>
    <s v="Theresa Walls"/>
    <x v="2"/>
    <x v="2"/>
    <x v="3"/>
    <n v="45.72"/>
    <n v="2.61"/>
    <n v="5"/>
    <n v="0.3"/>
  </r>
  <r>
    <s v="ORD-100616"/>
    <x v="524"/>
    <s v="Mr. John Rice Jr."/>
    <x v="2"/>
    <x v="2"/>
    <x v="3"/>
    <n v="54.18"/>
    <n v="2.12"/>
    <n v="8"/>
    <n v="0.3"/>
  </r>
  <r>
    <s v="ORD-100617"/>
    <x v="525"/>
    <s v="Nicole Chang"/>
    <x v="1"/>
    <x v="2"/>
    <x v="7"/>
    <n v="60.69"/>
    <n v="8.4600000000000009"/>
    <n v="3"/>
    <n v="0.1"/>
  </r>
  <r>
    <s v="ORD-100618"/>
    <x v="247"/>
    <s v="Jared Martin"/>
    <x v="1"/>
    <x v="0"/>
    <x v="8"/>
    <n v="672.03"/>
    <n v="16.97"/>
    <n v="8"/>
    <n v="0.2"/>
  </r>
  <r>
    <s v="ORD-100619"/>
    <x v="526"/>
    <s v="Matthew Eaton"/>
    <x v="0"/>
    <x v="2"/>
    <x v="6"/>
    <n v="219.55"/>
    <n v="21.74"/>
    <n v="1"/>
    <n v="0.3"/>
  </r>
  <r>
    <s v="ORD-100620"/>
    <x v="527"/>
    <s v="Renee Howe"/>
    <x v="2"/>
    <x v="2"/>
    <x v="7"/>
    <n v="94.03"/>
    <n v="4.1100000000000003"/>
    <n v="3"/>
    <n v="0.3"/>
  </r>
  <r>
    <s v="ORD-100621"/>
    <x v="528"/>
    <s v="Linda Bryan"/>
    <x v="1"/>
    <x v="0"/>
    <x v="8"/>
    <n v="493.11"/>
    <n v="52.42"/>
    <n v="3"/>
    <n v="0.05"/>
  </r>
  <r>
    <s v="ORD-100622"/>
    <x v="36"/>
    <s v="Benjamin Jackson"/>
    <x v="1"/>
    <x v="0"/>
    <x v="0"/>
    <n v="2383.77"/>
    <n v="262.91000000000003"/>
    <n v="10"/>
    <n v="0.3"/>
  </r>
  <r>
    <s v="ORD-100623"/>
    <x v="529"/>
    <s v="Elizabeth Walker"/>
    <x v="2"/>
    <x v="0"/>
    <x v="1"/>
    <n v="581.02"/>
    <n v="21.18"/>
    <n v="8"/>
    <n v="0"/>
  </r>
  <r>
    <s v="ORD-100624"/>
    <x v="530"/>
    <s v="Wendy Garcia"/>
    <x v="3"/>
    <x v="2"/>
    <x v="11"/>
    <n v="18.03"/>
    <n v="2.41"/>
    <n v="6"/>
    <n v="0.05"/>
  </r>
  <r>
    <s v="ORD-100625"/>
    <x v="531"/>
    <s v="Derek Richards"/>
    <x v="0"/>
    <x v="1"/>
    <x v="5"/>
    <n v="1633.19"/>
    <n v="318.07"/>
    <n v="3"/>
    <n v="0.3"/>
  </r>
  <r>
    <s v="ORD-100626"/>
    <x v="532"/>
    <s v="Veronica Roberts"/>
    <x v="1"/>
    <x v="0"/>
    <x v="0"/>
    <n v="2020"/>
    <n v="-129.83000000000001"/>
    <n v="1"/>
    <n v="0.05"/>
  </r>
  <r>
    <s v="ORD-100627"/>
    <x v="264"/>
    <s v="Margaret Lewis"/>
    <x v="0"/>
    <x v="1"/>
    <x v="2"/>
    <n v="1108"/>
    <n v="315.12"/>
    <n v="9"/>
    <n v="0"/>
  </r>
  <r>
    <s v="ORD-100628"/>
    <x v="237"/>
    <s v="Gina Lawson"/>
    <x v="0"/>
    <x v="2"/>
    <x v="11"/>
    <n v="73.39"/>
    <n v="13.59"/>
    <n v="9"/>
    <n v="0.05"/>
  </r>
  <r>
    <s v="ORD-100629"/>
    <x v="409"/>
    <s v="Gary Bryant"/>
    <x v="2"/>
    <x v="1"/>
    <x v="4"/>
    <n v="4243.0600000000004"/>
    <n v="530"/>
    <n v="9"/>
    <n v="0.2"/>
  </r>
  <r>
    <s v="ORD-100630"/>
    <x v="533"/>
    <s v="Erik Martinez"/>
    <x v="3"/>
    <x v="2"/>
    <x v="3"/>
    <n v="44.47"/>
    <n v="3.5"/>
    <n v="6"/>
    <n v="0.3"/>
  </r>
  <r>
    <s v="ORD-100631"/>
    <x v="127"/>
    <s v="Amanda Phillips"/>
    <x v="2"/>
    <x v="2"/>
    <x v="6"/>
    <n v="165.08"/>
    <n v="11.77"/>
    <n v="10"/>
    <n v="0.3"/>
  </r>
  <r>
    <s v="ORD-100632"/>
    <x v="412"/>
    <s v="William Harris"/>
    <x v="2"/>
    <x v="1"/>
    <x v="9"/>
    <n v="3262.71"/>
    <n v="726.28"/>
    <n v="9"/>
    <n v="0.05"/>
  </r>
  <r>
    <s v="ORD-100633"/>
    <x v="534"/>
    <s v="Carrie Conrad"/>
    <x v="0"/>
    <x v="2"/>
    <x v="6"/>
    <n v="46.03"/>
    <n v="4.17"/>
    <n v="3"/>
    <n v="0.05"/>
  </r>
  <r>
    <s v="ORD-100634"/>
    <x v="535"/>
    <s v="Amy Jordan"/>
    <x v="0"/>
    <x v="1"/>
    <x v="5"/>
    <n v="4616.3100000000004"/>
    <n v="326.18"/>
    <n v="7"/>
    <n v="0.3"/>
  </r>
  <r>
    <s v="ORD-100635"/>
    <x v="536"/>
    <s v="Richard Taylor"/>
    <x v="0"/>
    <x v="2"/>
    <x v="3"/>
    <n v="49.45"/>
    <n v="3.86"/>
    <n v="3"/>
    <n v="0.3"/>
  </r>
  <r>
    <s v="ORD-100636"/>
    <x v="537"/>
    <s v="Alexandra Stevens"/>
    <x v="1"/>
    <x v="1"/>
    <x v="5"/>
    <n v="1726.49"/>
    <n v="186.16"/>
    <n v="4"/>
    <n v="0.2"/>
  </r>
  <r>
    <s v="ORD-100637"/>
    <x v="538"/>
    <s v="John Bennett"/>
    <x v="1"/>
    <x v="0"/>
    <x v="0"/>
    <n v="888.28"/>
    <n v="117.92"/>
    <n v="5"/>
    <n v="0"/>
  </r>
  <r>
    <s v="ORD-100638"/>
    <x v="539"/>
    <s v="Peter Young"/>
    <x v="0"/>
    <x v="0"/>
    <x v="8"/>
    <n v="339.37"/>
    <n v="59.12"/>
    <n v="1"/>
    <n v="0"/>
  </r>
  <r>
    <s v="ORD-100639"/>
    <x v="325"/>
    <s v="Jeffrey Morales"/>
    <x v="0"/>
    <x v="2"/>
    <x v="3"/>
    <n v="18.32"/>
    <n v="3.34"/>
    <n v="8"/>
    <n v="0.05"/>
  </r>
  <r>
    <s v="ORD-100640"/>
    <x v="369"/>
    <s v="Gary Daniels"/>
    <x v="1"/>
    <x v="0"/>
    <x v="8"/>
    <n v="1691.12"/>
    <n v="13.27"/>
    <n v="2"/>
    <n v="0"/>
  </r>
  <r>
    <s v="ORD-100641"/>
    <x v="540"/>
    <s v="Michael Irwin"/>
    <x v="2"/>
    <x v="2"/>
    <x v="11"/>
    <n v="82.66"/>
    <n v="4.28"/>
    <n v="5"/>
    <n v="0.05"/>
  </r>
  <r>
    <s v="ORD-100642"/>
    <x v="541"/>
    <s v="Michele Harris"/>
    <x v="0"/>
    <x v="2"/>
    <x v="3"/>
    <n v="6.08"/>
    <n v="0.75"/>
    <n v="5"/>
    <n v="0.2"/>
  </r>
  <r>
    <s v="ORD-100643"/>
    <x v="310"/>
    <s v="Stephanie Hernandez"/>
    <x v="2"/>
    <x v="1"/>
    <x v="5"/>
    <n v="4370.25"/>
    <n v="814.58"/>
    <n v="4"/>
    <n v="0.3"/>
  </r>
  <r>
    <s v="ORD-100644"/>
    <x v="542"/>
    <s v="Catherine Medina DDS"/>
    <x v="0"/>
    <x v="1"/>
    <x v="4"/>
    <n v="1940.42"/>
    <n v="270.14"/>
    <n v="10"/>
    <n v="0"/>
  </r>
  <r>
    <s v="ORD-100645"/>
    <x v="338"/>
    <s v="Brian Mccoy"/>
    <x v="0"/>
    <x v="0"/>
    <x v="1"/>
    <n v="163.03"/>
    <n v="-1.72"/>
    <n v="9"/>
    <n v="0"/>
  </r>
  <r>
    <s v="ORD-100646"/>
    <x v="543"/>
    <s v="Brandi Evans"/>
    <x v="1"/>
    <x v="2"/>
    <x v="11"/>
    <n v="235.12"/>
    <n v="17.59"/>
    <n v="1"/>
    <n v="0.2"/>
  </r>
  <r>
    <s v="ORD-100647"/>
    <x v="544"/>
    <s v="Mark Morris"/>
    <x v="1"/>
    <x v="2"/>
    <x v="7"/>
    <n v="163.85"/>
    <n v="11.26"/>
    <n v="10"/>
    <n v="0.2"/>
  </r>
  <r>
    <s v="ORD-100648"/>
    <x v="12"/>
    <s v="Rebecca Fowler"/>
    <x v="3"/>
    <x v="0"/>
    <x v="1"/>
    <n v="1211.49"/>
    <n v="71.88"/>
    <n v="7"/>
    <n v="0.05"/>
  </r>
  <r>
    <s v="ORD-100649"/>
    <x v="545"/>
    <s v="Howard Ryan"/>
    <x v="0"/>
    <x v="0"/>
    <x v="1"/>
    <n v="529.98"/>
    <n v="73.78"/>
    <n v="10"/>
    <n v="0.2"/>
  </r>
  <r>
    <s v="ORD-100650"/>
    <x v="546"/>
    <s v="Danielle Decker"/>
    <x v="3"/>
    <x v="2"/>
    <x v="3"/>
    <n v="52.39"/>
    <n v="7.25"/>
    <n v="1"/>
    <n v="0.05"/>
  </r>
  <r>
    <s v="ORD-100651"/>
    <x v="151"/>
    <s v="Sarah Richards"/>
    <x v="3"/>
    <x v="2"/>
    <x v="6"/>
    <n v="225.23"/>
    <n v="38.51"/>
    <n v="7"/>
    <n v="0.05"/>
  </r>
  <r>
    <s v="ORD-100652"/>
    <x v="547"/>
    <s v="Carla David DDS"/>
    <x v="3"/>
    <x v="0"/>
    <x v="8"/>
    <n v="1251.4000000000001"/>
    <n v="165.86"/>
    <n v="7"/>
    <n v="0.05"/>
  </r>
  <r>
    <s v="ORD-100653"/>
    <x v="548"/>
    <s v="Jacqueline Martinez"/>
    <x v="1"/>
    <x v="0"/>
    <x v="10"/>
    <n v="3095.76"/>
    <n v="-189.82"/>
    <n v="7"/>
    <n v="0"/>
  </r>
  <r>
    <s v="ORD-100654"/>
    <x v="45"/>
    <s v="Philip Stone"/>
    <x v="3"/>
    <x v="2"/>
    <x v="7"/>
    <n v="71.09"/>
    <n v="6.42"/>
    <n v="8"/>
    <n v="0.1"/>
  </r>
  <r>
    <s v="ORD-100655"/>
    <x v="549"/>
    <s v="Deborah Owen"/>
    <x v="0"/>
    <x v="1"/>
    <x v="9"/>
    <n v="3820.9"/>
    <n v="1070.21"/>
    <n v="9"/>
    <n v="0"/>
  </r>
  <r>
    <s v="ORD-100656"/>
    <x v="550"/>
    <s v="Sherry Taylor"/>
    <x v="1"/>
    <x v="2"/>
    <x v="11"/>
    <n v="124"/>
    <n v="22.35"/>
    <n v="8"/>
    <n v="0.05"/>
  </r>
  <r>
    <s v="ORD-100657"/>
    <x v="109"/>
    <s v="Sheila Reyes MD"/>
    <x v="2"/>
    <x v="2"/>
    <x v="3"/>
    <n v="79.33"/>
    <n v="14.97"/>
    <n v="2"/>
    <n v="0"/>
  </r>
  <r>
    <s v="ORD-100658"/>
    <x v="35"/>
    <s v="Jonathan Herring"/>
    <x v="0"/>
    <x v="0"/>
    <x v="0"/>
    <n v="940.65"/>
    <n v="71.97"/>
    <n v="10"/>
    <n v="0.1"/>
  </r>
  <r>
    <s v="ORD-100659"/>
    <x v="551"/>
    <s v="Sean Anderson"/>
    <x v="1"/>
    <x v="1"/>
    <x v="2"/>
    <n v="2494.75"/>
    <n v="271.56"/>
    <n v="7"/>
    <n v="0.2"/>
  </r>
  <r>
    <s v="ORD-100660"/>
    <x v="4"/>
    <s v="Lori Lamb"/>
    <x v="0"/>
    <x v="2"/>
    <x v="3"/>
    <n v="42.97"/>
    <n v="2.58"/>
    <n v="7"/>
    <n v="0.05"/>
  </r>
  <r>
    <s v="ORD-100661"/>
    <x v="552"/>
    <s v="Scott Jones"/>
    <x v="1"/>
    <x v="0"/>
    <x v="1"/>
    <n v="844.26"/>
    <n v="76.680000000000007"/>
    <n v="3"/>
    <n v="0"/>
  </r>
  <r>
    <s v="ORD-100662"/>
    <x v="553"/>
    <s v="Angela Daniels"/>
    <x v="2"/>
    <x v="1"/>
    <x v="4"/>
    <n v="254.67"/>
    <n v="18.48"/>
    <n v="9"/>
    <n v="0.3"/>
  </r>
  <r>
    <s v="ORD-100663"/>
    <x v="554"/>
    <s v="Geoffrey Werner Jr."/>
    <x v="0"/>
    <x v="1"/>
    <x v="5"/>
    <n v="2575.65"/>
    <n v="687.84"/>
    <n v="10"/>
    <n v="0.1"/>
  </r>
  <r>
    <s v="ORD-100664"/>
    <x v="512"/>
    <s v="Zachary Vang"/>
    <x v="3"/>
    <x v="2"/>
    <x v="6"/>
    <n v="204.35"/>
    <n v="17.12"/>
    <n v="2"/>
    <n v="0"/>
  </r>
  <r>
    <s v="ORD-100665"/>
    <x v="555"/>
    <s v="Laura Hogan"/>
    <x v="0"/>
    <x v="2"/>
    <x v="7"/>
    <n v="65.31"/>
    <n v="3.14"/>
    <n v="3"/>
    <n v="0.2"/>
  </r>
  <r>
    <s v="ORD-100666"/>
    <x v="556"/>
    <s v="Michael Wiggins"/>
    <x v="3"/>
    <x v="2"/>
    <x v="11"/>
    <n v="170.64"/>
    <n v="22.71"/>
    <n v="1"/>
    <n v="0.05"/>
  </r>
  <r>
    <s v="ORD-100667"/>
    <x v="124"/>
    <s v="Felicia Heath"/>
    <x v="1"/>
    <x v="1"/>
    <x v="9"/>
    <n v="5948.74"/>
    <n v="874.65"/>
    <n v="4"/>
    <n v="0.1"/>
  </r>
  <r>
    <s v="ORD-100668"/>
    <x v="30"/>
    <s v="Eddie Sanchez MD"/>
    <x v="1"/>
    <x v="0"/>
    <x v="10"/>
    <n v="2608.2199999999998"/>
    <n v="426.43"/>
    <n v="8"/>
    <n v="0.2"/>
  </r>
  <r>
    <s v="ORD-100669"/>
    <x v="557"/>
    <s v="Erica Martin"/>
    <x v="2"/>
    <x v="2"/>
    <x v="7"/>
    <n v="132.63"/>
    <n v="6.54"/>
    <n v="8"/>
    <n v="0.3"/>
  </r>
  <r>
    <s v="ORD-100670"/>
    <x v="556"/>
    <s v="Jacqueline Schneider"/>
    <x v="3"/>
    <x v="0"/>
    <x v="10"/>
    <n v="2359.8000000000002"/>
    <n v="-76.87"/>
    <n v="2"/>
    <n v="0.2"/>
  </r>
  <r>
    <s v="ORD-100671"/>
    <x v="558"/>
    <s v="Michael Garcia"/>
    <x v="3"/>
    <x v="0"/>
    <x v="10"/>
    <n v="763.99"/>
    <n v="-57.07"/>
    <n v="7"/>
    <n v="0.2"/>
  </r>
  <r>
    <s v="ORD-100672"/>
    <x v="558"/>
    <s v="Dr. Johnathan Harrison"/>
    <x v="0"/>
    <x v="0"/>
    <x v="8"/>
    <n v="896.13"/>
    <n v="-71.56"/>
    <n v="9"/>
    <n v="0"/>
  </r>
  <r>
    <s v="ORD-100673"/>
    <x v="559"/>
    <s v="James Rodriguez"/>
    <x v="2"/>
    <x v="0"/>
    <x v="8"/>
    <n v="1109.33"/>
    <n v="134.62"/>
    <n v="1"/>
    <n v="0.3"/>
  </r>
  <r>
    <s v="ORD-100674"/>
    <x v="560"/>
    <s v="Roberto Martinez"/>
    <x v="3"/>
    <x v="1"/>
    <x v="4"/>
    <n v="2863.17"/>
    <n v="311.63"/>
    <n v="10"/>
    <n v="0.2"/>
  </r>
  <r>
    <s v="ORD-100675"/>
    <x v="63"/>
    <s v="Sabrina Hawkins"/>
    <x v="3"/>
    <x v="1"/>
    <x v="4"/>
    <n v="3178.36"/>
    <n v="567.91999999999996"/>
    <n v="5"/>
    <n v="0"/>
  </r>
  <r>
    <s v="ORD-100676"/>
    <x v="561"/>
    <s v="Teresa Johnson"/>
    <x v="0"/>
    <x v="1"/>
    <x v="2"/>
    <n v="1357.23"/>
    <n v="295.95"/>
    <n v="5"/>
    <n v="0.2"/>
  </r>
  <r>
    <s v="ORD-100677"/>
    <x v="562"/>
    <s v="Terry Bright"/>
    <x v="1"/>
    <x v="0"/>
    <x v="1"/>
    <n v="1042.53"/>
    <n v="-3.64"/>
    <n v="7"/>
    <n v="0.05"/>
  </r>
  <r>
    <s v="ORD-100678"/>
    <x v="563"/>
    <s v="Deborah Shaw"/>
    <x v="0"/>
    <x v="2"/>
    <x v="6"/>
    <n v="95.42"/>
    <n v="14.83"/>
    <n v="2"/>
    <n v="0.2"/>
  </r>
  <r>
    <s v="ORD-100679"/>
    <x v="564"/>
    <s v="Mrs. Carla Gilbert"/>
    <x v="3"/>
    <x v="2"/>
    <x v="6"/>
    <n v="38.58"/>
    <n v="7.07"/>
    <n v="10"/>
    <n v="0.05"/>
  </r>
  <r>
    <s v="ORD-100680"/>
    <x v="565"/>
    <s v="Mark Alexander"/>
    <x v="1"/>
    <x v="2"/>
    <x v="11"/>
    <n v="250.05"/>
    <n v="21.62"/>
    <n v="7"/>
    <n v="0"/>
  </r>
  <r>
    <s v="ORD-100681"/>
    <x v="514"/>
    <s v="Justin Hall"/>
    <x v="0"/>
    <x v="1"/>
    <x v="5"/>
    <n v="2355.66"/>
    <n v="585.89"/>
    <n v="2"/>
    <n v="0.05"/>
  </r>
  <r>
    <s v="ORD-100682"/>
    <x v="395"/>
    <s v="Donna Gregory"/>
    <x v="3"/>
    <x v="0"/>
    <x v="10"/>
    <n v="705.1"/>
    <n v="-11.08"/>
    <n v="5"/>
    <n v="0.2"/>
  </r>
  <r>
    <s v="ORD-100683"/>
    <x v="566"/>
    <s v="John Keller"/>
    <x v="0"/>
    <x v="0"/>
    <x v="10"/>
    <n v="1167.6500000000001"/>
    <n v="212.08"/>
    <n v="3"/>
    <n v="0.2"/>
  </r>
  <r>
    <s v="ORD-100684"/>
    <x v="567"/>
    <s v="Abigail Walton"/>
    <x v="1"/>
    <x v="1"/>
    <x v="2"/>
    <n v="902.92"/>
    <n v="223.11"/>
    <n v="2"/>
    <n v="0"/>
  </r>
  <r>
    <s v="ORD-100685"/>
    <x v="568"/>
    <s v="Matthew Hayes"/>
    <x v="3"/>
    <x v="1"/>
    <x v="2"/>
    <n v="275.77999999999997"/>
    <n v="39.729999999999997"/>
    <n v="3"/>
    <n v="0.1"/>
  </r>
  <r>
    <s v="ORD-100686"/>
    <x v="569"/>
    <s v="Emily Stevens"/>
    <x v="0"/>
    <x v="1"/>
    <x v="9"/>
    <n v="628.26"/>
    <n v="178.31"/>
    <n v="4"/>
    <n v="0.05"/>
  </r>
  <r>
    <s v="ORD-100687"/>
    <x v="368"/>
    <s v="Brenda Howard"/>
    <x v="2"/>
    <x v="0"/>
    <x v="8"/>
    <n v="913.41"/>
    <n v="145.91999999999999"/>
    <n v="3"/>
    <n v="0.2"/>
  </r>
  <r>
    <s v="ORD-100688"/>
    <x v="570"/>
    <s v="Jeffrey Sims"/>
    <x v="1"/>
    <x v="2"/>
    <x v="7"/>
    <n v="114.96"/>
    <n v="8.4600000000000009"/>
    <n v="10"/>
    <n v="0.3"/>
  </r>
  <r>
    <s v="ORD-100689"/>
    <x v="571"/>
    <s v="Timothy Massey"/>
    <x v="1"/>
    <x v="1"/>
    <x v="2"/>
    <n v="3517.3"/>
    <n v="638.96"/>
    <n v="1"/>
    <n v="0.2"/>
  </r>
  <r>
    <s v="ORD-100690"/>
    <x v="572"/>
    <s v="Matthew West"/>
    <x v="0"/>
    <x v="0"/>
    <x v="1"/>
    <n v="1491.07"/>
    <n v="207.01"/>
    <n v="7"/>
    <n v="0.05"/>
  </r>
  <r>
    <s v="ORD-100691"/>
    <x v="573"/>
    <s v="Michelle White"/>
    <x v="1"/>
    <x v="1"/>
    <x v="5"/>
    <n v="541.59"/>
    <n v="121.97"/>
    <n v="3"/>
    <n v="0.2"/>
  </r>
  <r>
    <s v="ORD-100692"/>
    <x v="574"/>
    <s v="Jeremy Becker"/>
    <x v="0"/>
    <x v="0"/>
    <x v="10"/>
    <n v="1642.62"/>
    <n v="194.63"/>
    <n v="6"/>
    <n v="0.2"/>
  </r>
  <r>
    <s v="ORD-100693"/>
    <x v="575"/>
    <s v="Ellen Harris MD"/>
    <x v="2"/>
    <x v="2"/>
    <x v="11"/>
    <n v="134.44"/>
    <n v="9.8000000000000007"/>
    <n v="4"/>
    <n v="0.3"/>
  </r>
  <r>
    <s v="ORD-100694"/>
    <x v="340"/>
    <s v="Melissa Padilla"/>
    <x v="3"/>
    <x v="0"/>
    <x v="10"/>
    <n v="2584.7800000000002"/>
    <n v="263.69"/>
    <n v="2"/>
    <n v="0.05"/>
  </r>
  <r>
    <s v="ORD-100695"/>
    <x v="576"/>
    <s v="Stephanie Bennett"/>
    <x v="1"/>
    <x v="0"/>
    <x v="1"/>
    <n v="1006.65"/>
    <n v="222.52"/>
    <n v="4"/>
    <n v="0"/>
  </r>
  <r>
    <s v="ORD-100696"/>
    <x v="577"/>
    <s v="Mathew Tucker"/>
    <x v="3"/>
    <x v="2"/>
    <x v="6"/>
    <n v="238.09"/>
    <n v="26.85"/>
    <n v="10"/>
    <n v="0.3"/>
  </r>
  <r>
    <s v="ORD-100697"/>
    <x v="578"/>
    <s v="Robert Hess"/>
    <x v="1"/>
    <x v="1"/>
    <x v="2"/>
    <n v="367.4"/>
    <n v="68.650000000000006"/>
    <n v="10"/>
    <n v="0"/>
  </r>
  <r>
    <s v="ORD-100698"/>
    <x v="53"/>
    <s v="Victoria Ponce"/>
    <x v="1"/>
    <x v="0"/>
    <x v="10"/>
    <n v="2985.92"/>
    <n v="-33.049999999999997"/>
    <n v="5"/>
    <n v="0"/>
  </r>
  <r>
    <s v="ORD-100699"/>
    <x v="553"/>
    <s v="Lindsay Weber"/>
    <x v="1"/>
    <x v="0"/>
    <x v="8"/>
    <n v="232.83"/>
    <n v="31.51"/>
    <n v="4"/>
    <n v="0"/>
  </r>
  <r>
    <s v="ORD-100700"/>
    <x v="579"/>
    <s v="Deborah Richardson"/>
    <x v="1"/>
    <x v="0"/>
    <x v="10"/>
    <n v="947.12"/>
    <n v="-33.1"/>
    <n v="3"/>
    <n v="0.1"/>
  </r>
  <r>
    <s v="ORD-100701"/>
    <x v="301"/>
    <s v="Morgan Parker"/>
    <x v="1"/>
    <x v="0"/>
    <x v="8"/>
    <n v="778.69"/>
    <n v="141.65"/>
    <n v="9"/>
    <n v="0.2"/>
  </r>
  <r>
    <s v="ORD-100702"/>
    <x v="374"/>
    <s v="Audrey Johnston"/>
    <x v="1"/>
    <x v="2"/>
    <x v="3"/>
    <n v="8.5500000000000007"/>
    <n v="1.3"/>
    <n v="8"/>
    <n v="0.1"/>
  </r>
  <r>
    <s v="ORD-100703"/>
    <x v="580"/>
    <s v="Ashley Evans DDS"/>
    <x v="1"/>
    <x v="2"/>
    <x v="6"/>
    <n v="18.920000000000002"/>
    <n v="0.93"/>
    <n v="9"/>
    <n v="0.2"/>
  </r>
  <r>
    <s v="ORD-100704"/>
    <x v="581"/>
    <s v="Andrea Preston DDS"/>
    <x v="0"/>
    <x v="1"/>
    <x v="4"/>
    <n v="2175.23"/>
    <n v="213.63"/>
    <n v="7"/>
    <n v="0.2"/>
  </r>
  <r>
    <s v="ORD-100705"/>
    <x v="582"/>
    <s v="Stacy Cook"/>
    <x v="3"/>
    <x v="2"/>
    <x v="11"/>
    <n v="216.14"/>
    <n v="40.58"/>
    <n v="3"/>
    <n v="0"/>
  </r>
  <r>
    <s v="ORD-100706"/>
    <x v="583"/>
    <s v="Mindy Nelson"/>
    <x v="2"/>
    <x v="2"/>
    <x v="11"/>
    <n v="38.770000000000003"/>
    <n v="4.3"/>
    <n v="6"/>
    <n v="0.1"/>
  </r>
  <r>
    <s v="ORD-100707"/>
    <x v="543"/>
    <s v="Tiffany Brown"/>
    <x v="2"/>
    <x v="0"/>
    <x v="10"/>
    <n v="270.61"/>
    <n v="39.659999999999997"/>
    <n v="1"/>
    <n v="0.2"/>
  </r>
  <r>
    <s v="ORD-100708"/>
    <x v="584"/>
    <s v="Carolyn Davis"/>
    <x v="3"/>
    <x v="1"/>
    <x v="5"/>
    <n v="9424.14"/>
    <n v="2595.04"/>
    <n v="9"/>
    <n v="0"/>
  </r>
  <r>
    <s v="ORD-100709"/>
    <x v="585"/>
    <s v="Erica Simon"/>
    <x v="2"/>
    <x v="2"/>
    <x v="11"/>
    <n v="83.09"/>
    <n v="4.2699999999999996"/>
    <n v="6"/>
    <n v="0.2"/>
  </r>
  <r>
    <s v="ORD-100710"/>
    <x v="586"/>
    <s v="Joseph Wang"/>
    <x v="3"/>
    <x v="1"/>
    <x v="4"/>
    <n v="1941.93"/>
    <n v="292.2"/>
    <n v="8"/>
    <n v="0.3"/>
  </r>
  <r>
    <s v="ORD-100711"/>
    <x v="22"/>
    <s v="Jessica Miller"/>
    <x v="1"/>
    <x v="2"/>
    <x v="6"/>
    <n v="57.08"/>
    <n v="6.43"/>
    <n v="8"/>
    <n v="0"/>
  </r>
  <r>
    <s v="ORD-100712"/>
    <x v="587"/>
    <s v="Douglas Wood"/>
    <x v="0"/>
    <x v="0"/>
    <x v="8"/>
    <n v="905.69"/>
    <n v="173.07"/>
    <n v="4"/>
    <n v="0.05"/>
  </r>
  <r>
    <s v="ORD-100713"/>
    <x v="101"/>
    <s v="Barbara Hamilton"/>
    <x v="3"/>
    <x v="2"/>
    <x v="11"/>
    <n v="127.18"/>
    <n v="17.59"/>
    <n v="2"/>
    <n v="0"/>
  </r>
  <r>
    <s v="ORD-100714"/>
    <x v="588"/>
    <s v="Laurie Hernandez"/>
    <x v="3"/>
    <x v="2"/>
    <x v="7"/>
    <n v="107.56"/>
    <n v="18.190000000000001"/>
    <n v="1"/>
    <n v="0.1"/>
  </r>
  <r>
    <s v="ORD-100715"/>
    <x v="589"/>
    <s v="Charles Reyes"/>
    <x v="2"/>
    <x v="0"/>
    <x v="1"/>
    <n v="292.58999999999997"/>
    <n v="-17.829999999999998"/>
    <n v="9"/>
    <n v="0.05"/>
  </r>
  <r>
    <s v="ORD-100716"/>
    <x v="180"/>
    <s v="Peter King"/>
    <x v="2"/>
    <x v="2"/>
    <x v="11"/>
    <n v="6.96"/>
    <n v="0.44"/>
    <n v="1"/>
    <n v="0.2"/>
  </r>
  <r>
    <s v="ORD-100717"/>
    <x v="590"/>
    <s v="Jason Mcdonald"/>
    <x v="0"/>
    <x v="1"/>
    <x v="2"/>
    <n v="2240.5500000000002"/>
    <n v="312.64999999999998"/>
    <n v="3"/>
    <n v="0.3"/>
  </r>
  <r>
    <s v="ORD-100718"/>
    <x v="591"/>
    <s v="Michele Gomez"/>
    <x v="0"/>
    <x v="2"/>
    <x v="6"/>
    <n v="81.95"/>
    <n v="14.21"/>
    <n v="9"/>
    <n v="0.1"/>
  </r>
  <r>
    <s v="ORD-100719"/>
    <x v="45"/>
    <s v="Kurt Smith"/>
    <x v="3"/>
    <x v="2"/>
    <x v="7"/>
    <n v="35.979999999999997"/>
    <n v="4.2"/>
    <n v="9"/>
    <n v="0"/>
  </r>
  <r>
    <s v="ORD-100720"/>
    <x v="592"/>
    <s v="Ryan Mosley"/>
    <x v="0"/>
    <x v="2"/>
    <x v="11"/>
    <n v="114.4"/>
    <n v="7.44"/>
    <n v="5"/>
    <n v="0.05"/>
  </r>
  <r>
    <s v="ORD-100721"/>
    <x v="589"/>
    <s v="Susan Phillips"/>
    <x v="3"/>
    <x v="2"/>
    <x v="11"/>
    <n v="152.33000000000001"/>
    <n v="19.559999999999999"/>
    <n v="1"/>
    <n v="0.2"/>
  </r>
  <r>
    <s v="ORD-100722"/>
    <x v="591"/>
    <s v="Phillip Duarte"/>
    <x v="0"/>
    <x v="1"/>
    <x v="5"/>
    <n v="3248.84"/>
    <n v="548.92999999999995"/>
    <n v="5"/>
    <n v="0"/>
  </r>
  <r>
    <s v="ORD-100723"/>
    <x v="593"/>
    <s v="Joseph Black"/>
    <x v="3"/>
    <x v="2"/>
    <x v="3"/>
    <n v="61.76"/>
    <n v="4.2300000000000004"/>
    <n v="8"/>
    <n v="0.3"/>
  </r>
  <r>
    <s v="ORD-100724"/>
    <x v="594"/>
    <s v="Devin Bradley"/>
    <x v="3"/>
    <x v="1"/>
    <x v="2"/>
    <n v="2245.81"/>
    <n v="242.26"/>
    <n v="1"/>
    <n v="0.05"/>
  </r>
  <r>
    <s v="ORD-100725"/>
    <x v="595"/>
    <s v="Dr. Brendan Alexander DVM"/>
    <x v="3"/>
    <x v="1"/>
    <x v="2"/>
    <n v="1642.84"/>
    <n v="204.08"/>
    <n v="2"/>
    <n v="0.3"/>
  </r>
  <r>
    <s v="ORD-100726"/>
    <x v="596"/>
    <s v="Laura Dixon"/>
    <x v="2"/>
    <x v="0"/>
    <x v="1"/>
    <n v="1299.1500000000001"/>
    <n v="205.64"/>
    <n v="6"/>
    <n v="0.3"/>
  </r>
  <r>
    <s v="ORD-100727"/>
    <x v="597"/>
    <s v="Amanda Price"/>
    <x v="3"/>
    <x v="2"/>
    <x v="11"/>
    <n v="87.77"/>
    <n v="15.67"/>
    <n v="9"/>
    <n v="0"/>
  </r>
  <r>
    <s v="ORD-100728"/>
    <x v="598"/>
    <s v="Deborah Jimenez"/>
    <x v="2"/>
    <x v="2"/>
    <x v="7"/>
    <n v="21.14"/>
    <n v="2.23"/>
    <n v="6"/>
    <n v="0.1"/>
  </r>
  <r>
    <s v="ORD-100729"/>
    <x v="599"/>
    <s v="Roy Hernandez"/>
    <x v="2"/>
    <x v="2"/>
    <x v="11"/>
    <n v="128.72"/>
    <n v="13.86"/>
    <n v="9"/>
    <n v="0.3"/>
  </r>
  <r>
    <s v="ORD-100730"/>
    <x v="600"/>
    <s v="Laura Sanchez"/>
    <x v="3"/>
    <x v="0"/>
    <x v="0"/>
    <n v="328.54"/>
    <n v="43.71"/>
    <n v="9"/>
    <n v="0.05"/>
  </r>
  <r>
    <s v="ORD-100731"/>
    <x v="601"/>
    <s v="Bryan Davis"/>
    <x v="0"/>
    <x v="2"/>
    <x v="6"/>
    <n v="157.72999999999999"/>
    <n v="15.31"/>
    <n v="8"/>
    <n v="0.1"/>
  </r>
  <r>
    <s v="ORD-100732"/>
    <x v="602"/>
    <s v="Cindy Snyder"/>
    <x v="3"/>
    <x v="1"/>
    <x v="4"/>
    <n v="5253.43"/>
    <n v="1534.07"/>
    <n v="9"/>
    <n v="0"/>
  </r>
  <r>
    <s v="ORD-100733"/>
    <x v="554"/>
    <s v="Jessica Cohen"/>
    <x v="2"/>
    <x v="2"/>
    <x v="7"/>
    <n v="93.39"/>
    <n v="16.690000000000001"/>
    <n v="10"/>
    <n v="0.05"/>
  </r>
  <r>
    <s v="ORD-100734"/>
    <x v="567"/>
    <s v="Daniel White"/>
    <x v="2"/>
    <x v="0"/>
    <x v="8"/>
    <n v="1345.65"/>
    <n v="46.59"/>
    <n v="3"/>
    <n v="0.3"/>
  </r>
  <r>
    <s v="ORD-100735"/>
    <x v="603"/>
    <s v="James Flowers"/>
    <x v="2"/>
    <x v="2"/>
    <x v="3"/>
    <n v="52.15"/>
    <n v="6.24"/>
    <n v="5"/>
    <n v="0.1"/>
  </r>
  <r>
    <s v="ORD-100736"/>
    <x v="604"/>
    <s v="Rose Good"/>
    <x v="2"/>
    <x v="2"/>
    <x v="3"/>
    <n v="15.65"/>
    <n v="1.25"/>
    <n v="9"/>
    <n v="0.05"/>
  </r>
  <r>
    <s v="ORD-100737"/>
    <x v="605"/>
    <s v="Dr. Kelly Hall"/>
    <x v="0"/>
    <x v="0"/>
    <x v="10"/>
    <n v="1259.28"/>
    <n v="0.73"/>
    <n v="10"/>
    <n v="0.1"/>
  </r>
  <r>
    <s v="ORD-100738"/>
    <x v="597"/>
    <s v="Erin Davis"/>
    <x v="1"/>
    <x v="1"/>
    <x v="4"/>
    <n v="5618.98"/>
    <n v="690.42"/>
    <n v="1"/>
    <n v="0.2"/>
  </r>
  <r>
    <s v="ORD-100739"/>
    <x v="606"/>
    <s v="Aaron Young"/>
    <x v="2"/>
    <x v="0"/>
    <x v="0"/>
    <n v="1816.88"/>
    <n v="231.3"/>
    <n v="10"/>
    <n v="0.1"/>
  </r>
  <r>
    <s v="ORD-100740"/>
    <x v="607"/>
    <s v="Jessica Jackson"/>
    <x v="0"/>
    <x v="1"/>
    <x v="9"/>
    <n v="2048.31"/>
    <n v="418.39"/>
    <n v="9"/>
    <n v="0.2"/>
  </r>
  <r>
    <s v="ORD-100741"/>
    <x v="608"/>
    <s v="Bethany Mayer"/>
    <x v="2"/>
    <x v="1"/>
    <x v="2"/>
    <n v="738.13"/>
    <n v="138.57"/>
    <n v="4"/>
    <n v="0.2"/>
  </r>
  <r>
    <s v="ORD-100742"/>
    <x v="158"/>
    <s v="Cameron Moody"/>
    <x v="0"/>
    <x v="0"/>
    <x v="8"/>
    <n v="810.83"/>
    <n v="-58.34"/>
    <n v="8"/>
    <n v="0.05"/>
  </r>
  <r>
    <s v="ORD-100743"/>
    <x v="166"/>
    <s v="Debra Marquez"/>
    <x v="3"/>
    <x v="1"/>
    <x v="4"/>
    <n v="308.8"/>
    <n v="75.650000000000006"/>
    <n v="8"/>
    <n v="0.05"/>
  </r>
  <r>
    <s v="ORD-100744"/>
    <x v="414"/>
    <s v="Elizabeth Beard"/>
    <x v="0"/>
    <x v="1"/>
    <x v="9"/>
    <n v="3050.8"/>
    <n v="716.35"/>
    <n v="5"/>
    <n v="0.2"/>
  </r>
  <r>
    <s v="ORD-100745"/>
    <x v="8"/>
    <s v="Cameron Watkins"/>
    <x v="1"/>
    <x v="2"/>
    <x v="11"/>
    <n v="89.66"/>
    <n v="6.56"/>
    <n v="9"/>
    <n v="0.3"/>
  </r>
  <r>
    <s v="ORD-100746"/>
    <x v="609"/>
    <s v="Jesse Peterson"/>
    <x v="3"/>
    <x v="1"/>
    <x v="4"/>
    <n v="3667.87"/>
    <n v="561.94000000000005"/>
    <n v="4"/>
    <n v="0.3"/>
  </r>
  <r>
    <s v="ORD-100747"/>
    <x v="513"/>
    <s v="Christina Patton"/>
    <x v="2"/>
    <x v="2"/>
    <x v="11"/>
    <n v="37.19"/>
    <n v="6.3"/>
    <n v="7"/>
    <n v="0"/>
  </r>
  <r>
    <s v="ORD-100748"/>
    <x v="610"/>
    <s v="Peter Waller"/>
    <x v="1"/>
    <x v="2"/>
    <x v="7"/>
    <n v="128.97999999999999"/>
    <n v="9.27"/>
    <n v="6"/>
    <n v="0.05"/>
  </r>
  <r>
    <s v="ORD-100749"/>
    <x v="611"/>
    <s v="Jacqueline Hall"/>
    <x v="0"/>
    <x v="2"/>
    <x v="7"/>
    <n v="13.3"/>
    <n v="1.17"/>
    <n v="7"/>
    <n v="0.3"/>
  </r>
  <r>
    <s v="ORD-100750"/>
    <x v="612"/>
    <s v="Jay Lane"/>
    <x v="1"/>
    <x v="1"/>
    <x v="9"/>
    <n v="2724.1"/>
    <n v="649.15"/>
    <n v="7"/>
    <n v="0"/>
  </r>
  <r>
    <s v="ORD-100751"/>
    <x v="613"/>
    <s v="Bobby Weiss"/>
    <x v="3"/>
    <x v="0"/>
    <x v="1"/>
    <n v="225.3"/>
    <n v="-12.63"/>
    <n v="7"/>
    <n v="0.05"/>
  </r>
  <r>
    <s v="ORD-100752"/>
    <x v="614"/>
    <s v="Andrew Kim"/>
    <x v="2"/>
    <x v="2"/>
    <x v="6"/>
    <n v="116.76"/>
    <n v="11.2"/>
    <n v="8"/>
    <n v="0.2"/>
  </r>
  <r>
    <s v="ORD-100753"/>
    <x v="615"/>
    <s v="Kenneth Hawkins"/>
    <x v="1"/>
    <x v="2"/>
    <x v="11"/>
    <n v="25.94"/>
    <n v="4.25"/>
    <n v="9"/>
    <n v="0.1"/>
  </r>
  <r>
    <s v="ORD-100754"/>
    <x v="616"/>
    <s v="Ronald Rivas"/>
    <x v="3"/>
    <x v="1"/>
    <x v="4"/>
    <n v="1327.78"/>
    <n v="118.45"/>
    <n v="4"/>
    <n v="0.3"/>
  </r>
  <r>
    <s v="ORD-100755"/>
    <x v="617"/>
    <s v="Ricky Taylor"/>
    <x v="1"/>
    <x v="1"/>
    <x v="9"/>
    <n v="3942.51"/>
    <n v="1048"/>
    <n v="6"/>
    <n v="0.1"/>
  </r>
  <r>
    <s v="ORD-100756"/>
    <x v="618"/>
    <s v="Kendra Cox"/>
    <x v="2"/>
    <x v="1"/>
    <x v="9"/>
    <n v="1686.8"/>
    <n v="388.3"/>
    <n v="4"/>
    <n v="0.1"/>
  </r>
  <r>
    <s v="ORD-100757"/>
    <x v="619"/>
    <s v="Christopher Cobb"/>
    <x v="1"/>
    <x v="2"/>
    <x v="7"/>
    <n v="48.84"/>
    <n v="4.25"/>
    <n v="4"/>
    <n v="0.05"/>
  </r>
  <r>
    <s v="ORD-100758"/>
    <x v="328"/>
    <s v="Melissa Arias"/>
    <x v="3"/>
    <x v="2"/>
    <x v="11"/>
    <n v="22.77"/>
    <n v="2.39"/>
    <n v="7"/>
    <n v="0.05"/>
  </r>
  <r>
    <s v="ORD-100759"/>
    <x v="620"/>
    <s v="Jennifer Adkins"/>
    <x v="3"/>
    <x v="0"/>
    <x v="1"/>
    <n v="1824.62"/>
    <n v="105.5"/>
    <n v="8"/>
    <n v="0.2"/>
  </r>
  <r>
    <s v="ORD-100760"/>
    <x v="621"/>
    <s v="Nicholas Clark"/>
    <x v="0"/>
    <x v="0"/>
    <x v="1"/>
    <n v="899.63"/>
    <n v="-83.64"/>
    <n v="9"/>
    <n v="0.05"/>
  </r>
  <r>
    <s v="ORD-100761"/>
    <x v="47"/>
    <s v="Keith Copeland"/>
    <x v="1"/>
    <x v="0"/>
    <x v="1"/>
    <n v="913.51"/>
    <n v="164.16"/>
    <n v="9"/>
    <n v="0.05"/>
  </r>
  <r>
    <s v="ORD-100762"/>
    <x v="622"/>
    <s v="Eric Carey"/>
    <x v="0"/>
    <x v="1"/>
    <x v="9"/>
    <n v="2789.13"/>
    <n v="582.04"/>
    <n v="7"/>
    <n v="0.1"/>
  </r>
  <r>
    <s v="ORD-100763"/>
    <x v="384"/>
    <s v="Mr. Jeremy Carroll DDS"/>
    <x v="2"/>
    <x v="2"/>
    <x v="7"/>
    <n v="39.5"/>
    <n v="6.14"/>
    <n v="2"/>
    <n v="0"/>
  </r>
  <r>
    <s v="ORD-100764"/>
    <x v="623"/>
    <s v="Amber Martinez"/>
    <x v="1"/>
    <x v="2"/>
    <x v="11"/>
    <n v="247.07"/>
    <n v="21.96"/>
    <n v="4"/>
    <n v="0.05"/>
  </r>
  <r>
    <s v="ORD-100765"/>
    <x v="624"/>
    <s v="Karen Trevino"/>
    <x v="3"/>
    <x v="2"/>
    <x v="7"/>
    <n v="88.1"/>
    <n v="5.44"/>
    <n v="2"/>
    <n v="0.2"/>
  </r>
  <r>
    <s v="ORD-100766"/>
    <x v="625"/>
    <s v="Alfred Gonzalez"/>
    <x v="1"/>
    <x v="0"/>
    <x v="8"/>
    <n v="1477.83"/>
    <n v="6.56"/>
    <n v="8"/>
    <n v="0.1"/>
  </r>
  <r>
    <s v="ORD-100767"/>
    <x v="626"/>
    <s v="Oscar Simmons"/>
    <x v="2"/>
    <x v="1"/>
    <x v="9"/>
    <n v="2879.74"/>
    <n v="302.32"/>
    <n v="8"/>
    <n v="0.05"/>
  </r>
  <r>
    <s v="ORD-100768"/>
    <x v="465"/>
    <s v="Emma Walker"/>
    <x v="2"/>
    <x v="1"/>
    <x v="5"/>
    <n v="6612.53"/>
    <n v="945.52"/>
    <n v="1"/>
    <n v="0.1"/>
  </r>
  <r>
    <s v="ORD-100769"/>
    <x v="627"/>
    <s v="Wendy Nelson"/>
    <x v="0"/>
    <x v="2"/>
    <x v="7"/>
    <n v="15.11"/>
    <n v="0.95"/>
    <n v="10"/>
    <n v="0.1"/>
  </r>
  <r>
    <s v="ORD-100770"/>
    <x v="628"/>
    <s v="Tammy Jones"/>
    <x v="0"/>
    <x v="0"/>
    <x v="1"/>
    <n v="241.8"/>
    <n v="48.43"/>
    <n v="2"/>
    <n v="0.05"/>
  </r>
  <r>
    <s v="ORD-100771"/>
    <x v="629"/>
    <s v="Jonathan Brown"/>
    <x v="0"/>
    <x v="0"/>
    <x v="8"/>
    <n v="297.02999999999997"/>
    <n v="8.36"/>
    <n v="10"/>
    <n v="0.2"/>
  </r>
  <r>
    <s v="ORD-100772"/>
    <x v="283"/>
    <s v="Matthew Odom"/>
    <x v="1"/>
    <x v="1"/>
    <x v="5"/>
    <n v="4140.67"/>
    <n v="1065.83"/>
    <n v="1"/>
    <n v="0.05"/>
  </r>
  <r>
    <s v="ORD-100773"/>
    <x v="307"/>
    <s v="Brenda Moore"/>
    <x v="3"/>
    <x v="1"/>
    <x v="2"/>
    <n v="1837.68"/>
    <n v="499.79"/>
    <n v="6"/>
    <n v="0.05"/>
  </r>
  <r>
    <s v="ORD-100774"/>
    <x v="265"/>
    <s v="Tina Barron"/>
    <x v="2"/>
    <x v="0"/>
    <x v="8"/>
    <n v="998.74"/>
    <n v="36.049999999999997"/>
    <n v="7"/>
    <n v="0.2"/>
  </r>
  <r>
    <s v="ORD-100775"/>
    <x v="630"/>
    <s v="Sandy Mitchell"/>
    <x v="0"/>
    <x v="2"/>
    <x v="7"/>
    <n v="107.02"/>
    <n v="19.82"/>
    <n v="4"/>
    <n v="0"/>
  </r>
  <r>
    <s v="ORD-100776"/>
    <x v="99"/>
    <s v="Catherine Woods"/>
    <x v="1"/>
    <x v="2"/>
    <x v="6"/>
    <n v="96.74"/>
    <n v="14.17"/>
    <n v="10"/>
    <n v="0.1"/>
  </r>
  <r>
    <s v="ORD-100777"/>
    <x v="392"/>
    <s v="Edward Ortega"/>
    <x v="2"/>
    <x v="0"/>
    <x v="10"/>
    <n v="210.91"/>
    <n v="12.92"/>
    <n v="7"/>
    <n v="0.05"/>
  </r>
  <r>
    <s v="ORD-100778"/>
    <x v="631"/>
    <s v="Connie Dalton"/>
    <x v="2"/>
    <x v="1"/>
    <x v="9"/>
    <n v="2788.8"/>
    <n v="513.24"/>
    <n v="10"/>
    <n v="0"/>
  </r>
  <r>
    <s v="ORD-100779"/>
    <x v="2"/>
    <s v="Brad Carpenter"/>
    <x v="0"/>
    <x v="2"/>
    <x v="11"/>
    <n v="18.600000000000001"/>
    <n v="2.5099999999999998"/>
    <n v="5"/>
    <n v="0.2"/>
  </r>
  <r>
    <s v="ORD-100780"/>
    <x v="632"/>
    <s v="Monica Watson"/>
    <x v="0"/>
    <x v="1"/>
    <x v="5"/>
    <n v="6082.5"/>
    <n v="612.66"/>
    <n v="3"/>
    <n v="0.1"/>
  </r>
  <r>
    <s v="ORD-100781"/>
    <x v="633"/>
    <s v="Ruben Bowers"/>
    <x v="3"/>
    <x v="1"/>
    <x v="2"/>
    <n v="1414.64"/>
    <n v="177.46"/>
    <n v="7"/>
    <n v="0.05"/>
  </r>
  <r>
    <s v="ORD-100782"/>
    <x v="634"/>
    <s v="Matthew Johnson"/>
    <x v="0"/>
    <x v="2"/>
    <x v="6"/>
    <n v="152.56"/>
    <n v="15.82"/>
    <n v="10"/>
    <n v="0.3"/>
  </r>
  <r>
    <s v="ORD-100783"/>
    <x v="635"/>
    <s v="Catherine Shelton"/>
    <x v="1"/>
    <x v="1"/>
    <x v="4"/>
    <n v="558.16"/>
    <n v="53.51"/>
    <n v="3"/>
    <n v="0.2"/>
  </r>
  <r>
    <s v="ORD-100784"/>
    <x v="636"/>
    <s v="John Cooper"/>
    <x v="2"/>
    <x v="0"/>
    <x v="8"/>
    <n v="1437.37"/>
    <n v="42.56"/>
    <n v="10"/>
    <n v="0.1"/>
  </r>
  <r>
    <s v="ORD-100785"/>
    <x v="637"/>
    <s v="Morgan Pierce"/>
    <x v="3"/>
    <x v="1"/>
    <x v="4"/>
    <n v="3181.14"/>
    <n v="444.7"/>
    <n v="10"/>
    <n v="0.05"/>
  </r>
  <r>
    <s v="ORD-100786"/>
    <x v="638"/>
    <s v="Catherine Wells"/>
    <x v="1"/>
    <x v="0"/>
    <x v="10"/>
    <n v="2628.59"/>
    <n v="527.92999999999995"/>
    <n v="9"/>
    <n v="0.1"/>
  </r>
  <r>
    <s v="ORD-100787"/>
    <x v="580"/>
    <s v="Samantha Wilson"/>
    <x v="0"/>
    <x v="0"/>
    <x v="10"/>
    <n v="1125.1600000000001"/>
    <n v="91.99"/>
    <n v="9"/>
    <n v="0"/>
  </r>
  <r>
    <s v="ORD-100788"/>
    <x v="564"/>
    <s v="Michael Singh"/>
    <x v="3"/>
    <x v="1"/>
    <x v="9"/>
    <n v="3459.52"/>
    <n v="384.67"/>
    <n v="5"/>
    <n v="0.3"/>
  </r>
  <r>
    <s v="ORD-100789"/>
    <x v="639"/>
    <s v="Timothy Jones"/>
    <x v="3"/>
    <x v="2"/>
    <x v="3"/>
    <n v="61.02"/>
    <n v="11.68"/>
    <n v="10"/>
    <n v="0"/>
  </r>
  <r>
    <s v="ORD-100790"/>
    <x v="640"/>
    <s v="Kendra Garcia"/>
    <x v="0"/>
    <x v="0"/>
    <x v="10"/>
    <n v="478.48"/>
    <n v="104.44"/>
    <n v="1"/>
    <n v="0.1"/>
  </r>
  <r>
    <s v="ORD-100791"/>
    <x v="641"/>
    <s v="Joann Dominguez"/>
    <x v="0"/>
    <x v="2"/>
    <x v="3"/>
    <n v="41.07"/>
    <n v="6.13"/>
    <n v="5"/>
    <n v="0.05"/>
  </r>
  <r>
    <s v="ORD-100792"/>
    <x v="642"/>
    <s v="George Bishop"/>
    <x v="0"/>
    <x v="1"/>
    <x v="2"/>
    <n v="824.16"/>
    <n v="72.349999999999994"/>
    <n v="10"/>
    <n v="0.3"/>
  </r>
  <r>
    <s v="ORD-100793"/>
    <x v="643"/>
    <s v="Jonathan Duarte"/>
    <x v="3"/>
    <x v="2"/>
    <x v="7"/>
    <n v="98.74"/>
    <n v="6.81"/>
    <n v="1"/>
    <n v="0.1"/>
  </r>
  <r>
    <s v="ORD-100794"/>
    <x v="644"/>
    <s v="Kevin Cruz"/>
    <x v="0"/>
    <x v="0"/>
    <x v="10"/>
    <n v="1069.73"/>
    <n v="-45.19"/>
    <n v="2"/>
    <n v="0.2"/>
  </r>
  <r>
    <s v="ORD-100795"/>
    <x v="152"/>
    <s v="Justin Kim"/>
    <x v="2"/>
    <x v="0"/>
    <x v="10"/>
    <n v="1029.43"/>
    <n v="-22.83"/>
    <n v="10"/>
    <n v="0"/>
  </r>
  <r>
    <s v="ORD-100796"/>
    <x v="645"/>
    <s v="Tonya Gomez"/>
    <x v="0"/>
    <x v="0"/>
    <x v="10"/>
    <n v="750.16"/>
    <n v="42.83"/>
    <n v="7"/>
    <n v="0"/>
  </r>
  <r>
    <s v="ORD-100797"/>
    <x v="172"/>
    <s v="Lori Campbell"/>
    <x v="2"/>
    <x v="0"/>
    <x v="1"/>
    <n v="1783.1"/>
    <n v="330.06"/>
    <n v="10"/>
    <n v="0"/>
  </r>
  <r>
    <s v="ORD-100798"/>
    <x v="646"/>
    <s v="Sophia Mata"/>
    <x v="1"/>
    <x v="0"/>
    <x v="1"/>
    <n v="761.85"/>
    <n v="19.18"/>
    <n v="9"/>
    <n v="0.1"/>
  </r>
  <r>
    <s v="ORD-100799"/>
    <x v="608"/>
    <s v="Harry Beck"/>
    <x v="2"/>
    <x v="1"/>
    <x v="4"/>
    <n v="880.16"/>
    <n v="146.37"/>
    <n v="5"/>
    <n v="0.05"/>
  </r>
  <r>
    <s v="ORD-100800"/>
    <x v="647"/>
    <s v="Shelia Herrera"/>
    <x v="3"/>
    <x v="0"/>
    <x v="0"/>
    <n v="1262.08"/>
    <n v="193.74"/>
    <n v="3"/>
    <n v="0.1"/>
  </r>
  <r>
    <s v="ORD-100801"/>
    <x v="648"/>
    <s v="Tara Mcguire"/>
    <x v="1"/>
    <x v="0"/>
    <x v="8"/>
    <n v="897.4"/>
    <n v="-7.47"/>
    <n v="8"/>
    <n v="0.3"/>
  </r>
  <r>
    <s v="ORD-100802"/>
    <x v="649"/>
    <s v="Joseph Robinson"/>
    <x v="3"/>
    <x v="2"/>
    <x v="7"/>
    <n v="81.14"/>
    <n v="9.5299999999999994"/>
    <n v="1"/>
    <n v="0.05"/>
  </r>
  <r>
    <s v="ORD-100803"/>
    <x v="580"/>
    <s v="Mrs. Denise Tyler"/>
    <x v="2"/>
    <x v="0"/>
    <x v="10"/>
    <n v="1453.11"/>
    <n v="7.18"/>
    <n v="1"/>
    <n v="0.2"/>
  </r>
  <r>
    <s v="ORD-100804"/>
    <x v="650"/>
    <s v="Ryan Williams"/>
    <x v="3"/>
    <x v="1"/>
    <x v="2"/>
    <n v="1509.03"/>
    <n v="230.49"/>
    <n v="6"/>
    <n v="0.1"/>
  </r>
  <r>
    <s v="ORD-100805"/>
    <x v="651"/>
    <s v="Ronald Hill"/>
    <x v="2"/>
    <x v="2"/>
    <x v="6"/>
    <n v="115.71"/>
    <n v="10.07"/>
    <n v="8"/>
    <n v="0.1"/>
  </r>
  <r>
    <s v="ORD-100806"/>
    <x v="652"/>
    <s v="Paul Morales"/>
    <x v="2"/>
    <x v="2"/>
    <x v="3"/>
    <n v="70.47"/>
    <n v="11.51"/>
    <n v="1"/>
    <n v="0.05"/>
  </r>
  <r>
    <s v="ORD-100807"/>
    <x v="653"/>
    <s v="Richard Guzman"/>
    <x v="3"/>
    <x v="0"/>
    <x v="1"/>
    <n v="1553"/>
    <n v="306.5"/>
    <n v="9"/>
    <n v="0.2"/>
  </r>
  <r>
    <s v="ORD-100808"/>
    <x v="654"/>
    <s v="Edward Stark"/>
    <x v="2"/>
    <x v="1"/>
    <x v="4"/>
    <n v="2983.24"/>
    <n v="330.6"/>
    <n v="7"/>
    <n v="0.1"/>
  </r>
  <r>
    <s v="ORD-100809"/>
    <x v="655"/>
    <s v="Ricky Howe"/>
    <x v="0"/>
    <x v="1"/>
    <x v="9"/>
    <n v="4632.72"/>
    <n v="461.57"/>
    <n v="1"/>
    <n v="0.3"/>
  </r>
  <r>
    <s v="ORD-100810"/>
    <x v="656"/>
    <s v="Mary Berger"/>
    <x v="1"/>
    <x v="1"/>
    <x v="4"/>
    <n v="5369.15"/>
    <n v="1160.1199999999999"/>
    <n v="3"/>
    <n v="0.1"/>
  </r>
  <r>
    <s v="ORD-100811"/>
    <x v="657"/>
    <s v="April Johnson"/>
    <x v="1"/>
    <x v="0"/>
    <x v="1"/>
    <n v="734.74"/>
    <n v="-35.770000000000003"/>
    <n v="7"/>
    <n v="0.1"/>
  </r>
  <r>
    <s v="ORD-100812"/>
    <x v="658"/>
    <s v="Sarah Adams"/>
    <x v="0"/>
    <x v="1"/>
    <x v="5"/>
    <n v="7025.6"/>
    <n v="1356.57"/>
    <n v="10"/>
    <n v="0.2"/>
  </r>
  <r>
    <s v="ORD-100813"/>
    <x v="659"/>
    <s v="Melissa Andersen"/>
    <x v="0"/>
    <x v="1"/>
    <x v="5"/>
    <n v="2273.66"/>
    <n v="381.78"/>
    <n v="3"/>
    <n v="0.3"/>
  </r>
  <r>
    <s v="ORD-100814"/>
    <x v="660"/>
    <s v="Monique Edwards"/>
    <x v="2"/>
    <x v="2"/>
    <x v="11"/>
    <n v="184.36"/>
    <n v="16.86"/>
    <n v="6"/>
    <n v="0"/>
  </r>
  <r>
    <s v="ORD-100815"/>
    <x v="661"/>
    <s v="Robert Stewart"/>
    <x v="3"/>
    <x v="0"/>
    <x v="8"/>
    <n v="1006.12"/>
    <n v="132.59"/>
    <n v="1"/>
    <n v="0.1"/>
  </r>
  <r>
    <s v="ORD-100816"/>
    <x v="662"/>
    <s v="Richard Robertson"/>
    <x v="3"/>
    <x v="0"/>
    <x v="8"/>
    <n v="1711.35"/>
    <n v="14.15"/>
    <n v="5"/>
    <n v="0.3"/>
  </r>
  <r>
    <s v="ORD-100817"/>
    <x v="663"/>
    <s v="Carlos Williamson"/>
    <x v="2"/>
    <x v="0"/>
    <x v="1"/>
    <n v="243.76"/>
    <n v="-1.77"/>
    <n v="4"/>
    <n v="0.3"/>
  </r>
  <r>
    <s v="ORD-100818"/>
    <x v="311"/>
    <s v="Dillon Vasquez"/>
    <x v="1"/>
    <x v="1"/>
    <x v="9"/>
    <n v="3132.24"/>
    <n v="844.73"/>
    <n v="1"/>
    <n v="0"/>
  </r>
  <r>
    <s v="ORD-100819"/>
    <x v="664"/>
    <s v="Donna Anderson"/>
    <x v="2"/>
    <x v="1"/>
    <x v="5"/>
    <n v="3011.22"/>
    <n v="417.14"/>
    <n v="6"/>
    <n v="0"/>
  </r>
  <r>
    <s v="ORD-100820"/>
    <x v="665"/>
    <s v="Mr. David Ramirez"/>
    <x v="1"/>
    <x v="0"/>
    <x v="1"/>
    <n v="1862.03"/>
    <n v="227.22"/>
    <n v="2"/>
    <n v="0"/>
  </r>
  <r>
    <s v="ORD-100821"/>
    <x v="666"/>
    <s v="Patricia Smith"/>
    <x v="0"/>
    <x v="2"/>
    <x v="7"/>
    <n v="71.44"/>
    <n v="5.87"/>
    <n v="2"/>
    <n v="0.05"/>
  </r>
  <r>
    <s v="ORD-100822"/>
    <x v="209"/>
    <s v="Jacob Smith"/>
    <x v="2"/>
    <x v="2"/>
    <x v="11"/>
    <n v="11.97"/>
    <n v="2.04"/>
    <n v="4"/>
    <n v="0.05"/>
  </r>
  <r>
    <s v="ORD-100823"/>
    <x v="489"/>
    <s v="George Pratt"/>
    <x v="2"/>
    <x v="0"/>
    <x v="0"/>
    <n v="1129.2"/>
    <n v="239.09"/>
    <n v="8"/>
    <n v="0.1"/>
  </r>
  <r>
    <s v="ORD-100824"/>
    <x v="667"/>
    <s v="Logan Clayton"/>
    <x v="0"/>
    <x v="1"/>
    <x v="5"/>
    <n v="1396.67"/>
    <n v="297.05"/>
    <n v="2"/>
    <n v="0.2"/>
  </r>
  <r>
    <s v="ORD-100825"/>
    <x v="374"/>
    <s v="Gregory Frost"/>
    <x v="0"/>
    <x v="0"/>
    <x v="1"/>
    <n v="804.87"/>
    <n v="39.39"/>
    <n v="9"/>
    <n v="0.05"/>
  </r>
  <r>
    <s v="ORD-100826"/>
    <x v="668"/>
    <s v="Robert Estrada"/>
    <x v="3"/>
    <x v="1"/>
    <x v="4"/>
    <n v="5011.32"/>
    <n v="634.21"/>
    <n v="3"/>
    <n v="0.05"/>
  </r>
  <r>
    <s v="ORD-100827"/>
    <x v="520"/>
    <s v="Samuel Walker"/>
    <x v="1"/>
    <x v="0"/>
    <x v="0"/>
    <n v="563.96"/>
    <n v="-27.97"/>
    <n v="1"/>
    <n v="0"/>
  </r>
  <r>
    <s v="ORD-100828"/>
    <x v="297"/>
    <s v="Robert Smith"/>
    <x v="0"/>
    <x v="0"/>
    <x v="0"/>
    <n v="793.45"/>
    <n v="117.7"/>
    <n v="8"/>
    <n v="0.1"/>
  </r>
  <r>
    <s v="ORD-100829"/>
    <x v="288"/>
    <s v="Keith Lawrence"/>
    <x v="1"/>
    <x v="1"/>
    <x v="5"/>
    <n v="6829.75"/>
    <n v="1474.73"/>
    <n v="5"/>
    <n v="0.05"/>
  </r>
  <r>
    <s v="ORD-100830"/>
    <x v="476"/>
    <s v="Kimberly Johnson"/>
    <x v="3"/>
    <x v="0"/>
    <x v="0"/>
    <n v="530.54999999999995"/>
    <n v="43.92"/>
    <n v="4"/>
    <n v="0.2"/>
  </r>
  <r>
    <s v="ORD-100831"/>
    <x v="669"/>
    <s v="Mario Burton"/>
    <x v="3"/>
    <x v="2"/>
    <x v="11"/>
    <n v="140.63999999999999"/>
    <n v="17.89"/>
    <n v="1"/>
    <n v="0.05"/>
  </r>
  <r>
    <s v="ORD-100832"/>
    <x v="670"/>
    <s v="Dr. Brandon Bartlett"/>
    <x v="1"/>
    <x v="0"/>
    <x v="1"/>
    <n v="1295.56"/>
    <n v="41.54"/>
    <n v="6"/>
    <n v="0.3"/>
  </r>
  <r>
    <s v="ORD-100833"/>
    <x v="87"/>
    <s v="Patricia Davis"/>
    <x v="2"/>
    <x v="1"/>
    <x v="2"/>
    <n v="2207.06"/>
    <n v="396.64"/>
    <n v="3"/>
    <n v="0.05"/>
  </r>
  <r>
    <s v="ORD-100834"/>
    <x v="671"/>
    <s v="Elizabeth Newton"/>
    <x v="1"/>
    <x v="0"/>
    <x v="0"/>
    <n v="1449.28"/>
    <n v="323.06"/>
    <n v="2"/>
    <n v="0"/>
  </r>
  <r>
    <s v="ORD-100835"/>
    <x v="672"/>
    <s v="Gregory Carter"/>
    <x v="2"/>
    <x v="2"/>
    <x v="3"/>
    <n v="65.38"/>
    <n v="8.35"/>
    <n v="8"/>
    <n v="0"/>
  </r>
  <r>
    <s v="ORD-100836"/>
    <x v="673"/>
    <s v="Larry Moore"/>
    <x v="0"/>
    <x v="1"/>
    <x v="9"/>
    <n v="2450.52"/>
    <n v="446.93"/>
    <n v="6"/>
    <n v="0.05"/>
  </r>
  <r>
    <s v="ORD-100837"/>
    <x v="486"/>
    <s v="Christina Byrd"/>
    <x v="3"/>
    <x v="1"/>
    <x v="2"/>
    <n v="2503.0700000000002"/>
    <n v="442.78"/>
    <n v="6"/>
    <n v="0.2"/>
  </r>
  <r>
    <s v="ORD-100838"/>
    <x v="674"/>
    <s v="Amber White"/>
    <x v="3"/>
    <x v="1"/>
    <x v="9"/>
    <n v="1400.49"/>
    <n v="296.8"/>
    <n v="10"/>
    <n v="0.05"/>
  </r>
  <r>
    <s v="ORD-100839"/>
    <x v="675"/>
    <s v="Benjamin English"/>
    <x v="0"/>
    <x v="1"/>
    <x v="4"/>
    <n v="2541.46"/>
    <n v="355"/>
    <n v="3"/>
    <n v="0.05"/>
  </r>
  <r>
    <s v="ORD-100840"/>
    <x v="676"/>
    <s v="Maria Jordan"/>
    <x v="1"/>
    <x v="0"/>
    <x v="8"/>
    <n v="1367.13"/>
    <n v="111.26"/>
    <n v="9"/>
    <n v="0.05"/>
  </r>
  <r>
    <s v="ORD-100841"/>
    <x v="662"/>
    <s v="Steven Sullivan"/>
    <x v="2"/>
    <x v="0"/>
    <x v="8"/>
    <n v="333.55"/>
    <n v="-11.47"/>
    <n v="5"/>
    <n v="0.1"/>
  </r>
  <r>
    <s v="ORD-100842"/>
    <x v="136"/>
    <s v="Scott Brown"/>
    <x v="1"/>
    <x v="0"/>
    <x v="1"/>
    <n v="1297.49"/>
    <n v="151.65"/>
    <n v="7"/>
    <n v="0.3"/>
  </r>
  <r>
    <s v="ORD-100843"/>
    <x v="341"/>
    <s v="Denise Carroll"/>
    <x v="0"/>
    <x v="1"/>
    <x v="9"/>
    <n v="4301.29"/>
    <n v="731.79"/>
    <n v="4"/>
    <n v="0.3"/>
  </r>
  <r>
    <s v="ORD-100844"/>
    <x v="677"/>
    <s v="Adrian Sanchez"/>
    <x v="0"/>
    <x v="2"/>
    <x v="7"/>
    <n v="94.41"/>
    <n v="10.61"/>
    <n v="2"/>
    <n v="0.3"/>
  </r>
  <r>
    <s v="ORD-100845"/>
    <x v="678"/>
    <s v="David Ballard"/>
    <x v="0"/>
    <x v="2"/>
    <x v="6"/>
    <n v="162.44"/>
    <n v="11.57"/>
    <n v="10"/>
    <n v="0.3"/>
  </r>
  <r>
    <s v="ORD-100846"/>
    <x v="575"/>
    <s v="Tamara Colon"/>
    <x v="1"/>
    <x v="2"/>
    <x v="11"/>
    <n v="111.53"/>
    <n v="7.39"/>
    <n v="1"/>
    <n v="0.2"/>
  </r>
  <r>
    <s v="ORD-100847"/>
    <x v="679"/>
    <s v="Mrs. Maria Brown DDS"/>
    <x v="2"/>
    <x v="0"/>
    <x v="10"/>
    <n v="1572.78"/>
    <n v="-20.62"/>
    <n v="8"/>
    <n v="0.2"/>
  </r>
  <r>
    <s v="ORD-100848"/>
    <x v="134"/>
    <s v="Thomas Powers"/>
    <x v="1"/>
    <x v="2"/>
    <x v="3"/>
    <n v="43.64"/>
    <n v="5.91"/>
    <n v="3"/>
    <n v="0"/>
  </r>
  <r>
    <s v="ORD-100849"/>
    <x v="680"/>
    <s v="Adriana Watts"/>
    <x v="2"/>
    <x v="0"/>
    <x v="0"/>
    <n v="1670.84"/>
    <n v="186.81"/>
    <n v="1"/>
    <n v="0.3"/>
  </r>
  <r>
    <s v="ORD-100850"/>
    <x v="128"/>
    <s v="Mary Thompson"/>
    <x v="1"/>
    <x v="0"/>
    <x v="0"/>
    <n v="613.54999999999995"/>
    <n v="-8.3699999999999992"/>
    <n v="5"/>
    <n v="0"/>
  </r>
  <r>
    <s v="ORD-100851"/>
    <x v="681"/>
    <s v="Jennifer Cook"/>
    <x v="2"/>
    <x v="0"/>
    <x v="0"/>
    <n v="418.84"/>
    <n v="-27.55"/>
    <n v="7"/>
    <n v="0.3"/>
  </r>
  <r>
    <s v="ORD-100852"/>
    <x v="682"/>
    <s v="Lawrence Fuentes"/>
    <x v="3"/>
    <x v="1"/>
    <x v="5"/>
    <n v="9051"/>
    <n v="1150.58"/>
    <n v="10"/>
    <n v="0.05"/>
  </r>
  <r>
    <s v="ORD-100853"/>
    <x v="646"/>
    <s v="Michelle Stewart"/>
    <x v="1"/>
    <x v="0"/>
    <x v="8"/>
    <n v="1861.99"/>
    <n v="62.53"/>
    <n v="4"/>
    <n v="0"/>
  </r>
  <r>
    <s v="ORD-100854"/>
    <x v="683"/>
    <s v="Melissa Potter"/>
    <x v="1"/>
    <x v="0"/>
    <x v="0"/>
    <n v="205.61"/>
    <n v="-2.92"/>
    <n v="2"/>
    <n v="0.3"/>
  </r>
  <r>
    <s v="ORD-100855"/>
    <x v="33"/>
    <s v="Darin Jones"/>
    <x v="1"/>
    <x v="1"/>
    <x v="9"/>
    <n v="2239.2199999999998"/>
    <n v="347.98"/>
    <n v="8"/>
    <n v="0"/>
  </r>
  <r>
    <s v="ORD-100856"/>
    <x v="399"/>
    <s v="James Rocha"/>
    <x v="0"/>
    <x v="1"/>
    <x v="2"/>
    <n v="1319.74"/>
    <n v="258.08999999999997"/>
    <n v="4"/>
    <n v="0.2"/>
  </r>
  <r>
    <s v="ORD-100857"/>
    <x v="684"/>
    <s v="Joshua Miller"/>
    <x v="3"/>
    <x v="1"/>
    <x v="5"/>
    <n v="4950.75"/>
    <n v="1177.02"/>
    <n v="9"/>
    <n v="0.1"/>
  </r>
  <r>
    <s v="ORD-100858"/>
    <x v="518"/>
    <s v="Anthony Phillips"/>
    <x v="2"/>
    <x v="1"/>
    <x v="4"/>
    <n v="2932.08"/>
    <n v="472.79"/>
    <n v="9"/>
    <n v="0.2"/>
  </r>
  <r>
    <s v="ORD-100859"/>
    <x v="685"/>
    <s v="Derek Lopez"/>
    <x v="0"/>
    <x v="2"/>
    <x v="11"/>
    <n v="27.99"/>
    <n v="3.34"/>
    <n v="6"/>
    <n v="0.2"/>
  </r>
  <r>
    <s v="ORD-100860"/>
    <x v="686"/>
    <s v="Dr. Amy Rose"/>
    <x v="1"/>
    <x v="0"/>
    <x v="8"/>
    <n v="1416.64"/>
    <n v="97.23"/>
    <n v="4"/>
    <n v="0.05"/>
  </r>
  <r>
    <s v="ORD-100861"/>
    <x v="346"/>
    <s v="Timothy Castillo"/>
    <x v="2"/>
    <x v="1"/>
    <x v="9"/>
    <n v="1021.23"/>
    <n v="104.08"/>
    <n v="4"/>
    <n v="0.3"/>
  </r>
  <r>
    <s v="ORD-100862"/>
    <x v="621"/>
    <s v="Rodney Young"/>
    <x v="1"/>
    <x v="1"/>
    <x v="9"/>
    <n v="4350.95"/>
    <n v="730.05"/>
    <n v="8"/>
    <n v="0.1"/>
  </r>
  <r>
    <s v="ORD-100863"/>
    <x v="368"/>
    <s v="Jamie Brown"/>
    <x v="3"/>
    <x v="2"/>
    <x v="7"/>
    <n v="84.73"/>
    <n v="5.33"/>
    <n v="10"/>
    <n v="0.3"/>
  </r>
  <r>
    <s v="ORD-100864"/>
    <x v="687"/>
    <s v="Brandon Leonard"/>
    <x v="1"/>
    <x v="1"/>
    <x v="5"/>
    <n v="5167.75"/>
    <n v="1257.22"/>
    <n v="7"/>
    <n v="0.05"/>
  </r>
  <r>
    <s v="ORD-100865"/>
    <x v="501"/>
    <s v="Tanya Kelly"/>
    <x v="1"/>
    <x v="1"/>
    <x v="4"/>
    <n v="2957.87"/>
    <n v="443.4"/>
    <n v="7"/>
    <n v="0.05"/>
  </r>
  <r>
    <s v="ORD-100866"/>
    <x v="253"/>
    <s v="Tyler Curtis"/>
    <x v="1"/>
    <x v="0"/>
    <x v="8"/>
    <n v="1115.45"/>
    <n v="208.81"/>
    <n v="7"/>
    <n v="0.05"/>
  </r>
  <r>
    <s v="ORD-100867"/>
    <x v="688"/>
    <s v="Jennifer Walters"/>
    <x v="1"/>
    <x v="1"/>
    <x v="2"/>
    <n v="3470.79"/>
    <n v="514.20000000000005"/>
    <n v="3"/>
    <n v="0.1"/>
  </r>
  <r>
    <s v="ORD-100868"/>
    <x v="95"/>
    <s v="Samantha Austin"/>
    <x v="3"/>
    <x v="1"/>
    <x v="4"/>
    <n v="3942.9"/>
    <n v="1029.33"/>
    <n v="2"/>
    <n v="0.05"/>
  </r>
  <r>
    <s v="ORD-100869"/>
    <x v="689"/>
    <s v="Stanley Estes"/>
    <x v="2"/>
    <x v="2"/>
    <x v="11"/>
    <n v="93.92"/>
    <n v="11.88"/>
    <n v="5"/>
    <n v="0.3"/>
  </r>
  <r>
    <s v="ORD-100870"/>
    <x v="410"/>
    <s v="Kimberly Henry"/>
    <x v="1"/>
    <x v="1"/>
    <x v="9"/>
    <n v="1114.3399999999999"/>
    <n v="86.63"/>
    <n v="4"/>
    <n v="0.3"/>
  </r>
  <r>
    <s v="ORD-100871"/>
    <x v="690"/>
    <s v="Dawn Gordon"/>
    <x v="3"/>
    <x v="1"/>
    <x v="2"/>
    <n v="882.67"/>
    <n v="102.61"/>
    <n v="6"/>
    <n v="0.1"/>
  </r>
  <r>
    <s v="ORD-100872"/>
    <x v="691"/>
    <s v="Lisa Cole"/>
    <x v="0"/>
    <x v="2"/>
    <x v="7"/>
    <n v="98.2"/>
    <n v="6.96"/>
    <n v="6"/>
    <n v="0.05"/>
  </r>
  <r>
    <s v="ORD-100873"/>
    <x v="557"/>
    <s v="Wanda Hall"/>
    <x v="2"/>
    <x v="0"/>
    <x v="0"/>
    <n v="2201.2800000000002"/>
    <n v="53.17"/>
    <n v="3"/>
    <n v="0.05"/>
  </r>
  <r>
    <s v="ORD-100874"/>
    <x v="692"/>
    <s v="Elizabeth Chapman"/>
    <x v="0"/>
    <x v="1"/>
    <x v="9"/>
    <n v="4701.76"/>
    <n v="472.79"/>
    <n v="4"/>
    <n v="0.2"/>
  </r>
  <r>
    <s v="ORD-100875"/>
    <x v="257"/>
    <s v="Paul Fletcher"/>
    <x v="3"/>
    <x v="0"/>
    <x v="10"/>
    <n v="1274.17"/>
    <n v="108.61"/>
    <n v="4"/>
    <n v="0.3"/>
  </r>
  <r>
    <s v="ORD-100876"/>
    <x v="275"/>
    <s v="Amanda Carter"/>
    <x v="2"/>
    <x v="2"/>
    <x v="11"/>
    <n v="35.19"/>
    <n v="4.97"/>
    <n v="2"/>
    <n v="0.05"/>
  </r>
  <r>
    <s v="ORD-100877"/>
    <x v="627"/>
    <s v="Jesse Marshall"/>
    <x v="0"/>
    <x v="0"/>
    <x v="10"/>
    <n v="1980.83"/>
    <n v="-73.02"/>
    <n v="9"/>
    <n v="0.05"/>
  </r>
  <r>
    <s v="ORD-100878"/>
    <x v="693"/>
    <s v="Brandon Cherry"/>
    <x v="2"/>
    <x v="1"/>
    <x v="4"/>
    <n v="1430.96"/>
    <n v="343.2"/>
    <n v="2"/>
    <n v="0.2"/>
  </r>
  <r>
    <s v="ORD-100879"/>
    <x v="694"/>
    <s v="Mandy Ramirez"/>
    <x v="0"/>
    <x v="0"/>
    <x v="10"/>
    <n v="1212.75"/>
    <n v="172.97"/>
    <n v="5"/>
    <n v="0.3"/>
  </r>
  <r>
    <s v="ORD-100880"/>
    <x v="695"/>
    <s v="Eugene Schneider"/>
    <x v="0"/>
    <x v="1"/>
    <x v="9"/>
    <n v="1548.85"/>
    <n v="202.12"/>
    <n v="1"/>
    <n v="0.2"/>
  </r>
  <r>
    <s v="ORD-100881"/>
    <x v="696"/>
    <s v="Kristen Shepherd"/>
    <x v="1"/>
    <x v="1"/>
    <x v="5"/>
    <n v="6240.94"/>
    <n v="630.65"/>
    <n v="9"/>
    <n v="0.3"/>
  </r>
  <r>
    <s v="ORD-100882"/>
    <x v="697"/>
    <s v="Stephanie Edwards"/>
    <x v="1"/>
    <x v="1"/>
    <x v="4"/>
    <n v="3054.01"/>
    <n v="423.13"/>
    <n v="9"/>
    <n v="0.2"/>
  </r>
  <r>
    <s v="ORD-100883"/>
    <x v="112"/>
    <s v="Patrick Dominguez"/>
    <x v="0"/>
    <x v="1"/>
    <x v="5"/>
    <n v="681.28"/>
    <n v="85.8"/>
    <n v="7"/>
    <n v="0.3"/>
  </r>
  <r>
    <s v="ORD-100884"/>
    <x v="698"/>
    <s v="Darren Rice"/>
    <x v="1"/>
    <x v="2"/>
    <x v="11"/>
    <n v="162.97"/>
    <n v="23.15"/>
    <n v="9"/>
    <n v="0.2"/>
  </r>
  <r>
    <s v="ORD-100885"/>
    <x v="699"/>
    <s v="Patricia Townsend"/>
    <x v="1"/>
    <x v="0"/>
    <x v="1"/>
    <n v="1116.08"/>
    <n v="-45.7"/>
    <n v="7"/>
    <n v="0.2"/>
  </r>
  <r>
    <s v="ORD-100886"/>
    <x v="351"/>
    <s v="Kathy Johnson"/>
    <x v="3"/>
    <x v="0"/>
    <x v="8"/>
    <n v="531.09"/>
    <n v="22.75"/>
    <n v="1"/>
    <n v="0.1"/>
  </r>
  <r>
    <s v="ORD-100887"/>
    <x v="700"/>
    <s v="Dawn Christensen"/>
    <x v="2"/>
    <x v="1"/>
    <x v="5"/>
    <n v="2354.65"/>
    <n v="216.24"/>
    <n v="1"/>
    <n v="0.1"/>
  </r>
  <r>
    <s v="ORD-100888"/>
    <x v="701"/>
    <s v="David Ramos"/>
    <x v="2"/>
    <x v="2"/>
    <x v="7"/>
    <n v="122.14"/>
    <n v="7.26"/>
    <n v="6"/>
    <n v="0.2"/>
  </r>
  <r>
    <s v="ORD-100889"/>
    <x v="702"/>
    <s v="David James"/>
    <x v="1"/>
    <x v="2"/>
    <x v="6"/>
    <n v="71.97"/>
    <n v="5.32"/>
    <n v="5"/>
    <n v="0.05"/>
  </r>
  <r>
    <s v="ORD-100890"/>
    <x v="703"/>
    <s v="Jill Delgado"/>
    <x v="3"/>
    <x v="2"/>
    <x v="11"/>
    <n v="82.6"/>
    <n v="13.21"/>
    <n v="1"/>
    <n v="0.1"/>
  </r>
  <r>
    <s v="ORD-100891"/>
    <x v="113"/>
    <s v="Katherine Russo"/>
    <x v="1"/>
    <x v="1"/>
    <x v="9"/>
    <n v="4325.24"/>
    <n v="465.76"/>
    <n v="1"/>
    <n v="0"/>
  </r>
  <r>
    <s v="ORD-100892"/>
    <x v="475"/>
    <s v="Denise Clark"/>
    <x v="0"/>
    <x v="1"/>
    <x v="5"/>
    <n v="5282.61"/>
    <n v="547.17999999999995"/>
    <n v="9"/>
    <n v="0.1"/>
  </r>
  <r>
    <s v="ORD-100893"/>
    <x v="704"/>
    <s v="Jeffrey Garcia"/>
    <x v="1"/>
    <x v="2"/>
    <x v="11"/>
    <n v="51.57"/>
    <n v="6.9"/>
    <n v="1"/>
    <n v="0.05"/>
  </r>
  <r>
    <s v="ORD-100894"/>
    <x v="498"/>
    <s v="Donald Jones"/>
    <x v="1"/>
    <x v="2"/>
    <x v="3"/>
    <n v="14.99"/>
    <n v="1.31"/>
    <n v="8"/>
    <n v="0.2"/>
  </r>
  <r>
    <s v="ORD-100895"/>
    <x v="705"/>
    <s v="Chris Smith"/>
    <x v="2"/>
    <x v="1"/>
    <x v="9"/>
    <n v="2409.2399999999998"/>
    <n v="518.91"/>
    <n v="4"/>
    <n v="0.05"/>
  </r>
  <r>
    <s v="ORD-100896"/>
    <x v="381"/>
    <s v="Jennifer Peterson"/>
    <x v="1"/>
    <x v="1"/>
    <x v="4"/>
    <n v="2593.56"/>
    <n v="571.53"/>
    <n v="9"/>
    <n v="0.1"/>
  </r>
  <r>
    <s v="ORD-100897"/>
    <x v="201"/>
    <s v="Donna Thompson"/>
    <x v="0"/>
    <x v="1"/>
    <x v="2"/>
    <n v="1912.19"/>
    <n v="233.28"/>
    <n v="8"/>
    <n v="0.1"/>
  </r>
  <r>
    <s v="ORD-100898"/>
    <x v="706"/>
    <s v="Elizabeth Wallace"/>
    <x v="0"/>
    <x v="2"/>
    <x v="6"/>
    <n v="225.75"/>
    <n v="22.08"/>
    <n v="1"/>
    <n v="0"/>
  </r>
  <r>
    <s v="ORD-100899"/>
    <x v="156"/>
    <s v="Daniel Hernandez"/>
    <x v="3"/>
    <x v="2"/>
    <x v="6"/>
    <n v="95.71"/>
    <n v="6.33"/>
    <n v="3"/>
    <n v="0.2"/>
  </r>
  <r>
    <s v="ORD-100900"/>
    <x v="707"/>
    <s v="Amanda Caldwell"/>
    <x v="3"/>
    <x v="1"/>
    <x v="4"/>
    <n v="3419.41"/>
    <n v="303.14"/>
    <n v="9"/>
    <n v="0.3"/>
  </r>
  <r>
    <s v="ORD-100901"/>
    <x v="708"/>
    <s v="Matthew Potter"/>
    <x v="1"/>
    <x v="0"/>
    <x v="1"/>
    <n v="1132.24"/>
    <n v="113.82"/>
    <n v="10"/>
    <n v="0"/>
  </r>
  <r>
    <s v="ORD-100902"/>
    <x v="709"/>
    <s v="Richard Mcdonald"/>
    <x v="3"/>
    <x v="0"/>
    <x v="1"/>
    <n v="398.48"/>
    <n v="-18.32"/>
    <n v="10"/>
    <n v="0.3"/>
  </r>
  <r>
    <s v="ORD-100903"/>
    <x v="710"/>
    <s v="Roberto Grant"/>
    <x v="0"/>
    <x v="2"/>
    <x v="3"/>
    <n v="41.97"/>
    <n v="6.42"/>
    <n v="9"/>
    <n v="0.05"/>
  </r>
  <r>
    <s v="ORD-100904"/>
    <x v="587"/>
    <s v="Melissa Davis"/>
    <x v="2"/>
    <x v="2"/>
    <x v="11"/>
    <n v="74.209999999999994"/>
    <n v="7.12"/>
    <n v="3"/>
    <n v="0.1"/>
  </r>
  <r>
    <s v="ORD-100905"/>
    <x v="711"/>
    <s v="James Fields"/>
    <x v="0"/>
    <x v="1"/>
    <x v="5"/>
    <n v="4789.46"/>
    <n v="693.22"/>
    <n v="10"/>
    <n v="0.3"/>
  </r>
  <r>
    <s v="ORD-100906"/>
    <x v="712"/>
    <s v="Jeff Martin"/>
    <x v="1"/>
    <x v="0"/>
    <x v="1"/>
    <n v="1593.6"/>
    <n v="297"/>
    <n v="3"/>
    <n v="0.2"/>
  </r>
  <r>
    <s v="ORD-100907"/>
    <x v="583"/>
    <s v="Russell Rivera"/>
    <x v="3"/>
    <x v="1"/>
    <x v="4"/>
    <n v="1108.5899999999999"/>
    <n v="103.07"/>
    <n v="4"/>
    <n v="0.2"/>
  </r>
  <r>
    <s v="ORD-100908"/>
    <x v="713"/>
    <s v="Jacqueline Foster"/>
    <x v="0"/>
    <x v="2"/>
    <x v="11"/>
    <n v="104.1"/>
    <n v="13.52"/>
    <n v="10"/>
    <n v="0.05"/>
  </r>
  <r>
    <s v="ORD-100909"/>
    <x v="714"/>
    <s v="James Craig"/>
    <x v="1"/>
    <x v="1"/>
    <x v="9"/>
    <n v="3926.49"/>
    <n v="486.02"/>
    <n v="3"/>
    <n v="0"/>
  </r>
  <r>
    <s v="ORD-100910"/>
    <x v="715"/>
    <s v="Susan Nolan"/>
    <x v="2"/>
    <x v="0"/>
    <x v="8"/>
    <n v="819.36"/>
    <n v="155.07"/>
    <n v="9"/>
    <n v="0.2"/>
  </r>
  <r>
    <s v="ORD-100911"/>
    <x v="564"/>
    <s v="Kristen Hayes"/>
    <x v="3"/>
    <x v="2"/>
    <x v="11"/>
    <n v="21.4"/>
    <n v="1.29"/>
    <n v="1"/>
    <n v="0.1"/>
  </r>
  <r>
    <s v="ORD-100912"/>
    <x v="716"/>
    <s v="Larry Rodgers"/>
    <x v="2"/>
    <x v="0"/>
    <x v="0"/>
    <n v="535.51"/>
    <n v="129.63"/>
    <n v="2"/>
    <n v="0"/>
  </r>
  <r>
    <s v="ORD-100913"/>
    <x v="717"/>
    <s v="Kyle Turner"/>
    <x v="2"/>
    <x v="1"/>
    <x v="4"/>
    <n v="3678.73"/>
    <n v="487.8"/>
    <n v="1"/>
    <n v="0.1"/>
  </r>
  <r>
    <s v="ORD-100914"/>
    <x v="718"/>
    <s v="April Wall"/>
    <x v="0"/>
    <x v="1"/>
    <x v="5"/>
    <n v="6681.63"/>
    <n v="834.76"/>
    <n v="4"/>
    <n v="0.1"/>
  </r>
  <r>
    <s v="ORD-100915"/>
    <x v="55"/>
    <s v="Lori Olson"/>
    <x v="3"/>
    <x v="2"/>
    <x v="7"/>
    <n v="80.06"/>
    <n v="7.42"/>
    <n v="4"/>
    <n v="0.2"/>
  </r>
  <r>
    <s v="ORD-100916"/>
    <x v="719"/>
    <s v="Jesus Rosales"/>
    <x v="2"/>
    <x v="1"/>
    <x v="9"/>
    <n v="3401.7"/>
    <n v="798.64"/>
    <n v="3"/>
    <n v="0.1"/>
  </r>
  <r>
    <s v="ORD-100917"/>
    <x v="720"/>
    <s v="Jeanne Potter"/>
    <x v="3"/>
    <x v="2"/>
    <x v="11"/>
    <n v="103.24"/>
    <n v="17.57"/>
    <n v="2"/>
    <n v="0"/>
  </r>
  <r>
    <s v="ORD-100918"/>
    <x v="721"/>
    <s v="Shari Cox"/>
    <x v="2"/>
    <x v="0"/>
    <x v="10"/>
    <n v="2050.2199999999998"/>
    <n v="345.88"/>
    <n v="3"/>
    <n v="0.3"/>
  </r>
  <r>
    <s v="ORD-100919"/>
    <x v="722"/>
    <s v="Claudia Friedman"/>
    <x v="2"/>
    <x v="2"/>
    <x v="6"/>
    <n v="183.8"/>
    <n v="30.91"/>
    <n v="1"/>
    <n v="0.1"/>
  </r>
  <r>
    <s v="ORD-100920"/>
    <x v="373"/>
    <s v="Robert Moreno"/>
    <x v="1"/>
    <x v="1"/>
    <x v="4"/>
    <n v="4949.99"/>
    <n v="796.59"/>
    <n v="3"/>
    <n v="0.3"/>
  </r>
  <r>
    <s v="ORD-100921"/>
    <x v="199"/>
    <s v="Jason Williams"/>
    <x v="1"/>
    <x v="0"/>
    <x v="1"/>
    <n v="301.63"/>
    <n v="-5.91"/>
    <n v="6"/>
    <n v="0.1"/>
  </r>
  <r>
    <s v="ORD-100922"/>
    <x v="723"/>
    <s v="Veronica Tanner"/>
    <x v="2"/>
    <x v="0"/>
    <x v="8"/>
    <n v="852.66"/>
    <n v="196.71"/>
    <n v="3"/>
    <n v="0"/>
  </r>
  <r>
    <s v="ORD-100923"/>
    <x v="622"/>
    <s v="Raymond Perry"/>
    <x v="1"/>
    <x v="1"/>
    <x v="4"/>
    <n v="4027.72"/>
    <n v="614.11"/>
    <n v="3"/>
    <n v="0.2"/>
  </r>
  <r>
    <s v="ORD-100924"/>
    <x v="724"/>
    <s v="Alice Franklin"/>
    <x v="1"/>
    <x v="1"/>
    <x v="5"/>
    <n v="2637.56"/>
    <n v="564.88"/>
    <n v="3"/>
    <n v="0"/>
  </r>
  <r>
    <s v="ORD-100925"/>
    <x v="652"/>
    <s v="Paul Soto"/>
    <x v="0"/>
    <x v="0"/>
    <x v="1"/>
    <n v="227.13"/>
    <n v="-10.24"/>
    <n v="3"/>
    <n v="0.05"/>
  </r>
  <r>
    <s v="ORD-100926"/>
    <x v="725"/>
    <s v="Charles Hill"/>
    <x v="1"/>
    <x v="2"/>
    <x v="6"/>
    <n v="6.16"/>
    <n v="0.42"/>
    <n v="1"/>
    <n v="0.3"/>
  </r>
  <r>
    <s v="ORD-100927"/>
    <x v="726"/>
    <s v="Daniel Valenzuela"/>
    <x v="3"/>
    <x v="1"/>
    <x v="2"/>
    <n v="2940.62"/>
    <n v="633.91999999999996"/>
    <n v="6"/>
    <n v="0.2"/>
  </r>
  <r>
    <s v="ORD-100928"/>
    <x v="727"/>
    <s v="Denise James"/>
    <x v="0"/>
    <x v="0"/>
    <x v="8"/>
    <n v="244.85"/>
    <n v="39.78"/>
    <n v="2"/>
    <n v="0.05"/>
  </r>
  <r>
    <s v="ORD-100929"/>
    <x v="228"/>
    <s v="Angela Carter"/>
    <x v="2"/>
    <x v="1"/>
    <x v="5"/>
    <n v="7480.97"/>
    <n v="1643.75"/>
    <n v="7"/>
    <n v="0.05"/>
  </r>
  <r>
    <s v="ORD-100930"/>
    <x v="192"/>
    <s v="Michael Davis"/>
    <x v="1"/>
    <x v="2"/>
    <x v="7"/>
    <n v="19.350000000000001"/>
    <n v="0.78"/>
    <n v="10"/>
    <n v="0.3"/>
  </r>
  <r>
    <s v="ORD-100931"/>
    <x v="75"/>
    <s v="Tara Davis"/>
    <x v="0"/>
    <x v="1"/>
    <x v="2"/>
    <n v="240.91"/>
    <n v="52"/>
    <n v="1"/>
    <n v="0.05"/>
  </r>
  <r>
    <s v="ORD-100932"/>
    <x v="728"/>
    <s v="Bryan Baker"/>
    <x v="0"/>
    <x v="0"/>
    <x v="8"/>
    <n v="109.32"/>
    <n v="2.81"/>
    <n v="3"/>
    <n v="0.2"/>
  </r>
  <r>
    <s v="ORD-100933"/>
    <x v="729"/>
    <s v="Vincent Olson"/>
    <x v="3"/>
    <x v="2"/>
    <x v="3"/>
    <n v="38.07"/>
    <n v="6.2"/>
    <n v="8"/>
    <n v="0.05"/>
  </r>
  <r>
    <s v="ORD-100934"/>
    <x v="94"/>
    <s v="Timothy Davis"/>
    <x v="1"/>
    <x v="2"/>
    <x v="6"/>
    <n v="32.64"/>
    <n v="3.93"/>
    <n v="7"/>
    <n v="0.3"/>
  </r>
  <r>
    <s v="ORD-100935"/>
    <x v="730"/>
    <s v="Michael Williams"/>
    <x v="2"/>
    <x v="1"/>
    <x v="9"/>
    <n v="4247.8999999999996"/>
    <n v="435.98"/>
    <n v="7"/>
    <n v="0.2"/>
  </r>
  <r>
    <s v="ORD-100936"/>
    <x v="731"/>
    <s v="Joseph Perry"/>
    <x v="2"/>
    <x v="2"/>
    <x v="11"/>
    <n v="141.44999999999999"/>
    <n v="7.86"/>
    <n v="2"/>
    <n v="0.1"/>
  </r>
  <r>
    <s v="ORD-100937"/>
    <x v="355"/>
    <s v="Jason Perez"/>
    <x v="3"/>
    <x v="0"/>
    <x v="10"/>
    <n v="2846.07"/>
    <n v="13.95"/>
    <n v="9"/>
    <n v="0.05"/>
  </r>
  <r>
    <s v="ORD-100938"/>
    <x v="263"/>
    <s v="Danielle Taylor"/>
    <x v="1"/>
    <x v="1"/>
    <x v="2"/>
    <n v="1575.35"/>
    <n v="215.67"/>
    <n v="1"/>
    <n v="0.05"/>
  </r>
  <r>
    <s v="ORD-100939"/>
    <x v="205"/>
    <s v="Philip Reed"/>
    <x v="3"/>
    <x v="1"/>
    <x v="2"/>
    <n v="2834.39"/>
    <n v="301.33999999999997"/>
    <n v="7"/>
    <n v="0.3"/>
  </r>
  <r>
    <s v="ORD-100940"/>
    <x v="732"/>
    <s v="Marissa Ellis"/>
    <x v="0"/>
    <x v="1"/>
    <x v="4"/>
    <n v="3818.89"/>
    <n v="915.67"/>
    <n v="7"/>
    <n v="0.05"/>
  </r>
  <r>
    <s v="ORD-100941"/>
    <x v="487"/>
    <s v="Phillip Morrison"/>
    <x v="1"/>
    <x v="1"/>
    <x v="2"/>
    <n v="1819.59"/>
    <n v="219.56"/>
    <n v="3"/>
    <n v="0"/>
  </r>
  <r>
    <s v="ORD-100942"/>
    <x v="490"/>
    <s v="Kathleen Brown"/>
    <x v="0"/>
    <x v="2"/>
    <x v="3"/>
    <n v="26.92"/>
    <n v="1.62"/>
    <n v="10"/>
    <n v="0.05"/>
  </r>
  <r>
    <s v="ORD-100943"/>
    <x v="410"/>
    <s v="Vincent Garcia"/>
    <x v="3"/>
    <x v="0"/>
    <x v="10"/>
    <n v="1083.0899999999999"/>
    <n v="-16.399999999999999"/>
    <n v="1"/>
    <n v="0.3"/>
  </r>
  <r>
    <s v="ORD-100944"/>
    <x v="733"/>
    <s v="Michelle Ward"/>
    <x v="2"/>
    <x v="1"/>
    <x v="2"/>
    <n v="1261.27"/>
    <n v="131.03"/>
    <n v="3"/>
    <n v="0.3"/>
  </r>
  <r>
    <s v="ORD-100945"/>
    <x v="734"/>
    <s v="Juan Rowland"/>
    <x v="0"/>
    <x v="1"/>
    <x v="9"/>
    <n v="2076.54"/>
    <n v="471.35"/>
    <n v="9"/>
    <n v="0.1"/>
  </r>
  <r>
    <s v="ORD-100946"/>
    <x v="735"/>
    <s v="Randall Townsend"/>
    <x v="2"/>
    <x v="1"/>
    <x v="9"/>
    <n v="5347.01"/>
    <n v="1237.27"/>
    <n v="7"/>
    <n v="0.05"/>
  </r>
  <r>
    <s v="ORD-100947"/>
    <x v="368"/>
    <s v="Joe Reed"/>
    <x v="1"/>
    <x v="1"/>
    <x v="5"/>
    <n v="2157"/>
    <n v="263.47000000000003"/>
    <n v="10"/>
    <n v="0.05"/>
  </r>
  <r>
    <s v="ORD-100948"/>
    <x v="736"/>
    <s v="Amber Barnes"/>
    <x v="0"/>
    <x v="0"/>
    <x v="1"/>
    <n v="1295.58"/>
    <n v="118.09"/>
    <n v="9"/>
    <n v="0.2"/>
  </r>
  <r>
    <s v="ORD-100949"/>
    <x v="737"/>
    <s v="Karen Davis"/>
    <x v="1"/>
    <x v="0"/>
    <x v="1"/>
    <n v="698.03"/>
    <n v="-35.11"/>
    <n v="4"/>
    <n v="0.3"/>
  </r>
  <r>
    <s v="ORD-100950"/>
    <x v="14"/>
    <s v="Russell Gordon"/>
    <x v="0"/>
    <x v="1"/>
    <x v="2"/>
    <n v="550.04"/>
    <n v="99.18"/>
    <n v="10"/>
    <n v="0.2"/>
  </r>
  <r>
    <s v="ORD-100951"/>
    <x v="738"/>
    <s v="Erin Silva"/>
    <x v="3"/>
    <x v="0"/>
    <x v="1"/>
    <n v="680.01"/>
    <n v="121.41"/>
    <n v="9"/>
    <n v="0.2"/>
  </r>
  <r>
    <s v="ORD-100952"/>
    <x v="383"/>
    <s v="Megan Hernandez"/>
    <x v="1"/>
    <x v="0"/>
    <x v="1"/>
    <n v="1940.17"/>
    <n v="-35.17"/>
    <n v="2"/>
    <n v="0.1"/>
  </r>
  <r>
    <s v="ORD-100953"/>
    <x v="739"/>
    <s v="James Green"/>
    <x v="1"/>
    <x v="0"/>
    <x v="8"/>
    <n v="1366.82"/>
    <n v="-45.82"/>
    <n v="5"/>
    <n v="0.2"/>
  </r>
  <r>
    <s v="ORD-100954"/>
    <x v="414"/>
    <s v="Lori Roman"/>
    <x v="2"/>
    <x v="1"/>
    <x v="4"/>
    <n v="1706.94"/>
    <n v="172.99"/>
    <n v="5"/>
    <n v="0.1"/>
  </r>
  <r>
    <s v="ORD-100955"/>
    <x v="740"/>
    <s v="Emily Washington"/>
    <x v="3"/>
    <x v="0"/>
    <x v="8"/>
    <n v="1227.1400000000001"/>
    <n v="32.369999999999997"/>
    <n v="10"/>
    <n v="0.05"/>
  </r>
  <r>
    <s v="ORD-100956"/>
    <x v="741"/>
    <s v="Kristen Herrera"/>
    <x v="2"/>
    <x v="2"/>
    <x v="7"/>
    <n v="26.99"/>
    <n v="3.52"/>
    <n v="8"/>
    <n v="0.2"/>
  </r>
  <r>
    <s v="ORD-100957"/>
    <x v="742"/>
    <s v="Leslie Ryan"/>
    <x v="1"/>
    <x v="2"/>
    <x v="6"/>
    <n v="246.97"/>
    <n v="11.92"/>
    <n v="6"/>
    <n v="0.1"/>
  </r>
  <r>
    <s v="ORD-100958"/>
    <x v="743"/>
    <s v="Larry Rodriguez"/>
    <x v="2"/>
    <x v="1"/>
    <x v="5"/>
    <n v="5942.07"/>
    <n v="1346.81"/>
    <n v="8"/>
    <n v="0.2"/>
  </r>
  <r>
    <s v="ORD-100959"/>
    <x v="744"/>
    <s v="Joshua Galvan"/>
    <x v="3"/>
    <x v="1"/>
    <x v="9"/>
    <n v="291.12"/>
    <n v="36.69"/>
    <n v="2"/>
    <n v="0.2"/>
  </r>
  <r>
    <s v="ORD-100960"/>
    <x v="745"/>
    <s v="Gary Bryant"/>
    <x v="2"/>
    <x v="2"/>
    <x v="11"/>
    <n v="153.47"/>
    <n v="9.5500000000000007"/>
    <n v="1"/>
    <n v="0.1"/>
  </r>
  <r>
    <s v="ORD-100961"/>
    <x v="102"/>
    <s v="William Yoder"/>
    <x v="1"/>
    <x v="2"/>
    <x v="3"/>
    <n v="15.21"/>
    <n v="0.87"/>
    <n v="7"/>
    <n v="0"/>
  </r>
  <r>
    <s v="ORD-100962"/>
    <x v="746"/>
    <s v="Megan Barnes"/>
    <x v="0"/>
    <x v="0"/>
    <x v="0"/>
    <n v="1355.87"/>
    <n v="6.26"/>
    <n v="10"/>
    <n v="0.05"/>
  </r>
  <r>
    <s v="ORD-100963"/>
    <x v="747"/>
    <s v="Mr. David Byrd"/>
    <x v="3"/>
    <x v="2"/>
    <x v="11"/>
    <n v="217.66"/>
    <n v="24.08"/>
    <n v="3"/>
    <n v="0.2"/>
  </r>
  <r>
    <s v="ORD-100964"/>
    <x v="206"/>
    <s v="Courtney Barton"/>
    <x v="3"/>
    <x v="0"/>
    <x v="8"/>
    <n v="1694.74"/>
    <n v="-12.6"/>
    <n v="2"/>
    <n v="0.2"/>
  </r>
  <r>
    <s v="ORD-100965"/>
    <x v="483"/>
    <s v="Kristie Wilson"/>
    <x v="0"/>
    <x v="0"/>
    <x v="10"/>
    <n v="166.97"/>
    <n v="-12.09"/>
    <n v="5"/>
    <n v="0.1"/>
  </r>
  <r>
    <s v="ORD-100966"/>
    <x v="124"/>
    <s v="Mariah Preston"/>
    <x v="1"/>
    <x v="1"/>
    <x v="2"/>
    <n v="2617.89"/>
    <n v="293.68"/>
    <n v="1"/>
    <n v="0.3"/>
  </r>
  <r>
    <s v="ORD-100967"/>
    <x v="448"/>
    <s v="Nicole Lane"/>
    <x v="1"/>
    <x v="2"/>
    <x v="3"/>
    <n v="69.150000000000006"/>
    <n v="12"/>
    <n v="9"/>
    <n v="0"/>
  </r>
  <r>
    <s v="ORD-100968"/>
    <x v="748"/>
    <s v="Vernon Lopez"/>
    <x v="2"/>
    <x v="2"/>
    <x v="3"/>
    <n v="74.37"/>
    <n v="11.32"/>
    <n v="8"/>
    <n v="0.05"/>
  </r>
  <r>
    <s v="ORD-100969"/>
    <x v="643"/>
    <s v="Cheryl Santiago"/>
    <x v="3"/>
    <x v="0"/>
    <x v="0"/>
    <n v="307.07"/>
    <n v="44.13"/>
    <n v="2"/>
    <n v="0.3"/>
  </r>
  <r>
    <s v="ORD-100970"/>
    <x v="749"/>
    <s v="Kayla Moon"/>
    <x v="1"/>
    <x v="2"/>
    <x v="3"/>
    <n v="98.28"/>
    <n v="17.82"/>
    <n v="7"/>
    <n v="0"/>
  </r>
  <r>
    <s v="ORD-100971"/>
    <x v="347"/>
    <s v="Stephanie Allison"/>
    <x v="3"/>
    <x v="1"/>
    <x v="2"/>
    <n v="2721.9"/>
    <n v="290.98"/>
    <n v="9"/>
    <n v="0.1"/>
  </r>
  <r>
    <s v="ORD-100972"/>
    <x v="182"/>
    <s v="Michael Ho"/>
    <x v="1"/>
    <x v="2"/>
    <x v="3"/>
    <n v="40.26"/>
    <n v="6.14"/>
    <n v="5"/>
    <n v="0.2"/>
  </r>
  <r>
    <s v="ORD-100973"/>
    <x v="750"/>
    <s v="Jason Sutton"/>
    <x v="3"/>
    <x v="1"/>
    <x v="4"/>
    <n v="1704.34"/>
    <n v="324.86"/>
    <n v="5"/>
    <n v="0.2"/>
  </r>
  <r>
    <s v="ORD-100974"/>
    <x v="251"/>
    <s v="Paul Brown"/>
    <x v="0"/>
    <x v="0"/>
    <x v="1"/>
    <n v="1361.48"/>
    <n v="153.01"/>
    <n v="3"/>
    <n v="0.1"/>
  </r>
  <r>
    <s v="ORD-100975"/>
    <x v="751"/>
    <s v="Troy Torres"/>
    <x v="2"/>
    <x v="2"/>
    <x v="7"/>
    <n v="61.57"/>
    <n v="11.56"/>
    <n v="1"/>
    <n v="0.05"/>
  </r>
  <r>
    <s v="ORD-100976"/>
    <x v="696"/>
    <s v="Jennifer Kim"/>
    <x v="1"/>
    <x v="0"/>
    <x v="8"/>
    <n v="379.38"/>
    <n v="39.369999999999997"/>
    <n v="2"/>
    <n v="0.05"/>
  </r>
  <r>
    <s v="ORD-100977"/>
    <x v="752"/>
    <s v="Tiffany Roberson"/>
    <x v="2"/>
    <x v="2"/>
    <x v="7"/>
    <n v="112.81"/>
    <n v="8.89"/>
    <n v="1"/>
    <n v="0.3"/>
  </r>
  <r>
    <s v="ORD-100978"/>
    <x v="753"/>
    <s v="Alexander Lamb"/>
    <x v="1"/>
    <x v="2"/>
    <x v="7"/>
    <n v="37.82"/>
    <n v="7.55"/>
    <n v="2"/>
    <n v="0"/>
  </r>
  <r>
    <s v="ORD-100979"/>
    <x v="346"/>
    <s v="Dustin Green"/>
    <x v="1"/>
    <x v="1"/>
    <x v="5"/>
    <n v="8612.41"/>
    <n v="1706.2"/>
    <n v="5"/>
    <n v="0.3"/>
  </r>
  <r>
    <s v="ORD-100980"/>
    <x v="754"/>
    <s v="Courtney Anderson"/>
    <x v="2"/>
    <x v="2"/>
    <x v="6"/>
    <n v="65.92"/>
    <n v="7.37"/>
    <n v="8"/>
    <n v="0"/>
  </r>
  <r>
    <s v="ORD-100981"/>
    <x v="755"/>
    <s v="Dennis Green"/>
    <x v="2"/>
    <x v="0"/>
    <x v="0"/>
    <n v="1814.36"/>
    <n v="42.3"/>
    <n v="3"/>
    <n v="0.3"/>
  </r>
  <r>
    <s v="ORD-100982"/>
    <x v="275"/>
    <s v="Hannah Wilson"/>
    <x v="1"/>
    <x v="2"/>
    <x v="7"/>
    <n v="156.63"/>
    <n v="18.96"/>
    <n v="5"/>
    <n v="0.2"/>
  </r>
  <r>
    <s v="ORD-100983"/>
    <x v="521"/>
    <s v="Jerome Tucker"/>
    <x v="1"/>
    <x v="0"/>
    <x v="8"/>
    <n v="1015.78"/>
    <n v="132.02000000000001"/>
    <n v="4"/>
    <n v="0.3"/>
  </r>
  <r>
    <s v="ORD-100984"/>
    <x v="657"/>
    <s v="Jonathan Koch"/>
    <x v="3"/>
    <x v="0"/>
    <x v="10"/>
    <n v="2784.29"/>
    <n v="115.85"/>
    <n v="5"/>
    <n v="0.3"/>
  </r>
  <r>
    <s v="ORD-100985"/>
    <x v="756"/>
    <s v="Noah Shaw"/>
    <x v="1"/>
    <x v="1"/>
    <x v="9"/>
    <n v="3692.97"/>
    <n v="466.1"/>
    <n v="1"/>
    <n v="0.3"/>
  </r>
  <r>
    <s v="ORD-100986"/>
    <x v="390"/>
    <s v="Lynn Clark"/>
    <x v="2"/>
    <x v="1"/>
    <x v="2"/>
    <n v="596.27"/>
    <n v="142.78"/>
    <n v="6"/>
    <n v="0.05"/>
  </r>
  <r>
    <s v="ORD-100987"/>
    <x v="735"/>
    <s v="Anne Simpson DVM"/>
    <x v="1"/>
    <x v="0"/>
    <x v="1"/>
    <n v="1079.57"/>
    <n v="-95.72"/>
    <n v="8"/>
    <n v="0"/>
  </r>
  <r>
    <s v="ORD-100988"/>
    <x v="757"/>
    <s v="Sheri Harris"/>
    <x v="2"/>
    <x v="1"/>
    <x v="9"/>
    <n v="1490.96"/>
    <n v="356.61"/>
    <n v="1"/>
    <n v="0"/>
  </r>
  <r>
    <s v="ORD-100989"/>
    <x v="758"/>
    <s v="Nicole Wiggins"/>
    <x v="3"/>
    <x v="0"/>
    <x v="0"/>
    <n v="2683.45"/>
    <n v="199.86"/>
    <n v="8"/>
    <n v="0.2"/>
  </r>
  <r>
    <s v="ORD-100990"/>
    <x v="759"/>
    <s v="Bradley Garcia"/>
    <x v="1"/>
    <x v="0"/>
    <x v="8"/>
    <n v="1473.56"/>
    <n v="-134.31"/>
    <n v="2"/>
    <n v="0"/>
  </r>
  <r>
    <s v="ORD-100991"/>
    <x v="322"/>
    <s v="Michelle Horne"/>
    <x v="0"/>
    <x v="1"/>
    <x v="5"/>
    <n v="1290.1500000000001"/>
    <n v="305.23"/>
    <n v="9"/>
    <n v="0.05"/>
  </r>
  <r>
    <s v="ORD-100992"/>
    <x v="183"/>
    <s v="Alejandra Pugh"/>
    <x v="0"/>
    <x v="0"/>
    <x v="8"/>
    <n v="697.59"/>
    <n v="-48.57"/>
    <n v="6"/>
    <n v="0.05"/>
  </r>
  <r>
    <s v="ORD-100993"/>
    <x v="97"/>
    <s v="George Hogan"/>
    <x v="2"/>
    <x v="1"/>
    <x v="9"/>
    <n v="3899.84"/>
    <n v="919.44"/>
    <n v="4"/>
    <n v="0.1"/>
  </r>
  <r>
    <s v="ORD-100994"/>
    <x v="760"/>
    <s v="Alexander King"/>
    <x v="0"/>
    <x v="2"/>
    <x v="7"/>
    <n v="119.67"/>
    <n v="10.93"/>
    <n v="4"/>
    <n v="0.05"/>
  </r>
  <r>
    <s v="ORD-100995"/>
    <x v="377"/>
    <s v="Lacey Russell"/>
    <x v="0"/>
    <x v="2"/>
    <x v="6"/>
    <n v="148.76"/>
    <n v="19.03"/>
    <n v="3"/>
    <n v="0.1"/>
  </r>
  <r>
    <s v="ORD-100996"/>
    <x v="761"/>
    <s v="Megan Wilkinson"/>
    <x v="2"/>
    <x v="1"/>
    <x v="9"/>
    <n v="1176.76"/>
    <n v="167.48"/>
    <n v="10"/>
    <n v="0.1"/>
  </r>
  <r>
    <s v="ORD-100997"/>
    <x v="762"/>
    <s v="Daniel Callahan"/>
    <x v="2"/>
    <x v="0"/>
    <x v="8"/>
    <n v="237.55"/>
    <n v="23.64"/>
    <n v="4"/>
    <n v="0.3"/>
  </r>
  <r>
    <s v="ORD-100998"/>
    <x v="763"/>
    <s v="Michael Ford"/>
    <x v="3"/>
    <x v="1"/>
    <x v="2"/>
    <n v="2898.64"/>
    <n v="473.81"/>
    <n v="9"/>
    <n v="0.3"/>
  </r>
  <r>
    <s v="ORD-100999"/>
    <x v="764"/>
    <s v="Mary Klein"/>
    <x v="2"/>
    <x v="2"/>
    <x v="11"/>
    <n v="36.39"/>
    <n v="1.49"/>
    <n v="6"/>
    <n v="0.3"/>
  </r>
  <r>
    <s v="ORD-101000"/>
    <x v="765"/>
    <s v="Mary Durham"/>
    <x v="2"/>
    <x v="0"/>
    <x v="0"/>
    <n v="1336.77"/>
    <n v="-115.78"/>
    <n v="5"/>
    <n v="0.05"/>
  </r>
  <r>
    <s v="ORD-101001"/>
    <x v="766"/>
    <s v="James West"/>
    <x v="0"/>
    <x v="2"/>
    <x v="11"/>
    <n v="12.87"/>
    <n v="1.65"/>
    <n v="9"/>
    <n v="0.1"/>
  </r>
  <r>
    <s v="ORD-101002"/>
    <x v="208"/>
    <s v="Jeanne Blackburn"/>
    <x v="0"/>
    <x v="0"/>
    <x v="0"/>
    <n v="1448.65"/>
    <n v="161.13"/>
    <n v="1"/>
    <n v="0.2"/>
  </r>
  <r>
    <s v="ORD-101003"/>
    <x v="767"/>
    <s v="Tommy Fleming"/>
    <x v="3"/>
    <x v="1"/>
    <x v="5"/>
    <n v="3394.81"/>
    <n v="678.1"/>
    <n v="3"/>
    <n v="0.2"/>
  </r>
  <r>
    <s v="ORD-101004"/>
    <x v="768"/>
    <s v="Laura Williams"/>
    <x v="2"/>
    <x v="1"/>
    <x v="4"/>
    <n v="214.17"/>
    <n v="56.74"/>
    <n v="2"/>
    <n v="0.05"/>
  </r>
  <r>
    <s v="ORD-101005"/>
    <x v="769"/>
    <s v="Sabrina Bryan"/>
    <x v="1"/>
    <x v="0"/>
    <x v="0"/>
    <n v="1794.85"/>
    <n v="339.56"/>
    <n v="4"/>
    <n v="0"/>
  </r>
  <r>
    <s v="ORD-101006"/>
    <x v="770"/>
    <s v="Anthony Clark"/>
    <x v="0"/>
    <x v="2"/>
    <x v="3"/>
    <n v="50.85"/>
    <n v="2.5299999999999998"/>
    <n v="7"/>
    <n v="0.2"/>
  </r>
  <r>
    <s v="ORD-101007"/>
    <x v="771"/>
    <s v="Thomas Burns"/>
    <x v="3"/>
    <x v="0"/>
    <x v="8"/>
    <n v="959.67"/>
    <n v="195.27"/>
    <n v="7"/>
    <n v="0.05"/>
  </r>
  <r>
    <s v="ORD-101008"/>
    <x v="628"/>
    <s v="Michael Meadows"/>
    <x v="0"/>
    <x v="0"/>
    <x v="1"/>
    <n v="588.61"/>
    <n v="-33.380000000000003"/>
    <n v="5"/>
    <n v="0.05"/>
  </r>
  <r>
    <s v="ORD-101009"/>
    <x v="772"/>
    <s v="Julie Montoya"/>
    <x v="1"/>
    <x v="0"/>
    <x v="10"/>
    <n v="484.78"/>
    <n v="-37"/>
    <n v="4"/>
    <n v="0.05"/>
  </r>
  <r>
    <s v="ORD-101010"/>
    <x v="773"/>
    <s v="Natasha Montoya"/>
    <x v="1"/>
    <x v="1"/>
    <x v="9"/>
    <n v="2569.52"/>
    <n v="309.54000000000002"/>
    <n v="3"/>
    <n v="0.2"/>
  </r>
  <r>
    <s v="ORD-101011"/>
    <x v="774"/>
    <s v="Jennifer Swanson"/>
    <x v="2"/>
    <x v="1"/>
    <x v="5"/>
    <n v="7879.12"/>
    <n v="1426.14"/>
    <n v="9"/>
    <n v="0.05"/>
  </r>
  <r>
    <s v="ORD-101012"/>
    <x v="247"/>
    <s v="Jessica Arroyo"/>
    <x v="2"/>
    <x v="1"/>
    <x v="4"/>
    <n v="1300.25"/>
    <n v="149.72"/>
    <n v="6"/>
    <n v="0"/>
  </r>
  <r>
    <s v="ORD-101013"/>
    <x v="775"/>
    <s v="Ethan Thomas"/>
    <x v="0"/>
    <x v="1"/>
    <x v="5"/>
    <n v="5359.88"/>
    <n v="671.74"/>
    <n v="6"/>
    <n v="0"/>
  </r>
  <r>
    <s v="ORD-101014"/>
    <x v="776"/>
    <s v="Patricia Byrd"/>
    <x v="1"/>
    <x v="2"/>
    <x v="3"/>
    <n v="75.14"/>
    <n v="3.55"/>
    <n v="9"/>
    <n v="0.1"/>
  </r>
  <r>
    <s v="ORD-101015"/>
    <x v="270"/>
    <s v="Tara Smith"/>
    <x v="3"/>
    <x v="0"/>
    <x v="0"/>
    <n v="995.67"/>
    <n v="180.74"/>
    <n v="9"/>
    <n v="0.1"/>
  </r>
  <r>
    <s v="ORD-101016"/>
    <x v="777"/>
    <s v="Brooke Zuniga"/>
    <x v="0"/>
    <x v="0"/>
    <x v="10"/>
    <n v="1673.57"/>
    <n v="68.459999999999994"/>
    <n v="4"/>
    <n v="0.3"/>
  </r>
  <r>
    <s v="ORD-101017"/>
    <x v="435"/>
    <s v="Steven Soto"/>
    <x v="1"/>
    <x v="0"/>
    <x v="10"/>
    <n v="3057.4"/>
    <n v="499.22"/>
    <n v="9"/>
    <n v="0.1"/>
  </r>
  <r>
    <s v="ORD-101018"/>
    <x v="778"/>
    <s v="Breanna Woods"/>
    <x v="0"/>
    <x v="2"/>
    <x v="6"/>
    <n v="89.39"/>
    <n v="14.26"/>
    <n v="8"/>
    <n v="0.1"/>
  </r>
  <r>
    <s v="ORD-101019"/>
    <x v="210"/>
    <s v="Travis Stone"/>
    <x v="2"/>
    <x v="2"/>
    <x v="3"/>
    <n v="76.16"/>
    <n v="8.99"/>
    <n v="3"/>
    <n v="0"/>
  </r>
  <r>
    <s v="ORD-101020"/>
    <x v="300"/>
    <s v="Reginald Chen"/>
    <x v="0"/>
    <x v="2"/>
    <x v="7"/>
    <n v="59.98"/>
    <n v="8.1999999999999993"/>
    <n v="2"/>
    <n v="0.3"/>
  </r>
  <r>
    <s v="ORD-101021"/>
    <x v="779"/>
    <s v="Valerie Martinez"/>
    <x v="1"/>
    <x v="1"/>
    <x v="4"/>
    <n v="881.65"/>
    <n v="178.48"/>
    <n v="6"/>
    <n v="0.2"/>
  </r>
  <r>
    <s v="ORD-101022"/>
    <x v="780"/>
    <s v="Casey Scott"/>
    <x v="2"/>
    <x v="0"/>
    <x v="1"/>
    <n v="968.71"/>
    <n v="126.71"/>
    <n v="9"/>
    <n v="0.1"/>
  </r>
  <r>
    <s v="ORD-101023"/>
    <x v="781"/>
    <s v="Francisco Johnson"/>
    <x v="2"/>
    <x v="0"/>
    <x v="10"/>
    <n v="1980.69"/>
    <n v="-82.44"/>
    <n v="3"/>
    <n v="0.3"/>
  </r>
  <r>
    <s v="ORD-101024"/>
    <x v="782"/>
    <s v="Ashley Sanchez"/>
    <x v="3"/>
    <x v="2"/>
    <x v="3"/>
    <n v="50.3"/>
    <n v="6.88"/>
    <n v="9"/>
    <n v="0.05"/>
  </r>
  <r>
    <s v="ORD-101025"/>
    <x v="268"/>
    <s v="Spencer Evans"/>
    <x v="1"/>
    <x v="1"/>
    <x v="2"/>
    <n v="1198.56"/>
    <n v="145.57"/>
    <n v="9"/>
    <n v="0.2"/>
  </r>
  <r>
    <s v="ORD-101026"/>
    <x v="783"/>
    <s v="Mark West"/>
    <x v="1"/>
    <x v="0"/>
    <x v="0"/>
    <n v="2360.8200000000002"/>
    <n v="-193.23"/>
    <n v="3"/>
    <n v="0.1"/>
  </r>
  <r>
    <s v="ORD-101027"/>
    <x v="504"/>
    <s v="Randall Bowman"/>
    <x v="3"/>
    <x v="0"/>
    <x v="10"/>
    <n v="1676.63"/>
    <n v="81.91"/>
    <n v="6"/>
    <n v="0.3"/>
  </r>
  <r>
    <s v="ORD-101028"/>
    <x v="598"/>
    <s v="Mr. Michael Kirby"/>
    <x v="3"/>
    <x v="1"/>
    <x v="5"/>
    <n v="8855.5499999999993"/>
    <n v="2187.9699999999998"/>
    <n v="2"/>
    <n v="0.1"/>
  </r>
  <r>
    <s v="ORD-101029"/>
    <x v="666"/>
    <s v="Sean Briggs"/>
    <x v="0"/>
    <x v="1"/>
    <x v="2"/>
    <n v="1596.99"/>
    <n v="166.11"/>
    <n v="6"/>
    <n v="0.3"/>
  </r>
  <r>
    <s v="ORD-101030"/>
    <x v="784"/>
    <s v="Philip Myers"/>
    <x v="2"/>
    <x v="0"/>
    <x v="10"/>
    <n v="571.09"/>
    <n v="-9.06"/>
    <n v="5"/>
    <n v="0.05"/>
  </r>
  <r>
    <s v="ORD-101031"/>
    <x v="770"/>
    <s v="William Stewart"/>
    <x v="2"/>
    <x v="0"/>
    <x v="1"/>
    <n v="1126.06"/>
    <n v="-81.34"/>
    <n v="9"/>
    <n v="0.2"/>
  </r>
  <r>
    <s v="ORD-101032"/>
    <x v="785"/>
    <s v="Scott James"/>
    <x v="0"/>
    <x v="1"/>
    <x v="4"/>
    <n v="1605.75"/>
    <n v="186.4"/>
    <n v="8"/>
    <n v="0.1"/>
  </r>
  <r>
    <s v="ORD-101033"/>
    <x v="409"/>
    <s v="Larry Moore"/>
    <x v="2"/>
    <x v="0"/>
    <x v="1"/>
    <n v="832.52"/>
    <n v="15.53"/>
    <n v="7"/>
    <n v="0.3"/>
  </r>
  <r>
    <s v="ORD-101034"/>
    <x v="264"/>
    <s v="Jessica James"/>
    <x v="1"/>
    <x v="0"/>
    <x v="1"/>
    <n v="2146.7199999999998"/>
    <n v="-151.99"/>
    <n v="10"/>
    <n v="0.2"/>
  </r>
  <r>
    <s v="ORD-101035"/>
    <x v="786"/>
    <s v="Robert Smith"/>
    <x v="1"/>
    <x v="0"/>
    <x v="1"/>
    <n v="2319.13"/>
    <n v="299.24"/>
    <n v="5"/>
    <n v="0.1"/>
  </r>
  <r>
    <s v="ORD-101036"/>
    <x v="787"/>
    <s v="Daniel Allen"/>
    <x v="3"/>
    <x v="1"/>
    <x v="4"/>
    <n v="5402.56"/>
    <n v="1446.87"/>
    <n v="5"/>
    <n v="0.1"/>
  </r>
  <r>
    <s v="ORD-101037"/>
    <x v="109"/>
    <s v="Lisa Butler"/>
    <x v="2"/>
    <x v="2"/>
    <x v="11"/>
    <n v="175.62"/>
    <n v="20.09"/>
    <n v="7"/>
    <n v="0.05"/>
  </r>
  <r>
    <s v="ORD-101038"/>
    <x v="566"/>
    <s v="Cynthia Roberts"/>
    <x v="3"/>
    <x v="0"/>
    <x v="10"/>
    <n v="893.44"/>
    <n v="155.26"/>
    <n v="2"/>
    <n v="0.3"/>
  </r>
  <r>
    <s v="ORD-101039"/>
    <x v="788"/>
    <s v="Victor Perry"/>
    <x v="0"/>
    <x v="1"/>
    <x v="4"/>
    <n v="532.34"/>
    <n v="59.34"/>
    <n v="1"/>
    <n v="0.1"/>
  </r>
  <r>
    <s v="ORD-101040"/>
    <x v="789"/>
    <s v="Justin Spencer"/>
    <x v="2"/>
    <x v="0"/>
    <x v="8"/>
    <n v="857.19"/>
    <n v="21.79"/>
    <n v="1"/>
    <n v="0"/>
  </r>
  <r>
    <s v="ORD-101041"/>
    <x v="790"/>
    <s v="Anna Carter"/>
    <x v="0"/>
    <x v="1"/>
    <x v="4"/>
    <n v="1649.8"/>
    <n v="355.34"/>
    <n v="2"/>
    <n v="0.1"/>
  </r>
  <r>
    <s v="ORD-101042"/>
    <x v="603"/>
    <s v="Lisa Haley"/>
    <x v="2"/>
    <x v="1"/>
    <x v="5"/>
    <n v="5895.3"/>
    <n v="741.23"/>
    <n v="4"/>
    <n v="0.1"/>
  </r>
  <r>
    <s v="ORD-101043"/>
    <x v="631"/>
    <s v="Mark Nelson MD"/>
    <x v="0"/>
    <x v="2"/>
    <x v="6"/>
    <n v="96.09"/>
    <n v="13.81"/>
    <n v="5"/>
    <n v="0.2"/>
  </r>
  <r>
    <s v="ORD-101044"/>
    <x v="583"/>
    <s v="Patricia Levy"/>
    <x v="3"/>
    <x v="0"/>
    <x v="10"/>
    <n v="1001.48"/>
    <n v="181.93"/>
    <n v="5"/>
    <n v="0.1"/>
  </r>
  <r>
    <s v="ORD-101045"/>
    <x v="183"/>
    <s v="Catherine Ortega"/>
    <x v="2"/>
    <x v="0"/>
    <x v="0"/>
    <n v="2109.65"/>
    <n v="502.1"/>
    <n v="3"/>
    <n v="0"/>
  </r>
  <r>
    <s v="ORD-101046"/>
    <x v="791"/>
    <s v="Melanie Douglas"/>
    <x v="1"/>
    <x v="0"/>
    <x v="10"/>
    <n v="161.09"/>
    <n v="-10.37"/>
    <n v="5"/>
    <n v="0.2"/>
  </r>
  <r>
    <s v="ORD-101047"/>
    <x v="792"/>
    <s v="Jeremy Leach DDS"/>
    <x v="1"/>
    <x v="0"/>
    <x v="0"/>
    <n v="2624.47"/>
    <n v="-65.94"/>
    <n v="7"/>
    <n v="0.3"/>
  </r>
  <r>
    <s v="ORD-101048"/>
    <x v="674"/>
    <s v="Mark Lee"/>
    <x v="1"/>
    <x v="2"/>
    <x v="11"/>
    <n v="164.99"/>
    <n v="26.29"/>
    <n v="6"/>
    <n v="0.2"/>
  </r>
  <r>
    <s v="ORD-101049"/>
    <x v="793"/>
    <s v="Mario Evans"/>
    <x v="1"/>
    <x v="1"/>
    <x v="5"/>
    <n v="4429.0200000000004"/>
    <n v="1086.1400000000001"/>
    <n v="3"/>
    <n v="0.1"/>
  </r>
  <r>
    <s v="ORD-101050"/>
    <x v="794"/>
    <s v="Lori Harrington"/>
    <x v="0"/>
    <x v="2"/>
    <x v="3"/>
    <n v="2.38"/>
    <n v="0.17"/>
    <n v="9"/>
    <n v="0.3"/>
  </r>
  <r>
    <s v="ORD-101051"/>
    <x v="795"/>
    <s v="Mathew Adams"/>
    <x v="0"/>
    <x v="0"/>
    <x v="0"/>
    <n v="2269.02"/>
    <n v="6.03"/>
    <n v="8"/>
    <n v="0.2"/>
  </r>
  <r>
    <s v="ORD-101052"/>
    <x v="487"/>
    <s v="James Parks"/>
    <x v="0"/>
    <x v="1"/>
    <x v="9"/>
    <n v="2305.27"/>
    <n v="436.2"/>
    <n v="4"/>
    <n v="0"/>
  </r>
  <r>
    <s v="ORD-101053"/>
    <x v="710"/>
    <s v="Matthew Newman"/>
    <x v="2"/>
    <x v="0"/>
    <x v="8"/>
    <n v="151.69999999999999"/>
    <n v="-12.92"/>
    <n v="5"/>
    <n v="0.1"/>
  </r>
  <r>
    <s v="ORD-101054"/>
    <x v="796"/>
    <s v="Dr. Allen Graham DDS"/>
    <x v="1"/>
    <x v="0"/>
    <x v="0"/>
    <n v="3553.54"/>
    <n v="265.74"/>
    <n v="6"/>
    <n v="0.2"/>
  </r>
  <r>
    <s v="ORD-101055"/>
    <x v="797"/>
    <s v="Christina Smith DDS"/>
    <x v="1"/>
    <x v="2"/>
    <x v="6"/>
    <n v="132.38"/>
    <n v="20.100000000000001"/>
    <n v="4"/>
    <n v="0.05"/>
  </r>
  <r>
    <s v="ORD-101056"/>
    <x v="798"/>
    <s v="Maria Mccoy"/>
    <x v="3"/>
    <x v="0"/>
    <x v="1"/>
    <n v="631.92999999999995"/>
    <n v="115.97"/>
    <n v="3"/>
    <n v="0"/>
  </r>
  <r>
    <s v="ORD-101057"/>
    <x v="275"/>
    <s v="Joshua Kelley"/>
    <x v="3"/>
    <x v="0"/>
    <x v="10"/>
    <n v="1424.45"/>
    <n v="-38.24"/>
    <n v="9"/>
    <n v="0"/>
  </r>
  <r>
    <s v="ORD-101058"/>
    <x v="489"/>
    <s v="Amber Jimenez DVM"/>
    <x v="1"/>
    <x v="0"/>
    <x v="1"/>
    <n v="727.05"/>
    <n v="-22.18"/>
    <n v="2"/>
    <n v="0.2"/>
  </r>
  <r>
    <s v="ORD-101059"/>
    <x v="799"/>
    <s v="Haley Weaver"/>
    <x v="2"/>
    <x v="0"/>
    <x v="10"/>
    <n v="597.1"/>
    <n v="106.31"/>
    <n v="8"/>
    <n v="0.05"/>
  </r>
  <r>
    <s v="ORD-101060"/>
    <x v="642"/>
    <s v="Michael Webster"/>
    <x v="3"/>
    <x v="2"/>
    <x v="6"/>
    <n v="169.17"/>
    <n v="10.6"/>
    <n v="3"/>
    <n v="0.05"/>
  </r>
  <r>
    <s v="ORD-101061"/>
    <x v="519"/>
    <s v="Gregory Elliott"/>
    <x v="0"/>
    <x v="2"/>
    <x v="3"/>
    <n v="36.94"/>
    <n v="2.98"/>
    <n v="9"/>
    <n v="0.05"/>
  </r>
  <r>
    <s v="ORD-101062"/>
    <x v="600"/>
    <s v="Tina Andrews"/>
    <x v="1"/>
    <x v="1"/>
    <x v="5"/>
    <n v="829.39"/>
    <n v="161.66999999999999"/>
    <n v="1"/>
    <n v="0.3"/>
  </r>
  <r>
    <s v="ORD-101063"/>
    <x v="71"/>
    <s v="Bradley Erickson"/>
    <x v="2"/>
    <x v="2"/>
    <x v="11"/>
    <n v="58.74"/>
    <n v="10.7"/>
    <n v="2"/>
    <n v="0"/>
  </r>
  <r>
    <s v="ORD-101064"/>
    <x v="800"/>
    <s v="Frederick Eaton"/>
    <x v="1"/>
    <x v="2"/>
    <x v="7"/>
    <n v="102.6"/>
    <n v="12.51"/>
    <n v="2"/>
    <n v="0"/>
  </r>
  <r>
    <s v="ORD-101065"/>
    <x v="801"/>
    <s v="Dawn White"/>
    <x v="0"/>
    <x v="2"/>
    <x v="6"/>
    <n v="112.86"/>
    <n v="6.38"/>
    <n v="7"/>
    <n v="0"/>
  </r>
  <r>
    <s v="ORD-101066"/>
    <x v="802"/>
    <s v="Nicole Smith"/>
    <x v="0"/>
    <x v="1"/>
    <x v="9"/>
    <n v="4244.7"/>
    <n v="469.27"/>
    <n v="7"/>
    <n v="0.1"/>
  </r>
  <r>
    <s v="ORD-101067"/>
    <x v="803"/>
    <s v="Spencer Scott"/>
    <x v="3"/>
    <x v="0"/>
    <x v="0"/>
    <n v="1948.34"/>
    <n v="208.99"/>
    <n v="9"/>
    <n v="0.2"/>
  </r>
  <r>
    <s v="ORD-101068"/>
    <x v="587"/>
    <s v="Stephanie Nichols"/>
    <x v="1"/>
    <x v="0"/>
    <x v="1"/>
    <n v="1056.3399999999999"/>
    <n v="165.46"/>
    <n v="8"/>
    <n v="0"/>
  </r>
  <r>
    <s v="ORD-101069"/>
    <x v="804"/>
    <s v="Jessica Harper"/>
    <x v="2"/>
    <x v="2"/>
    <x v="11"/>
    <n v="69.58"/>
    <n v="7.38"/>
    <n v="8"/>
    <n v="0.1"/>
  </r>
  <r>
    <s v="ORD-101070"/>
    <x v="805"/>
    <s v="Michael Carter"/>
    <x v="1"/>
    <x v="0"/>
    <x v="10"/>
    <n v="2707.77"/>
    <n v="138.91"/>
    <n v="2"/>
    <n v="0.2"/>
  </r>
  <r>
    <s v="ORD-101071"/>
    <x v="806"/>
    <s v="Emily Mays"/>
    <x v="2"/>
    <x v="0"/>
    <x v="0"/>
    <n v="966.43"/>
    <n v="92.28"/>
    <n v="10"/>
    <n v="0.3"/>
  </r>
  <r>
    <s v="ORD-101072"/>
    <x v="807"/>
    <s v="Daniel Campbell"/>
    <x v="2"/>
    <x v="2"/>
    <x v="3"/>
    <n v="6.46"/>
    <n v="0.68"/>
    <n v="9"/>
    <n v="0.05"/>
  </r>
  <r>
    <s v="ORD-101073"/>
    <x v="808"/>
    <s v="Jessica Daniels"/>
    <x v="0"/>
    <x v="2"/>
    <x v="6"/>
    <n v="231.16"/>
    <n v="23.16"/>
    <n v="5"/>
    <n v="0.3"/>
  </r>
  <r>
    <s v="ORD-101074"/>
    <x v="809"/>
    <s v="Misty Ellison"/>
    <x v="0"/>
    <x v="0"/>
    <x v="10"/>
    <n v="1111.02"/>
    <n v="144.88999999999999"/>
    <n v="5"/>
    <n v="0.1"/>
  </r>
  <r>
    <s v="ORD-101075"/>
    <x v="810"/>
    <s v="Martha Brown"/>
    <x v="2"/>
    <x v="1"/>
    <x v="9"/>
    <n v="909.24"/>
    <n v="203"/>
    <n v="10"/>
    <n v="0.2"/>
  </r>
  <r>
    <s v="ORD-101076"/>
    <x v="811"/>
    <s v="Leroy Garcia"/>
    <x v="0"/>
    <x v="1"/>
    <x v="2"/>
    <n v="2262.1"/>
    <n v="560.24"/>
    <n v="6"/>
    <n v="0.1"/>
  </r>
  <r>
    <s v="ORD-101077"/>
    <x v="445"/>
    <s v="Kayla Holmes"/>
    <x v="0"/>
    <x v="2"/>
    <x v="11"/>
    <n v="125.82"/>
    <n v="7.02"/>
    <n v="5"/>
    <n v="0.2"/>
  </r>
  <r>
    <s v="ORD-101078"/>
    <x v="812"/>
    <s v="Joseph West"/>
    <x v="1"/>
    <x v="0"/>
    <x v="1"/>
    <n v="933.67"/>
    <n v="-31.87"/>
    <n v="7"/>
    <n v="0"/>
  </r>
  <r>
    <s v="ORD-101079"/>
    <x v="813"/>
    <s v="Amanda Clark"/>
    <x v="2"/>
    <x v="0"/>
    <x v="1"/>
    <n v="1391.47"/>
    <n v="-87.58"/>
    <n v="2"/>
    <n v="0.1"/>
  </r>
  <r>
    <s v="ORD-101080"/>
    <x v="814"/>
    <s v="Monique Mcguire"/>
    <x v="2"/>
    <x v="1"/>
    <x v="2"/>
    <n v="321.89999999999998"/>
    <n v="61.3"/>
    <n v="7"/>
    <n v="0.2"/>
  </r>
  <r>
    <s v="ORD-101081"/>
    <x v="815"/>
    <s v="Hunter Bowman"/>
    <x v="1"/>
    <x v="1"/>
    <x v="4"/>
    <n v="1141.1600000000001"/>
    <n v="206.43"/>
    <n v="6"/>
    <n v="0.2"/>
  </r>
  <r>
    <s v="ORD-101082"/>
    <x v="816"/>
    <s v="Jennifer Alexander"/>
    <x v="1"/>
    <x v="0"/>
    <x v="0"/>
    <n v="2005.87"/>
    <n v="7.47"/>
    <n v="4"/>
    <n v="0.05"/>
  </r>
  <r>
    <s v="ORD-101083"/>
    <x v="175"/>
    <s v="Tyler Tran"/>
    <x v="2"/>
    <x v="2"/>
    <x v="3"/>
    <n v="10.48"/>
    <n v="0.66"/>
    <n v="4"/>
    <n v="0.2"/>
  </r>
  <r>
    <s v="ORD-101084"/>
    <x v="817"/>
    <s v="Matthew Dunn"/>
    <x v="0"/>
    <x v="1"/>
    <x v="5"/>
    <n v="750.72"/>
    <n v="97.06"/>
    <n v="5"/>
    <n v="0.1"/>
  </r>
  <r>
    <s v="ORD-101085"/>
    <x v="818"/>
    <s v="Melanie Evans"/>
    <x v="2"/>
    <x v="0"/>
    <x v="10"/>
    <n v="202.96"/>
    <n v="16.23"/>
    <n v="4"/>
    <n v="0.2"/>
  </r>
  <r>
    <s v="ORD-101086"/>
    <x v="192"/>
    <s v="Ryan Blake"/>
    <x v="3"/>
    <x v="1"/>
    <x v="9"/>
    <n v="4851.76"/>
    <n v="886.14"/>
    <n v="10"/>
    <n v="0.2"/>
  </r>
  <r>
    <s v="ORD-101087"/>
    <x v="819"/>
    <s v="Anita Hoover"/>
    <x v="3"/>
    <x v="1"/>
    <x v="4"/>
    <n v="2511.23"/>
    <n v="432.08"/>
    <n v="7"/>
    <n v="0.3"/>
  </r>
  <r>
    <s v="ORD-101088"/>
    <x v="820"/>
    <s v="Mary Duffy"/>
    <x v="3"/>
    <x v="0"/>
    <x v="10"/>
    <n v="391.15"/>
    <n v="-22.65"/>
    <n v="6"/>
    <n v="0.3"/>
  </r>
  <r>
    <s v="ORD-101089"/>
    <x v="720"/>
    <s v="Timothy Wright"/>
    <x v="2"/>
    <x v="2"/>
    <x v="6"/>
    <n v="197.78"/>
    <n v="34.39"/>
    <n v="2"/>
    <n v="0.1"/>
  </r>
  <r>
    <s v="ORD-101090"/>
    <x v="821"/>
    <s v="Michael Ford"/>
    <x v="2"/>
    <x v="2"/>
    <x v="7"/>
    <n v="115.03"/>
    <n v="15.87"/>
    <n v="2"/>
    <n v="0.1"/>
  </r>
  <r>
    <s v="ORD-101091"/>
    <x v="699"/>
    <s v="Samuel Garcia"/>
    <x v="1"/>
    <x v="1"/>
    <x v="2"/>
    <n v="2067.34"/>
    <n v="330.72"/>
    <n v="6"/>
    <n v="0.1"/>
  </r>
  <r>
    <s v="ORD-101092"/>
    <x v="822"/>
    <s v="Cindy Gonzalez"/>
    <x v="3"/>
    <x v="1"/>
    <x v="2"/>
    <n v="397.44"/>
    <n v="49.81"/>
    <n v="8"/>
    <n v="0.3"/>
  </r>
  <r>
    <s v="ORD-101093"/>
    <x v="823"/>
    <s v="Susan Gill"/>
    <x v="3"/>
    <x v="2"/>
    <x v="6"/>
    <n v="76.040000000000006"/>
    <n v="6.33"/>
    <n v="3"/>
    <n v="0.1"/>
  </r>
  <r>
    <s v="ORD-101094"/>
    <x v="627"/>
    <s v="Matthew Brown"/>
    <x v="3"/>
    <x v="2"/>
    <x v="3"/>
    <n v="38.21"/>
    <n v="2.5499999999999998"/>
    <n v="7"/>
    <n v="0.2"/>
  </r>
  <r>
    <s v="ORD-101095"/>
    <x v="824"/>
    <s v="Isabella Allen"/>
    <x v="2"/>
    <x v="0"/>
    <x v="1"/>
    <n v="670.35"/>
    <n v="47.55"/>
    <n v="6"/>
    <n v="0.05"/>
  </r>
  <r>
    <s v="ORD-101096"/>
    <x v="825"/>
    <s v="Stacy Hoffman"/>
    <x v="3"/>
    <x v="1"/>
    <x v="2"/>
    <n v="835.32"/>
    <n v="196.01"/>
    <n v="9"/>
    <n v="0.05"/>
  </r>
  <r>
    <s v="ORD-101097"/>
    <x v="826"/>
    <s v="Allen Martinez"/>
    <x v="3"/>
    <x v="1"/>
    <x v="2"/>
    <n v="2135"/>
    <n v="244.37"/>
    <n v="7"/>
    <n v="0.05"/>
  </r>
  <r>
    <s v="ORD-101098"/>
    <x v="827"/>
    <s v="Aaron Mathews"/>
    <x v="2"/>
    <x v="2"/>
    <x v="3"/>
    <n v="6.77"/>
    <n v="0.85"/>
    <n v="6"/>
    <n v="0"/>
  </r>
  <r>
    <s v="ORD-101099"/>
    <x v="828"/>
    <s v="Pamela Ortega"/>
    <x v="0"/>
    <x v="1"/>
    <x v="9"/>
    <n v="4052.11"/>
    <n v="451.83"/>
    <n v="2"/>
    <n v="0"/>
  </r>
  <r>
    <s v="ORD-101100"/>
    <x v="829"/>
    <s v="Brittany Ward"/>
    <x v="1"/>
    <x v="1"/>
    <x v="5"/>
    <n v="1993.25"/>
    <n v="180.37"/>
    <n v="8"/>
    <n v="0.1"/>
  </r>
  <r>
    <s v="ORD-101101"/>
    <x v="830"/>
    <s v="Rebecca Chambers"/>
    <x v="1"/>
    <x v="0"/>
    <x v="8"/>
    <n v="578.22"/>
    <n v="102.45"/>
    <n v="10"/>
    <n v="0.1"/>
  </r>
  <r>
    <s v="ORD-101102"/>
    <x v="698"/>
    <s v="Sabrina Fox"/>
    <x v="2"/>
    <x v="0"/>
    <x v="0"/>
    <n v="1597.12"/>
    <n v="-127.97"/>
    <n v="9"/>
    <n v="0"/>
  </r>
  <r>
    <s v="ORD-101103"/>
    <x v="600"/>
    <s v="Jane Parker"/>
    <x v="2"/>
    <x v="1"/>
    <x v="2"/>
    <n v="524.57000000000005"/>
    <n v="81.209999999999994"/>
    <n v="3"/>
    <n v="0.1"/>
  </r>
  <r>
    <s v="ORD-101104"/>
    <x v="831"/>
    <s v="Ronald Gross"/>
    <x v="3"/>
    <x v="1"/>
    <x v="9"/>
    <n v="1178.1500000000001"/>
    <n v="249.56"/>
    <n v="4"/>
    <n v="0.1"/>
  </r>
  <r>
    <s v="ORD-101105"/>
    <x v="752"/>
    <s v="Briana Edwards MD"/>
    <x v="1"/>
    <x v="1"/>
    <x v="5"/>
    <n v="2983.62"/>
    <n v="266.58"/>
    <n v="5"/>
    <n v="0.2"/>
  </r>
  <r>
    <s v="ORD-101106"/>
    <x v="832"/>
    <s v="Robert Rodriguez"/>
    <x v="3"/>
    <x v="1"/>
    <x v="4"/>
    <n v="376.48"/>
    <n v="37.69"/>
    <n v="9"/>
    <n v="0"/>
  </r>
  <r>
    <s v="ORD-101107"/>
    <x v="319"/>
    <s v="Jeremy Stone"/>
    <x v="0"/>
    <x v="2"/>
    <x v="3"/>
    <n v="23.33"/>
    <n v="0.86"/>
    <n v="8"/>
    <n v="0.3"/>
  </r>
  <r>
    <s v="ORD-101108"/>
    <x v="189"/>
    <s v="Samantha Hall"/>
    <x v="3"/>
    <x v="1"/>
    <x v="4"/>
    <n v="3612.79"/>
    <n v="850.71"/>
    <n v="8"/>
    <n v="0.2"/>
  </r>
  <r>
    <s v="ORD-101109"/>
    <x v="786"/>
    <s v="Jessica Perez"/>
    <x v="1"/>
    <x v="0"/>
    <x v="0"/>
    <n v="2353.92"/>
    <n v="24.66"/>
    <n v="3"/>
    <n v="0.2"/>
  </r>
  <r>
    <s v="ORD-101110"/>
    <x v="339"/>
    <s v="Miss Lori Thompson DDS"/>
    <x v="1"/>
    <x v="1"/>
    <x v="2"/>
    <n v="1770.51"/>
    <n v="173.35"/>
    <n v="7"/>
    <n v="0.1"/>
  </r>
  <r>
    <s v="ORD-101111"/>
    <x v="620"/>
    <s v="Margaret Young"/>
    <x v="1"/>
    <x v="1"/>
    <x v="4"/>
    <n v="5897.64"/>
    <n v="921.84"/>
    <n v="1"/>
    <n v="0.2"/>
  </r>
  <r>
    <s v="ORD-101112"/>
    <x v="833"/>
    <s v="Catherine Berry"/>
    <x v="0"/>
    <x v="0"/>
    <x v="1"/>
    <n v="263.91000000000003"/>
    <n v="28.98"/>
    <n v="10"/>
    <n v="0.3"/>
  </r>
  <r>
    <s v="ORD-101113"/>
    <x v="834"/>
    <s v="Kimberly Hall"/>
    <x v="1"/>
    <x v="2"/>
    <x v="3"/>
    <n v="3.08"/>
    <n v="0.42"/>
    <n v="1"/>
    <n v="0.3"/>
  </r>
  <r>
    <s v="ORD-101114"/>
    <x v="835"/>
    <s v="William King"/>
    <x v="0"/>
    <x v="2"/>
    <x v="11"/>
    <n v="83.44"/>
    <n v="12.21"/>
    <n v="1"/>
    <n v="0.1"/>
  </r>
  <r>
    <s v="ORD-101115"/>
    <x v="592"/>
    <s v="Christopher Garcia"/>
    <x v="2"/>
    <x v="0"/>
    <x v="1"/>
    <n v="1625.38"/>
    <n v="-66.55"/>
    <n v="5"/>
    <n v="0.05"/>
  </r>
  <r>
    <s v="ORD-101116"/>
    <x v="836"/>
    <s v="Richard Contreras"/>
    <x v="1"/>
    <x v="1"/>
    <x v="4"/>
    <n v="1202.3900000000001"/>
    <n v="294.75"/>
    <n v="8"/>
    <n v="0"/>
  </r>
  <r>
    <s v="ORD-101117"/>
    <x v="837"/>
    <s v="Angel Lewis"/>
    <x v="1"/>
    <x v="1"/>
    <x v="4"/>
    <n v="3112.29"/>
    <n v="658.04"/>
    <n v="2"/>
    <n v="0.2"/>
  </r>
  <r>
    <s v="ORD-101118"/>
    <x v="838"/>
    <s v="Bethany Smith"/>
    <x v="3"/>
    <x v="1"/>
    <x v="5"/>
    <n v="3153.31"/>
    <n v="437.14"/>
    <n v="6"/>
    <n v="0.2"/>
  </r>
  <r>
    <s v="ORD-101119"/>
    <x v="149"/>
    <s v="Rhonda Mayer"/>
    <x v="2"/>
    <x v="2"/>
    <x v="11"/>
    <n v="37.61"/>
    <n v="4.33"/>
    <n v="6"/>
    <n v="0"/>
  </r>
  <r>
    <s v="ORD-101120"/>
    <x v="25"/>
    <s v="Daniel Miller"/>
    <x v="1"/>
    <x v="2"/>
    <x v="7"/>
    <n v="104.49"/>
    <n v="6.55"/>
    <n v="10"/>
    <n v="0.2"/>
  </r>
  <r>
    <s v="ORD-101121"/>
    <x v="839"/>
    <s v="Amber Berry"/>
    <x v="3"/>
    <x v="1"/>
    <x v="5"/>
    <n v="8671.01"/>
    <n v="1684.43"/>
    <n v="10"/>
    <n v="0.2"/>
  </r>
  <r>
    <s v="ORD-101122"/>
    <x v="840"/>
    <s v="Michael Bell"/>
    <x v="1"/>
    <x v="1"/>
    <x v="9"/>
    <n v="6442.86"/>
    <n v="627.38"/>
    <n v="10"/>
    <n v="0.1"/>
  </r>
  <r>
    <s v="ORD-101123"/>
    <x v="444"/>
    <s v="Michael Flores"/>
    <x v="1"/>
    <x v="0"/>
    <x v="10"/>
    <n v="1956.69"/>
    <n v="222.3"/>
    <n v="9"/>
    <n v="0.1"/>
  </r>
  <r>
    <s v="ORD-101124"/>
    <x v="632"/>
    <s v="Alicia Cochran"/>
    <x v="1"/>
    <x v="0"/>
    <x v="8"/>
    <n v="201.89"/>
    <n v="15.53"/>
    <n v="2"/>
    <n v="0"/>
  </r>
  <r>
    <s v="ORD-101125"/>
    <x v="841"/>
    <s v="Teresa Wagner"/>
    <x v="3"/>
    <x v="1"/>
    <x v="4"/>
    <n v="3673.21"/>
    <n v="269.94"/>
    <n v="6"/>
    <n v="0.3"/>
  </r>
  <r>
    <s v="ORD-101126"/>
    <x v="756"/>
    <s v="Julie Larson"/>
    <x v="0"/>
    <x v="0"/>
    <x v="8"/>
    <n v="263.54000000000002"/>
    <n v="10.64"/>
    <n v="5"/>
    <n v="0.05"/>
  </r>
  <r>
    <s v="ORD-101127"/>
    <x v="125"/>
    <s v="Lori Houston"/>
    <x v="1"/>
    <x v="1"/>
    <x v="2"/>
    <n v="1948.96"/>
    <n v="297.61"/>
    <n v="3"/>
    <n v="0.3"/>
  </r>
  <r>
    <s v="ORD-101128"/>
    <x v="842"/>
    <s v="Laura Beasley"/>
    <x v="3"/>
    <x v="0"/>
    <x v="1"/>
    <n v="880"/>
    <n v="26.06"/>
    <n v="2"/>
    <n v="0.2"/>
  </r>
  <r>
    <s v="ORD-101129"/>
    <x v="843"/>
    <s v="Angie Morales"/>
    <x v="1"/>
    <x v="1"/>
    <x v="9"/>
    <n v="2869.28"/>
    <n v="508.07"/>
    <n v="7"/>
    <n v="0.2"/>
  </r>
  <r>
    <s v="ORD-101130"/>
    <x v="844"/>
    <s v="Melvin Ellis"/>
    <x v="0"/>
    <x v="1"/>
    <x v="4"/>
    <n v="3179.02"/>
    <n v="393.77"/>
    <n v="6"/>
    <n v="0.3"/>
  </r>
  <r>
    <s v="ORD-101131"/>
    <x v="306"/>
    <s v="Stephanie Vance"/>
    <x v="3"/>
    <x v="1"/>
    <x v="9"/>
    <n v="5037"/>
    <n v="1171.96"/>
    <n v="8"/>
    <n v="0"/>
  </r>
  <r>
    <s v="ORD-101132"/>
    <x v="845"/>
    <s v="Joseph Thompson"/>
    <x v="3"/>
    <x v="2"/>
    <x v="11"/>
    <n v="168.39"/>
    <n v="7.96"/>
    <n v="3"/>
    <n v="0.2"/>
  </r>
  <r>
    <s v="ORD-101133"/>
    <x v="837"/>
    <s v="Dana Hunter"/>
    <x v="0"/>
    <x v="2"/>
    <x v="3"/>
    <n v="14.03"/>
    <n v="0.69"/>
    <n v="1"/>
    <n v="0.2"/>
  </r>
  <r>
    <s v="ORD-101134"/>
    <x v="448"/>
    <s v="Jonathan Pratt"/>
    <x v="2"/>
    <x v="1"/>
    <x v="5"/>
    <n v="4301.2299999999996"/>
    <n v="903.3"/>
    <n v="9"/>
    <n v="0.1"/>
  </r>
  <r>
    <s v="ORD-101135"/>
    <x v="474"/>
    <s v="James Gonzalez"/>
    <x v="2"/>
    <x v="2"/>
    <x v="7"/>
    <n v="58.53"/>
    <n v="9.5399999999999991"/>
    <n v="5"/>
    <n v="0.1"/>
  </r>
  <r>
    <s v="ORD-101136"/>
    <x v="361"/>
    <s v="Jesse Lee"/>
    <x v="0"/>
    <x v="2"/>
    <x v="7"/>
    <n v="75.36"/>
    <n v="11.38"/>
    <n v="1"/>
    <n v="0.1"/>
  </r>
  <r>
    <s v="ORD-101137"/>
    <x v="467"/>
    <s v="David Lewis"/>
    <x v="0"/>
    <x v="2"/>
    <x v="3"/>
    <n v="13.85"/>
    <n v="0.8"/>
    <n v="5"/>
    <n v="0.3"/>
  </r>
  <r>
    <s v="ORD-101138"/>
    <x v="846"/>
    <s v="Cassandra Woodard"/>
    <x v="2"/>
    <x v="1"/>
    <x v="5"/>
    <n v="7877.5"/>
    <n v="1566.57"/>
    <n v="8"/>
    <n v="0.3"/>
  </r>
  <r>
    <s v="ORD-101139"/>
    <x v="847"/>
    <s v="Jonathan Perez"/>
    <x v="1"/>
    <x v="2"/>
    <x v="3"/>
    <n v="97.84"/>
    <n v="7.57"/>
    <n v="1"/>
    <n v="0.3"/>
  </r>
  <r>
    <s v="ORD-101140"/>
    <x v="848"/>
    <s v="Melanie Bray"/>
    <x v="2"/>
    <x v="0"/>
    <x v="8"/>
    <n v="1205.6099999999999"/>
    <n v="-77.39"/>
    <n v="2"/>
    <n v="0.05"/>
  </r>
  <r>
    <s v="ORD-101141"/>
    <x v="849"/>
    <s v="Amanda Wolfe"/>
    <x v="3"/>
    <x v="1"/>
    <x v="2"/>
    <n v="1552.72"/>
    <n v="367.15"/>
    <n v="2"/>
    <n v="0"/>
  </r>
  <r>
    <s v="ORD-101142"/>
    <x v="815"/>
    <s v="Joanne Harvey"/>
    <x v="0"/>
    <x v="1"/>
    <x v="4"/>
    <n v="182.17"/>
    <n v="27.26"/>
    <n v="8"/>
    <n v="0.3"/>
  </r>
  <r>
    <s v="ORD-101143"/>
    <x v="850"/>
    <s v="Gwendolyn Mccarty"/>
    <x v="3"/>
    <x v="1"/>
    <x v="2"/>
    <n v="990.46"/>
    <n v="172.06"/>
    <n v="1"/>
    <n v="0.2"/>
  </r>
  <r>
    <s v="ORD-101144"/>
    <x v="851"/>
    <s v="Carl Williams"/>
    <x v="3"/>
    <x v="1"/>
    <x v="2"/>
    <n v="929.99"/>
    <n v="112.05"/>
    <n v="6"/>
    <n v="0"/>
  </r>
  <r>
    <s v="ORD-101145"/>
    <x v="846"/>
    <s v="Derek Mcdonald"/>
    <x v="3"/>
    <x v="0"/>
    <x v="8"/>
    <n v="121.34"/>
    <n v="6.07"/>
    <n v="1"/>
    <n v="0.2"/>
  </r>
  <r>
    <s v="ORD-101146"/>
    <x v="852"/>
    <s v="Tamara Diaz"/>
    <x v="0"/>
    <x v="2"/>
    <x v="6"/>
    <n v="53.03"/>
    <n v="4.0999999999999996"/>
    <n v="1"/>
    <n v="0"/>
  </r>
  <r>
    <s v="ORD-101147"/>
    <x v="853"/>
    <s v="Dominique Johnston"/>
    <x v="2"/>
    <x v="2"/>
    <x v="11"/>
    <n v="37.89"/>
    <n v="7.47"/>
    <n v="10"/>
    <n v="0"/>
  </r>
  <r>
    <s v="ORD-101148"/>
    <x v="854"/>
    <s v="Michaela Peterson"/>
    <x v="1"/>
    <x v="1"/>
    <x v="5"/>
    <n v="2129.64"/>
    <n v="347.4"/>
    <n v="5"/>
    <n v="0.1"/>
  </r>
  <r>
    <s v="ORD-101149"/>
    <x v="832"/>
    <s v="Austin Donaldson"/>
    <x v="2"/>
    <x v="2"/>
    <x v="11"/>
    <n v="55.13"/>
    <n v="2.82"/>
    <n v="4"/>
    <n v="0"/>
  </r>
  <r>
    <s v="ORD-101150"/>
    <x v="855"/>
    <s v="Samuel Tucker"/>
    <x v="3"/>
    <x v="2"/>
    <x v="11"/>
    <n v="192.01"/>
    <n v="15.22"/>
    <n v="7"/>
    <n v="0.2"/>
  </r>
  <r>
    <s v="ORD-101151"/>
    <x v="597"/>
    <s v="Jennifer Sharp"/>
    <x v="2"/>
    <x v="1"/>
    <x v="4"/>
    <n v="4085.25"/>
    <n v="793.62"/>
    <n v="2"/>
    <n v="0.05"/>
  </r>
  <r>
    <s v="ORD-101152"/>
    <x v="856"/>
    <s v="Jennifer Moore"/>
    <x v="0"/>
    <x v="1"/>
    <x v="5"/>
    <n v="1113.4100000000001"/>
    <n v="114.27"/>
    <n v="9"/>
    <n v="0.3"/>
  </r>
  <r>
    <s v="ORD-101153"/>
    <x v="857"/>
    <s v="Tyler Martin"/>
    <x v="0"/>
    <x v="2"/>
    <x v="6"/>
    <n v="90.44"/>
    <n v="12.52"/>
    <n v="6"/>
    <n v="0"/>
  </r>
  <r>
    <s v="ORD-101154"/>
    <x v="858"/>
    <s v="Madison Reed"/>
    <x v="0"/>
    <x v="1"/>
    <x v="4"/>
    <n v="163.55000000000001"/>
    <n v="35.74"/>
    <n v="7"/>
    <n v="0.05"/>
  </r>
  <r>
    <s v="ORD-101155"/>
    <x v="859"/>
    <s v="James Johnson"/>
    <x v="0"/>
    <x v="1"/>
    <x v="9"/>
    <n v="4385.04"/>
    <n v="659.81"/>
    <n v="6"/>
    <n v="0.05"/>
  </r>
  <r>
    <s v="ORD-101156"/>
    <x v="860"/>
    <s v="Don Underwood"/>
    <x v="3"/>
    <x v="1"/>
    <x v="2"/>
    <n v="3290.67"/>
    <n v="712.4"/>
    <n v="4"/>
    <n v="0"/>
  </r>
  <r>
    <s v="ORD-101157"/>
    <x v="861"/>
    <s v="Autumn Mullins"/>
    <x v="3"/>
    <x v="2"/>
    <x v="6"/>
    <n v="285.8"/>
    <n v="48.19"/>
    <n v="6"/>
    <n v="0.05"/>
  </r>
  <r>
    <s v="ORD-101158"/>
    <x v="862"/>
    <s v="George Berry"/>
    <x v="2"/>
    <x v="0"/>
    <x v="0"/>
    <n v="1143.8399999999999"/>
    <n v="-8.0399999999999991"/>
    <n v="9"/>
    <n v="0.05"/>
  </r>
  <r>
    <s v="ORD-101159"/>
    <x v="863"/>
    <s v="Adam Hubbard"/>
    <x v="3"/>
    <x v="1"/>
    <x v="4"/>
    <n v="291.97000000000003"/>
    <n v="57.14"/>
    <n v="10"/>
    <n v="0.05"/>
  </r>
  <r>
    <s v="ORD-101160"/>
    <x v="347"/>
    <s v="Renee Myers"/>
    <x v="0"/>
    <x v="1"/>
    <x v="4"/>
    <n v="194.43"/>
    <n v="25.37"/>
    <n v="4"/>
    <n v="0.05"/>
  </r>
  <r>
    <s v="ORD-101161"/>
    <x v="864"/>
    <s v="Scott Powell"/>
    <x v="0"/>
    <x v="1"/>
    <x v="9"/>
    <n v="2995.59"/>
    <n v="503.49"/>
    <n v="9"/>
    <n v="0.2"/>
  </r>
  <r>
    <s v="ORD-101162"/>
    <x v="865"/>
    <s v="Austin Chavez"/>
    <x v="3"/>
    <x v="1"/>
    <x v="2"/>
    <n v="551.12"/>
    <n v="74.400000000000006"/>
    <n v="6"/>
    <n v="0.3"/>
  </r>
  <r>
    <s v="ORD-101163"/>
    <x v="393"/>
    <s v="Nathaniel Robinson"/>
    <x v="1"/>
    <x v="1"/>
    <x v="4"/>
    <n v="5998.37"/>
    <n v="1461.63"/>
    <n v="6"/>
    <n v="0.05"/>
  </r>
  <r>
    <s v="ORD-101164"/>
    <x v="866"/>
    <s v="Alan Gibbs"/>
    <x v="2"/>
    <x v="0"/>
    <x v="1"/>
    <n v="422.75"/>
    <n v="71.790000000000006"/>
    <n v="9"/>
    <n v="0.1"/>
  </r>
  <r>
    <s v="ORD-101165"/>
    <x v="589"/>
    <s v="Sandra Hernandez"/>
    <x v="2"/>
    <x v="1"/>
    <x v="2"/>
    <n v="2594.0100000000002"/>
    <n v="614.61"/>
    <n v="7"/>
    <n v="0.2"/>
  </r>
  <r>
    <s v="ORD-101166"/>
    <x v="867"/>
    <s v="Jason Hernandez PhD"/>
    <x v="2"/>
    <x v="2"/>
    <x v="11"/>
    <n v="169.41"/>
    <n v="30.42"/>
    <n v="9"/>
    <n v="0.05"/>
  </r>
  <r>
    <s v="ORD-101167"/>
    <x v="216"/>
    <s v="Peter Fisher"/>
    <x v="0"/>
    <x v="2"/>
    <x v="11"/>
    <n v="31"/>
    <n v="5.22"/>
    <n v="4"/>
    <n v="0"/>
  </r>
  <r>
    <s v="ORD-101168"/>
    <x v="663"/>
    <s v="Nicholas Williams"/>
    <x v="2"/>
    <x v="2"/>
    <x v="6"/>
    <n v="110.23"/>
    <n v="6.01"/>
    <n v="2"/>
    <n v="0.05"/>
  </r>
  <r>
    <s v="ORD-101169"/>
    <x v="868"/>
    <s v="Scott Jackson"/>
    <x v="0"/>
    <x v="0"/>
    <x v="0"/>
    <n v="1492.62"/>
    <n v="162.33000000000001"/>
    <n v="9"/>
    <n v="0.2"/>
  </r>
  <r>
    <s v="ORD-101170"/>
    <x v="869"/>
    <s v="Kathryn Mcdonald"/>
    <x v="3"/>
    <x v="0"/>
    <x v="10"/>
    <n v="499.57"/>
    <n v="60.65"/>
    <n v="6"/>
    <n v="0.2"/>
  </r>
  <r>
    <s v="ORD-101171"/>
    <x v="25"/>
    <s v="Daniel Clark"/>
    <x v="0"/>
    <x v="2"/>
    <x v="7"/>
    <n v="82.68"/>
    <n v="7.08"/>
    <n v="5"/>
    <n v="0.1"/>
  </r>
  <r>
    <s v="ORD-101172"/>
    <x v="641"/>
    <s v="Jacob Garrison"/>
    <x v="3"/>
    <x v="2"/>
    <x v="11"/>
    <n v="165.19"/>
    <n v="8.6300000000000008"/>
    <n v="7"/>
    <n v="0.1"/>
  </r>
  <r>
    <s v="ORD-101173"/>
    <x v="870"/>
    <s v="Courtney Brown"/>
    <x v="0"/>
    <x v="2"/>
    <x v="6"/>
    <n v="118.98"/>
    <n v="17.420000000000002"/>
    <n v="5"/>
    <n v="0.05"/>
  </r>
  <r>
    <s v="ORD-101174"/>
    <x v="871"/>
    <s v="Joe Payne"/>
    <x v="0"/>
    <x v="1"/>
    <x v="4"/>
    <n v="2417.86"/>
    <n v="527.14"/>
    <n v="3"/>
    <n v="0.1"/>
  </r>
  <r>
    <s v="ORD-101175"/>
    <x v="727"/>
    <s v="Jose Stone"/>
    <x v="1"/>
    <x v="1"/>
    <x v="4"/>
    <n v="1334.54"/>
    <n v="357.9"/>
    <n v="9"/>
    <n v="0.1"/>
  </r>
  <r>
    <s v="ORD-101176"/>
    <x v="872"/>
    <s v="Stacey Allison"/>
    <x v="0"/>
    <x v="2"/>
    <x v="11"/>
    <n v="150.08000000000001"/>
    <n v="11.45"/>
    <n v="8"/>
    <n v="0.3"/>
  </r>
  <r>
    <s v="ORD-101177"/>
    <x v="873"/>
    <s v="Lori Williams"/>
    <x v="0"/>
    <x v="0"/>
    <x v="0"/>
    <n v="2212.42"/>
    <n v="0.95"/>
    <n v="2"/>
    <n v="0"/>
  </r>
  <r>
    <s v="ORD-101178"/>
    <x v="874"/>
    <s v="Rachel Cunningham"/>
    <x v="3"/>
    <x v="1"/>
    <x v="9"/>
    <n v="6098.84"/>
    <n v="789.64"/>
    <n v="6"/>
    <n v="0.2"/>
  </r>
  <r>
    <s v="ORD-101179"/>
    <x v="347"/>
    <s v="Patricia Thomas"/>
    <x v="0"/>
    <x v="1"/>
    <x v="5"/>
    <n v="3370.95"/>
    <n v="884.84"/>
    <n v="2"/>
    <n v="0.1"/>
  </r>
  <r>
    <s v="ORD-101180"/>
    <x v="875"/>
    <s v="Theresa Guzman"/>
    <x v="3"/>
    <x v="1"/>
    <x v="4"/>
    <n v="1947.19"/>
    <n v="170.98"/>
    <n v="8"/>
    <n v="0.3"/>
  </r>
  <r>
    <s v="ORD-101181"/>
    <x v="170"/>
    <s v="Sarah Odom"/>
    <x v="2"/>
    <x v="0"/>
    <x v="1"/>
    <n v="882.48"/>
    <n v="206.67"/>
    <n v="5"/>
    <n v="0.05"/>
  </r>
  <r>
    <s v="ORD-101182"/>
    <x v="715"/>
    <s v="Ryan Jackson"/>
    <x v="2"/>
    <x v="0"/>
    <x v="8"/>
    <n v="499.86"/>
    <n v="17.25"/>
    <n v="2"/>
    <n v="0.3"/>
  </r>
  <r>
    <s v="ORD-101183"/>
    <x v="201"/>
    <s v="Joshua Lutz"/>
    <x v="0"/>
    <x v="1"/>
    <x v="5"/>
    <n v="7144.15"/>
    <n v="1005.29"/>
    <n v="8"/>
    <n v="0.05"/>
  </r>
  <r>
    <s v="ORD-101184"/>
    <x v="876"/>
    <s v="Ryan Tucker"/>
    <x v="3"/>
    <x v="0"/>
    <x v="1"/>
    <n v="1155.21"/>
    <n v="-14.76"/>
    <n v="4"/>
    <n v="0.2"/>
  </r>
  <r>
    <s v="ORD-101185"/>
    <x v="877"/>
    <s v="Jordan Ortiz"/>
    <x v="2"/>
    <x v="2"/>
    <x v="11"/>
    <n v="91.56"/>
    <n v="4.54"/>
    <n v="3"/>
    <n v="0.05"/>
  </r>
  <r>
    <s v="ORD-101186"/>
    <x v="878"/>
    <s v="Michael Martin"/>
    <x v="3"/>
    <x v="2"/>
    <x v="6"/>
    <n v="50.12"/>
    <n v="7.07"/>
    <n v="6"/>
    <n v="0.2"/>
  </r>
  <r>
    <s v="ORD-101187"/>
    <x v="879"/>
    <s v="Catherine Ruiz"/>
    <x v="3"/>
    <x v="2"/>
    <x v="11"/>
    <n v="184.81"/>
    <n v="32.049999999999997"/>
    <n v="3"/>
    <n v="0"/>
  </r>
  <r>
    <s v="ORD-101188"/>
    <x v="175"/>
    <s v="Chad Cook"/>
    <x v="0"/>
    <x v="0"/>
    <x v="8"/>
    <n v="827.77"/>
    <n v="-9.7200000000000006"/>
    <n v="8"/>
    <n v="0.1"/>
  </r>
  <r>
    <s v="ORD-101189"/>
    <x v="880"/>
    <s v="John Ramirez"/>
    <x v="3"/>
    <x v="2"/>
    <x v="6"/>
    <n v="89.01"/>
    <n v="13.02"/>
    <n v="10"/>
    <n v="0.05"/>
  </r>
  <r>
    <s v="ORD-101190"/>
    <x v="881"/>
    <s v="Lisa Simmons"/>
    <x v="2"/>
    <x v="1"/>
    <x v="4"/>
    <n v="1882.32"/>
    <n v="231.6"/>
    <n v="3"/>
    <n v="0.05"/>
  </r>
  <r>
    <s v="ORD-101191"/>
    <x v="882"/>
    <s v="Katherine Vasquez"/>
    <x v="3"/>
    <x v="2"/>
    <x v="3"/>
    <n v="18.39"/>
    <n v="2.08"/>
    <n v="8"/>
    <n v="0"/>
  </r>
  <r>
    <s v="ORD-101192"/>
    <x v="54"/>
    <s v="Raymond Hardy"/>
    <x v="0"/>
    <x v="0"/>
    <x v="0"/>
    <n v="348.4"/>
    <n v="-3.03"/>
    <n v="7"/>
    <n v="0.3"/>
  </r>
  <r>
    <s v="ORD-101193"/>
    <x v="518"/>
    <s v="Calvin Miller"/>
    <x v="0"/>
    <x v="1"/>
    <x v="5"/>
    <n v="2867.62"/>
    <n v="286.99"/>
    <n v="5"/>
    <n v="0.2"/>
  </r>
  <r>
    <s v="ORD-101194"/>
    <x v="883"/>
    <s v="Chad Mason"/>
    <x v="3"/>
    <x v="2"/>
    <x v="7"/>
    <n v="140.56"/>
    <n v="5.83"/>
    <n v="1"/>
    <n v="0.3"/>
  </r>
  <r>
    <s v="ORD-101195"/>
    <x v="884"/>
    <s v="Monica Perez"/>
    <x v="3"/>
    <x v="1"/>
    <x v="5"/>
    <n v="583.15"/>
    <n v="114.31"/>
    <n v="9"/>
    <n v="0.2"/>
  </r>
  <r>
    <s v="ORD-101196"/>
    <x v="553"/>
    <s v="Sandra Taylor"/>
    <x v="2"/>
    <x v="2"/>
    <x v="7"/>
    <n v="6.27"/>
    <n v="0.73"/>
    <n v="1"/>
    <n v="0.3"/>
  </r>
  <r>
    <s v="ORD-101197"/>
    <x v="885"/>
    <s v="Kaitlyn Gonzalez"/>
    <x v="2"/>
    <x v="2"/>
    <x v="7"/>
    <n v="24.92"/>
    <n v="1.99"/>
    <n v="7"/>
    <n v="0.2"/>
  </r>
  <r>
    <s v="ORD-101198"/>
    <x v="886"/>
    <s v="Kyle Cunningham"/>
    <x v="0"/>
    <x v="0"/>
    <x v="0"/>
    <n v="1693.6"/>
    <n v="145.41"/>
    <n v="4"/>
    <n v="0.3"/>
  </r>
  <r>
    <s v="ORD-101199"/>
    <x v="887"/>
    <s v="Sandy Rodriguez"/>
    <x v="3"/>
    <x v="2"/>
    <x v="11"/>
    <n v="138.18"/>
    <n v="16.73"/>
    <n v="8"/>
    <n v="0.1"/>
  </r>
  <r>
    <s v="ORD-101200"/>
    <x v="888"/>
    <s v="Madeline Taylor"/>
    <x v="2"/>
    <x v="2"/>
    <x v="11"/>
    <n v="154.07"/>
    <n v="13.63"/>
    <n v="1"/>
    <n v="0.05"/>
  </r>
  <r>
    <s v="ORD-101201"/>
    <x v="889"/>
    <s v="Sandra Bennett"/>
    <x v="3"/>
    <x v="2"/>
    <x v="6"/>
    <n v="248.51"/>
    <n v="33.619999999999997"/>
    <n v="5"/>
    <n v="0.1"/>
  </r>
  <r>
    <s v="ORD-101202"/>
    <x v="890"/>
    <s v="Lori Brown"/>
    <x v="0"/>
    <x v="1"/>
    <x v="5"/>
    <n v="4057.7"/>
    <n v="1048.76"/>
    <n v="2"/>
    <n v="0"/>
  </r>
  <r>
    <s v="ORD-101203"/>
    <x v="308"/>
    <s v="Joan Bowman"/>
    <x v="1"/>
    <x v="0"/>
    <x v="10"/>
    <n v="1510.35"/>
    <n v="31.03"/>
    <n v="2"/>
    <n v="0.3"/>
  </r>
  <r>
    <s v="ORD-101204"/>
    <x v="891"/>
    <s v="Christina Robinson"/>
    <x v="0"/>
    <x v="2"/>
    <x v="11"/>
    <n v="52.6"/>
    <n v="2.8"/>
    <n v="6"/>
    <n v="0.05"/>
  </r>
  <r>
    <s v="ORD-101205"/>
    <x v="468"/>
    <s v="Alyssa Arnold"/>
    <x v="2"/>
    <x v="0"/>
    <x v="8"/>
    <n v="1406.46"/>
    <n v="236.22"/>
    <n v="2"/>
    <n v="0.3"/>
  </r>
  <r>
    <s v="ORD-101206"/>
    <x v="892"/>
    <s v="Holly Bryan"/>
    <x v="2"/>
    <x v="2"/>
    <x v="3"/>
    <n v="13.98"/>
    <n v="0.67"/>
    <n v="1"/>
    <n v="0.05"/>
  </r>
  <r>
    <s v="ORD-101207"/>
    <x v="893"/>
    <s v="Ryan Bell"/>
    <x v="1"/>
    <x v="1"/>
    <x v="9"/>
    <n v="1244.76"/>
    <n v="328.77"/>
    <n v="7"/>
    <n v="0"/>
  </r>
  <r>
    <s v="ORD-101208"/>
    <x v="681"/>
    <s v="Melissa Porter"/>
    <x v="3"/>
    <x v="0"/>
    <x v="0"/>
    <n v="415.67"/>
    <n v="66.44"/>
    <n v="8"/>
    <n v="0.2"/>
  </r>
  <r>
    <s v="ORD-101209"/>
    <x v="712"/>
    <s v="Ruben Herman"/>
    <x v="3"/>
    <x v="2"/>
    <x v="3"/>
    <n v="42.42"/>
    <n v="8.4"/>
    <n v="9"/>
    <n v="0"/>
  </r>
  <r>
    <s v="ORD-101210"/>
    <x v="466"/>
    <s v="Amy Boyd DDS"/>
    <x v="3"/>
    <x v="1"/>
    <x v="4"/>
    <n v="1063.47"/>
    <n v="146.75"/>
    <n v="2"/>
    <n v="0.1"/>
  </r>
  <r>
    <s v="ORD-101211"/>
    <x v="305"/>
    <s v="Anthony Mcpherson"/>
    <x v="3"/>
    <x v="2"/>
    <x v="3"/>
    <n v="83.38"/>
    <n v="9.59"/>
    <n v="4"/>
    <n v="0.3"/>
  </r>
  <r>
    <s v="ORD-101212"/>
    <x v="894"/>
    <s v="Colin Davis"/>
    <x v="3"/>
    <x v="2"/>
    <x v="3"/>
    <n v="21.83"/>
    <n v="2.46"/>
    <n v="4"/>
    <n v="0.1"/>
  </r>
  <r>
    <s v="ORD-101213"/>
    <x v="895"/>
    <s v="Julie Stone"/>
    <x v="2"/>
    <x v="0"/>
    <x v="1"/>
    <n v="263.37"/>
    <n v="4.5599999999999996"/>
    <n v="9"/>
    <n v="0.3"/>
  </r>
  <r>
    <s v="ORD-101214"/>
    <x v="668"/>
    <s v="James Gibson"/>
    <x v="1"/>
    <x v="0"/>
    <x v="10"/>
    <n v="3067.98"/>
    <n v="289.12"/>
    <n v="7"/>
    <n v="0.3"/>
  </r>
  <r>
    <s v="ORD-101215"/>
    <x v="896"/>
    <s v="Garrett Soto"/>
    <x v="0"/>
    <x v="1"/>
    <x v="4"/>
    <n v="2057.31"/>
    <n v="348.24"/>
    <n v="2"/>
    <n v="0.2"/>
  </r>
  <r>
    <s v="ORD-101216"/>
    <x v="512"/>
    <s v="Gregory Rodriguez"/>
    <x v="0"/>
    <x v="1"/>
    <x v="5"/>
    <n v="6814"/>
    <n v="1658.48"/>
    <n v="10"/>
    <n v="0.05"/>
  </r>
  <r>
    <s v="ORD-101217"/>
    <x v="897"/>
    <s v="Christina Barrett"/>
    <x v="0"/>
    <x v="1"/>
    <x v="2"/>
    <n v="1195.26"/>
    <n v="259.72000000000003"/>
    <n v="1"/>
    <n v="0"/>
  </r>
  <r>
    <s v="ORD-101218"/>
    <x v="851"/>
    <s v="Tiffany Bowers"/>
    <x v="1"/>
    <x v="1"/>
    <x v="9"/>
    <n v="3776.52"/>
    <n v="556.78"/>
    <n v="9"/>
    <n v="0.05"/>
  </r>
  <r>
    <s v="ORD-101219"/>
    <x v="140"/>
    <s v="Amy Gibson"/>
    <x v="3"/>
    <x v="2"/>
    <x v="7"/>
    <n v="160.75"/>
    <n v="15.5"/>
    <n v="8"/>
    <n v="0.3"/>
  </r>
  <r>
    <s v="ORD-101220"/>
    <x v="898"/>
    <s v="Jessica Wilson"/>
    <x v="2"/>
    <x v="1"/>
    <x v="4"/>
    <n v="1706.89"/>
    <n v="397.65"/>
    <n v="9"/>
    <n v="0.1"/>
  </r>
  <r>
    <s v="ORD-101221"/>
    <x v="899"/>
    <s v="Sharon Bishop"/>
    <x v="1"/>
    <x v="1"/>
    <x v="2"/>
    <n v="775.59"/>
    <n v="115.91"/>
    <n v="2"/>
    <n v="0.2"/>
  </r>
  <r>
    <s v="ORD-101222"/>
    <x v="562"/>
    <s v="Leslie Anderson"/>
    <x v="1"/>
    <x v="1"/>
    <x v="4"/>
    <n v="4529.93"/>
    <n v="911.67"/>
    <n v="6"/>
    <n v="0.2"/>
  </r>
  <r>
    <s v="ORD-101223"/>
    <x v="757"/>
    <s v="Scott Brady"/>
    <x v="3"/>
    <x v="1"/>
    <x v="5"/>
    <n v="5760.67"/>
    <n v="1332.66"/>
    <n v="5"/>
    <n v="0.2"/>
  </r>
  <r>
    <s v="ORD-101224"/>
    <x v="36"/>
    <s v="Charles Bowman"/>
    <x v="3"/>
    <x v="1"/>
    <x v="2"/>
    <n v="1259.5"/>
    <n v="196.55"/>
    <n v="2"/>
    <n v="0.2"/>
  </r>
  <r>
    <s v="ORD-101225"/>
    <x v="900"/>
    <s v="Walter Moreno"/>
    <x v="3"/>
    <x v="0"/>
    <x v="10"/>
    <n v="2258.2600000000002"/>
    <n v="527.63"/>
    <n v="8"/>
    <n v="0.05"/>
  </r>
  <r>
    <s v="ORD-101226"/>
    <x v="901"/>
    <s v="Antonio Vasquez"/>
    <x v="1"/>
    <x v="2"/>
    <x v="7"/>
    <n v="11.65"/>
    <n v="1.2"/>
    <n v="5"/>
    <n v="0.3"/>
  </r>
  <r>
    <s v="ORD-101227"/>
    <x v="292"/>
    <s v="Michael Mccann"/>
    <x v="3"/>
    <x v="2"/>
    <x v="11"/>
    <n v="145.44999999999999"/>
    <n v="27.05"/>
    <n v="9"/>
    <n v="0"/>
  </r>
  <r>
    <s v="ORD-101228"/>
    <x v="902"/>
    <s v="Matthew Kaiser"/>
    <x v="0"/>
    <x v="0"/>
    <x v="8"/>
    <n v="978.82"/>
    <n v="155.69"/>
    <n v="1"/>
    <n v="0.3"/>
  </r>
  <r>
    <s v="ORD-101229"/>
    <x v="903"/>
    <s v="Gary Cohen"/>
    <x v="1"/>
    <x v="1"/>
    <x v="2"/>
    <n v="972.38"/>
    <n v="182.53"/>
    <n v="3"/>
    <n v="0.3"/>
  </r>
  <r>
    <s v="ORD-101230"/>
    <x v="904"/>
    <s v="Kristen Solomon"/>
    <x v="0"/>
    <x v="0"/>
    <x v="8"/>
    <n v="635.28"/>
    <n v="117.02"/>
    <n v="4"/>
    <n v="0.05"/>
  </r>
  <r>
    <s v="ORD-101231"/>
    <x v="384"/>
    <s v="Leslie Olson"/>
    <x v="0"/>
    <x v="0"/>
    <x v="8"/>
    <n v="176.45"/>
    <n v="39.24"/>
    <n v="2"/>
    <n v="0"/>
  </r>
  <r>
    <s v="ORD-101232"/>
    <x v="905"/>
    <s v="Tiffany Maldonado"/>
    <x v="2"/>
    <x v="2"/>
    <x v="11"/>
    <n v="159.08000000000001"/>
    <n v="23.36"/>
    <n v="6"/>
    <n v="0.1"/>
  </r>
  <r>
    <s v="ORD-101233"/>
    <x v="906"/>
    <s v="Regina Fisher"/>
    <x v="0"/>
    <x v="0"/>
    <x v="10"/>
    <n v="1693"/>
    <n v="-61.42"/>
    <n v="6"/>
    <n v="0"/>
  </r>
  <r>
    <s v="ORD-101234"/>
    <x v="579"/>
    <s v="Leslie Gibson"/>
    <x v="0"/>
    <x v="1"/>
    <x v="9"/>
    <n v="4050.82"/>
    <n v="818.93"/>
    <n v="4"/>
    <n v="0"/>
  </r>
  <r>
    <s v="ORD-101235"/>
    <x v="907"/>
    <s v="Norman Solis"/>
    <x v="0"/>
    <x v="0"/>
    <x v="0"/>
    <n v="1349.12"/>
    <n v="15.9"/>
    <n v="9"/>
    <n v="0.1"/>
  </r>
  <r>
    <s v="ORD-101236"/>
    <x v="908"/>
    <s v="Michael Hall"/>
    <x v="3"/>
    <x v="1"/>
    <x v="9"/>
    <n v="3174.66"/>
    <n v="501.26"/>
    <n v="7"/>
    <n v="0.05"/>
  </r>
  <r>
    <s v="ORD-101237"/>
    <x v="909"/>
    <s v="Laura Edwards"/>
    <x v="2"/>
    <x v="0"/>
    <x v="10"/>
    <n v="1985.23"/>
    <n v="239.62"/>
    <n v="2"/>
    <n v="0.2"/>
  </r>
  <r>
    <s v="ORD-101238"/>
    <x v="910"/>
    <s v="Lisa Griffith"/>
    <x v="2"/>
    <x v="2"/>
    <x v="7"/>
    <n v="59.48"/>
    <n v="7.12"/>
    <n v="2"/>
    <n v="0.3"/>
  </r>
  <r>
    <s v="ORD-101239"/>
    <x v="738"/>
    <s v="Robert Ortega"/>
    <x v="1"/>
    <x v="2"/>
    <x v="3"/>
    <n v="46.41"/>
    <n v="5.82"/>
    <n v="3"/>
    <n v="0.1"/>
  </r>
  <r>
    <s v="ORD-101240"/>
    <x v="911"/>
    <s v="Barbara Clark"/>
    <x v="0"/>
    <x v="1"/>
    <x v="5"/>
    <n v="5055.7299999999996"/>
    <n v="569.79"/>
    <n v="8"/>
    <n v="0"/>
  </r>
  <r>
    <s v="ORD-101241"/>
    <x v="798"/>
    <s v="Annette Waller"/>
    <x v="3"/>
    <x v="0"/>
    <x v="8"/>
    <n v="214.26"/>
    <n v="5.46"/>
    <n v="1"/>
    <n v="0.1"/>
  </r>
  <r>
    <s v="ORD-101242"/>
    <x v="912"/>
    <s v="Thomas Sanchez"/>
    <x v="3"/>
    <x v="2"/>
    <x v="6"/>
    <n v="272.83"/>
    <n v="27.45"/>
    <n v="2"/>
    <n v="0.2"/>
  </r>
  <r>
    <s v="ORD-101243"/>
    <x v="315"/>
    <s v="Ryan Webb"/>
    <x v="1"/>
    <x v="0"/>
    <x v="10"/>
    <n v="1539.67"/>
    <n v="-11.56"/>
    <n v="8"/>
    <n v="0.1"/>
  </r>
  <r>
    <s v="ORD-101244"/>
    <x v="913"/>
    <s v="Benjamin Maynard"/>
    <x v="1"/>
    <x v="0"/>
    <x v="10"/>
    <n v="2920.66"/>
    <n v="-90.27"/>
    <n v="6"/>
    <n v="0.1"/>
  </r>
  <r>
    <s v="ORD-101245"/>
    <x v="914"/>
    <s v="Daniel Hunt"/>
    <x v="2"/>
    <x v="1"/>
    <x v="4"/>
    <n v="2971.61"/>
    <n v="302.89"/>
    <n v="10"/>
    <n v="0"/>
  </r>
  <r>
    <s v="ORD-101246"/>
    <x v="893"/>
    <s v="Jennifer Crawford"/>
    <x v="2"/>
    <x v="0"/>
    <x v="0"/>
    <n v="2039.4"/>
    <n v="18.53"/>
    <n v="1"/>
    <n v="0.1"/>
  </r>
  <r>
    <s v="ORD-101247"/>
    <x v="157"/>
    <s v="Sarah Baldwin"/>
    <x v="3"/>
    <x v="2"/>
    <x v="11"/>
    <n v="130.09"/>
    <n v="23.19"/>
    <n v="2"/>
    <n v="0"/>
  </r>
  <r>
    <s v="ORD-101248"/>
    <x v="915"/>
    <s v="Jeffrey Bradley"/>
    <x v="0"/>
    <x v="1"/>
    <x v="9"/>
    <n v="2194.63"/>
    <n v="583.38"/>
    <n v="5"/>
    <n v="0.05"/>
  </r>
  <r>
    <s v="ORD-101249"/>
    <x v="916"/>
    <s v="Paula Howe"/>
    <x v="3"/>
    <x v="0"/>
    <x v="8"/>
    <n v="1261.5899999999999"/>
    <n v="271.81"/>
    <n v="5"/>
    <n v="0.1"/>
  </r>
  <r>
    <s v="ORD-101250"/>
    <x v="415"/>
    <s v="Jamie Walker"/>
    <x v="2"/>
    <x v="2"/>
    <x v="6"/>
    <n v="215.56"/>
    <n v="39.29"/>
    <n v="2"/>
    <n v="0.05"/>
  </r>
  <r>
    <s v="ORD-101251"/>
    <x v="917"/>
    <s v="Luis Brown"/>
    <x v="3"/>
    <x v="2"/>
    <x v="3"/>
    <n v="86.77"/>
    <n v="3.51"/>
    <n v="7"/>
    <n v="0.2"/>
  </r>
  <r>
    <s v="ORD-101252"/>
    <x v="918"/>
    <s v="John Romero"/>
    <x v="2"/>
    <x v="1"/>
    <x v="5"/>
    <n v="7279.65"/>
    <n v="1023.74"/>
    <n v="4"/>
    <n v="0.2"/>
  </r>
  <r>
    <s v="ORD-101253"/>
    <x v="919"/>
    <s v="Melissa Warren"/>
    <x v="2"/>
    <x v="2"/>
    <x v="11"/>
    <n v="74.349999999999994"/>
    <n v="7.23"/>
    <n v="5"/>
    <n v="0"/>
  </r>
  <r>
    <s v="ORD-101254"/>
    <x v="104"/>
    <s v="Brian Morgan"/>
    <x v="0"/>
    <x v="1"/>
    <x v="9"/>
    <n v="3529.29"/>
    <n v="753.57"/>
    <n v="10"/>
    <n v="0.05"/>
  </r>
  <r>
    <s v="ORD-101255"/>
    <x v="457"/>
    <s v="Yvonne Brown"/>
    <x v="1"/>
    <x v="2"/>
    <x v="3"/>
    <n v="35.51"/>
    <n v="2.0699999999999998"/>
    <n v="1"/>
    <n v="0.1"/>
  </r>
  <r>
    <s v="ORD-101256"/>
    <x v="350"/>
    <s v="Glenn Morris"/>
    <x v="2"/>
    <x v="2"/>
    <x v="11"/>
    <n v="143.11000000000001"/>
    <n v="14.47"/>
    <n v="5"/>
    <n v="0.3"/>
  </r>
  <r>
    <s v="ORD-101257"/>
    <x v="920"/>
    <s v="Samantha Wright"/>
    <x v="2"/>
    <x v="1"/>
    <x v="2"/>
    <n v="1297.07"/>
    <n v="295.06"/>
    <n v="4"/>
    <n v="0.05"/>
  </r>
  <r>
    <s v="ORD-101258"/>
    <x v="921"/>
    <s v="Christina Tucker"/>
    <x v="3"/>
    <x v="0"/>
    <x v="1"/>
    <n v="2151.87"/>
    <n v="-67.8"/>
    <n v="9"/>
    <n v="0.1"/>
  </r>
  <r>
    <s v="ORD-101259"/>
    <x v="576"/>
    <s v="Corey Wallace"/>
    <x v="3"/>
    <x v="1"/>
    <x v="9"/>
    <n v="899.14"/>
    <n v="146.66"/>
    <n v="4"/>
    <n v="0"/>
  </r>
  <r>
    <s v="ORD-101260"/>
    <x v="104"/>
    <s v="Peter Knight"/>
    <x v="3"/>
    <x v="1"/>
    <x v="4"/>
    <n v="684.95"/>
    <n v="180.03"/>
    <n v="7"/>
    <n v="0.1"/>
  </r>
  <r>
    <s v="ORD-101261"/>
    <x v="615"/>
    <s v="Ian Harris"/>
    <x v="3"/>
    <x v="1"/>
    <x v="4"/>
    <n v="3096.3"/>
    <n v="606.15"/>
    <n v="8"/>
    <n v="0.3"/>
  </r>
  <r>
    <s v="ORD-101262"/>
    <x v="118"/>
    <s v="Andrew White"/>
    <x v="0"/>
    <x v="0"/>
    <x v="8"/>
    <n v="976.53"/>
    <n v="107.39"/>
    <n v="8"/>
    <n v="0"/>
  </r>
  <r>
    <s v="ORD-101263"/>
    <x v="922"/>
    <s v="Gregory White"/>
    <x v="0"/>
    <x v="1"/>
    <x v="4"/>
    <n v="2860.4"/>
    <n v="601.29999999999995"/>
    <n v="6"/>
    <n v="0.2"/>
  </r>
  <r>
    <s v="ORD-101264"/>
    <x v="923"/>
    <s v="Brittney Chan"/>
    <x v="0"/>
    <x v="1"/>
    <x v="5"/>
    <n v="5698.18"/>
    <n v="894.67"/>
    <n v="6"/>
    <n v="0.1"/>
  </r>
  <r>
    <s v="ORD-101265"/>
    <x v="811"/>
    <s v="Casey Garza"/>
    <x v="2"/>
    <x v="0"/>
    <x v="0"/>
    <n v="2439.52"/>
    <n v="-80.42"/>
    <n v="4"/>
    <n v="0.1"/>
  </r>
  <r>
    <s v="ORD-101266"/>
    <x v="924"/>
    <s v="James Roberts"/>
    <x v="0"/>
    <x v="1"/>
    <x v="5"/>
    <n v="5311.5"/>
    <n v="599.64"/>
    <n v="6"/>
    <n v="0.2"/>
  </r>
  <r>
    <s v="ORD-101267"/>
    <x v="925"/>
    <s v="Bryan Wilson"/>
    <x v="2"/>
    <x v="1"/>
    <x v="4"/>
    <n v="3688.82"/>
    <n v="881.06"/>
    <n v="2"/>
    <n v="0.05"/>
  </r>
  <r>
    <s v="ORD-101268"/>
    <x v="926"/>
    <s v="Raymond Arroyo"/>
    <x v="2"/>
    <x v="1"/>
    <x v="4"/>
    <n v="3497.07"/>
    <n v="601.97"/>
    <n v="2"/>
    <n v="0.3"/>
  </r>
  <r>
    <s v="ORD-101269"/>
    <x v="351"/>
    <s v="Marcus Espinoza"/>
    <x v="0"/>
    <x v="1"/>
    <x v="4"/>
    <n v="3119.5"/>
    <n v="261.60000000000002"/>
    <n v="7"/>
    <n v="0.3"/>
  </r>
  <r>
    <s v="ORD-101270"/>
    <x v="90"/>
    <s v="Cynthia Anderson"/>
    <x v="3"/>
    <x v="1"/>
    <x v="2"/>
    <n v="1762.4"/>
    <n v="268.07"/>
    <n v="9"/>
    <n v="0.3"/>
  </r>
  <r>
    <s v="ORD-101271"/>
    <x v="927"/>
    <s v="Elizabeth Gonzales"/>
    <x v="1"/>
    <x v="0"/>
    <x v="0"/>
    <n v="2004.75"/>
    <n v="380.62"/>
    <n v="10"/>
    <n v="0"/>
  </r>
  <r>
    <s v="ORD-101272"/>
    <x v="390"/>
    <s v="Jeffrey Harris"/>
    <x v="1"/>
    <x v="0"/>
    <x v="0"/>
    <n v="3441.41"/>
    <n v="-29.98"/>
    <n v="7"/>
    <n v="0.2"/>
  </r>
  <r>
    <s v="ORD-101273"/>
    <x v="25"/>
    <s v="Julia Taylor"/>
    <x v="3"/>
    <x v="0"/>
    <x v="0"/>
    <n v="2578.4"/>
    <n v="-129.47"/>
    <n v="1"/>
    <n v="0.3"/>
  </r>
  <r>
    <s v="ORD-101274"/>
    <x v="928"/>
    <s v="Emily Cunningham"/>
    <x v="0"/>
    <x v="1"/>
    <x v="9"/>
    <n v="2097.11"/>
    <n v="352.85"/>
    <n v="3"/>
    <n v="0"/>
  </r>
  <r>
    <s v="ORD-101275"/>
    <x v="753"/>
    <s v="Dr. Lori Torres"/>
    <x v="3"/>
    <x v="0"/>
    <x v="10"/>
    <n v="1043.6400000000001"/>
    <n v="212.07"/>
    <n v="1"/>
    <n v="0"/>
  </r>
  <r>
    <s v="ORD-101276"/>
    <x v="782"/>
    <s v="Jeffrey Young"/>
    <x v="2"/>
    <x v="0"/>
    <x v="1"/>
    <n v="609.14"/>
    <n v="38.47"/>
    <n v="1"/>
    <n v="0.05"/>
  </r>
  <r>
    <s v="ORD-101277"/>
    <x v="302"/>
    <s v="Wayne Goodman PhD"/>
    <x v="3"/>
    <x v="0"/>
    <x v="10"/>
    <n v="1171.67"/>
    <n v="258.33999999999997"/>
    <n v="4"/>
    <n v="0"/>
  </r>
  <r>
    <s v="ORD-101278"/>
    <x v="929"/>
    <s v="Thomas Stevens MD"/>
    <x v="1"/>
    <x v="1"/>
    <x v="2"/>
    <n v="327.08999999999997"/>
    <n v="42.65"/>
    <n v="7"/>
    <n v="0.3"/>
  </r>
  <r>
    <s v="ORD-101279"/>
    <x v="930"/>
    <s v="Michelle Le MD"/>
    <x v="2"/>
    <x v="0"/>
    <x v="0"/>
    <n v="1215.42"/>
    <n v="-10.43"/>
    <n v="9"/>
    <n v="0.05"/>
  </r>
  <r>
    <s v="ORD-101280"/>
    <x v="241"/>
    <s v="Linda Palmer"/>
    <x v="1"/>
    <x v="0"/>
    <x v="0"/>
    <n v="3571.21"/>
    <n v="-122.51"/>
    <n v="3"/>
    <n v="0.3"/>
  </r>
  <r>
    <s v="ORD-101281"/>
    <x v="826"/>
    <s v="Brian Stewart"/>
    <x v="3"/>
    <x v="2"/>
    <x v="6"/>
    <n v="325.98"/>
    <n v="51.19"/>
    <n v="7"/>
    <n v="0.1"/>
  </r>
  <r>
    <s v="ORD-101282"/>
    <x v="725"/>
    <s v="Maria Guzman"/>
    <x v="0"/>
    <x v="0"/>
    <x v="1"/>
    <n v="475.88"/>
    <n v="-32.39"/>
    <n v="5"/>
    <n v="0.2"/>
  </r>
  <r>
    <s v="ORD-101283"/>
    <x v="65"/>
    <s v="Todd Perkins"/>
    <x v="1"/>
    <x v="1"/>
    <x v="2"/>
    <n v="1383.66"/>
    <n v="318.69"/>
    <n v="6"/>
    <n v="0.1"/>
  </r>
  <r>
    <s v="ORD-101284"/>
    <x v="931"/>
    <s v="Brittany Jones"/>
    <x v="3"/>
    <x v="1"/>
    <x v="9"/>
    <n v="5250.66"/>
    <n v="759.94"/>
    <n v="6"/>
    <n v="0.1"/>
  </r>
  <r>
    <s v="ORD-101285"/>
    <x v="932"/>
    <s v="Sherry Garcia"/>
    <x v="2"/>
    <x v="1"/>
    <x v="4"/>
    <n v="849.22"/>
    <n v="184.83"/>
    <n v="4"/>
    <n v="0"/>
  </r>
  <r>
    <s v="ORD-101286"/>
    <x v="933"/>
    <s v="James Walters"/>
    <x v="0"/>
    <x v="0"/>
    <x v="1"/>
    <n v="234.83"/>
    <n v="32.590000000000003"/>
    <n v="6"/>
    <n v="0.2"/>
  </r>
  <r>
    <s v="ORD-101287"/>
    <x v="934"/>
    <s v="Jeffrey Collier"/>
    <x v="3"/>
    <x v="0"/>
    <x v="8"/>
    <n v="555.58000000000004"/>
    <n v="71.540000000000006"/>
    <n v="5"/>
    <n v="0.2"/>
  </r>
  <r>
    <s v="ORD-101288"/>
    <x v="935"/>
    <s v="Steven Miller"/>
    <x v="3"/>
    <x v="1"/>
    <x v="5"/>
    <n v="702.57"/>
    <n v="119.2"/>
    <n v="8"/>
    <n v="0.3"/>
  </r>
  <r>
    <s v="ORD-101289"/>
    <x v="896"/>
    <s v="James Watkins"/>
    <x v="1"/>
    <x v="1"/>
    <x v="4"/>
    <n v="2305.94"/>
    <n v="361.48"/>
    <n v="6"/>
    <n v="0.2"/>
  </r>
  <r>
    <s v="ORD-101290"/>
    <x v="686"/>
    <s v="Richard Burgess"/>
    <x v="3"/>
    <x v="1"/>
    <x v="5"/>
    <n v="3318.02"/>
    <n v="753.01"/>
    <n v="10"/>
    <n v="0.05"/>
  </r>
  <r>
    <s v="ORD-101291"/>
    <x v="230"/>
    <s v="Dwayne Wilson"/>
    <x v="1"/>
    <x v="0"/>
    <x v="0"/>
    <n v="3556.13"/>
    <n v="698.89"/>
    <n v="3"/>
    <n v="0.05"/>
  </r>
  <r>
    <s v="ORD-101292"/>
    <x v="936"/>
    <s v="Adam Williams"/>
    <x v="1"/>
    <x v="2"/>
    <x v="7"/>
    <n v="17.7"/>
    <n v="2.78"/>
    <n v="6"/>
    <n v="0.05"/>
  </r>
  <r>
    <s v="ORD-101293"/>
    <x v="937"/>
    <s v="Russell Duarte"/>
    <x v="2"/>
    <x v="2"/>
    <x v="11"/>
    <n v="71.37"/>
    <n v="7.18"/>
    <n v="5"/>
    <n v="0"/>
  </r>
  <r>
    <s v="ORD-101294"/>
    <x v="938"/>
    <s v="Susan Blackburn"/>
    <x v="1"/>
    <x v="0"/>
    <x v="0"/>
    <n v="2097.66"/>
    <n v="116.98"/>
    <n v="1"/>
    <n v="0.1"/>
  </r>
  <r>
    <s v="ORD-101295"/>
    <x v="939"/>
    <s v="Natasha Cruz"/>
    <x v="1"/>
    <x v="0"/>
    <x v="1"/>
    <n v="1746.73"/>
    <n v="159.16"/>
    <n v="10"/>
    <n v="0.05"/>
  </r>
  <r>
    <s v="ORD-101296"/>
    <x v="940"/>
    <s v="Robert Edwards"/>
    <x v="3"/>
    <x v="2"/>
    <x v="6"/>
    <n v="6.92"/>
    <n v="0.65"/>
    <n v="8"/>
    <n v="0.2"/>
  </r>
  <r>
    <s v="ORD-101297"/>
    <x v="941"/>
    <s v="Chris Williamson"/>
    <x v="3"/>
    <x v="0"/>
    <x v="1"/>
    <n v="1154.8900000000001"/>
    <n v="154.82"/>
    <n v="4"/>
    <n v="0.1"/>
  </r>
  <r>
    <s v="ORD-101298"/>
    <x v="942"/>
    <s v="Jessica Miller"/>
    <x v="1"/>
    <x v="2"/>
    <x v="6"/>
    <n v="95.26"/>
    <n v="9.4499999999999993"/>
    <n v="2"/>
    <n v="0"/>
  </r>
  <r>
    <s v="ORD-101299"/>
    <x v="943"/>
    <s v="Carol Smith"/>
    <x v="3"/>
    <x v="2"/>
    <x v="7"/>
    <n v="92.6"/>
    <n v="7.01"/>
    <n v="10"/>
    <n v="0.2"/>
  </r>
  <r>
    <s v="ORD-101300"/>
    <x v="24"/>
    <s v="Shannon Ray"/>
    <x v="2"/>
    <x v="1"/>
    <x v="2"/>
    <n v="2059.06"/>
    <n v="387.3"/>
    <n v="5"/>
    <n v="0.05"/>
  </r>
  <r>
    <s v="ORD-101301"/>
    <x v="944"/>
    <s v="Casey Howell"/>
    <x v="1"/>
    <x v="0"/>
    <x v="0"/>
    <n v="2009.78"/>
    <n v="28.78"/>
    <n v="1"/>
    <n v="0.1"/>
  </r>
  <r>
    <s v="ORD-101302"/>
    <x v="945"/>
    <s v="Lee Ponce"/>
    <x v="0"/>
    <x v="0"/>
    <x v="0"/>
    <n v="885.06"/>
    <n v="7.66"/>
    <n v="10"/>
    <n v="0.1"/>
  </r>
  <r>
    <s v="ORD-101303"/>
    <x v="725"/>
    <s v="Erin Massey"/>
    <x v="1"/>
    <x v="2"/>
    <x v="7"/>
    <n v="166.88"/>
    <n v="24.15"/>
    <n v="5"/>
    <n v="0.2"/>
  </r>
  <r>
    <s v="ORD-101304"/>
    <x v="946"/>
    <s v="Tony Graves"/>
    <x v="0"/>
    <x v="0"/>
    <x v="0"/>
    <n v="2063.19"/>
    <n v="402.9"/>
    <n v="6"/>
    <n v="0.1"/>
  </r>
  <r>
    <s v="ORD-101305"/>
    <x v="895"/>
    <s v="Mrs. Cassandra Barber"/>
    <x v="1"/>
    <x v="1"/>
    <x v="4"/>
    <n v="4751.38"/>
    <n v="1103.33"/>
    <n v="9"/>
    <n v="0.2"/>
  </r>
  <r>
    <s v="ORD-101306"/>
    <x v="947"/>
    <s v="Jorge Meza"/>
    <x v="0"/>
    <x v="0"/>
    <x v="1"/>
    <n v="1156.81"/>
    <n v="228.94"/>
    <n v="4"/>
    <n v="0"/>
  </r>
  <r>
    <s v="ORD-101307"/>
    <x v="204"/>
    <s v="Jaime Patterson"/>
    <x v="2"/>
    <x v="1"/>
    <x v="4"/>
    <n v="1705.06"/>
    <n v="422.14"/>
    <n v="9"/>
    <n v="0.1"/>
  </r>
  <r>
    <s v="ORD-101308"/>
    <x v="276"/>
    <s v="James Taylor"/>
    <x v="0"/>
    <x v="0"/>
    <x v="0"/>
    <n v="1721.23"/>
    <n v="287.86"/>
    <n v="3"/>
    <n v="0.2"/>
  </r>
  <r>
    <s v="ORD-101309"/>
    <x v="917"/>
    <s v="Heather Brady"/>
    <x v="1"/>
    <x v="0"/>
    <x v="0"/>
    <n v="1233.02"/>
    <n v="-18.96"/>
    <n v="9"/>
    <n v="0.3"/>
  </r>
  <r>
    <s v="ORD-101310"/>
    <x v="948"/>
    <s v="Andrew Nicholson"/>
    <x v="0"/>
    <x v="0"/>
    <x v="10"/>
    <n v="1926.29"/>
    <n v="317.45999999999998"/>
    <n v="3"/>
    <n v="0.2"/>
  </r>
  <r>
    <s v="ORD-101311"/>
    <x v="949"/>
    <s v="Michael Hubbard"/>
    <x v="2"/>
    <x v="1"/>
    <x v="2"/>
    <n v="1964.4"/>
    <n v="199.44"/>
    <n v="8"/>
    <n v="0.2"/>
  </r>
  <r>
    <s v="ORD-101312"/>
    <x v="950"/>
    <s v="Jeffrey Hood"/>
    <x v="2"/>
    <x v="1"/>
    <x v="9"/>
    <n v="2527.39"/>
    <n v="496.85"/>
    <n v="5"/>
    <n v="0"/>
  </r>
  <r>
    <s v="ORD-101313"/>
    <x v="852"/>
    <s v="Jeanette Jones"/>
    <x v="2"/>
    <x v="1"/>
    <x v="5"/>
    <n v="3731.33"/>
    <n v="569.21"/>
    <n v="4"/>
    <n v="0"/>
  </r>
  <r>
    <s v="ORD-101314"/>
    <x v="951"/>
    <s v="Gregory James"/>
    <x v="2"/>
    <x v="0"/>
    <x v="8"/>
    <n v="752.05"/>
    <n v="29.66"/>
    <n v="6"/>
    <n v="0.3"/>
  </r>
  <r>
    <s v="ORD-101315"/>
    <x v="952"/>
    <s v="Amanda Castillo"/>
    <x v="2"/>
    <x v="2"/>
    <x v="7"/>
    <n v="95.88"/>
    <n v="7.46"/>
    <n v="4"/>
    <n v="0.1"/>
  </r>
  <r>
    <s v="ORD-101316"/>
    <x v="630"/>
    <s v="Brianna Juarez"/>
    <x v="1"/>
    <x v="1"/>
    <x v="4"/>
    <n v="2118.2399999999998"/>
    <n v="418.04"/>
    <n v="3"/>
    <n v="0.05"/>
  </r>
  <r>
    <s v="ORD-101317"/>
    <x v="953"/>
    <s v="Wendy Knox"/>
    <x v="1"/>
    <x v="2"/>
    <x v="11"/>
    <n v="29.32"/>
    <n v="3.4"/>
    <n v="3"/>
    <n v="0.3"/>
  </r>
  <r>
    <s v="ORD-101318"/>
    <x v="954"/>
    <s v="Crystal Ryan"/>
    <x v="1"/>
    <x v="2"/>
    <x v="6"/>
    <n v="162.47"/>
    <n v="27.69"/>
    <n v="4"/>
    <n v="0.1"/>
  </r>
  <r>
    <s v="ORD-101319"/>
    <x v="955"/>
    <s v="Kenneth Luna"/>
    <x v="0"/>
    <x v="1"/>
    <x v="2"/>
    <n v="2018.98"/>
    <n v="412.26"/>
    <n v="6"/>
    <n v="0.2"/>
  </r>
  <r>
    <s v="ORD-101320"/>
    <x v="875"/>
    <s v="Sean Gordon"/>
    <x v="0"/>
    <x v="2"/>
    <x v="6"/>
    <n v="164.92"/>
    <n v="27.93"/>
    <n v="3"/>
    <n v="0.05"/>
  </r>
  <r>
    <s v="ORD-101321"/>
    <x v="956"/>
    <s v="Sarah Thomas"/>
    <x v="1"/>
    <x v="1"/>
    <x v="5"/>
    <n v="2828.87"/>
    <n v="452.11"/>
    <n v="8"/>
    <n v="0.2"/>
  </r>
  <r>
    <s v="ORD-101322"/>
    <x v="157"/>
    <s v="Michael Murphy"/>
    <x v="3"/>
    <x v="0"/>
    <x v="0"/>
    <n v="2552.6999999999998"/>
    <n v="195.09"/>
    <n v="6"/>
    <n v="0.05"/>
  </r>
  <r>
    <s v="ORD-101323"/>
    <x v="957"/>
    <s v="Jason Ryan"/>
    <x v="1"/>
    <x v="1"/>
    <x v="2"/>
    <n v="1497.59"/>
    <n v="190.96"/>
    <n v="7"/>
    <n v="0.05"/>
  </r>
  <r>
    <s v="ORD-101324"/>
    <x v="267"/>
    <s v="Linda Flores"/>
    <x v="3"/>
    <x v="0"/>
    <x v="0"/>
    <n v="1165.1199999999999"/>
    <n v="-61.14"/>
    <n v="9"/>
    <n v="0.1"/>
  </r>
  <r>
    <s v="ORD-101325"/>
    <x v="958"/>
    <s v="Albert Griffith"/>
    <x v="2"/>
    <x v="1"/>
    <x v="4"/>
    <n v="3750.79"/>
    <n v="512.65"/>
    <n v="10"/>
    <n v="0.2"/>
  </r>
  <r>
    <s v="ORD-101326"/>
    <x v="959"/>
    <s v="David Rodriguez"/>
    <x v="2"/>
    <x v="0"/>
    <x v="1"/>
    <n v="769.04"/>
    <n v="-28.99"/>
    <n v="9"/>
    <n v="0.2"/>
  </r>
  <r>
    <s v="ORD-101327"/>
    <x v="960"/>
    <s v="Steven Sherman"/>
    <x v="3"/>
    <x v="0"/>
    <x v="10"/>
    <n v="723.38"/>
    <n v="38.51"/>
    <n v="6"/>
    <n v="0.2"/>
  </r>
  <r>
    <s v="ORD-101328"/>
    <x v="711"/>
    <s v="Gregory Moore"/>
    <x v="3"/>
    <x v="2"/>
    <x v="7"/>
    <n v="8"/>
    <n v="0.85"/>
    <n v="8"/>
    <n v="0.1"/>
  </r>
  <r>
    <s v="ORD-101329"/>
    <x v="917"/>
    <s v="David Green"/>
    <x v="1"/>
    <x v="2"/>
    <x v="7"/>
    <n v="16.09"/>
    <n v="0.64"/>
    <n v="1"/>
    <n v="0.3"/>
  </r>
  <r>
    <s v="ORD-101330"/>
    <x v="499"/>
    <s v="Shirley Webb"/>
    <x v="1"/>
    <x v="2"/>
    <x v="7"/>
    <n v="66.17"/>
    <n v="6.7"/>
    <n v="9"/>
    <n v="0.1"/>
  </r>
  <r>
    <s v="ORD-101331"/>
    <x v="856"/>
    <s v="Roberta Waters"/>
    <x v="0"/>
    <x v="1"/>
    <x v="9"/>
    <n v="1255.53"/>
    <n v="124.58"/>
    <n v="5"/>
    <n v="0.05"/>
  </r>
  <r>
    <s v="ORD-101332"/>
    <x v="961"/>
    <s v="Jamie Richards"/>
    <x v="0"/>
    <x v="2"/>
    <x v="3"/>
    <n v="16.22"/>
    <n v="2.33"/>
    <n v="5"/>
    <n v="0.2"/>
  </r>
  <r>
    <s v="ORD-101333"/>
    <x v="397"/>
    <s v="Jose Harris"/>
    <x v="1"/>
    <x v="1"/>
    <x v="5"/>
    <n v="1710.59"/>
    <n v="293.66000000000003"/>
    <n v="4"/>
    <n v="0.3"/>
  </r>
  <r>
    <s v="ORD-101334"/>
    <x v="865"/>
    <s v="Susan Bennett"/>
    <x v="0"/>
    <x v="0"/>
    <x v="8"/>
    <n v="983.09"/>
    <n v="203.38"/>
    <n v="9"/>
    <n v="0"/>
  </r>
  <r>
    <s v="ORD-101335"/>
    <x v="818"/>
    <s v="Jake Ruiz"/>
    <x v="0"/>
    <x v="1"/>
    <x v="9"/>
    <n v="1761.68"/>
    <n v="189.14"/>
    <n v="3"/>
    <n v="0.3"/>
  </r>
  <r>
    <s v="ORD-101336"/>
    <x v="475"/>
    <s v="Deborah Pacheco"/>
    <x v="0"/>
    <x v="2"/>
    <x v="11"/>
    <n v="132.12"/>
    <n v="6.33"/>
    <n v="7"/>
    <n v="0.2"/>
  </r>
  <r>
    <s v="ORD-101337"/>
    <x v="396"/>
    <s v="Amanda Gordon"/>
    <x v="3"/>
    <x v="0"/>
    <x v="1"/>
    <n v="1194.1500000000001"/>
    <n v="-8.82"/>
    <n v="4"/>
    <n v="0.05"/>
  </r>
  <r>
    <s v="ORD-101338"/>
    <x v="962"/>
    <s v="Sheila Olsen"/>
    <x v="2"/>
    <x v="1"/>
    <x v="4"/>
    <n v="4128.1899999999996"/>
    <n v="796.43"/>
    <n v="8"/>
    <n v="0.05"/>
  </r>
  <r>
    <s v="ORD-101339"/>
    <x v="963"/>
    <s v="Rita Wilson"/>
    <x v="1"/>
    <x v="0"/>
    <x v="8"/>
    <n v="1352.39"/>
    <n v="232.46"/>
    <n v="9"/>
    <n v="0.2"/>
  </r>
  <r>
    <s v="ORD-101340"/>
    <x v="295"/>
    <s v="Patricia Thomas"/>
    <x v="0"/>
    <x v="2"/>
    <x v="6"/>
    <n v="112.92"/>
    <n v="15.48"/>
    <n v="2"/>
    <n v="0.3"/>
  </r>
  <r>
    <s v="ORD-101341"/>
    <x v="964"/>
    <s v="Anthony West"/>
    <x v="3"/>
    <x v="2"/>
    <x v="11"/>
    <n v="122.3"/>
    <n v="9.4"/>
    <n v="2"/>
    <n v="0.2"/>
  </r>
  <r>
    <s v="ORD-101342"/>
    <x v="418"/>
    <s v="Nicole Cruz"/>
    <x v="2"/>
    <x v="2"/>
    <x v="6"/>
    <n v="168.34"/>
    <n v="24.09"/>
    <n v="4"/>
    <n v="0.2"/>
  </r>
  <r>
    <s v="ORD-101343"/>
    <x v="454"/>
    <s v="Adam Sullivan"/>
    <x v="3"/>
    <x v="2"/>
    <x v="7"/>
    <n v="143.88999999999999"/>
    <n v="11.6"/>
    <n v="4"/>
    <n v="0.3"/>
  </r>
  <r>
    <s v="ORD-101344"/>
    <x v="965"/>
    <s v="James Bowman"/>
    <x v="0"/>
    <x v="1"/>
    <x v="5"/>
    <n v="3716.73"/>
    <n v="612.16"/>
    <n v="9"/>
    <n v="0.2"/>
  </r>
  <r>
    <s v="ORD-101345"/>
    <x v="966"/>
    <s v="Robert Perez"/>
    <x v="2"/>
    <x v="1"/>
    <x v="2"/>
    <n v="1981.3"/>
    <n v="404.18"/>
    <n v="5"/>
    <n v="0.1"/>
  </r>
  <r>
    <s v="ORD-101346"/>
    <x v="967"/>
    <s v="Susan Chase"/>
    <x v="3"/>
    <x v="0"/>
    <x v="8"/>
    <n v="191.36"/>
    <n v="24.97"/>
    <n v="2"/>
    <n v="0.3"/>
  </r>
  <r>
    <s v="ORD-101347"/>
    <x v="119"/>
    <s v="Colleen Smith"/>
    <x v="1"/>
    <x v="0"/>
    <x v="1"/>
    <n v="1784.15"/>
    <n v="-143.59"/>
    <n v="1"/>
    <n v="0.1"/>
  </r>
  <r>
    <s v="ORD-101348"/>
    <x v="968"/>
    <s v="Jason Cross"/>
    <x v="3"/>
    <x v="2"/>
    <x v="7"/>
    <n v="162.65"/>
    <n v="13.05"/>
    <n v="1"/>
    <n v="0.1"/>
  </r>
  <r>
    <s v="ORD-101349"/>
    <x v="969"/>
    <s v="Rebecca Gomez"/>
    <x v="1"/>
    <x v="0"/>
    <x v="0"/>
    <n v="1247.8599999999999"/>
    <n v="4.03"/>
    <n v="5"/>
    <n v="0.3"/>
  </r>
  <r>
    <s v="ORD-101350"/>
    <x v="970"/>
    <s v="Maria Jackson"/>
    <x v="3"/>
    <x v="1"/>
    <x v="9"/>
    <n v="4927.17"/>
    <n v="1032.8699999999999"/>
    <n v="3"/>
    <n v="0.3"/>
  </r>
  <r>
    <s v="ORD-101351"/>
    <x v="971"/>
    <s v="Amy Marshall"/>
    <x v="0"/>
    <x v="2"/>
    <x v="7"/>
    <n v="7.59"/>
    <n v="0.81"/>
    <n v="7"/>
    <n v="0.05"/>
  </r>
  <r>
    <s v="ORD-101352"/>
    <x v="972"/>
    <s v="Isabel Anderson"/>
    <x v="0"/>
    <x v="1"/>
    <x v="4"/>
    <n v="2799.44"/>
    <n v="354.17"/>
    <n v="9"/>
    <n v="0.3"/>
  </r>
  <r>
    <s v="ORD-101353"/>
    <x v="973"/>
    <s v="Tyler Massey"/>
    <x v="1"/>
    <x v="2"/>
    <x v="3"/>
    <n v="4.75"/>
    <n v="0.56999999999999995"/>
    <n v="4"/>
    <n v="0.05"/>
  </r>
  <r>
    <s v="ORD-101354"/>
    <x v="658"/>
    <s v="Sandra Keith"/>
    <x v="1"/>
    <x v="1"/>
    <x v="9"/>
    <n v="7027.83"/>
    <n v="1464.06"/>
    <n v="7"/>
    <n v="0.2"/>
  </r>
  <r>
    <s v="ORD-101355"/>
    <x v="912"/>
    <s v="Meredith Walker"/>
    <x v="2"/>
    <x v="1"/>
    <x v="5"/>
    <n v="7582.2"/>
    <n v="1402.4"/>
    <n v="2"/>
    <n v="0"/>
  </r>
  <r>
    <s v="ORD-101356"/>
    <x v="974"/>
    <s v="Courtney Kelley"/>
    <x v="1"/>
    <x v="2"/>
    <x v="11"/>
    <n v="234.13"/>
    <n v="25.96"/>
    <n v="1"/>
    <n v="0"/>
  </r>
  <r>
    <s v="ORD-101357"/>
    <x v="975"/>
    <s v="Richard Gomez"/>
    <x v="3"/>
    <x v="2"/>
    <x v="7"/>
    <n v="98.26"/>
    <n v="13.12"/>
    <n v="1"/>
    <n v="0.3"/>
  </r>
  <r>
    <s v="ORD-101358"/>
    <x v="551"/>
    <s v="Jonathan Schneider"/>
    <x v="1"/>
    <x v="0"/>
    <x v="8"/>
    <n v="1251.1400000000001"/>
    <n v="183.85"/>
    <n v="10"/>
    <n v="0.2"/>
  </r>
  <r>
    <s v="ORD-101359"/>
    <x v="719"/>
    <s v="David Randall"/>
    <x v="2"/>
    <x v="0"/>
    <x v="0"/>
    <n v="2355.33"/>
    <n v="-92.85"/>
    <n v="3"/>
    <n v="0.05"/>
  </r>
  <r>
    <s v="ORD-101360"/>
    <x v="778"/>
    <s v="Amanda Cross"/>
    <x v="1"/>
    <x v="2"/>
    <x v="6"/>
    <n v="333.24"/>
    <n v="35.770000000000003"/>
    <n v="9"/>
    <n v="0"/>
  </r>
  <r>
    <s v="ORD-101361"/>
    <x v="976"/>
    <s v="Jamie Clarke"/>
    <x v="2"/>
    <x v="2"/>
    <x v="7"/>
    <n v="18.88"/>
    <n v="2.88"/>
    <n v="9"/>
    <n v="0.05"/>
  </r>
  <r>
    <s v="ORD-101362"/>
    <x v="92"/>
    <s v="Joshua Phillips"/>
    <x v="1"/>
    <x v="0"/>
    <x v="8"/>
    <n v="972"/>
    <n v="160.12"/>
    <n v="7"/>
    <n v="0.2"/>
  </r>
  <r>
    <s v="ORD-101363"/>
    <x v="80"/>
    <s v="Derek Brown"/>
    <x v="2"/>
    <x v="1"/>
    <x v="2"/>
    <n v="1356.52"/>
    <n v="118.74"/>
    <n v="8"/>
    <n v="0.3"/>
  </r>
  <r>
    <s v="ORD-101364"/>
    <x v="977"/>
    <s v="Richard Alexander"/>
    <x v="1"/>
    <x v="1"/>
    <x v="4"/>
    <n v="4570.3500000000004"/>
    <n v="663.09"/>
    <n v="6"/>
    <n v="0.3"/>
  </r>
  <r>
    <s v="ORD-101365"/>
    <x v="823"/>
    <s v="Samantha Gibson"/>
    <x v="3"/>
    <x v="0"/>
    <x v="1"/>
    <n v="385.7"/>
    <n v="59.82"/>
    <n v="10"/>
    <n v="0.1"/>
  </r>
  <r>
    <s v="ORD-101366"/>
    <x v="367"/>
    <s v="Sean Lawson"/>
    <x v="1"/>
    <x v="2"/>
    <x v="11"/>
    <n v="110.86"/>
    <n v="5.68"/>
    <n v="9"/>
    <n v="0.2"/>
  </r>
  <r>
    <s v="ORD-101367"/>
    <x v="571"/>
    <s v="Sherry Monroe"/>
    <x v="1"/>
    <x v="2"/>
    <x v="3"/>
    <n v="34.950000000000003"/>
    <n v="3.24"/>
    <n v="7"/>
    <n v="0.2"/>
  </r>
  <r>
    <s v="ORD-101368"/>
    <x v="16"/>
    <s v="Stacie Beard"/>
    <x v="3"/>
    <x v="1"/>
    <x v="9"/>
    <n v="6497.11"/>
    <n v="1208.1099999999999"/>
    <n v="1"/>
    <n v="0"/>
  </r>
  <r>
    <s v="ORD-101369"/>
    <x v="789"/>
    <s v="Brian Anderson"/>
    <x v="2"/>
    <x v="2"/>
    <x v="3"/>
    <n v="71.930000000000007"/>
    <n v="12.97"/>
    <n v="9"/>
    <n v="0.05"/>
  </r>
  <r>
    <s v="ORD-101370"/>
    <x v="978"/>
    <s v="Todd Weeks"/>
    <x v="0"/>
    <x v="1"/>
    <x v="4"/>
    <n v="2663.74"/>
    <n v="414.82"/>
    <n v="7"/>
    <n v="0.1"/>
  </r>
  <r>
    <s v="ORD-101371"/>
    <x v="979"/>
    <s v="Amber Johnson"/>
    <x v="1"/>
    <x v="1"/>
    <x v="4"/>
    <n v="1554"/>
    <n v="225.08"/>
    <n v="1"/>
    <n v="0"/>
  </r>
  <r>
    <s v="ORD-101372"/>
    <x v="980"/>
    <s v="Jeanette Thomas"/>
    <x v="0"/>
    <x v="2"/>
    <x v="6"/>
    <n v="201.54"/>
    <n v="17.5"/>
    <n v="5"/>
    <n v="0.05"/>
  </r>
  <r>
    <s v="ORD-101373"/>
    <x v="981"/>
    <s v="Andrea Walsh"/>
    <x v="1"/>
    <x v="2"/>
    <x v="11"/>
    <n v="167.31"/>
    <n v="25.77"/>
    <n v="6"/>
    <n v="0"/>
  </r>
  <r>
    <s v="ORD-101374"/>
    <x v="982"/>
    <s v="Carlos Espinoza"/>
    <x v="0"/>
    <x v="2"/>
    <x v="6"/>
    <n v="75.31"/>
    <n v="7.61"/>
    <n v="9"/>
    <n v="0.3"/>
  </r>
  <r>
    <s v="ORD-101375"/>
    <x v="825"/>
    <s v="Mrs. Christy Moore DVM"/>
    <x v="3"/>
    <x v="0"/>
    <x v="0"/>
    <n v="1535.16"/>
    <n v="310.33999999999997"/>
    <n v="5"/>
    <n v="0.05"/>
  </r>
  <r>
    <s v="ORD-101376"/>
    <x v="983"/>
    <s v="Chad Griffith"/>
    <x v="2"/>
    <x v="2"/>
    <x v="7"/>
    <n v="54.54"/>
    <n v="5.54"/>
    <n v="6"/>
    <n v="0.05"/>
  </r>
  <r>
    <s v="ORD-101377"/>
    <x v="984"/>
    <s v="Diana Roth"/>
    <x v="0"/>
    <x v="0"/>
    <x v="8"/>
    <n v="246.07"/>
    <n v="36.19"/>
    <n v="3"/>
    <n v="0.3"/>
  </r>
  <r>
    <s v="ORD-101378"/>
    <x v="567"/>
    <s v="Chloe Thomas"/>
    <x v="3"/>
    <x v="1"/>
    <x v="2"/>
    <n v="3283.42"/>
    <n v="883.67"/>
    <n v="5"/>
    <n v="0.1"/>
  </r>
  <r>
    <s v="ORD-101379"/>
    <x v="985"/>
    <s v="James White"/>
    <x v="3"/>
    <x v="0"/>
    <x v="0"/>
    <n v="1945.1"/>
    <n v="15.66"/>
    <n v="1"/>
    <n v="0.05"/>
  </r>
  <r>
    <s v="ORD-101380"/>
    <x v="986"/>
    <s v="Kim Moore"/>
    <x v="0"/>
    <x v="0"/>
    <x v="10"/>
    <n v="545.07000000000005"/>
    <n v="-2.16"/>
    <n v="6"/>
    <n v="0.05"/>
  </r>
  <r>
    <s v="ORD-101381"/>
    <x v="87"/>
    <s v="Gary Velazquez"/>
    <x v="0"/>
    <x v="1"/>
    <x v="5"/>
    <n v="2186.9299999999998"/>
    <n v="365.78"/>
    <n v="7"/>
    <n v="0.3"/>
  </r>
  <r>
    <s v="ORD-101382"/>
    <x v="987"/>
    <s v="Sierra Mosley"/>
    <x v="3"/>
    <x v="0"/>
    <x v="1"/>
    <n v="392.64"/>
    <n v="-15.37"/>
    <n v="5"/>
    <n v="0.1"/>
  </r>
  <r>
    <s v="ORD-101383"/>
    <x v="802"/>
    <s v="Jason Thomas"/>
    <x v="1"/>
    <x v="2"/>
    <x v="3"/>
    <n v="16.07"/>
    <n v="1.8"/>
    <n v="1"/>
    <n v="0.3"/>
  </r>
  <r>
    <s v="ORD-101384"/>
    <x v="988"/>
    <s v="Dawn Cruz"/>
    <x v="3"/>
    <x v="1"/>
    <x v="4"/>
    <n v="4679.71"/>
    <n v="786.16"/>
    <n v="9"/>
    <n v="0.3"/>
  </r>
  <r>
    <s v="ORD-101385"/>
    <x v="421"/>
    <s v="Mark Mcdonald"/>
    <x v="0"/>
    <x v="1"/>
    <x v="4"/>
    <n v="1438.07"/>
    <n v="375.17"/>
    <n v="9"/>
    <n v="0.1"/>
  </r>
  <r>
    <s v="ORD-101386"/>
    <x v="327"/>
    <s v="Ricky Gallagher"/>
    <x v="1"/>
    <x v="1"/>
    <x v="2"/>
    <n v="1996.97"/>
    <n v="314.52"/>
    <n v="1"/>
    <n v="0.05"/>
  </r>
  <r>
    <s v="ORD-101387"/>
    <x v="484"/>
    <s v="Joshua Hines"/>
    <x v="1"/>
    <x v="2"/>
    <x v="7"/>
    <n v="22.45"/>
    <n v="2.14"/>
    <n v="2"/>
    <n v="0.2"/>
  </r>
  <r>
    <s v="ORD-101388"/>
    <x v="489"/>
    <s v="Jordan Perkins"/>
    <x v="1"/>
    <x v="0"/>
    <x v="10"/>
    <n v="1956.6"/>
    <n v="294.10000000000002"/>
    <n v="7"/>
    <n v="0.3"/>
  </r>
  <r>
    <s v="ORD-101389"/>
    <x v="989"/>
    <s v="Jonathan Miles MD"/>
    <x v="3"/>
    <x v="2"/>
    <x v="7"/>
    <n v="93.65"/>
    <n v="11.51"/>
    <n v="3"/>
    <n v="0.3"/>
  </r>
  <r>
    <s v="ORD-101390"/>
    <x v="990"/>
    <s v="Natalie Walls"/>
    <x v="0"/>
    <x v="0"/>
    <x v="0"/>
    <n v="589.30999999999995"/>
    <n v="96.2"/>
    <n v="2"/>
    <n v="0.1"/>
  </r>
  <r>
    <s v="ORD-101391"/>
    <x v="897"/>
    <s v="John Jackson"/>
    <x v="3"/>
    <x v="1"/>
    <x v="4"/>
    <n v="1455.96"/>
    <n v="150.63"/>
    <n v="2"/>
    <n v="0.05"/>
  </r>
  <r>
    <s v="ORD-101392"/>
    <x v="649"/>
    <s v="Candice Sanders"/>
    <x v="3"/>
    <x v="0"/>
    <x v="0"/>
    <n v="3155.18"/>
    <n v="-216.1"/>
    <n v="8"/>
    <n v="0"/>
  </r>
  <r>
    <s v="ORD-101393"/>
    <x v="581"/>
    <s v="David Rose"/>
    <x v="2"/>
    <x v="0"/>
    <x v="0"/>
    <n v="438.67"/>
    <n v="52.07"/>
    <n v="6"/>
    <n v="0.3"/>
  </r>
  <r>
    <s v="ORD-101394"/>
    <x v="221"/>
    <s v="Johnny Mccullough"/>
    <x v="0"/>
    <x v="1"/>
    <x v="5"/>
    <n v="384.22"/>
    <n v="95.34"/>
    <n v="8"/>
    <n v="0.05"/>
  </r>
  <r>
    <s v="ORD-101395"/>
    <x v="991"/>
    <s v="Sergio Elliott"/>
    <x v="3"/>
    <x v="0"/>
    <x v="1"/>
    <n v="323.91000000000003"/>
    <n v="11.54"/>
    <n v="4"/>
    <n v="0.2"/>
  </r>
  <r>
    <s v="ORD-101396"/>
    <x v="644"/>
    <s v="Dr. Jared Ruiz"/>
    <x v="0"/>
    <x v="1"/>
    <x v="9"/>
    <n v="2637.69"/>
    <n v="518.79"/>
    <n v="9"/>
    <n v="0.3"/>
  </r>
  <r>
    <s v="ORD-101397"/>
    <x v="484"/>
    <s v="Justin Gibbs"/>
    <x v="0"/>
    <x v="0"/>
    <x v="10"/>
    <n v="2007.62"/>
    <n v="463.94"/>
    <n v="2"/>
    <n v="0.05"/>
  </r>
  <r>
    <s v="ORD-101398"/>
    <x v="992"/>
    <s v="Gina Hopkins"/>
    <x v="3"/>
    <x v="0"/>
    <x v="1"/>
    <n v="1879.61"/>
    <n v="-182.39"/>
    <n v="7"/>
    <n v="0"/>
  </r>
  <r>
    <s v="ORD-101399"/>
    <x v="691"/>
    <s v="Jesse Williams"/>
    <x v="1"/>
    <x v="0"/>
    <x v="10"/>
    <n v="990.5"/>
    <n v="154.01"/>
    <n v="2"/>
    <n v="0"/>
  </r>
  <r>
    <s v="ORD-101400"/>
    <x v="993"/>
    <s v="Suzanne Ray"/>
    <x v="0"/>
    <x v="2"/>
    <x v="7"/>
    <n v="99.92"/>
    <n v="10.18"/>
    <n v="6"/>
    <n v="0.2"/>
  </r>
  <r>
    <s v="ORD-101401"/>
    <x v="538"/>
    <s v="Zachary Johnson"/>
    <x v="0"/>
    <x v="2"/>
    <x v="7"/>
    <n v="15.1"/>
    <n v="2.2599999999999998"/>
    <n v="2"/>
    <n v="0.05"/>
  </r>
  <r>
    <s v="ORD-101402"/>
    <x v="614"/>
    <s v="Matthew Reed"/>
    <x v="0"/>
    <x v="1"/>
    <x v="4"/>
    <n v="3271.91"/>
    <n v="491.12"/>
    <n v="3"/>
    <n v="0"/>
  </r>
  <r>
    <s v="ORD-101403"/>
    <x v="595"/>
    <s v="Mrs. Amanda Smith MD"/>
    <x v="1"/>
    <x v="1"/>
    <x v="4"/>
    <n v="4267.17"/>
    <n v="996.73"/>
    <n v="5"/>
    <n v="0"/>
  </r>
  <r>
    <s v="ORD-101404"/>
    <x v="827"/>
    <s v="Jeanne Roberts"/>
    <x v="0"/>
    <x v="0"/>
    <x v="10"/>
    <n v="1750.14"/>
    <n v="147.28"/>
    <n v="2"/>
    <n v="0.1"/>
  </r>
  <r>
    <s v="ORD-101405"/>
    <x v="994"/>
    <s v="Michelle Reed"/>
    <x v="3"/>
    <x v="2"/>
    <x v="7"/>
    <n v="159.69999999999999"/>
    <n v="28.67"/>
    <n v="1"/>
    <n v="0"/>
  </r>
  <r>
    <s v="ORD-101406"/>
    <x v="885"/>
    <s v="Joseph Butler"/>
    <x v="3"/>
    <x v="1"/>
    <x v="2"/>
    <n v="609.15"/>
    <n v="100.6"/>
    <n v="8"/>
    <n v="0.3"/>
  </r>
  <r>
    <s v="ORD-101407"/>
    <x v="995"/>
    <s v="Chelsea Sanchez"/>
    <x v="2"/>
    <x v="0"/>
    <x v="10"/>
    <n v="1739.57"/>
    <n v="-129.33000000000001"/>
    <n v="5"/>
    <n v="0.1"/>
  </r>
  <r>
    <s v="ORD-101408"/>
    <x v="996"/>
    <s v="David Yang"/>
    <x v="1"/>
    <x v="0"/>
    <x v="0"/>
    <n v="180.9"/>
    <n v="41.84"/>
    <n v="4"/>
    <n v="0"/>
  </r>
  <r>
    <s v="ORD-101409"/>
    <x v="997"/>
    <s v="Dr. Evan Gonzales DVM"/>
    <x v="0"/>
    <x v="0"/>
    <x v="8"/>
    <n v="887.26"/>
    <n v="33.89"/>
    <n v="1"/>
    <n v="0.1"/>
  </r>
  <r>
    <s v="ORD-101410"/>
    <x v="730"/>
    <s v="Stephen Rodriguez"/>
    <x v="1"/>
    <x v="1"/>
    <x v="4"/>
    <n v="4667.9399999999996"/>
    <n v="744.27"/>
    <n v="5"/>
    <n v="0.2"/>
  </r>
  <r>
    <s v="ORD-101411"/>
    <x v="998"/>
    <s v="Sarah Holland"/>
    <x v="2"/>
    <x v="1"/>
    <x v="4"/>
    <n v="2388.5700000000002"/>
    <n v="395.61"/>
    <n v="3"/>
    <n v="0.1"/>
  </r>
  <r>
    <s v="ORD-101412"/>
    <x v="66"/>
    <s v="Gwendolyn Gonzalez"/>
    <x v="0"/>
    <x v="1"/>
    <x v="4"/>
    <n v="3757.38"/>
    <n v="690.82"/>
    <n v="7"/>
    <n v="0.1"/>
  </r>
  <r>
    <s v="ORD-101413"/>
    <x v="999"/>
    <s v="Yolanda Brown"/>
    <x v="1"/>
    <x v="1"/>
    <x v="5"/>
    <n v="2979.49"/>
    <n v="763.5"/>
    <n v="10"/>
    <n v="0"/>
  </r>
  <r>
    <s v="ORD-101414"/>
    <x v="839"/>
    <s v="Kenneth Gutierrez"/>
    <x v="2"/>
    <x v="0"/>
    <x v="1"/>
    <n v="597.77"/>
    <n v="111.45"/>
    <n v="2"/>
    <n v="0.2"/>
  </r>
  <r>
    <s v="ORD-101415"/>
    <x v="337"/>
    <s v="Krystal Noble"/>
    <x v="2"/>
    <x v="2"/>
    <x v="6"/>
    <n v="192.6"/>
    <n v="15.55"/>
    <n v="7"/>
    <n v="0.05"/>
  </r>
  <r>
    <s v="ORD-101416"/>
    <x v="233"/>
    <s v="Whitney Thomas"/>
    <x v="1"/>
    <x v="2"/>
    <x v="6"/>
    <n v="34.53"/>
    <n v="1.64"/>
    <n v="2"/>
    <n v="0.1"/>
  </r>
  <r>
    <s v="ORD-101417"/>
    <x v="268"/>
    <s v="Susan Smith"/>
    <x v="1"/>
    <x v="1"/>
    <x v="5"/>
    <n v="6861.43"/>
    <n v="1261.69"/>
    <n v="4"/>
    <n v="0.1"/>
  </r>
  <r>
    <s v="ORD-101418"/>
    <x v="1000"/>
    <s v="Louis Mitchell"/>
    <x v="0"/>
    <x v="2"/>
    <x v="7"/>
    <n v="51"/>
    <n v="9.61"/>
    <n v="10"/>
    <n v="0.05"/>
  </r>
  <r>
    <s v="ORD-101419"/>
    <x v="349"/>
    <s v="Justin White"/>
    <x v="1"/>
    <x v="2"/>
    <x v="6"/>
    <n v="336.68"/>
    <n v="47.39"/>
    <n v="3"/>
    <n v="0.1"/>
  </r>
  <r>
    <s v="ORD-101420"/>
    <x v="1001"/>
    <s v="Mr. Charles Adams MD"/>
    <x v="2"/>
    <x v="2"/>
    <x v="11"/>
    <n v="132.38999999999999"/>
    <n v="4.78"/>
    <n v="1"/>
    <n v="0.3"/>
  </r>
  <r>
    <s v="ORD-101421"/>
    <x v="602"/>
    <s v="Gabriella Bryan"/>
    <x v="1"/>
    <x v="2"/>
    <x v="6"/>
    <n v="323.75"/>
    <n v="41.4"/>
    <n v="8"/>
    <n v="0"/>
  </r>
  <r>
    <s v="ORD-101422"/>
    <x v="379"/>
    <s v="David Beard"/>
    <x v="1"/>
    <x v="0"/>
    <x v="1"/>
    <n v="514.45000000000005"/>
    <n v="11.37"/>
    <n v="1"/>
    <n v="0.2"/>
  </r>
  <r>
    <s v="ORD-101423"/>
    <x v="1002"/>
    <s v="Jennifer Perez"/>
    <x v="2"/>
    <x v="2"/>
    <x v="11"/>
    <n v="184.14"/>
    <n v="27.62"/>
    <n v="1"/>
    <n v="0.05"/>
  </r>
  <r>
    <s v="ORD-101424"/>
    <x v="1003"/>
    <s v="Andrea Williams"/>
    <x v="1"/>
    <x v="0"/>
    <x v="10"/>
    <n v="2448.3200000000002"/>
    <n v="249.58"/>
    <n v="1"/>
    <n v="0.1"/>
  </r>
  <r>
    <s v="ORD-101425"/>
    <x v="1004"/>
    <s v="Julia Williams"/>
    <x v="3"/>
    <x v="2"/>
    <x v="11"/>
    <n v="172.8"/>
    <n v="16.73"/>
    <n v="5"/>
    <n v="0.1"/>
  </r>
  <r>
    <s v="ORD-101426"/>
    <x v="744"/>
    <s v="Frank Dorsey"/>
    <x v="3"/>
    <x v="0"/>
    <x v="0"/>
    <n v="2612.81"/>
    <n v="-171.69"/>
    <n v="3"/>
    <n v="0.05"/>
  </r>
  <r>
    <s v="ORD-101427"/>
    <x v="1005"/>
    <s v="Garrett Baker"/>
    <x v="0"/>
    <x v="1"/>
    <x v="2"/>
    <n v="2039.19"/>
    <n v="360.84"/>
    <n v="10"/>
    <n v="0.05"/>
  </r>
  <r>
    <s v="ORD-101428"/>
    <x v="1006"/>
    <s v="Lance Serrano"/>
    <x v="0"/>
    <x v="2"/>
    <x v="11"/>
    <n v="86.83"/>
    <n v="4.37"/>
    <n v="7"/>
    <n v="0.1"/>
  </r>
  <r>
    <s v="ORD-101429"/>
    <x v="1007"/>
    <s v="Monica Edwards"/>
    <x v="2"/>
    <x v="0"/>
    <x v="1"/>
    <n v="519.28"/>
    <n v="3.48"/>
    <n v="6"/>
    <n v="0.3"/>
  </r>
  <r>
    <s v="ORD-101430"/>
    <x v="25"/>
    <s v="Michael Gross"/>
    <x v="2"/>
    <x v="2"/>
    <x v="3"/>
    <n v="48.7"/>
    <n v="3.25"/>
    <n v="5"/>
    <n v="0.1"/>
  </r>
  <r>
    <s v="ORD-101431"/>
    <x v="1008"/>
    <s v="Kristie Vargas"/>
    <x v="0"/>
    <x v="1"/>
    <x v="5"/>
    <n v="6617.2"/>
    <n v="1429.5"/>
    <n v="4"/>
    <n v="0.1"/>
  </r>
  <r>
    <s v="ORD-101432"/>
    <x v="1009"/>
    <s v="Dustin Contreras"/>
    <x v="2"/>
    <x v="0"/>
    <x v="1"/>
    <n v="513.53"/>
    <n v="57.76"/>
    <n v="7"/>
    <n v="0.1"/>
  </r>
  <r>
    <s v="ORD-101433"/>
    <x v="61"/>
    <s v="Mark Douglas"/>
    <x v="3"/>
    <x v="1"/>
    <x v="2"/>
    <n v="1015.95"/>
    <n v="165.63"/>
    <n v="6"/>
    <n v="0"/>
  </r>
  <r>
    <s v="ORD-101434"/>
    <x v="1010"/>
    <s v="Jeanette Wagner"/>
    <x v="1"/>
    <x v="2"/>
    <x v="6"/>
    <n v="328.85"/>
    <n v="28.8"/>
    <n v="10"/>
    <n v="0.3"/>
  </r>
  <r>
    <s v="ORD-101435"/>
    <x v="1011"/>
    <s v="Stephanie Brooks"/>
    <x v="3"/>
    <x v="0"/>
    <x v="8"/>
    <n v="882.19"/>
    <n v="-41.03"/>
    <n v="5"/>
    <n v="0.3"/>
  </r>
  <r>
    <s v="ORD-101436"/>
    <x v="1012"/>
    <s v="Amber Charles"/>
    <x v="1"/>
    <x v="1"/>
    <x v="2"/>
    <n v="1100.78"/>
    <n v="208.36"/>
    <n v="7"/>
    <n v="0.3"/>
  </r>
  <r>
    <s v="ORD-101437"/>
    <x v="1013"/>
    <s v="Lauren Davidson"/>
    <x v="1"/>
    <x v="1"/>
    <x v="9"/>
    <n v="1309.73"/>
    <n v="371.72"/>
    <n v="5"/>
    <n v="0.05"/>
  </r>
  <r>
    <s v="ORD-101438"/>
    <x v="1014"/>
    <s v="Victoria Smith"/>
    <x v="2"/>
    <x v="2"/>
    <x v="3"/>
    <n v="15.56"/>
    <n v="2.38"/>
    <n v="7"/>
    <n v="0.05"/>
  </r>
  <r>
    <s v="ORD-101439"/>
    <x v="1015"/>
    <s v="Nicholas West"/>
    <x v="3"/>
    <x v="0"/>
    <x v="0"/>
    <n v="1316.38"/>
    <n v="-57.61"/>
    <n v="7"/>
    <n v="0.1"/>
  </r>
  <r>
    <s v="ORD-101440"/>
    <x v="1016"/>
    <s v="Kristin Conner"/>
    <x v="2"/>
    <x v="2"/>
    <x v="3"/>
    <n v="36.130000000000003"/>
    <n v="2.63"/>
    <n v="1"/>
    <n v="0.05"/>
  </r>
  <r>
    <s v="ORD-101441"/>
    <x v="1017"/>
    <s v="David Martin"/>
    <x v="1"/>
    <x v="1"/>
    <x v="5"/>
    <n v="4347.9399999999996"/>
    <n v="988.1"/>
    <n v="5"/>
    <n v="0.2"/>
  </r>
  <r>
    <s v="ORD-101442"/>
    <x v="206"/>
    <s v="Matthew Marshall"/>
    <x v="3"/>
    <x v="2"/>
    <x v="3"/>
    <n v="43.47"/>
    <n v="6.96"/>
    <n v="9"/>
    <n v="0.1"/>
  </r>
  <r>
    <s v="ORD-101443"/>
    <x v="1018"/>
    <s v="Denise Taylor"/>
    <x v="2"/>
    <x v="1"/>
    <x v="4"/>
    <n v="928.1"/>
    <n v="77.959999999999994"/>
    <n v="8"/>
    <n v="0.3"/>
  </r>
  <r>
    <s v="ORD-101444"/>
    <x v="561"/>
    <s v="Eddie Joyce"/>
    <x v="3"/>
    <x v="0"/>
    <x v="0"/>
    <n v="2741.32"/>
    <n v="427.43"/>
    <n v="8"/>
    <n v="0.05"/>
  </r>
  <r>
    <s v="ORD-101445"/>
    <x v="406"/>
    <s v="Bryce Frye"/>
    <x v="1"/>
    <x v="0"/>
    <x v="10"/>
    <n v="2003.59"/>
    <n v="-66.63"/>
    <n v="4"/>
    <n v="0.1"/>
  </r>
  <r>
    <s v="ORD-101446"/>
    <x v="1019"/>
    <s v="Michael Gonzalez"/>
    <x v="1"/>
    <x v="1"/>
    <x v="4"/>
    <n v="4431.8599999999997"/>
    <n v="474.84"/>
    <n v="5"/>
    <n v="0.3"/>
  </r>
  <r>
    <s v="ORD-101447"/>
    <x v="1020"/>
    <s v="Catherine Lamb"/>
    <x v="3"/>
    <x v="0"/>
    <x v="10"/>
    <n v="1420.36"/>
    <n v="-57.42"/>
    <n v="6"/>
    <n v="0.3"/>
  </r>
  <r>
    <s v="ORD-101448"/>
    <x v="528"/>
    <s v="Angela Black"/>
    <x v="2"/>
    <x v="0"/>
    <x v="8"/>
    <n v="890.63"/>
    <n v="135.88999999999999"/>
    <n v="8"/>
    <n v="0.1"/>
  </r>
  <r>
    <s v="ORD-101449"/>
    <x v="292"/>
    <s v="George Weber"/>
    <x v="0"/>
    <x v="2"/>
    <x v="11"/>
    <n v="156.11000000000001"/>
    <n v="18.440000000000001"/>
    <n v="8"/>
    <n v="0.1"/>
  </r>
  <r>
    <s v="ORD-101450"/>
    <x v="1021"/>
    <s v="Sydney Francis"/>
    <x v="0"/>
    <x v="1"/>
    <x v="5"/>
    <n v="1623.89"/>
    <n v="306.10000000000002"/>
    <n v="8"/>
    <n v="0.05"/>
  </r>
  <r>
    <s v="ORD-101451"/>
    <x v="1022"/>
    <s v="Michael Gallagher DDS"/>
    <x v="0"/>
    <x v="1"/>
    <x v="2"/>
    <n v="1348.89"/>
    <n v="200.38"/>
    <n v="4"/>
    <n v="0.1"/>
  </r>
  <r>
    <s v="ORD-101452"/>
    <x v="1023"/>
    <s v="George Wu"/>
    <x v="1"/>
    <x v="2"/>
    <x v="3"/>
    <n v="76.13"/>
    <n v="9.58"/>
    <n v="8"/>
    <n v="0.3"/>
  </r>
  <r>
    <s v="ORD-101453"/>
    <x v="771"/>
    <s v="Edward Hayes"/>
    <x v="2"/>
    <x v="2"/>
    <x v="6"/>
    <n v="247.85"/>
    <n v="21.37"/>
    <n v="5"/>
    <n v="0.05"/>
  </r>
  <r>
    <s v="ORD-101454"/>
    <x v="1024"/>
    <s v="Sarah Williams"/>
    <x v="3"/>
    <x v="1"/>
    <x v="2"/>
    <n v="2736.88"/>
    <n v="454.01"/>
    <n v="8"/>
    <n v="0"/>
  </r>
  <r>
    <s v="ORD-101455"/>
    <x v="1025"/>
    <s v="Terry Mendoza"/>
    <x v="1"/>
    <x v="2"/>
    <x v="11"/>
    <n v="228.51"/>
    <n v="32.46"/>
    <n v="2"/>
    <n v="0.2"/>
  </r>
  <r>
    <s v="ORD-101456"/>
    <x v="1026"/>
    <s v="Alexander Young"/>
    <x v="2"/>
    <x v="0"/>
    <x v="10"/>
    <n v="820.31"/>
    <n v="28.45"/>
    <n v="2"/>
    <n v="0"/>
  </r>
  <r>
    <s v="ORD-101457"/>
    <x v="1027"/>
    <s v="Amanda Woods"/>
    <x v="1"/>
    <x v="2"/>
    <x v="6"/>
    <n v="215.83"/>
    <n v="39.51"/>
    <n v="9"/>
    <n v="0"/>
  </r>
  <r>
    <s v="ORD-101458"/>
    <x v="1028"/>
    <s v="Kenneth Johnson"/>
    <x v="0"/>
    <x v="1"/>
    <x v="5"/>
    <n v="4080.9"/>
    <n v="1070.81"/>
    <n v="10"/>
    <n v="0.05"/>
  </r>
  <r>
    <s v="ORD-101459"/>
    <x v="961"/>
    <s v="Claudia Bennett"/>
    <x v="1"/>
    <x v="2"/>
    <x v="7"/>
    <n v="134.38"/>
    <n v="12.69"/>
    <n v="1"/>
    <n v="0.05"/>
  </r>
  <r>
    <s v="ORD-101460"/>
    <x v="132"/>
    <s v="Adam Kim"/>
    <x v="0"/>
    <x v="2"/>
    <x v="3"/>
    <n v="9.48"/>
    <n v="1.6"/>
    <n v="9"/>
    <n v="0.1"/>
  </r>
  <r>
    <s v="ORD-101461"/>
    <x v="918"/>
    <s v="Zachary Williams"/>
    <x v="2"/>
    <x v="0"/>
    <x v="1"/>
    <n v="1543.25"/>
    <n v="71.31"/>
    <n v="8"/>
    <n v="0.2"/>
  </r>
  <r>
    <s v="ORD-101462"/>
    <x v="540"/>
    <s v="Lisa Warner"/>
    <x v="2"/>
    <x v="1"/>
    <x v="4"/>
    <n v="2261.14"/>
    <n v="242.12"/>
    <n v="8"/>
    <n v="0"/>
  </r>
  <r>
    <s v="ORD-101463"/>
    <x v="231"/>
    <s v="Thomas Kirk"/>
    <x v="1"/>
    <x v="1"/>
    <x v="4"/>
    <n v="1599.25"/>
    <n v="172.33"/>
    <n v="5"/>
    <n v="0.05"/>
  </r>
  <r>
    <s v="ORD-101464"/>
    <x v="1029"/>
    <s v="Ryan Contreras"/>
    <x v="3"/>
    <x v="1"/>
    <x v="2"/>
    <n v="2103.0300000000002"/>
    <n v="419.92"/>
    <n v="2"/>
    <n v="0.3"/>
  </r>
  <r>
    <s v="ORD-101465"/>
    <x v="1030"/>
    <s v="Joseph Martinez"/>
    <x v="0"/>
    <x v="2"/>
    <x v="11"/>
    <n v="144.02000000000001"/>
    <n v="15.63"/>
    <n v="5"/>
    <n v="0.05"/>
  </r>
  <r>
    <s v="ORD-101466"/>
    <x v="660"/>
    <s v="Alexis Erickson"/>
    <x v="1"/>
    <x v="2"/>
    <x v="3"/>
    <n v="24.79"/>
    <n v="1.37"/>
    <n v="10"/>
    <n v="0.2"/>
  </r>
  <r>
    <s v="ORD-101467"/>
    <x v="852"/>
    <s v="Derek Henderson"/>
    <x v="3"/>
    <x v="0"/>
    <x v="10"/>
    <n v="526.44000000000005"/>
    <n v="75.39"/>
    <n v="3"/>
    <n v="0.1"/>
  </r>
  <r>
    <s v="ORD-101468"/>
    <x v="112"/>
    <s v="Brittany Robinson"/>
    <x v="3"/>
    <x v="2"/>
    <x v="7"/>
    <n v="86.77"/>
    <n v="7.1"/>
    <n v="9"/>
    <n v="0.2"/>
  </r>
  <r>
    <s v="ORD-101469"/>
    <x v="318"/>
    <s v="Andrew Kim"/>
    <x v="1"/>
    <x v="0"/>
    <x v="0"/>
    <n v="2183.69"/>
    <n v="158.99"/>
    <n v="5"/>
    <n v="0.2"/>
  </r>
  <r>
    <s v="ORD-101470"/>
    <x v="727"/>
    <s v="Diane Henderson"/>
    <x v="1"/>
    <x v="0"/>
    <x v="1"/>
    <n v="2049.42"/>
    <n v="428.14"/>
    <n v="6"/>
    <n v="0.1"/>
  </r>
  <r>
    <s v="ORD-101471"/>
    <x v="1031"/>
    <s v="Anthony White"/>
    <x v="1"/>
    <x v="0"/>
    <x v="1"/>
    <n v="1739.07"/>
    <n v="53.62"/>
    <n v="5"/>
    <n v="0.1"/>
  </r>
  <r>
    <s v="ORD-101472"/>
    <x v="939"/>
    <s v="Richard Snyder"/>
    <x v="3"/>
    <x v="0"/>
    <x v="8"/>
    <n v="889.43"/>
    <n v="89.26"/>
    <n v="9"/>
    <n v="0"/>
  </r>
  <r>
    <s v="ORD-101473"/>
    <x v="229"/>
    <s v="Garrett Zamora"/>
    <x v="0"/>
    <x v="0"/>
    <x v="10"/>
    <n v="354.76"/>
    <n v="14.05"/>
    <n v="7"/>
    <n v="0"/>
  </r>
  <r>
    <s v="ORD-101474"/>
    <x v="1032"/>
    <s v="Amber Cook"/>
    <x v="1"/>
    <x v="0"/>
    <x v="1"/>
    <n v="1063.04"/>
    <n v="-63.75"/>
    <n v="4"/>
    <n v="0"/>
  </r>
  <r>
    <s v="ORD-101475"/>
    <x v="1033"/>
    <s v="Brandy Hudson"/>
    <x v="0"/>
    <x v="1"/>
    <x v="5"/>
    <n v="1887.34"/>
    <n v="315.3"/>
    <n v="6"/>
    <n v="0"/>
  </r>
  <r>
    <s v="ORD-101476"/>
    <x v="197"/>
    <s v="Andrea Contreras"/>
    <x v="0"/>
    <x v="0"/>
    <x v="8"/>
    <n v="652.64"/>
    <n v="96.78"/>
    <n v="10"/>
    <n v="0.05"/>
  </r>
  <r>
    <s v="ORD-101477"/>
    <x v="289"/>
    <s v="Krystal Bray"/>
    <x v="0"/>
    <x v="0"/>
    <x v="0"/>
    <n v="1463.63"/>
    <n v="90.48"/>
    <n v="8"/>
    <n v="0"/>
  </r>
  <r>
    <s v="ORD-101478"/>
    <x v="527"/>
    <s v="Dillon Jones"/>
    <x v="0"/>
    <x v="1"/>
    <x v="9"/>
    <n v="1782.9"/>
    <n v="445.67"/>
    <n v="2"/>
    <n v="0.05"/>
  </r>
  <r>
    <s v="ORD-101479"/>
    <x v="298"/>
    <s v="Samantha Johnson"/>
    <x v="2"/>
    <x v="2"/>
    <x v="7"/>
    <n v="121.59"/>
    <n v="6.02"/>
    <n v="7"/>
    <n v="0.2"/>
  </r>
  <r>
    <s v="ORD-101480"/>
    <x v="398"/>
    <s v="Joshua Walker"/>
    <x v="0"/>
    <x v="2"/>
    <x v="7"/>
    <n v="63.73"/>
    <n v="5.48"/>
    <n v="3"/>
    <n v="0.2"/>
  </r>
  <r>
    <s v="ORD-101481"/>
    <x v="614"/>
    <s v="Antonio Valenzuela"/>
    <x v="0"/>
    <x v="2"/>
    <x v="11"/>
    <n v="23.04"/>
    <n v="2.19"/>
    <n v="2"/>
    <n v="0.2"/>
  </r>
  <r>
    <s v="ORD-101482"/>
    <x v="1034"/>
    <s v="Kaitlin Cole"/>
    <x v="0"/>
    <x v="2"/>
    <x v="7"/>
    <n v="103.97"/>
    <n v="10"/>
    <n v="5"/>
    <n v="0.2"/>
  </r>
  <r>
    <s v="ORD-101483"/>
    <x v="609"/>
    <s v="Philip Mooney"/>
    <x v="3"/>
    <x v="2"/>
    <x v="3"/>
    <n v="55.95"/>
    <n v="6.39"/>
    <n v="10"/>
    <n v="0.2"/>
  </r>
  <r>
    <s v="ORD-101484"/>
    <x v="287"/>
    <s v="Elizabeth Francis"/>
    <x v="2"/>
    <x v="1"/>
    <x v="4"/>
    <n v="3893.57"/>
    <n v="753.77"/>
    <n v="5"/>
    <n v="0.1"/>
  </r>
  <r>
    <s v="ORD-101485"/>
    <x v="1035"/>
    <s v="Latoya Newman"/>
    <x v="2"/>
    <x v="1"/>
    <x v="9"/>
    <n v="4796.78"/>
    <n v="714.03"/>
    <n v="10"/>
    <n v="0"/>
  </r>
  <r>
    <s v="ORD-101486"/>
    <x v="1036"/>
    <s v="Kenneth Lutz"/>
    <x v="0"/>
    <x v="2"/>
    <x v="6"/>
    <n v="8.15"/>
    <n v="0.45"/>
    <n v="2"/>
    <n v="0.3"/>
  </r>
  <r>
    <s v="ORD-101487"/>
    <x v="576"/>
    <s v="Thomas Freeman"/>
    <x v="1"/>
    <x v="1"/>
    <x v="4"/>
    <n v="5156.9799999999996"/>
    <n v="1515.79"/>
    <n v="3"/>
    <n v="0"/>
  </r>
  <r>
    <s v="ORD-101488"/>
    <x v="1037"/>
    <s v="David Mclaughlin"/>
    <x v="1"/>
    <x v="0"/>
    <x v="10"/>
    <n v="3107.92"/>
    <n v="307.86"/>
    <n v="6"/>
    <n v="0"/>
  </r>
  <r>
    <s v="ORD-101489"/>
    <x v="1038"/>
    <s v="Victoria Hall"/>
    <x v="0"/>
    <x v="1"/>
    <x v="2"/>
    <n v="1441.47"/>
    <n v="121.77"/>
    <n v="9"/>
    <n v="0.2"/>
  </r>
  <r>
    <s v="ORD-101490"/>
    <x v="244"/>
    <s v="Sara Cox"/>
    <x v="0"/>
    <x v="1"/>
    <x v="9"/>
    <n v="1397.99"/>
    <n v="106.41"/>
    <n v="3"/>
    <n v="0.3"/>
  </r>
  <r>
    <s v="ORD-101491"/>
    <x v="1039"/>
    <s v="Bridget Murphy"/>
    <x v="3"/>
    <x v="2"/>
    <x v="6"/>
    <n v="212.85"/>
    <n v="19.47"/>
    <n v="3"/>
    <n v="0.2"/>
  </r>
  <r>
    <s v="ORD-101492"/>
    <x v="1040"/>
    <s v="Elizabeth Williams"/>
    <x v="1"/>
    <x v="1"/>
    <x v="4"/>
    <n v="4953.32"/>
    <n v="1150.25"/>
    <n v="9"/>
    <n v="0"/>
  </r>
  <r>
    <s v="ORD-101493"/>
    <x v="1000"/>
    <s v="Amber Jackson"/>
    <x v="0"/>
    <x v="2"/>
    <x v="6"/>
    <n v="152.5"/>
    <n v="19.16"/>
    <n v="10"/>
    <n v="0.1"/>
  </r>
  <r>
    <s v="ORD-101494"/>
    <x v="1041"/>
    <s v="Alexander Chapman"/>
    <x v="1"/>
    <x v="1"/>
    <x v="2"/>
    <n v="175.62"/>
    <n v="27.51"/>
    <n v="3"/>
    <n v="0.05"/>
  </r>
  <r>
    <s v="ORD-101495"/>
    <x v="1042"/>
    <s v="Laura Humphrey"/>
    <x v="0"/>
    <x v="1"/>
    <x v="4"/>
    <n v="3472.25"/>
    <n v="551.16999999999996"/>
    <n v="5"/>
    <n v="0.1"/>
  </r>
  <r>
    <s v="ORD-101496"/>
    <x v="68"/>
    <s v="Brooke Carlson"/>
    <x v="0"/>
    <x v="2"/>
    <x v="3"/>
    <n v="14.82"/>
    <n v="1.88"/>
    <n v="10"/>
    <n v="0.05"/>
  </r>
  <r>
    <s v="ORD-101497"/>
    <x v="439"/>
    <s v="Dr. Alex Bell"/>
    <x v="3"/>
    <x v="1"/>
    <x v="2"/>
    <n v="556.67999999999995"/>
    <n v="55.51"/>
    <n v="8"/>
    <n v="0.3"/>
  </r>
  <r>
    <s v="ORD-101498"/>
    <x v="1043"/>
    <s v="Arthur Marks"/>
    <x v="1"/>
    <x v="1"/>
    <x v="4"/>
    <n v="2664.48"/>
    <n v="633.42999999999995"/>
    <n v="2"/>
    <n v="0.05"/>
  </r>
  <r>
    <s v="ORD-101499"/>
    <x v="488"/>
    <s v="Brandon James"/>
    <x v="0"/>
    <x v="1"/>
    <x v="2"/>
    <n v="1794.73"/>
    <n v="460.97"/>
    <n v="4"/>
    <n v="0.05"/>
  </r>
  <r>
    <s v="ORD-101500"/>
    <x v="537"/>
    <s v="Julie Banks"/>
    <x v="2"/>
    <x v="2"/>
    <x v="11"/>
    <n v="61.53"/>
    <n v="10.69"/>
    <n v="2"/>
    <n v="0"/>
  </r>
  <r>
    <s v="ORD-101501"/>
    <x v="1044"/>
    <s v="Daniel Jackson"/>
    <x v="3"/>
    <x v="1"/>
    <x v="5"/>
    <n v="8004.56"/>
    <n v="1440.43"/>
    <n v="3"/>
    <n v="0.3"/>
  </r>
  <r>
    <s v="ORD-101502"/>
    <x v="201"/>
    <s v="Gary Adams"/>
    <x v="3"/>
    <x v="1"/>
    <x v="2"/>
    <n v="168.68"/>
    <n v="28.96"/>
    <n v="6"/>
    <n v="0"/>
  </r>
  <r>
    <s v="ORD-101503"/>
    <x v="951"/>
    <s v="Kenneth Obrien"/>
    <x v="3"/>
    <x v="1"/>
    <x v="4"/>
    <n v="2323.15"/>
    <n v="501.87"/>
    <n v="9"/>
    <n v="0.2"/>
  </r>
  <r>
    <s v="ORD-101504"/>
    <x v="512"/>
    <s v="Mary Oneill"/>
    <x v="1"/>
    <x v="1"/>
    <x v="5"/>
    <n v="6504.71"/>
    <n v="1535.02"/>
    <n v="1"/>
    <n v="0.2"/>
  </r>
  <r>
    <s v="ORD-101505"/>
    <x v="342"/>
    <s v="Jeremiah Ho"/>
    <x v="3"/>
    <x v="1"/>
    <x v="4"/>
    <n v="3175.72"/>
    <n v="644.89"/>
    <n v="6"/>
    <n v="0.3"/>
  </r>
  <r>
    <s v="ORD-101506"/>
    <x v="941"/>
    <s v="Richard Powers"/>
    <x v="2"/>
    <x v="0"/>
    <x v="1"/>
    <n v="1620.53"/>
    <n v="151.28"/>
    <n v="4"/>
    <n v="0.05"/>
  </r>
  <r>
    <s v="ORD-101507"/>
    <x v="1045"/>
    <s v="Christopher Lambert"/>
    <x v="3"/>
    <x v="2"/>
    <x v="6"/>
    <n v="12.87"/>
    <n v="1.1499999999999999"/>
    <n v="8"/>
    <n v="0.2"/>
  </r>
  <r>
    <s v="ORD-101508"/>
    <x v="1046"/>
    <s v="Adrian Yu"/>
    <x v="0"/>
    <x v="1"/>
    <x v="2"/>
    <n v="2077.4"/>
    <n v="619.34"/>
    <n v="2"/>
    <n v="0"/>
  </r>
  <r>
    <s v="ORD-101509"/>
    <x v="1047"/>
    <s v="William Anderson"/>
    <x v="2"/>
    <x v="1"/>
    <x v="2"/>
    <n v="237.66"/>
    <n v="44.06"/>
    <n v="9"/>
    <n v="0.3"/>
  </r>
  <r>
    <s v="ORD-101510"/>
    <x v="28"/>
    <s v="Anna Nguyen"/>
    <x v="1"/>
    <x v="0"/>
    <x v="1"/>
    <n v="2288.7600000000002"/>
    <n v="-57.94"/>
    <n v="7"/>
    <n v="0.1"/>
  </r>
  <r>
    <s v="ORD-101511"/>
    <x v="231"/>
    <s v="Craig Leblanc"/>
    <x v="1"/>
    <x v="0"/>
    <x v="8"/>
    <n v="1386.62"/>
    <n v="23.78"/>
    <n v="5"/>
    <n v="0.2"/>
  </r>
  <r>
    <s v="ORD-101512"/>
    <x v="1048"/>
    <s v="David Mcgee"/>
    <x v="2"/>
    <x v="2"/>
    <x v="11"/>
    <n v="91.09"/>
    <n v="13.05"/>
    <n v="10"/>
    <n v="0.2"/>
  </r>
  <r>
    <s v="ORD-101513"/>
    <x v="0"/>
    <s v="Angela Vasquez"/>
    <x v="3"/>
    <x v="1"/>
    <x v="4"/>
    <n v="5187.5600000000004"/>
    <n v="581.12"/>
    <n v="1"/>
    <n v="0.2"/>
  </r>
  <r>
    <s v="ORD-101514"/>
    <x v="685"/>
    <s v="Christopher Cobb"/>
    <x v="0"/>
    <x v="1"/>
    <x v="9"/>
    <n v="1410.37"/>
    <n v="290.16000000000003"/>
    <n v="8"/>
    <n v="0.3"/>
  </r>
  <r>
    <s v="ORD-101515"/>
    <x v="143"/>
    <s v="John Stone"/>
    <x v="3"/>
    <x v="2"/>
    <x v="7"/>
    <n v="119.63"/>
    <n v="15.1"/>
    <n v="10"/>
    <n v="0"/>
  </r>
  <r>
    <s v="ORD-101516"/>
    <x v="278"/>
    <s v="James Freeman"/>
    <x v="0"/>
    <x v="1"/>
    <x v="4"/>
    <n v="3509.09"/>
    <n v="566.05999999999995"/>
    <n v="7"/>
    <n v="0"/>
  </r>
  <r>
    <s v="ORD-101517"/>
    <x v="1032"/>
    <s v="Sara Pierce"/>
    <x v="0"/>
    <x v="2"/>
    <x v="3"/>
    <n v="27.83"/>
    <n v="3.3"/>
    <n v="3"/>
    <n v="0"/>
  </r>
  <r>
    <s v="ORD-101518"/>
    <x v="1049"/>
    <s v="Nicholas Duncan"/>
    <x v="2"/>
    <x v="2"/>
    <x v="3"/>
    <n v="74.44"/>
    <n v="5.92"/>
    <n v="2"/>
    <n v="0.3"/>
  </r>
  <r>
    <s v="ORD-101519"/>
    <x v="120"/>
    <s v="Sandra Ortiz"/>
    <x v="0"/>
    <x v="0"/>
    <x v="8"/>
    <n v="146.26"/>
    <n v="3.08"/>
    <n v="10"/>
    <n v="0.3"/>
  </r>
  <r>
    <s v="ORD-101520"/>
    <x v="295"/>
    <s v="Alexis Avila"/>
    <x v="3"/>
    <x v="0"/>
    <x v="0"/>
    <n v="2045.13"/>
    <n v="-83.95"/>
    <n v="5"/>
    <n v="0.1"/>
  </r>
  <r>
    <s v="ORD-101521"/>
    <x v="1035"/>
    <s v="Emily Thompson"/>
    <x v="1"/>
    <x v="2"/>
    <x v="6"/>
    <n v="310.33999999999997"/>
    <n v="28"/>
    <n v="1"/>
    <n v="0.3"/>
  </r>
  <r>
    <s v="ORD-101522"/>
    <x v="1050"/>
    <s v="James Cole"/>
    <x v="0"/>
    <x v="0"/>
    <x v="0"/>
    <n v="2224.71"/>
    <n v="217.54"/>
    <n v="8"/>
    <n v="0.3"/>
  </r>
  <r>
    <s v="ORD-101523"/>
    <x v="684"/>
    <s v="Sarah Norton"/>
    <x v="2"/>
    <x v="2"/>
    <x v="3"/>
    <n v="24.91"/>
    <n v="4.63"/>
    <n v="10"/>
    <n v="0"/>
  </r>
  <r>
    <s v="ORD-101524"/>
    <x v="1051"/>
    <s v="Nicholas Bowen"/>
    <x v="3"/>
    <x v="2"/>
    <x v="7"/>
    <n v="39.26"/>
    <n v="5.71"/>
    <n v="6"/>
    <n v="0"/>
  </r>
  <r>
    <s v="ORD-101525"/>
    <x v="231"/>
    <s v="Mrs. Anna Franklin"/>
    <x v="3"/>
    <x v="0"/>
    <x v="10"/>
    <n v="2784.15"/>
    <n v="214.92"/>
    <n v="6"/>
    <n v="0.1"/>
  </r>
  <r>
    <s v="ORD-101526"/>
    <x v="1052"/>
    <s v="Andre Alvarez"/>
    <x v="3"/>
    <x v="0"/>
    <x v="0"/>
    <n v="2842.16"/>
    <n v="471.6"/>
    <n v="5"/>
    <n v="0.3"/>
  </r>
  <r>
    <s v="ORD-101527"/>
    <x v="192"/>
    <s v="Paul Hill"/>
    <x v="1"/>
    <x v="2"/>
    <x v="11"/>
    <n v="164.13"/>
    <n v="13.86"/>
    <n v="2"/>
    <n v="0.2"/>
  </r>
  <r>
    <s v="ORD-101528"/>
    <x v="295"/>
    <s v="Kelly Gonzales"/>
    <x v="1"/>
    <x v="2"/>
    <x v="11"/>
    <n v="111.86"/>
    <n v="6.56"/>
    <n v="2"/>
    <n v="0.1"/>
  </r>
  <r>
    <s v="ORD-101529"/>
    <x v="1053"/>
    <s v="Juan Campbell"/>
    <x v="1"/>
    <x v="2"/>
    <x v="3"/>
    <n v="103.81"/>
    <n v="6.81"/>
    <n v="5"/>
    <n v="0.05"/>
  </r>
  <r>
    <s v="ORD-101530"/>
    <x v="1054"/>
    <s v="Mary Miller"/>
    <x v="1"/>
    <x v="0"/>
    <x v="10"/>
    <n v="2268.36"/>
    <n v="7.22"/>
    <n v="2"/>
    <n v="0.2"/>
  </r>
  <r>
    <s v="ORD-101531"/>
    <x v="1055"/>
    <s v="Julia Knox"/>
    <x v="1"/>
    <x v="0"/>
    <x v="8"/>
    <n v="180.25"/>
    <n v="-14.19"/>
    <n v="7"/>
    <n v="0"/>
  </r>
  <r>
    <s v="ORD-101532"/>
    <x v="681"/>
    <s v="Sean Flores"/>
    <x v="0"/>
    <x v="0"/>
    <x v="0"/>
    <n v="1723.71"/>
    <n v="-149.9"/>
    <n v="1"/>
    <n v="0"/>
  </r>
  <r>
    <s v="ORD-101533"/>
    <x v="975"/>
    <s v="Mike Melton"/>
    <x v="1"/>
    <x v="1"/>
    <x v="5"/>
    <n v="4072.04"/>
    <n v="760.5"/>
    <n v="10"/>
    <n v="0.05"/>
  </r>
  <r>
    <s v="ORD-101534"/>
    <x v="414"/>
    <s v="Christina Moore"/>
    <x v="3"/>
    <x v="2"/>
    <x v="6"/>
    <n v="208.05"/>
    <n v="24.08"/>
    <n v="5"/>
    <n v="0.1"/>
  </r>
  <r>
    <s v="ORD-101535"/>
    <x v="1056"/>
    <s v="Angela Sims"/>
    <x v="1"/>
    <x v="2"/>
    <x v="3"/>
    <n v="20.87"/>
    <n v="2.89"/>
    <n v="6"/>
    <n v="0.3"/>
  </r>
  <r>
    <s v="ORD-101536"/>
    <x v="29"/>
    <s v="Brent Allen"/>
    <x v="1"/>
    <x v="2"/>
    <x v="3"/>
    <n v="9.09"/>
    <n v="1.52"/>
    <n v="1"/>
    <n v="0"/>
  </r>
  <r>
    <s v="ORD-101537"/>
    <x v="726"/>
    <s v="Alexander Vang"/>
    <x v="3"/>
    <x v="1"/>
    <x v="9"/>
    <n v="3141.23"/>
    <n v="858.64"/>
    <n v="4"/>
    <n v="0.05"/>
  </r>
  <r>
    <s v="ORD-101538"/>
    <x v="1057"/>
    <s v="David Aguilar"/>
    <x v="1"/>
    <x v="1"/>
    <x v="4"/>
    <n v="5624.46"/>
    <n v="428.72"/>
    <n v="10"/>
    <n v="0.3"/>
  </r>
  <r>
    <s v="ORD-101539"/>
    <x v="184"/>
    <s v="Laura May"/>
    <x v="0"/>
    <x v="1"/>
    <x v="2"/>
    <n v="1010.47"/>
    <n v="80.95"/>
    <n v="8"/>
    <n v="0.2"/>
  </r>
  <r>
    <s v="ORD-101540"/>
    <x v="1058"/>
    <s v="Randy Valencia"/>
    <x v="2"/>
    <x v="2"/>
    <x v="11"/>
    <n v="95.98"/>
    <n v="10.48"/>
    <n v="5"/>
    <n v="0"/>
  </r>
  <r>
    <s v="ORD-101541"/>
    <x v="321"/>
    <s v="Diane Brown"/>
    <x v="3"/>
    <x v="0"/>
    <x v="0"/>
    <n v="810.11"/>
    <n v="84.14"/>
    <n v="8"/>
    <n v="0.2"/>
  </r>
  <r>
    <s v="ORD-101542"/>
    <x v="1036"/>
    <s v="Leslie Flores"/>
    <x v="2"/>
    <x v="1"/>
    <x v="5"/>
    <n v="2022.39"/>
    <n v="335.83"/>
    <n v="1"/>
    <n v="0.1"/>
  </r>
  <r>
    <s v="ORD-101543"/>
    <x v="1059"/>
    <s v="Aaron Porter"/>
    <x v="1"/>
    <x v="1"/>
    <x v="5"/>
    <n v="5825.92"/>
    <n v="720.15"/>
    <n v="2"/>
    <n v="0.05"/>
  </r>
  <r>
    <s v="ORD-101544"/>
    <x v="1060"/>
    <s v="Angel Carpenter"/>
    <x v="1"/>
    <x v="0"/>
    <x v="0"/>
    <n v="2022.78"/>
    <n v="-137.38999999999999"/>
    <n v="2"/>
    <n v="0"/>
  </r>
  <r>
    <s v="ORD-101545"/>
    <x v="677"/>
    <s v="Melinda Finley"/>
    <x v="1"/>
    <x v="2"/>
    <x v="3"/>
    <n v="97.35"/>
    <n v="18.16"/>
    <n v="1"/>
    <n v="0"/>
  </r>
  <r>
    <s v="ORD-101546"/>
    <x v="1061"/>
    <s v="Amanda Gilbert"/>
    <x v="2"/>
    <x v="1"/>
    <x v="5"/>
    <n v="4502.8"/>
    <n v="1274.75"/>
    <n v="7"/>
    <n v="0.05"/>
  </r>
  <r>
    <s v="ORD-101547"/>
    <x v="574"/>
    <s v="Joseph Collins"/>
    <x v="3"/>
    <x v="0"/>
    <x v="8"/>
    <n v="1682.98"/>
    <n v="210.37"/>
    <n v="5"/>
    <n v="0.2"/>
  </r>
  <r>
    <s v="ORD-101548"/>
    <x v="306"/>
    <s v="Travis Mclaughlin"/>
    <x v="1"/>
    <x v="1"/>
    <x v="9"/>
    <n v="2236.3000000000002"/>
    <n v="592.49"/>
    <n v="8"/>
    <n v="0.05"/>
  </r>
  <r>
    <s v="ORD-101549"/>
    <x v="1062"/>
    <s v="Kevin Williams"/>
    <x v="1"/>
    <x v="1"/>
    <x v="4"/>
    <n v="1481.39"/>
    <n v="418.61"/>
    <n v="8"/>
    <n v="0.05"/>
  </r>
  <r>
    <s v="ORD-101550"/>
    <x v="424"/>
    <s v="Cheryl Luna"/>
    <x v="1"/>
    <x v="0"/>
    <x v="0"/>
    <n v="3047.07"/>
    <n v="-4.04"/>
    <n v="5"/>
    <n v="0.05"/>
  </r>
  <r>
    <s v="ORD-101551"/>
    <x v="832"/>
    <s v="Tracy Shaw"/>
    <x v="2"/>
    <x v="1"/>
    <x v="2"/>
    <n v="690.24"/>
    <n v="60.1"/>
    <n v="5"/>
    <n v="0.3"/>
  </r>
  <r>
    <s v="ORD-101552"/>
    <x v="1063"/>
    <s v="Madison Robertson"/>
    <x v="3"/>
    <x v="2"/>
    <x v="6"/>
    <n v="193.51"/>
    <n v="10.63"/>
    <n v="7"/>
    <n v="0.05"/>
  </r>
  <r>
    <s v="ORD-101553"/>
    <x v="1064"/>
    <s v="Heather Barajas"/>
    <x v="2"/>
    <x v="1"/>
    <x v="9"/>
    <n v="2289.75"/>
    <n v="195.96"/>
    <n v="9"/>
    <n v="0.3"/>
  </r>
  <r>
    <s v="ORD-101554"/>
    <x v="1065"/>
    <s v="John Lopez"/>
    <x v="1"/>
    <x v="2"/>
    <x v="7"/>
    <n v="140"/>
    <n v="27.97"/>
    <n v="5"/>
    <n v="0"/>
  </r>
  <r>
    <s v="ORD-101555"/>
    <x v="1066"/>
    <s v="Melissa Newman"/>
    <x v="1"/>
    <x v="0"/>
    <x v="10"/>
    <n v="1893.86"/>
    <n v="-117.39"/>
    <n v="8"/>
    <n v="0.05"/>
  </r>
  <r>
    <s v="ORD-101556"/>
    <x v="743"/>
    <s v="Brianna Adams DVM"/>
    <x v="2"/>
    <x v="0"/>
    <x v="1"/>
    <n v="99.83"/>
    <n v="8.25"/>
    <n v="3"/>
    <n v="0.2"/>
  </r>
  <r>
    <s v="ORD-101557"/>
    <x v="1067"/>
    <s v="Ashley Martin"/>
    <x v="1"/>
    <x v="1"/>
    <x v="4"/>
    <n v="5341.06"/>
    <n v="1541.36"/>
    <n v="8"/>
    <n v="0"/>
  </r>
  <r>
    <s v="ORD-101558"/>
    <x v="1068"/>
    <s v="Heather Peterson"/>
    <x v="2"/>
    <x v="2"/>
    <x v="7"/>
    <n v="2.83"/>
    <n v="0.43"/>
    <n v="5"/>
    <n v="0.2"/>
  </r>
  <r>
    <s v="ORD-101559"/>
    <x v="90"/>
    <s v="Laura Zhang"/>
    <x v="1"/>
    <x v="2"/>
    <x v="3"/>
    <n v="15.86"/>
    <n v="2.2799999999999998"/>
    <n v="9"/>
    <n v="0.05"/>
  </r>
  <r>
    <s v="ORD-101560"/>
    <x v="224"/>
    <s v="Joseph Leon"/>
    <x v="2"/>
    <x v="2"/>
    <x v="11"/>
    <n v="68.430000000000007"/>
    <n v="4.4800000000000004"/>
    <n v="10"/>
    <n v="0.3"/>
  </r>
  <r>
    <s v="ORD-101561"/>
    <x v="520"/>
    <s v="Elizabeth Vincent"/>
    <x v="1"/>
    <x v="2"/>
    <x v="7"/>
    <n v="34.03"/>
    <n v="4.28"/>
    <n v="8"/>
    <n v="0.3"/>
  </r>
  <r>
    <s v="ORD-101562"/>
    <x v="1069"/>
    <s v="Logan Robinson"/>
    <x v="3"/>
    <x v="0"/>
    <x v="1"/>
    <n v="1814.17"/>
    <n v="-31.95"/>
    <n v="3"/>
    <n v="0.2"/>
  </r>
  <r>
    <s v="ORD-101563"/>
    <x v="834"/>
    <s v="Paul Beltran"/>
    <x v="1"/>
    <x v="0"/>
    <x v="10"/>
    <n v="885.78"/>
    <n v="-16.55"/>
    <n v="3"/>
    <n v="0"/>
  </r>
  <r>
    <s v="ORD-101564"/>
    <x v="788"/>
    <s v="Anne Roman"/>
    <x v="3"/>
    <x v="1"/>
    <x v="4"/>
    <n v="755.77"/>
    <n v="157.72999999999999"/>
    <n v="3"/>
    <n v="0"/>
  </r>
  <r>
    <s v="ORD-101565"/>
    <x v="983"/>
    <s v="Catherine Watts"/>
    <x v="0"/>
    <x v="2"/>
    <x v="6"/>
    <n v="183.41"/>
    <n v="30.62"/>
    <n v="4"/>
    <n v="0"/>
  </r>
  <r>
    <s v="ORD-101566"/>
    <x v="1070"/>
    <s v="Carly Moon"/>
    <x v="0"/>
    <x v="0"/>
    <x v="0"/>
    <n v="1198.7"/>
    <n v="176.28"/>
    <n v="3"/>
    <n v="0.1"/>
  </r>
  <r>
    <s v="ORD-101567"/>
    <x v="1071"/>
    <s v="Jessica Fuller"/>
    <x v="3"/>
    <x v="0"/>
    <x v="8"/>
    <n v="1326.33"/>
    <n v="160.58000000000001"/>
    <n v="6"/>
    <n v="0.1"/>
  </r>
  <r>
    <s v="ORD-101568"/>
    <x v="1072"/>
    <s v="Jay Smith"/>
    <x v="3"/>
    <x v="1"/>
    <x v="4"/>
    <n v="2769.57"/>
    <n v="506.64"/>
    <n v="1"/>
    <n v="0.1"/>
  </r>
  <r>
    <s v="ORD-101569"/>
    <x v="1073"/>
    <s v="Bailey Phillips"/>
    <x v="3"/>
    <x v="0"/>
    <x v="1"/>
    <n v="1613.76"/>
    <n v="-98.54"/>
    <n v="10"/>
    <n v="0.1"/>
  </r>
  <r>
    <s v="ORD-101570"/>
    <x v="1074"/>
    <s v="James Allen"/>
    <x v="2"/>
    <x v="1"/>
    <x v="9"/>
    <n v="324.64"/>
    <n v="26.25"/>
    <n v="3"/>
    <n v="0.3"/>
  </r>
  <r>
    <s v="ORD-101571"/>
    <x v="776"/>
    <s v="Kelly Schaefer"/>
    <x v="2"/>
    <x v="2"/>
    <x v="6"/>
    <n v="92.44"/>
    <n v="13.14"/>
    <n v="5"/>
    <n v="0.05"/>
  </r>
  <r>
    <s v="ORD-101572"/>
    <x v="1075"/>
    <s v="John Hartman"/>
    <x v="1"/>
    <x v="0"/>
    <x v="0"/>
    <n v="346.28"/>
    <n v="71.790000000000006"/>
    <n v="7"/>
    <n v="0.1"/>
  </r>
  <r>
    <s v="ORD-101573"/>
    <x v="1076"/>
    <s v="Cathy Leon"/>
    <x v="2"/>
    <x v="2"/>
    <x v="7"/>
    <n v="61.42"/>
    <n v="6.26"/>
    <n v="4"/>
    <n v="0.05"/>
  </r>
  <r>
    <s v="ORD-101574"/>
    <x v="629"/>
    <s v="Jeffrey Harding"/>
    <x v="3"/>
    <x v="2"/>
    <x v="6"/>
    <n v="153.06"/>
    <n v="8.5399999999999991"/>
    <n v="3"/>
    <n v="0.2"/>
  </r>
  <r>
    <s v="ORD-101575"/>
    <x v="1077"/>
    <s v="Rose Vargas"/>
    <x v="1"/>
    <x v="1"/>
    <x v="4"/>
    <n v="3816.84"/>
    <n v="410.3"/>
    <n v="8"/>
    <n v="0.1"/>
  </r>
  <r>
    <s v="ORD-101576"/>
    <x v="1078"/>
    <s v="Heather Kaufman"/>
    <x v="3"/>
    <x v="1"/>
    <x v="2"/>
    <n v="3284.74"/>
    <n v="474.55"/>
    <n v="10"/>
    <n v="0"/>
  </r>
  <r>
    <s v="ORD-101577"/>
    <x v="152"/>
    <s v="Jesse Bryant"/>
    <x v="1"/>
    <x v="1"/>
    <x v="2"/>
    <n v="1447.99"/>
    <n v="268.81"/>
    <n v="8"/>
    <n v="0.3"/>
  </r>
  <r>
    <s v="ORD-101578"/>
    <x v="1079"/>
    <s v="Raymond Miller"/>
    <x v="1"/>
    <x v="2"/>
    <x v="6"/>
    <n v="353.08"/>
    <n v="36.31"/>
    <n v="10"/>
    <n v="0"/>
  </r>
  <r>
    <s v="ORD-101579"/>
    <x v="16"/>
    <s v="Amy Wyatt"/>
    <x v="2"/>
    <x v="2"/>
    <x v="7"/>
    <n v="22.42"/>
    <n v="2.0099999999999998"/>
    <n v="2"/>
    <n v="0.1"/>
  </r>
  <r>
    <s v="ORD-101580"/>
    <x v="1080"/>
    <s v="Mary Rogers"/>
    <x v="1"/>
    <x v="1"/>
    <x v="4"/>
    <n v="5212"/>
    <n v="1141.3499999999999"/>
    <n v="9"/>
    <n v="0.1"/>
  </r>
  <r>
    <s v="ORD-101581"/>
    <x v="1081"/>
    <s v="Mitchell Williams"/>
    <x v="3"/>
    <x v="1"/>
    <x v="2"/>
    <n v="1314.29"/>
    <n v="354.96"/>
    <n v="8"/>
    <n v="0.05"/>
  </r>
  <r>
    <s v="ORD-101582"/>
    <x v="1082"/>
    <s v="Kelly White"/>
    <x v="1"/>
    <x v="0"/>
    <x v="0"/>
    <n v="1460.74"/>
    <n v="25.97"/>
    <n v="7"/>
    <n v="0"/>
  </r>
  <r>
    <s v="ORD-101583"/>
    <x v="1083"/>
    <s v="Ashley Hutchinson"/>
    <x v="0"/>
    <x v="1"/>
    <x v="4"/>
    <n v="2097.12"/>
    <n v="391.28"/>
    <n v="4"/>
    <n v="0.2"/>
  </r>
  <r>
    <s v="ORD-101584"/>
    <x v="1037"/>
    <s v="Tiffany Payne"/>
    <x v="0"/>
    <x v="1"/>
    <x v="9"/>
    <n v="4516.1000000000004"/>
    <n v="898.78"/>
    <n v="9"/>
    <n v="0"/>
  </r>
  <r>
    <s v="ORD-101585"/>
    <x v="651"/>
    <s v="Mary Weeks"/>
    <x v="1"/>
    <x v="0"/>
    <x v="0"/>
    <n v="2996.14"/>
    <n v="101.45"/>
    <n v="4"/>
    <n v="0.2"/>
  </r>
  <r>
    <s v="ORD-101586"/>
    <x v="1084"/>
    <s v="Carolyn Ford"/>
    <x v="0"/>
    <x v="0"/>
    <x v="8"/>
    <n v="1094.6400000000001"/>
    <n v="118.17"/>
    <n v="1"/>
    <n v="0"/>
  </r>
  <r>
    <s v="ORD-101587"/>
    <x v="698"/>
    <s v="Mary Lopez"/>
    <x v="3"/>
    <x v="1"/>
    <x v="9"/>
    <n v="1579.16"/>
    <n v="208.98"/>
    <n v="3"/>
    <n v="0.1"/>
  </r>
  <r>
    <s v="ORD-101588"/>
    <x v="1085"/>
    <s v="Brenda Guerra"/>
    <x v="1"/>
    <x v="0"/>
    <x v="10"/>
    <n v="1131.56"/>
    <n v="-13.32"/>
    <n v="8"/>
    <n v="0.1"/>
  </r>
  <r>
    <s v="ORD-101589"/>
    <x v="1086"/>
    <s v="Christopher Walker"/>
    <x v="1"/>
    <x v="0"/>
    <x v="10"/>
    <n v="2224.3200000000002"/>
    <n v="-169.64"/>
    <n v="4"/>
    <n v="0.05"/>
  </r>
  <r>
    <s v="ORD-101590"/>
    <x v="1087"/>
    <s v="Brandy Harvey"/>
    <x v="1"/>
    <x v="2"/>
    <x v="7"/>
    <n v="122.12"/>
    <n v="11.59"/>
    <n v="10"/>
    <n v="0.2"/>
  </r>
  <r>
    <s v="ORD-101591"/>
    <x v="411"/>
    <s v="Patrick Oconnor"/>
    <x v="1"/>
    <x v="1"/>
    <x v="9"/>
    <n v="2486.5500000000002"/>
    <n v="289.32"/>
    <n v="6"/>
    <n v="0.2"/>
  </r>
  <r>
    <s v="ORD-101592"/>
    <x v="676"/>
    <s v="Mr. Edwin Peters"/>
    <x v="0"/>
    <x v="2"/>
    <x v="11"/>
    <n v="128.51"/>
    <n v="22.97"/>
    <n v="5"/>
    <n v="0.1"/>
  </r>
  <r>
    <s v="ORD-101593"/>
    <x v="134"/>
    <s v="Stacey Faulkner"/>
    <x v="1"/>
    <x v="2"/>
    <x v="7"/>
    <n v="25.88"/>
    <n v="2.93"/>
    <n v="3"/>
    <n v="0.3"/>
  </r>
  <r>
    <s v="ORD-101594"/>
    <x v="1088"/>
    <s v="Tracy Rodriguez"/>
    <x v="3"/>
    <x v="2"/>
    <x v="6"/>
    <n v="233.83"/>
    <n v="41.66"/>
    <n v="4"/>
    <n v="0"/>
  </r>
  <r>
    <s v="ORD-101595"/>
    <x v="885"/>
    <s v="Nicole Elliott"/>
    <x v="2"/>
    <x v="2"/>
    <x v="11"/>
    <n v="80.239999999999995"/>
    <n v="9.59"/>
    <n v="4"/>
    <n v="0.2"/>
  </r>
  <r>
    <s v="ORD-101596"/>
    <x v="431"/>
    <s v="Mark Martinez"/>
    <x v="3"/>
    <x v="0"/>
    <x v="0"/>
    <n v="1641.22"/>
    <n v="-68.150000000000006"/>
    <n v="9"/>
    <n v="0.2"/>
  </r>
  <r>
    <s v="ORD-101597"/>
    <x v="122"/>
    <s v="Jose Mccarthy"/>
    <x v="0"/>
    <x v="2"/>
    <x v="11"/>
    <n v="129.09"/>
    <n v="22.75"/>
    <n v="8"/>
    <n v="0.05"/>
  </r>
  <r>
    <s v="ORD-101598"/>
    <x v="956"/>
    <s v="Samantha Haley"/>
    <x v="2"/>
    <x v="0"/>
    <x v="1"/>
    <n v="994.66"/>
    <n v="-96.26"/>
    <n v="9"/>
    <n v="0"/>
  </r>
  <r>
    <s v="ORD-101599"/>
    <x v="1089"/>
    <s v="Heather Rowe"/>
    <x v="0"/>
    <x v="1"/>
    <x v="2"/>
    <n v="476.72"/>
    <n v="58.23"/>
    <n v="7"/>
    <n v="0.3"/>
  </r>
  <r>
    <s v="ORD-101600"/>
    <x v="1090"/>
    <s v="Richard Jones"/>
    <x v="0"/>
    <x v="0"/>
    <x v="8"/>
    <n v="839.3"/>
    <n v="-17.57"/>
    <n v="3"/>
    <n v="0.05"/>
  </r>
  <r>
    <s v="ORD-101601"/>
    <x v="800"/>
    <s v="Eric Wilson"/>
    <x v="0"/>
    <x v="2"/>
    <x v="7"/>
    <n v="30.2"/>
    <n v="1.77"/>
    <n v="4"/>
    <n v="0.1"/>
  </r>
  <r>
    <s v="ORD-101602"/>
    <x v="100"/>
    <s v="Christopher Walker"/>
    <x v="1"/>
    <x v="2"/>
    <x v="6"/>
    <n v="118.09"/>
    <n v="6.04"/>
    <n v="3"/>
    <n v="0.2"/>
  </r>
  <r>
    <s v="ORD-101603"/>
    <x v="998"/>
    <s v="Ryan Gray"/>
    <x v="1"/>
    <x v="0"/>
    <x v="0"/>
    <n v="306.41000000000003"/>
    <n v="-7.06"/>
    <n v="10"/>
    <n v="0.1"/>
  </r>
  <r>
    <s v="ORD-101604"/>
    <x v="340"/>
    <s v="Nicholas Smith"/>
    <x v="3"/>
    <x v="2"/>
    <x v="6"/>
    <n v="211.87"/>
    <n v="11.55"/>
    <n v="9"/>
    <n v="0.05"/>
  </r>
  <r>
    <s v="ORD-101605"/>
    <x v="575"/>
    <s v="Juan Wilson"/>
    <x v="0"/>
    <x v="0"/>
    <x v="8"/>
    <n v="711.61"/>
    <n v="-35.020000000000003"/>
    <n v="3"/>
    <n v="0.05"/>
  </r>
  <r>
    <s v="ORD-101606"/>
    <x v="1091"/>
    <s v="Megan Reid"/>
    <x v="1"/>
    <x v="0"/>
    <x v="8"/>
    <n v="406.38"/>
    <n v="-9.23"/>
    <n v="6"/>
    <n v="0.05"/>
  </r>
  <r>
    <s v="ORD-101607"/>
    <x v="817"/>
    <s v="Peter Richardson"/>
    <x v="1"/>
    <x v="0"/>
    <x v="0"/>
    <n v="725.31"/>
    <n v="30.33"/>
    <n v="7"/>
    <n v="0.2"/>
  </r>
  <r>
    <s v="ORD-101608"/>
    <x v="497"/>
    <s v="Julie Villarreal"/>
    <x v="0"/>
    <x v="0"/>
    <x v="8"/>
    <n v="1032.1199999999999"/>
    <n v="88"/>
    <n v="4"/>
    <n v="0.2"/>
  </r>
  <r>
    <s v="ORD-101609"/>
    <x v="1054"/>
    <s v="Eric Ortiz"/>
    <x v="3"/>
    <x v="2"/>
    <x v="3"/>
    <n v="60.34"/>
    <n v="6.32"/>
    <n v="9"/>
    <n v="0"/>
  </r>
  <r>
    <s v="ORD-101610"/>
    <x v="993"/>
    <s v="Ruth Cooper"/>
    <x v="2"/>
    <x v="1"/>
    <x v="9"/>
    <n v="1674.2"/>
    <n v="189.47"/>
    <n v="10"/>
    <n v="0.05"/>
  </r>
  <r>
    <s v="ORD-101611"/>
    <x v="1092"/>
    <s v="Brett Smith"/>
    <x v="2"/>
    <x v="1"/>
    <x v="5"/>
    <n v="5313.84"/>
    <n v="1048.8399999999999"/>
    <n v="4"/>
    <n v="0.2"/>
  </r>
  <r>
    <s v="ORD-101612"/>
    <x v="481"/>
    <s v="Thomas Washington"/>
    <x v="3"/>
    <x v="0"/>
    <x v="10"/>
    <n v="2253.06"/>
    <n v="-20.56"/>
    <n v="8"/>
    <n v="0.1"/>
  </r>
  <r>
    <s v="ORD-101613"/>
    <x v="889"/>
    <s v="James Hanson"/>
    <x v="0"/>
    <x v="0"/>
    <x v="0"/>
    <n v="2003.91"/>
    <n v="207.65"/>
    <n v="7"/>
    <n v="0.05"/>
  </r>
  <r>
    <s v="ORD-101614"/>
    <x v="1093"/>
    <s v="Christopher Stephens"/>
    <x v="0"/>
    <x v="1"/>
    <x v="2"/>
    <n v="1002.15"/>
    <n v="80.66"/>
    <n v="10"/>
    <n v="0.2"/>
  </r>
  <r>
    <s v="ORD-101615"/>
    <x v="120"/>
    <s v="Carolyn Silva"/>
    <x v="0"/>
    <x v="1"/>
    <x v="2"/>
    <n v="302.19"/>
    <n v="29.7"/>
    <n v="2"/>
    <n v="0.3"/>
  </r>
  <r>
    <s v="ORD-101616"/>
    <x v="1094"/>
    <s v="Amanda Mcmillan"/>
    <x v="3"/>
    <x v="1"/>
    <x v="5"/>
    <n v="6444.64"/>
    <n v="1183.23"/>
    <n v="1"/>
    <n v="0.1"/>
  </r>
  <r>
    <s v="ORD-101617"/>
    <x v="1095"/>
    <s v="Pamela Smith"/>
    <x v="0"/>
    <x v="0"/>
    <x v="8"/>
    <n v="868.07"/>
    <n v="59.67"/>
    <n v="5"/>
    <n v="0.2"/>
  </r>
  <r>
    <s v="ORD-101618"/>
    <x v="1096"/>
    <s v="Mary Moyer"/>
    <x v="0"/>
    <x v="2"/>
    <x v="7"/>
    <n v="98.17"/>
    <n v="6.29"/>
    <n v="5"/>
    <n v="0.3"/>
  </r>
  <r>
    <s v="ORD-101619"/>
    <x v="223"/>
    <s v="Jeremy Barnes"/>
    <x v="0"/>
    <x v="1"/>
    <x v="9"/>
    <n v="1526.05"/>
    <n v="204.5"/>
    <n v="1"/>
    <n v="0.3"/>
  </r>
  <r>
    <s v="ORD-101620"/>
    <x v="796"/>
    <s v="Mathew Grant"/>
    <x v="2"/>
    <x v="2"/>
    <x v="3"/>
    <n v="4.4400000000000004"/>
    <n v="0.78"/>
    <n v="9"/>
    <n v="0.05"/>
  </r>
  <r>
    <s v="ORD-101621"/>
    <x v="1097"/>
    <s v="Jeffrey Hill"/>
    <x v="1"/>
    <x v="0"/>
    <x v="8"/>
    <n v="1262.6300000000001"/>
    <n v="124.15"/>
    <n v="9"/>
    <n v="0"/>
  </r>
  <r>
    <s v="ORD-101622"/>
    <x v="1098"/>
    <s v="Jacqueline Mitchell"/>
    <x v="1"/>
    <x v="0"/>
    <x v="1"/>
    <n v="2079.61"/>
    <n v="206.7"/>
    <n v="2"/>
    <n v="0.3"/>
  </r>
  <r>
    <s v="ORD-101623"/>
    <x v="1099"/>
    <s v="Michelle Dunn"/>
    <x v="0"/>
    <x v="2"/>
    <x v="7"/>
    <n v="100.77"/>
    <n v="13.54"/>
    <n v="6"/>
    <n v="0.05"/>
  </r>
  <r>
    <s v="ORD-101624"/>
    <x v="1100"/>
    <s v="Natasha Ellis"/>
    <x v="1"/>
    <x v="2"/>
    <x v="6"/>
    <n v="347.35"/>
    <n v="18.2"/>
    <n v="5"/>
    <n v="0.3"/>
  </r>
  <r>
    <s v="ORD-101625"/>
    <x v="569"/>
    <s v="Gavin Smith"/>
    <x v="0"/>
    <x v="2"/>
    <x v="6"/>
    <n v="20.47"/>
    <n v="1.32"/>
    <n v="2"/>
    <n v="0.3"/>
  </r>
  <r>
    <s v="ORD-101626"/>
    <x v="530"/>
    <s v="Dustin Mccarty"/>
    <x v="0"/>
    <x v="0"/>
    <x v="0"/>
    <n v="998.69"/>
    <n v="93.77"/>
    <n v="8"/>
    <n v="0"/>
  </r>
  <r>
    <s v="ORD-101627"/>
    <x v="1101"/>
    <s v="Dennis Soto"/>
    <x v="3"/>
    <x v="2"/>
    <x v="11"/>
    <n v="23.94"/>
    <n v="2.2799999999999998"/>
    <n v="7"/>
    <n v="0.2"/>
  </r>
  <r>
    <s v="ORD-101628"/>
    <x v="1102"/>
    <s v="Michele Miller"/>
    <x v="0"/>
    <x v="0"/>
    <x v="8"/>
    <n v="407.97"/>
    <n v="21.85"/>
    <n v="6"/>
    <n v="0.1"/>
  </r>
  <r>
    <s v="ORD-101629"/>
    <x v="1103"/>
    <s v="Michael Woods"/>
    <x v="0"/>
    <x v="2"/>
    <x v="11"/>
    <n v="86.73"/>
    <n v="7.62"/>
    <n v="7"/>
    <n v="0"/>
  </r>
  <r>
    <s v="ORD-101630"/>
    <x v="1104"/>
    <s v="Meghan White"/>
    <x v="2"/>
    <x v="2"/>
    <x v="11"/>
    <n v="112.73"/>
    <n v="18.329999999999998"/>
    <n v="7"/>
    <n v="0"/>
  </r>
  <r>
    <s v="ORD-101631"/>
    <x v="1105"/>
    <s v="Christine Arroyo"/>
    <x v="3"/>
    <x v="1"/>
    <x v="4"/>
    <n v="4237.21"/>
    <n v="824.38"/>
    <n v="2"/>
    <n v="0.3"/>
  </r>
  <r>
    <s v="ORD-101632"/>
    <x v="1008"/>
    <s v="Charles Kane"/>
    <x v="2"/>
    <x v="0"/>
    <x v="0"/>
    <n v="421.86"/>
    <n v="47.53"/>
    <n v="7"/>
    <n v="0.1"/>
  </r>
  <r>
    <s v="ORD-101633"/>
    <x v="582"/>
    <s v="Alexa Boyle"/>
    <x v="0"/>
    <x v="0"/>
    <x v="10"/>
    <n v="1517.46"/>
    <n v="-91.76"/>
    <n v="2"/>
    <n v="0"/>
  </r>
  <r>
    <s v="ORD-101634"/>
    <x v="1106"/>
    <s v="Robert Mcclain"/>
    <x v="1"/>
    <x v="2"/>
    <x v="11"/>
    <n v="122.6"/>
    <n v="21.99"/>
    <n v="5"/>
    <n v="0.05"/>
  </r>
  <r>
    <s v="ORD-101635"/>
    <x v="168"/>
    <s v="Kathleen Bates"/>
    <x v="3"/>
    <x v="1"/>
    <x v="4"/>
    <n v="2175.59"/>
    <n v="338.14"/>
    <n v="7"/>
    <n v="0.3"/>
  </r>
  <r>
    <s v="ORD-101636"/>
    <x v="1107"/>
    <s v="Amanda Mccall"/>
    <x v="1"/>
    <x v="0"/>
    <x v="1"/>
    <n v="1157.52"/>
    <n v="-11.56"/>
    <n v="8"/>
    <n v="0.1"/>
  </r>
  <r>
    <s v="ORD-101637"/>
    <x v="295"/>
    <s v="Shari Newman"/>
    <x v="1"/>
    <x v="0"/>
    <x v="10"/>
    <n v="189.1"/>
    <n v="19.54"/>
    <n v="4"/>
    <n v="0.3"/>
  </r>
  <r>
    <s v="ORD-101638"/>
    <x v="1108"/>
    <s v="Albert Collins PhD"/>
    <x v="0"/>
    <x v="2"/>
    <x v="6"/>
    <n v="8.7200000000000006"/>
    <n v="1.33"/>
    <n v="9"/>
    <n v="0"/>
  </r>
  <r>
    <s v="ORD-101639"/>
    <x v="1109"/>
    <s v="Crystal Johnson"/>
    <x v="2"/>
    <x v="1"/>
    <x v="4"/>
    <n v="2685.83"/>
    <n v="391.7"/>
    <n v="10"/>
    <n v="0.05"/>
  </r>
  <r>
    <s v="ORD-101640"/>
    <x v="1110"/>
    <s v="Kayla Wood"/>
    <x v="1"/>
    <x v="1"/>
    <x v="9"/>
    <n v="6888.96"/>
    <n v="1296.0899999999999"/>
    <n v="2"/>
    <n v="0.1"/>
  </r>
  <r>
    <s v="ORD-101641"/>
    <x v="407"/>
    <s v="Stacy Miller"/>
    <x v="2"/>
    <x v="0"/>
    <x v="10"/>
    <n v="2157.5500000000002"/>
    <n v="206.87"/>
    <n v="6"/>
    <n v="0.2"/>
  </r>
  <r>
    <s v="ORD-101642"/>
    <x v="315"/>
    <s v="Robert Anderson"/>
    <x v="0"/>
    <x v="1"/>
    <x v="2"/>
    <n v="1186.9100000000001"/>
    <n v="236.56"/>
    <n v="6"/>
    <n v="0.3"/>
  </r>
  <r>
    <s v="ORD-101643"/>
    <x v="1111"/>
    <s v="Chelsea Robinson"/>
    <x v="1"/>
    <x v="0"/>
    <x v="0"/>
    <n v="3026.64"/>
    <n v="354.62"/>
    <n v="9"/>
    <n v="0"/>
  </r>
  <r>
    <s v="ORD-101644"/>
    <x v="586"/>
    <s v="Curtis Rivera"/>
    <x v="1"/>
    <x v="1"/>
    <x v="9"/>
    <n v="2751.47"/>
    <n v="477.31"/>
    <n v="2"/>
    <n v="0.2"/>
  </r>
  <r>
    <s v="ORD-101645"/>
    <x v="473"/>
    <s v="Aaron Kelly"/>
    <x v="2"/>
    <x v="2"/>
    <x v="11"/>
    <n v="128.35"/>
    <n v="11.56"/>
    <n v="10"/>
    <n v="0.05"/>
  </r>
  <r>
    <s v="ORD-101646"/>
    <x v="680"/>
    <s v="John Rodgers"/>
    <x v="2"/>
    <x v="0"/>
    <x v="8"/>
    <n v="1068.3399999999999"/>
    <n v="30.82"/>
    <n v="3"/>
    <n v="0.05"/>
  </r>
  <r>
    <s v="ORD-101647"/>
    <x v="1025"/>
    <s v="Sheri Baldwin"/>
    <x v="0"/>
    <x v="2"/>
    <x v="7"/>
    <n v="95.34"/>
    <n v="15.03"/>
    <n v="2"/>
    <n v="0.2"/>
  </r>
  <r>
    <s v="ORD-101648"/>
    <x v="1112"/>
    <s v="Allen Frederick"/>
    <x v="0"/>
    <x v="2"/>
    <x v="3"/>
    <n v="31.79"/>
    <n v="1.88"/>
    <n v="10"/>
    <n v="0"/>
  </r>
  <r>
    <s v="ORD-101649"/>
    <x v="647"/>
    <s v="Brian Weiss"/>
    <x v="3"/>
    <x v="1"/>
    <x v="4"/>
    <n v="3815.36"/>
    <n v="688.65"/>
    <n v="3"/>
    <n v="0.2"/>
  </r>
  <r>
    <s v="ORD-101650"/>
    <x v="76"/>
    <s v="Shelby Dixon"/>
    <x v="0"/>
    <x v="1"/>
    <x v="5"/>
    <n v="4682.41"/>
    <n v="1391.02"/>
    <n v="3"/>
    <n v="0"/>
  </r>
  <r>
    <s v="ORD-101651"/>
    <x v="179"/>
    <s v="Tammy Kelly"/>
    <x v="0"/>
    <x v="0"/>
    <x v="8"/>
    <n v="1171.97"/>
    <n v="4.87"/>
    <n v="2"/>
    <n v="0.1"/>
  </r>
  <r>
    <s v="ORD-101652"/>
    <x v="1113"/>
    <s v="Patricia Vargas"/>
    <x v="0"/>
    <x v="1"/>
    <x v="4"/>
    <n v="359.19"/>
    <n v="50.65"/>
    <n v="5"/>
    <n v="0.2"/>
  </r>
  <r>
    <s v="ORD-101653"/>
    <x v="1114"/>
    <s v="Derrick Ford"/>
    <x v="3"/>
    <x v="2"/>
    <x v="7"/>
    <n v="61.66"/>
    <n v="6.98"/>
    <n v="10"/>
    <n v="0.3"/>
  </r>
  <r>
    <s v="ORD-101654"/>
    <x v="898"/>
    <s v="Jose Watkins"/>
    <x v="0"/>
    <x v="2"/>
    <x v="7"/>
    <n v="112.88"/>
    <n v="5.19"/>
    <n v="2"/>
    <n v="0.3"/>
  </r>
  <r>
    <s v="ORD-101655"/>
    <x v="1115"/>
    <s v="Jessica Beasley"/>
    <x v="3"/>
    <x v="2"/>
    <x v="7"/>
    <n v="114.76"/>
    <n v="10.07"/>
    <n v="6"/>
    <n v="0.3"/>
  </r>
  <r>
    <s v="ORD-101656"/>
    <x v="172"/>
    <s v="Peter Stevens"/>
    <x v="2"/>
    <x v="0"/>
    <x v="10"/>
    <n v="1543.6"/>
    <n v="67.819999999999993"/>
    <n v="4"/>
    <n v="0.1"/>
  </r>
  <r>
    <s v="ORD-101657"/>
    <x v="1116"/>
    <s v="Kayla Webster"/>
    <x v="2"/>
    <x v="0"/>
    <x v="10"/>
    <n v="1886.38"/>
    <n v="90.86"/>
    <n v="10"/>
    <n v="0.3"/>
  </r>
  <r>
    <s v="ORD-101658"/>
    <x v="57"/>
    <s v="Christina Johnson"/>
    <x v="0"/>
    <x v="0"/>
    <x v="0"/>
    <n v="1600.95"/>
    <n v="347.14"/>
    <n v="9"/>
    <n v="0.05"/>
  </r>
  <r>
    <s v="ORD-101659"/>
    <x v="156"/>
    <s v="Mrs. Rachel Lawrence MD"/>
    <x v="1"/>
    <x v="0"/>
    <x v="1"/>
    <n v="2062.5300000000002"/>
    <n v="347.33"/>
    <n v="9"/>
    <n v="0.3"/>
  </r>
  <r>
    <s v="ORD-101660"/>
    <x v="1117"/>
    <s v="Christopher Goodman"/>
    <x v="3"/>
    <x v="0"/>
    <x v="1"/>
    <n v="1741.5"/>
    <n v="-6.9"/>
    <n v="10"/>
    <n v="0.1"/>
  </r>
  <r>
    <s v="ORD-101661"/>
    <x v="791"/>
    <s v="Jessica Moore"/>
    <x v="0"/>
    <x v="0"/>
    <x v="1"/>
    <n v="1308.51"/>
    <n v="-37.04"/>
    <n v="2"/>
    <n v="0.3"/>
  </r>
  <r>
    <s v="ORD-101662"/>
    <x v="1118"/>
    <s v="Dawn Hardy"/>
    <x v="3"/>
    <x v="1"/>
    <x v="9"/>
    <n v="5993"/>
    <n v="1429.82"/>
    <n v="6"/>
    <n v="0"/>
  </r>
  <r>
    <s v="ORD-101663"/>
    <x v="251"/>
    <s v="Tracy Nelson"/>
    <x v="2"/>
    <x v="0"/>
    <x v="1"/>
    <n v="273.27999999999997"/>
    <n v="-6.04"/>
    <n v="4"/>
    <n v="0.1"/>
  </r>
  <r>
    <s v="ORD-101664"/>
    <x v="1119"/>
    <s v="Holly Taylor"/>
    <x v="1"/>
    <x v="2"/>
    <x v="6"/>
    <n v="47.69"/>
    <n v="7.66"/>
    <n v="9"/>
    <n v="0.1"/>
  </r>
  <r>
    <s v="ORD-101665"/>
    <x v="1120"/>
    <s v="Dr. Charles Maxwell"/>
    <x v="0"/>
    <x v="1"/>
    <x v="4"/>
    <n v="285.67"/>
    <n v="53.52"/>
    <n v="6"/>
    <n v="0.05"/>
  </r>
  <r>
    <s v="ORD-101666"/>
    <x v="1121"/>
    <s v="Sarah Garrett"/>
    <x v="2"/>
    <x v="2"/>
    <x v="6"/>
    <n v="269.18"/>
    <n v="24.26"/>
    <n v="4"/>
    <n v="0.1"/>
  </r>
  <r>
    <s v="ORD-101667"/>
    <x v="1122"/>
    <s v="Bryan Baxter"/>
    <x v="1"/>
    <x v="1"/>
    <x v="2"/>
    <n v="1541.11"/>
    <n v="223.17"/>
    <n v="8"/>
    <n v="0.3"/>
  </r>
  <r>
    <s v="ORD-101668"/>
    <x v="1123"/>
    <s v="Kimberly Hall"/>
    <x v="0"/>
    <x v="2"/>
    <x v="7"/>
    <n v="5.6"/>
    <n v="0.61"/>
    <n v="3"/>
    <n v="0.05"/>
  </r>
  <r>
    <s v="ORD-101669"/>
    <x v="1124"/>
    <s v="Cheryl Smith"/>
    <x v="2"/>
    <x v="2"/>
    <x v="11"/>
    <n v="24.41"/>
    <n v="1.4"/>
    <n v="9"/>
    <n v="0.3"/>
  </r>
  <r>
    <s v="ORD-101670"/>
    <x v="1125"/>
    <s v="Yesenia Silva"/>
    <x v="0"/>
    <x v="2"/>
    <x v="11"/>
    <n v="153.13999999999999"/>
    <n v="27.12"/>
    <n v="8"/>
    <n v="0"/>
  </r>
  <r>
    <s v="ORD-101671"/>
    <x v="1109"/>
    <s v="Julie Russell"/>
    <x v="0"/>
    <x v="1"/>
    <x v="4"/>
    <n v="2407.7399999999998"/>
    <n v="213.34"/>
    <n v="6"/>
    <n v="0.2"/>
  </r>
  <r>
    <s v="ORD-101672"/>
    <x v="1126"/>
    <s v="Angela Cunningham"/>
    <x v="0"/>
    <x v="0"/>
    <x v="8"/>
    <n v="899.76"/>
    <n v="-37.450000000000003"/>
    <n v="8"/>
    <n v="0"/>
  </r>
  <r>
    <s v="ORD-101673"/>
    <x v="1127"/>
    <s v="Stephen Jackson"/>
    <x v="2"/>
    <x v="2"/>
    <x v="3"/>
    <n v="46.99"/>
    <n v="5.91"/>
    <n v="9"/>
    <n v="0.1"/>
  </r>
  <r>
    <s v="ORD-101674"/>
    <x v="752"/>
    <s v="Martha Johnson"/>
    <x v="0"/>
    <x v="0"/>
    <x v="10"/>
    <n v="996.22"/>
    <n v="39.85"/>
    <n v="7"/>
    <n v="0"/>
  </r>
  <r>
    <s v="ORD-101675"/>
    <x v="589"/>
    <s v="Mr. James Alvarez Jr."/>
    <x v="2"/>
    <x v="1"/>
    <x v="5"/>
    <n v="7938.54"/>
    <n v="1322.26"/>
    <n v="6"/>
    <n v="0"/>
  </r>
  <r>
    <s v="ORD-101676"/>
    <x v="321"/>
    <s v="Brandon Gross"/>
    <x v="1"/>
    <x v="0"/>
    <x v="0"/>
    <n v="1939.27"/>
    <n v="96.61"/>
    <n v="4"/>
    <n v="0.05"/>
  </r>
  <r>
    <s v="ORD-101677"/>
    <x v="1035"/>
    <s v="Caroline Mosley"/>
    <x v="1"/>
    <x v="1"/>
    <x v="2"/>
    <n v="3532.07"/>
    <n v="476.1"/>
    <n v="5"/>
    <n v="0.05"/>
  </r>
  <r>
    <s v="ORD-101678"/>
    <x v="1128"/>
    <s v="Carl Miller"/>
    <x v="0"/>
    <x v="0"/>
    <x v="8"/>
    <n v="420.02"/>
    <n v="19.760000000000002"/>
    <n v="3"/>
    <n v="0.2"/>
  </r>
  <r>
    <s v="ORD-101679"/>
    <x v="465"/>
    <s v="James White"/>
    <x v="2"/>
    <x v="0"/>
    <x v="1"/>
    <n v="753.04"/>
    <n v="-6.51"/>
    <n v="8"/>
    <n v="0.3"/>
  </r>
  <r>
    <s v="ORD-101680"/>
    <x v="1129"/>
    <s v="Kirk Gallagher"/>
    <x v="1"/>
    <x v="1"/>
    <x v="4"/>
    <n v="366.17"/>
    <n v="87.69"/>
    <n v="7"/>
    <n v="0.2"/>
  </r>
  <r>
    <s v="ORD-101681"/>
    <x v="203"/>
    <s v="Shannon Andrews"/>
    <x v="2"/>
    <x v="1"/>
    <x v="5"/>
    <n v="2318.5"/>
    <n v="578.04"/>
    <n v="6"/>
    <n v="0.1"/>
  </r>
  <r>
    <s v="ORD-101682"/>
    <x v="911"/>
    <s v="Tom Beard"/>
    <x v="2"/>
    <x v="0"/>
    <x v="0"/>
    <n v="444.59"/>
    <n v="58.34"/>
    <n v="9"/>
    <n v="0.1"/>
  </r>
  <r>
    <s v="ORD-101683"/>
    <x v="505"/>
    <s v="Kimberly Sanford"/>
    <x v="1"/>
    <x v="2"/>
    <x v="3"/>
    <n v="5.04"/>
    <n v="0.28999999999999998"/>
    <n v="4"/>
    <n v="0"/>
  </r>
  <r>
    <s v="ORD-101684"/>
    <x v="983"/>
    <s v="Charlene Scott"/>
    <x v="2"/>
    <x v="1"/>
    <x v="2"/>
    <n v="1103.4100000000001"/>
    <n v="124.93"/>
    <n v="4"/>
    <n v="0.3"/>
  </r>
  <r>
    <s v="ORD-101685"/>
    <x v="1130"/>
    <s v="James Bush"/>
    <x v="0"/>
    <x v="2"/>
    <x v="7"/>
    <n v="16.739999999999998"/>
    <n v="2.68"/>
    <n v="5"/>
    <n v="0.2"/>
  </r>
  <r>
    <s v="ORD-101686"/>
    <x v="84"/>
    <s v="Barry Meyers"/>
    <x v="0"/>
    <x v="1"/>
    <x v="4"/>
    <n v="2823.01"/>
    <n v="591.48"/>
    <n v="7"/>
    <n v="0.05"/>
  </r>
  <r>
    <s v="ORD-101687"/>
    <x v="1131"/>
    <s v="Arthur Phillips"/>
    <x v="0"/>
    <x v="1"/>
    <x v="9"/>
    <n v="850.27"/>
    <n v="203.18"/>
    <n v="6"/>
    <n v="0.2"/>
  </r>
  <r>
    <s v="ORD-101688"/>
    <x v="629"/>
    <s v="Rhonda Barry"/>
    <x v="3"/>
    <x v="2"/>
    <x v="6"/>
    <n v="55.07"/>
    <n v="6.17"/>
    <n v="9"/>
    <n v="0.2"/>
  </r>
  <r>
    <s v="ORD-101689"/>
    <x v="1132"/>
    <s v="Robert Reilly"/>
    <x v="3"/>
    <x v="1"/>
    <x v="9"/>
    <n v="5401.2"/>
    <n v="1289.92"/>
    <n v="10"/>
    <n v="0.2"/>
  </r>
  <r>
    <s v="ORD-101690"/>
    <x v="614"/>
    <s v="Ashley Henry"/>
    <x v="0"/>
    <x v="0"/>
    <x v="8"/>
    <n v="170.72"/>
    <n v="20.57"/>
    <n v="3"/>
    <n v="0"/>
  </r>
  <r>
    <s v="ORD-101691"/>
    <x v="1133"/>
    <s v="David Williams"/>
    <x v="0"/>
    <x v="0"/>
    <x v="8"/>
    <n v="255.19"/>
    <n v="37.520000000000003"/>
    <n v="4"/>
    <n v="0.05"/>
  </r>
  <r>
    <s v="ORD-101692"/>
    <x v="1134"/>
    <s v="Christopher Wallace"/>
    <x v="1"/>
    <x v="1"/>
    <x v="4"/>
    <n v="3221.39"/>
    <n v="391.14"/>
    <n v="1"/>
    <n v="0"/>
  </r>
  <r>
    <s v="ORD-101693"/>
    <x v="1135"/>
    <s v="Melissa Nguyen"/>
    <x v="2"/>
    <x v="0"/>
    <x v="0"/>
    <n v="750.08"/>
    <n v="168.41"/>
    <n v="6"/>
    <n v="0.1"/>
  </r>
  <r>
    <s v="ORD-101694"/>
    <x v="591"/>
    <s v="Amanda Allison"/>
    <x v="2"/>
    <x v="1"/>
    <x v="4"/>
    <n v="444.84"/>
    <n v="73.28"/>
    <n v="8"/>
    <n v="0.3"/>
  </r>
  <r>
    <s v="ORD-101695"/>
    <x v="526"/>
    <s v="Mrs. Paige Stevenson"/>
    <x v="1"/>
    <x v="0"/>
    <x v="8"/>
    <n v="181.7"/>
    <n v="34.33"/>
    <n v="8"/>
    <n v="0.1"/>
  </r>
  <r>
    <s v="ORD-101696"/>
    <x v="1136"/>
    <s v="Anne Thomas"/>
    <x v="3"/>
    <x v="0"/>
    <x v="10"/>
    <n v="972.8"/>
    <n v="210.26"/>
    <n v="9"/>
    <n v="0.1"/>
  </r>
  <r>
    <s v="ORD-101697"/>
    <x v="47"/>
    <s v="Timothy Collins"/>
    <x v="2"/>
    <x v="2"/>
    <x v="3"/>
    <n v="16.440000000000001"/>
    <n v="2.09"/>
    <n v="7"/>
    <n v="0.1"/>
  </r>
  <r>
    <s v="ORD-101698"/>
    <x v="1137"/>
    <s v="James Smith"/>
    <x v="3"/>
    <x v="0"/>
    <x v="1"/>
    <n v="1802.08"/>
    <n v="198.16"/>
    <n v="10"/>
    <n v="0.3"/>
  </r>
  <r>
    <s v="ORD-101699"/>
    <x v="1057"/>
    <s v="Barbara Simpson"/>
    <x v="3"/>
    <x v="2"/>
    <x v="3"/>
    <n v="3.8"/>
    <n v="0.23"/>
    <n v="6"/>
    <n v="0.3"/>
  </r>
  <r>
    <s v="ORD-101700"/>
    <x v="1138"/>
    <s v="Samantha Ramos"/>
    <x v="0"/>
    <x v="0"/>
    <x v="8"/>
    <n v="602.91999999999996"/>
    <n v="64.03"/>
    <n v="8"/>
    <n v="0.2"/>
  </r>
  <r>
    <s v="ORD-101701"/>
    <x v="157"/>
    <s v="Jamie Patel"/>
    <x v="3"/>
    <x v="2"/>
    <x v="11"/>
    <n v="181.28"/>
    <n v="19.489999999999998"/>
    <n v="9"/>
    <n v="0.1"/>
  </r>
  <r>
    <s v="ORD-101702"/>
    <x v="126"/>
    <s v="Nicholas Bell"/>
    <x v="2"/>
    <x v="0"/>
    <x v="0"/>
    <n v="1039.47"/>
    <n v="-9.83"/>
    <n v="10"/>
    <n v="0.1"/>
  </r>
  <r>
    <s v="ORD-101703"/>
    <x v="1139"/>
    <s v="Melissa Miller"/>
    <x v="3"/>
    <x v="1"/>
    <x v="2"/>
    <n v="955.28"/>
    <n v="167.8"/>
    <n v="5"/>
    <n v="0.2"/>
  </r>
  <r>
    <s v="ORD-101704"/>
    <x v="3"/>
    <s v="Arthur Young"/>
    <x v="1"/>
    <x v="2"/>
    <x v="6"/>
    <n v="230.52"/>
    <n v="21.34"/>
    <n v="9"/>
    <n v="0.3"/>
  </r>
  <r>
    <s v="ORD-101705"/>
    <x v="662"/>
    <s v="Heather Shea DVM"/>
    <x v="0"/>
    <x v="2"/>
    <x v="6"/>
    <n v="214.33"/>
    <n v="32.71"/>
    <n v="5"/>
    <n v="0.05"/>
  </r>
  <r>
    <s v="ORD-101706"/>
    <x v="370"/>
    <s v="Edward Kelly"/>
    <x v="3"/>
    <x v="2"/>
    <x v="7"/>
    <n v="60.19"/>
    <n v="5.74"/>
    <n v="1"/>
    <n v="0"/>
  </r>
  <r>
    <s v="ORD-101707"/>
    <x v="713"/>
    <s v="Brandon Ross"/>
    <x v="2"/>
    <x v="2"/>
    <x v="7"/>
    <n v="50.5"/>
    <n v="9.3800000000000008"/>
    <n v="6"/>
    <n v="0"/>
  </r>
  <r>
    <s v="ORD-101708"/>
    <x v="1120"/>
    <s v="Debra Erickson"/>
    <x v="2"/>
    <x v="2"/>
    <x v="7"/>
    <n v="60.05"/>
    <n v="6.97"/>
    <n v="2"/>
    <n v="0.3"/>
  </r>
  <r>
    <s v="ORD-101709"/>
    <x v="83"/>
    <s v="Michael Acosta"/>
    <x v="3"/>
    <x v="2"/>
    <x v="3"/>
    <n v="32.299999999999997"/>
    <n v="3.43"/>
    <n v="10"/>
    <n v="0.1"/>
  </r>
  <r>
    <s v="ORD-101710"/>
    <x v="1140"/>
    <s v="Caroline Flores"/>
    <x v="3"/>
    <x v="1"/>
    <x v="9"/>
    <n v="5231.47"/>
    <n v="572.5"/>
    <n v="8"/>
    <n v="0.3"/>
  </r>
  <r>
    <s v="ORD-101711"/>
    <x v="46"/>
    <s v="John Phillips"/>
    <x v="0"/>
    <x v="0"/>
    <x v="10"/>
    <n v="301.05"/>
    <n v="-4.75"/>
    <n v="6"/>
    <n v="0.1"/>
  </r>
  <r>
    <s v="ORD-101712"/>
    <x v="1141"/>
    <s v="Elizabeth Ramirez"/>
    <x v="1"/>
    <x v="1"/>
    <x v="4"/>
    <n v="5671.7"/>
    <n v="953.37"/>
    <n v="1"/>
    <n v="0.3"/>
  </r>
  <r>
    <s v="ORD-101713"/>
    <x v="875"/>
    <s v="John Elliott"/>
    <x v="2"/>
    <x v="2"/>
    <x v="7"/>
    <n v="40.9"/>
    <n v="2.2400000000000002"/>
    <n v="9"/>
    <n v="0.2"/>
  </r>
  <r>
    <s v="ORD-101714"/>
    <x v="1142"/>
    <s v="Donald Berry"/>
    <x v="0"/>
    <x v="2"/>
    <x v="3"/>
    <n v="11.76"/>
    <n v="0.92"/>
    <n v="5"/>
    <n v="0.1"/>
  </r>
  <r>
    <s v="ORD-101715"/>
    <x v="338"/>
    <s v="Johnathan Mcknight"/>
    <x v="2"/>
    <x v="0"/>
    <x v="1"/>
    <n v="1437.49"/>
    <n v="231.69"/>
    <n v="3"/>
    <n v="0.05"/>
  </r>
  <r>
    <s v="ORD-101716"/>
    <x v="605"/>
    <s v="Veronica Martinez"/>
    <x v="1"/>
    <x v="1"/>
    <x v="2"/>
    <n v="1957.09"/>
    <n v="295.5"/>
    <n v="9"/>
    <n v="0.05"/>
  </r>
  <r>
    <s v="ORD-101717"/>
    <x v="1143"/>
    <s v="Brittany Gonzales"/>
    <x v="2"/>
    <x v="1"/>
    <x v="4"/>
    <n v="3659.92"/>
    <n v="304.74"/>
    <n v="2"/>
    <n v="0.3"/>
  </r>
  <r>
    <s v="ORD-101718"/>
    <x v="1144"/>
    <s v="Jennifer Moses"/>
    <x v="0"/>
    <x v="1"/>
    <x v="9"/>
    <n v="3971.17"/>
    <n v="774.97"/>
    <n v="9"/>
    <n v="0.1"/>
  </r>
  <r>
    <s v="ORD-101719"/>
    <x v="339"/>
    <s v="Christine Mason"/>
    <x v="2"/>
    <x v="2"/>
    <x v="11"/>
    <n v="112.34"/>
    <n v="19.760000000000002"/>
    <n v="9"/>
    <n v="0"/>
  </r>
  <r>
    <s v="ORD-101720"/>
    <x v="238"/>
    <s v="Daniel Gibson"/>
    <x v="3"/>
    <x v="0"/>
    <x v="8"/>
    <n v="807.95"/>
    <n v="47.04"/>
    <n v="8"/>
    <n v="0.05"/>
  </r>
  <r>
    <s v="ORD-101721"/>
    <x v="274"/>
    <s v="John Bell"/>
    <x v="2"/>
    <x v="1"/>
    <x v="5"/>
    <n v="5624.46"/>
    <n v="545.53"/>
    <n v="6"/>
    <n v="0.2"/>
  </r>
  <r>
    <s v="ORD-101722"/>
    <x v="1145"/>
    <s v="Michelle Parker"/>
    <x v="1"/>
    <x v="0"/>
    <x v="1"/>
    <n v="356.99"/>
    <n v="20.32"/>
    <n v="7"/>
    <n v="0.2"/>
  </r>
  <r>
    <s v="ORD-101723"/>
    <x v="1146"/>
    <s v="Gordon Young"/>
    <x v="2"/>
    <x v="0"/>
    <x v="10"/>
    <n v="1945.07"/>
    <n v="-95.3"/>
    <n v="4"/>
    <n v="0"/>
  </r>
  <r>
    <s v="ORD-101724"/>
    <x v="719"/>
    <s v="Stephanie West"/>
    <x v="0"/>
    <x v="0"/>
    <x v="1"/>
    <n v="781.38"/>
    <n v="-9.7799999999999994"/>
    <n v="3"/>
    <n v="0.1"/>
  </r>
  <r>
    <s v="ORD-101725"/>
    <x v="606"/>
    <s v="Diana Hicks"/>
    <x v="1"/>
    <x v="2"/>
    <x v="6"/>
    <n v="112.96"/>
    <n v="10.76"/>
    <n v="8"/>
    <n v="0.3"/>
  </r>
  <r>
    <s v="ORD-101726"/>
    <x v="601"/>
    <s v="Adam Chavez"/>
    <x v="0"/>
    <x v="1"/>
    <x v="2"/>
    <n v="2248.77"/>
    <n v="315.5"/>
    <n v="7"/>
    <n v="0.3"/>
  </r>
  <r>
    <s v="ORD-101727"/>
    <x v="470"/>
    <s v="Allen Scott"/>
    <x v="0"/>
    <x v="2"/>
    <x v="6"/>
    <n v="130.07"/>
    <n v="16.09"/>
    <n v="8"/>
    <n v="0.2"/>
  </r>
  <r>
    <s v="ORD-101728"/>
    <x v="928"/>
    <s v="Jordan Gomez"/>
    <x v="2"/>
    <x v="0"/>
    <x v="8"/>
    <n v="1079.43"/>
    <n v="91.11"/>
    <n v="2"/>
    <n v="0.05"/>
  </r>
  <r>
    <s v="ORD-101729"/>
    <x v="705"/>
    <s v="David Orr"/>
    <x v="3"/>
    <x v="0"/>
    <x v="8"/>
    <n v="1371.87"/>
    <n v="77.8"/>
    <n v="4"/>
    <n v="0.3"/>
  </r>
  <r>
    <s v="ORD-101730"/>
    <x v="236"/>
    <s v="Mr. Aaron Hoover"/>
    <x v="3"/>
    <x v="2"/>
    <x v="3"/>
    <n v="39.159999999999997"/>
    <n v="6.07"/>
    <n v="2"/>
    <n v="0.2"/>
  </r>
  <r>
    <s v="ORD-101731"/>
    <x v="390"/>
    <s v="Jessica Morton"/>
    <x v="2"/>
    <x v="2"/>
    <x v="6"/>
    <n v="173.36"/>
    <n v="8.64"/>
    <n v="10"/>
    <n v="0.1"/>
  </r>
  <r>
    <s v="ORD-101732"/>
    <x v="97"/>
    <s v="Brandon Dunn"/>
    <x v="0"/>
    <x v="2"/>
    <x v="3"/>
    <n v="20.84"/>
    <n v="2.94"/>
    <n v="3"/>
    <n v="0"/>
  </r>
  <r>
    <s v="ORD-101733"/>
    <x v="1147"/>
    <s v="Brooke Johnson"/>
    <x v="0"/>
    <x v="2"/>
    <x v="7"/>
    <n v="38.75"/>
    <n v="2.25"/>
    <n v="10"/>
    <n v="0.3"/>
  </r>
  <r>
    <s v="ORD-101734"/>
    <x v="1148"/>
    <s v="Angela Logan"/>
    <x v="3"/>
    <x v="2"/>
    <x v="3"/>
    <n v="27.96"/>
    <n v="5.5"/>
    <n v="5"/>
    <n v="0"/>
  </r>
  <r>
    <s v="ORD-101735"/>
    <x v="341"/>
    <s v="Bruce Williams"/>
    <x v="3"/>
    <x v="1"/>
    <x v="5"/>
    <n v="2318.33"/>
    <n v="476.02"/>
    <n v="5"/>
    <n v="0.2"/>
  </r>
  <r>
    <s v="ORD-101736"/>
    <x v="609"/>
    <s v="Philip Moreno"/>
    <x v="0"/>
    <x v="2"/>
    <x v="7"/>
    <n v="11.63"/>
    <n v="1.62"/>
    <n v="2"/>
    <n v="0.1"/>
  </r>
  <r>
    <s v="ORD-101737"/>
    <x v="1149"/>
    <s v="Andrew Garcia"/>
    <x v="3"/>
    <x v="0"/>
    <x v="1"/>
    <n v="229.32"/>
    <n v="48.18"/>
    <n v="6"/>
    <n v="0.05"/>
  </r>
  <r>
    <s v="ORD-101738"/>
    <x v="298"/>
    <s v="Melissa Waters"/>
    <x v="2"/>
    <x v="1"/>
    <x v="9"/>
    <n v="358.46"/>
    <n v="98.6"/>
    <n v="1"/>
    <n v="0.05"/>
  </r>
  <r>
    <s v="ORD-101739"/>
    <x v="556"/>
    <s v="Valerie Smith"/>
    <x v="1"/>
    <x v="2"/>
    <x v="7"/>
    <n v="55.96"/>
    <n v="8.89"/>
    <n v="5"/>
    <n v="0.05"/>
  </r>
  <r>
    <s v="ORD-101740"/>
    <x v="272"/>
    <s v="Jordan Miller"/>
    <x v="2"/>
    <x v="0"/>
    <x v="0"/>
    <n v="896.26"/>
    <n v="58.12"/>
    <n v="6"/>
    <n v="0.3"/>
  </r>
  <r>
    <s v="ORD-101741"/>
    <x v="1150"/>
    <s v="Heather Palmer"/>
    <x v="0"/>
    <x v="1"/>
    <x v="2"/>
    <n v="1017.68"/>
    <n v="211.39"/>
    <n v="8"/>
    <n v="0"/>
  </r>
  <r>
    <s v="ORD-101742"/>
    <x v="211"/>
    <s v="Ashley Walton"/>
    <x v="2"/>
    <x v="2"/>
    <x v="3"/>
    <n v="15.87"/>
    <n v="1.69"/>
    <n v="8"/>
    <n v="0.3"/>
  </r>
  <r>
    <s v="ORD-101743"/>
    <x v="1151"/>
    <s v="Chad Barnes"/>
    <x v="2"/>
    <x v="0"/>
    <x v="10"/>
    <n v="2003.66"/>
    <n v="243.29"/>
    <n v="9"/>
    <n v="0.2"/>
  </r>
  <r>
    <s v="ORD-101744"/>
    <x v="246"/>
    <s v="Carolyn Gordon"/>
    <x v="3"/>
    <x v="2"/>
    <x v="11"/>
    <n v="66.010000000000005"/>
    <n v="10.08"/>
    <n v="10"/>
    <n v="0.1"/>
  </r>
  <r>
    <s v="ORD-101745"/>
    <x v="1152"/>
    <s v="Elijah Ross"/>
    <x v="0"/>
    <x v="2"/>
    <x v="6"/>
    <n v="68.91"/>
    <n v="4.2300000000000004"/>
    <n v="3"/>
    <n v="0"/>
  </r>
  <r>
    <s v="ORD-101746"/>
    <x v="1153"/>
    <s v="John Clark"/>
    <x v="1"/>
    <x v="2"/>
    <x v="6"/>
    <n v="222.09"/>
    <n v="24.38"/>
    <n v="2"/>
    <n v="0.3"/>
  </r>
  <r>
    <s v="ORD-101747"/>
    <x v="1154"/>
    <s v="Chelsea Chandler"/>
    <x v="2"/>
    <x v="2"/>
    <x v="3"/>
    <n v="79.48"/>
    <n v="7.26"/>
    <n v="10"/>
    <n v="0.05"/>
  </r>
  <r>
    <s v="ORD-101748"/>
    <x v="1155"/>
    <s v="Justin French"/>
    <x v="0"/>
    <x v="0"/>
    <x v="1"/>
    <n v="438.4"/>
    <n v="19.28"/>
    <n v="10"/>
    <n v="0.1"/>
  </r>
  <r>
    <s v="ORD-101749"/>
    <x v="412"/>
    <s v="Amanda Fleming"/>
    <x v="2"/>
    <x v="1"/>
    <x v="4"/>
    <n v="2425.35"/>
    <n v="502.07"/>
    <n v="9"/>
    <n v="0.05"/>
  </r>
  <r>
    <s v="ORD-101750"/>
    <x v="1156"/>
    <s v="Bryan Howard"/>
    <x v="1"/>
    <x v="2"/>
    <x v="3"/>
    <n v="2.86"/>
    <n v="0.24"/>
    <n v="2"/>
    <n v="0.05"/>
  </r>
  <r>
    <s v="ORD-101751"/>
    <x v="1157"/>
    <s v="Larry Stewart"/>
    <x v="3"/>
    <x v="1"/>
    <x v="9"/>
    <n v="3686.55"/>
    <n v="573.92999999999995"/>
    <n v="10"/>
    <n v="0.2"/>
  </r>
  <r>
    <s v="ORD-101752"/>
    <x v="370"/>
    <s v="Mckenzie Lynch"/>
    <x v="1"/>
    <x v="2"/>
    <x v="7"/>
    <n v="54.73"/>
    <n v="7.22"/>
    <n v="2"/>
    <n v="0"/>
  </r>
  <r>
    <s v="ORD-101753"/>
    <x v="1158"/>
    <s v="Laura Williams"/>
    <x v="0"/>
    <x v="1"/>
    <x v="4"/>
    <n v="254.51"/>
    <n v="57"/>
    <n v="4"/>
    <n v="0.1"/>
  </r>
  <r>
    <s v="ORD-101754"/>
    <x v="543"/>
    <s v="Roger Gray"/>
    <x v="3"/>
    <x v="1"/>
    <x v="5"/>
    <n v="6055.35"/>
    <n v="1004.27"/>
    <n v="3"/>
    <n v="0.05"/>
  </r>
  <r>
    <s v="ORD-101755"/>
    <x v="1159"/>
    <s v="Richard Harrison"/>
    <x v="3"/>
    <x v="1"/>
    <x v="4"/>
    <n v="5244.03"/>
    <n v="841.24"/>
    <n v="5"/>
    <n v="0.1"/>
  </r>
  <r>
    <s v="ORD-101756"/>
    <x v="285"/>
    <s v="Julie Rodriguez"/>
    <x v="1"/>
    <x v="2"/>
    <x v="6"/>
    <n v="72.88"/>
    <n v="6.52"/>
    <n v="1"/>
    <n v="0.2"/>
  </r>
  <r>
    <s v="ORD-101757"/>
    <x v="1160"/>
    <s v="Luis Bauer"/>
    <x v="3"/>
    <x v="2"/>
    <x v="11"/>
    <n v="185.89"/>
    <n v="22.34"/>
    <n v="6"/>
    <n v="0.1"/>
  </r>
  <r>
    <s v="ORD-101758"/>
    <x v="1161"/>
    <s v="Kelly Lucas"/>
    <x v="1"/>
    <x v="1"/>
    <x v="9"/>
    <n v="3013"/>
    <n v="555.13"/>
    <n v="5"/>
    <n v="0.2"/>
  </r>
  <r>
    <s v="ORD-101759"/>
    <x v="1071"/>
    <s v="Brandy Moore"/>
    <x v="3"/>
    <x v="1"/>
    <x v="9"/>
    <n v="4923.58"/>
    <n v="529.59"/>
    <n v="10"/>
    <n v="0.2"/>
  </r>
  <r>
    <s v="ORD-101760"/>
    <x v="1162"/>
    <s v="Jennifer Gonzalez MD"/>
    <x v="2"/>
    <x v="1"/>
    <x v="9"/>
    <n v="3854.54"/>
    <n v="1039.24"/>
    <n v="5"/>
    <n v="0.1"/>
  </r>
  <r>
    <s v="ORD-101761"/>
    <x v="471"/>
    <s v="Richard Arnold"/>
    <x v="0"/>
    <x v="2"/>
    <x v="3"/>
    <n v="53.32"/>
    <n v="4.62"/>
    <n v="6"/>
    <n v="0"/>
  </r>
  <r>
    <s v="ORD-101762"/>
    <x v="443"/>
    <s v="Eric Cunningham"/>
    <x v="1"/>
    <x v="1"/>
    <x v="9"/>
    <n v="4093.65"/>
    <n v="550.58000000000004"/>
    <n v="2"/>
    <n v="0"/>
  </r>
  <r>
    <s v="ORD-101763"/>
    <x v="933"/>
    <s v="Jason Davila"/>
    <x v="1"/>
    <x v="1"/>
    <x v="9"/>
    <n v="2947.26"/>
    <n v="430.56"/>
    <n v="3"/>
    <n v="0.05"/>
  </r>
  <r>
    <s v="ORD-101764"/>
    <x v="1163"/>
    <s v="Jon Lee"/>
    <x v="2"/>
    <x v="0"/>
    <x v="10"/>
    <n v="437.68"/>
    <n v="0.92"/>
    <n v="9"/>
    <n v="0"/>
  </r>
  <r>
    <s v="ORD-101765"/>
    <x v="1164"/>
    <s v="Amanda Mora"/>
    <x v="2"/>
    <x v="0"/>
    <x v="0"/>
    <n v="1626.94"/>
    <n v="346.89"/>
    <n v="10"/>
    <n v="0"/>
  </r>
  <r>
    <s v="ORD-101766"/>
    <x v="674"/>
    <s v="Brianna Jefferson"/>
    <x v="1"/>
    <x v="2"/>
    <x v="3"/>
    <n v="52.31"/>
    <n v="5.83"/>
    <n v="5"/>
    <n v="0.2"/>
  </r>
  <r>
    <s v="ORD-101767"/>
    <x v="1165"/>
    <s v="Luis Clark"/>
    <x v="2"/>
    <x v="2"/>
    <x v="6"/>
    <n v="86.97"/>
    <n v="9.81"/>
    <n v="7"/>
    <n v="0.3"/>
  </r>
  <r>
    <s v="ORD-101768"/>
    <x v="1166"/>
    <s v="Ryan Travis"/>
    <x v="1"/>
    <x v="1"/>
    <x v="5"/>
    <n v="8014.65"/>
    <n v="1376.33"/>
    <n v="9"/>
    <n v="0.3"/>
  </r>
  <r>
    <s v="ORD-101769"/>
    <x v="196"/>
    <s v="William Diaz"/>
    <x v="3"/>
    <x v="0"/>
    <x v="10"/>
    <n v="1996.67"/>
    <n v="8.5299999999999994"/>
    <n v="6"/>
    <n v="0.3"/>
  </r>
  <r>
    <s v="ORD-101770"/>
    <x v="38"/>
    <s v="John Turner"/>
    <x v="3"/>
    <x v="0"/>
    <x v="10"/>
    <n v="1302.8599999999999"/>
    <n v="-32.26"/>
    <n v="3"/>
    <n v="0.05"/>
  </r>
  <r>
    <s v="ORD-101771"/>
    <x v="995"/>
    <s v="Nicholas Hale"/>
    <x v="1"/>
    <x v="1"/>
    <x v="9"/>
    <n v="6653.43"/>
    <n v="1609.81"/>
    <n v="2"/>
    <n v="0.05"/>
  </r>
  <r>
    <s v="ORD-101772"/>
    <x v="347"/>
    <s v="Lisa Evans"/>
    <x v="3"/>
    <x v="1"/>
    <x v="2"/>
    <n v="3234.48"/>
    <n v="517.66999999999996"/>
    <n v="2"/>
    <n v="0"/>
  </r>
  <r>
    <s v="ORD-101773"/>
    <x v="926"/>
    <s v="Eric Green"/>
    <x v="1"/>
    <x v="1"/>
    <x v="9"/>
    <n v="737.87"/>
    <n v="76.069999999999993"/>
    <n v="1"/>
    <n v="0"/>
  </r>
  <r>
    <s v="ORD-101774"/>
    <x v="131"/>
    <s v="Anthony Jennings"/>
    <x v="0"/>
    <x v="2"/>
    <x v="7"/>
    <n v="18.96"/>
    <n v="2.7"/>
    <n v="5"/>
    <n v="0.05"/>
  </r>
  <r>
    <s v="ORD-101775"/>
    <x v="1167"/>
    <s v="Brandy Austin"/>
    <x v="3"/>
    <x v="1"/>
    <x v="9"/>
    <n v="4590.21"/>
    <n v="729.59"/>
    <n v="3"/>
    <n v="0.3"/>
  </r>
  <r>
    <s v="ORD-101776"/>
    <x v="61"/>
    <s v="Donald Kim"/>
    <x v="3"/>
    <x v="1"/>
    <x v="4"/>
    <n v="2804.8"/>
    <n v="395.85"/>
    <n v="6"/>
    <n v="0"/>
  </r>
  <r>
    <s v="ORD-101777"/>
    <x v="400"/>
    <s v="Shannon Ryan"/>
    <x v="3"/>
    <x v="0"/>
    <x v="10"/>
    <n v="2604.79"/>
    <n v="632.74"/>
    <n v="7"/>
    <n v="0"/>
  </r>
  <r>
    <s v="ORD-101778"/>
    <x v="298"/>
    <s v="Ronnie Sanchez"/>
    <x v="3"/>
    <x v="1"/>
    <x v="5"/>
    <n v="6889.15"/>
    <n v="1611.19"/>
    <n v="1"/>
    <n v="0.1"/>
  </r>
  <r>
    <s v="ORD-101779"/>
    <x v="462"/>
    <s v="Shannon Hardy"/>
    <x v="1"/>
    <x v="1"/>
    <x v="2"/>
    <n v="3402.42"/>
    <n v="671.43"/>
    <n v="5"/>
    <n v="0.2"/>
  </r>
  <r>
    <s v="ORD-101780"/>
    <x v="1168"/>
    <s v="Samuel Ortiz"/>
    <x v="3"/>
    <x v="2"/>
    <x v="6"/>
    <n v="253.49"/>
    <n v="31.19"/>
    <n v="6"/>
    <n v="0.2"/>
  </r>
  <r>
    <s v="ORD-101781"/>
    <x v="1169"/>
    <s v="Amanda Dominguez"/>
    <x v="3"/>
    <x v="2"/>
    <x v="3"/>
    <n v="42.96"/>
    <n v="5.01"/>
    <n v="9"/>
    <n v="0.3"/>
  </r>
  <r>
    <s v="ORD-101782"/>
    <x v="1170"/>
    <s v="Nicholas Potts"/>
    <x v="0"/>
    <x v="2"/>
    <x v="7"/>
    <n v="117.24"/>
    <n v="14.34"/>
    <n v="5"/>
    <n v="0.1"/>
  </r>
  <r>
    <s v="ORD-101783"/>
    <x v="789"/>
    <s v="Kimberly Johnson"/>
    <x v="2"/>
    <x v="1"/>
    <x v="2"/>
    <n v="1746.12"/>
    <n v="240.59"/>
    <n v="1"/>
    <n v="0.05"/>
  </r>
  <r>
    <s v="ORD-101784"/>
    <x v="628"/>
    <s v="Danny Adams"/>
    <x v="2"/>
    <x v="2"/>
    <x v="7"/>
    <n v="7.11"/>
    <n v="0.71"/>
    <n v="1"/>
    <n v="0.1"/>
  </r>
  <r>
    <s v="ORD-101785"/>
    <x v="79"/>
    <s v="Joan Guerra"/>
    <x v="2"/>
    <x v="0"/>
    <x v="1"/>
    <n v="1390.95"/>
    <n v="-29.05"/>
    <n v="3"/>
    <n v="0.05"/>
  </r>
  <r>
    <s v="ORD-101786"/>
    <x v="724"/>
    <s v="Eric Nelson"/>
    <x v="0"/>
    <x v="2"/>
    <x v="3"/>
    <n v="33.29"/>
    <n v="3.44"/>
    <n v="1"/>
    <n v="0.2"/>
  </r>
  <r>
    <s v="ORD-101787"/>
    <x v="1046"/>
    <s v="Justin Baker"/>
    <x v="3"/>
    <x v="0"/>
    <x v="10"/>
    <n v="566.02"/>
    <n v="19.61"/>
    <n v="8"/>
    <n v="0.2"/>
  </r>
  <r>
    <s v="ORD-101788"/>
    <x v="1098"/>
    <s v="Danielle Stephens"/>
    <x v="0"/>
    <x v="0"/>
    <x v="1"/>
    <n v="640.5"/>
    <n v="-18.13"/>
    <n v="6"/>
    <n v="0.05"/>
  </r>
  <r>
    <s v="ORD-101789"/>
    <x v="1171"/>
    <s v="Robert Smith"/>
    <x v="0"/>
    <x v="2"/>
    <x v="11"/>
    <n v="125.63"/>
    <n v="18.93"/>
    <n v="6"/>
    <n v="0.2"/>
  </r>
  <r>
    <s v="ORD-101790"/>
    <x v="271"/>
    <s v="Sierra Anderson"/>
    <x v="0"/>
    <x v="0"/>
    <x v="10"/>
    <n v="1624.47"/>
    <n v="265.56"/>
    <n v="1"/>
    <n v="0.1"/>
  </r>
  <r>
    <s v="ORD-101791"/>
    <x v="1172"/>
    <s v="Cesar Jones"/>
    <x v="3"/>
    <x v="0"/>
    <x v="10"/>
    <n v="1913.84"/>
    <n v="88.89"/>
    <n v="2"/>
    <n v="0.3"/>
  </r>
  <r>
    <s v="ORD-101792"/>
    <x v="1173"/>
    <s v="Jill Stewart"/>
    <x v="1"/>
    <x v="1"/>
    <x v="5"/>
    <n v="3479.92"/>
    <n v="965.67"/>
    <n v="9"/>
    <n v="0.05"/>
  </r>
  <r>
    <s v="ORD-101793"/>
    <x v="805"/>
    <s v="Melissa Cline"/>
    <x v="0"/>
    <x v="2"/>
    <x v="11"/>
    <n v="63.03"/>
    <n v="3.99"/>
    <n v="4"/>
    <n v="0.2"/>
  </r>
  <r>
    <s v="ORD-101794"/>
    <x v="387"/>
    <s v="Jason Hernandez"/>
    <x v="3"/>
    <x v="1"/>
    <x v="9"/>
    <n v="6485.39"/>
    <n v="1170.93"/>
    <n v="3"/>
    <n v="0.1"/>
  </r>
  <r>
    <s v="ORD-101795"/>
    <x v="760"/>
    <s v="Lori Gregory"/>
    <x v="0"/>
    <x v="2"/>
    <x v="6"/>
    <n v="39.15"/>
    <n v="5.88"/>
    <n v="8"/>
    <n v="0.05"/>
  </r>
  <r>
    <s v="ORD-101796"/>
    <x v="1003"/>
    <s v="Robert Holmes"/>
    <x v="2"/>
    <x v="2"/>
    <x v="3"/>
    <n v="62.39"/>
    <n v="8"/>
    <n v="9"/>
    <n v="0.05"/>
  </r>
  <r>
    <s v="ORD-101797"/>
    <x v="894"/>
    <s v="Spencer Smith"/>
    <x v="3"/>
    <x v="0"/>
    <x v="1"/>
    <n v="2178.86"/>
    <n v="76.34"/>
    <n v="5"/>
    <n v="0"/>
  </r>
  <r>
    <s v="ORD-101798"/>
    <x v="1174"/>
    <s v="Sara Brooks"/>
    <x v="0"/>
    <x v="0"/>
    <x v="1"/>
    <n v="759.2"/>
    <n v="105.91"/>
    <n v="8"/>
    <n v="0.1"/>
  </r>
  <r>
    <s v="ORD-101799"/>
    <x v="1144"/>
    <s v="Madison Hawkins"/>
    <x v="1"/>
    <x v="1"/>
    <x v="4"/>
    <n v="4289.16"/>
    <n v="883.36"/>
    <n v="4"/>
    <n v="0"/>
  </r>
  <r>
    <s v="ORD-101800"/>
    <x v="962"/>
    <s v="Juan Patrick"/>
    <x v="1"/>
    <x v="2"/>
    <x v="3"/>
    <n v="88.64"/>
    <n v="4.0199999999999996"/>
    <n v="4"/>
    <n v="0.1"/>
  </r>
  <r>
    <s v="ORD-101801"/>
    <x v="1175"/>
    <s v="Holly Mckenzie"/>
    <x v="1"/>
    <x v="0"/>
    <x v="8"/>
    <n v="933.14"/>
    <n v="-3.18"/>
    <n v="7"/>
    <n v="0"/>
  </r>
  <r>
    <s v="ORD-101802"/>
    <x v="259"/>
    <s v="Matthew Reyes"/>
    <x v="0"/>
    <x v="1"/>
    <x v="4"/>
    <n v="2486.8000000000002"/>
    <n v="486.4"/>
    <n v="8"/>
    <n v="0"/>
  </r>
  <r>
    <s v="ORD-101803"/>
    <x v="1176"/>
    <s v="Gregg Wright"/>
    <x v="1"/>
    <x v="1"/>
    <x v="9"/>
    <n v="828.52"/>
    <n v="138.44"/>
    <n v="7"/>
    <n v="0"/>
  </r>
  <r>
    <s v="ORD-101804"/>
    <x v="1177"/>
    <s v="Mrs. Marie George"/>
    <x v="2"/>
    <x v="1"/>
    <x v="4"/>
    <n v="1790.13"/>
    <n v="309.95999999999998"/>
    <n v="2"/>
    <n v="0.3"/>
  </r>
  <r>
    <s v="ORD-101805"/>
    <x v="548"/>
    <s v="Brandon Kelly"/>
    <x v="1"/>
    <x v="2"/>
    <x v="7"/>
    <n v="172.27"/>
    <n v="22.15"/>
    <n v="5"/>
    <n v="0.1"/>
  </r>
  <r>
    <s v="ORD-101806"/>
    <x v="301"/>
    <s v="Julie Burns"/>
    <x v="3"/>
    <x v="2"/>
    <x v="7"/>
    <n v="112.05"/>
    <n v="4.97"/>
    <n v="1"/>
    <n v="0.3"/>
  </r>
  <r>
    <s v="ORD-101807"/>
    <x v="1178"/>
    <s v="Amanda May"/>
    <x v="3"/>
    <x v="0"/>
    <x v="8"/>
    <n v="623.16999999999996"/>
    <n v="90.51"/>
    <n v="1"/>
    <n v="0.05"/>
  </r>
  <r>
    <s v="ORD-101808"/>
    <x v="285"/>
    <s v="Michelle Reynolds"/>
    <x v="2"/>
    <x v="2"/>
    <x v="3"/>
    <n v="20.94"/>
    <n v="2"/>
    <n v="7"/>
    <n v="0.1"/>
  </r>
  <r>
    <s v="ORD-101809"/>
    <x v="76"/>
    <s v="Courtney Chavez"/>
    <x v="1"/>
    <x v="1"/>
    <x v="2"/>
    <n v="1052.54"/>
    <n v="110.05"/>
    <n v="4"/>
    <n v="0.1"/>
  </r>
  <r>
    <s v="ORD-101810"/>
    <x v="1179"/>
    <s v="Amy Wyatt"/>
    <x v="1"/>
    <x v="2"/>
    <x v="11"/>
    <n v="170.03"/>
    <n v="29.18"/>
    <n v="7"/>
    <n v="0.1"/>
  </r>
  <r>
    <s v="ORD-101811"/>
    <x v="483"/>
    <s v="Elizabeth Flores"/>
    <x v="0"/>
    <x v="1"/>
    <x v="5"/>
    <n v="2017.07"/>
    <n v="246.49"/>
    <n v="1"/>
    <n v="0.1"/>
  </r>
  <r>
    <s v="ORD-101812"/>
    <x v="1180"/>
    <s v="Daryl Powell"/>
    <x v="3"/>
    <x v="1"/>
    <x v="4"/>
    <n v="4585.91"/>
    <n v="1218.73"/>
    <n v="8"/>
    <n v="0.1"/>
  </r>
  <r>
    <s v="ORD-101813"/>
    <x v="98"/>
    <s v="Lori Montoya"/>
    <x v="2"/>
    <x v="2"/>
    <x v="7"/>
    <n v="32.57"/>
    <n v="3.77"/>
    <n v="9"/>
    <n v="0.05"/>
  </r>
  <r>
    <s v="ORD-101814"/>
    <x v="530"/>
    <s v="Michele Williams"/>
    <x v="2"/>
    <x v="1"/>
    <x v="9"/>
    <n v="4503.54"/>
    <n v="970.35"/>
    <n v="8"/>
    <n v="0.1"/>
  </r>
  <r>
    <s v="ORD-101815"/>
    <x v="734"/>
    <s v="Cynthia Rubio"/>
    <x v="1"/>
    <x v="0"/>
    <x v="0"/>
    <n v="411.58"/>
    <n v="89.34"/>
    <n v="7"/>
    <n v="0.05"/>
  </r>
  <r>
    <s v="ORD-101816"/>
    <x v="202"/>
    <s v="Holly Watkins"/>
    <x v="0"/>
    <x v="1"/>
    <x v="9"/>
    <n v="225.83"/>
    <n v="30.43"/>
    <n v="9"/>
    <n v="0"/>
  </r>
  <r>
    <s v="ORD-101817"/>
    <x v="1181"/>
    <s v="Crystal Sanders"/>
    <x v="2"/>
    <x v="0"/>
    <x v="8"/>
    <n v="158.30000000000001"/>
    <n v="13.15"/>
    <n v="10"/>
    <n v="0.05"/>
  </r>
  <r>
    <s v="ORD-101818"/>
    <x v="235"/>
    <s v="Crystal House"/>
    <x v="2"/>
    <x v="2"/>
    <x v="11"/>
    <n v="72.239999999999995"/>
    <n v="7.58"/>
    <n v="2"/>
    <n v="0.2"/>
  </r>
  <r>
    <s v="ORD-101819"/>
    <x v="282"/>
    <s v="Kayla Osborn"/>
    <x v="1"/>
    <x v="2"/>
    <x v="11"/>
    <n v="40.729999999999997"/>
    <n v="5.18"/>
    <n v="10"/>
    <n v="0.05"/>
  </r>
  <r>
    <s v="ORD-101820"/>
    <x v="1182"/>
    <s v="Tim Jackson"/>
    <x v="2"/>
    <x v="1"/>
    <x v="9"/>
    <n v="3111.62"/>
    <n v="667.18"/>
    <n v="4"/>
    <n v="0"/>
  </r>
  <r>
    <s v="ORD-101821"/>
    <x v="1183"/>
    <s v="Andre Ryan"/>
    <x v="1"/>
    <x v="1"/>
    <x v="9"/>
    <n v="4747.13"/>
    <n v="962.28"/>
    <n v="6"/>
    <n v="0.1"/>
  </r>
  <r>
    <s v="ORD-101822"/>
    <x v="1184"/>
    <s v="Christopher Mayo"/>
    <x v="3"/>
    <x v="2"/>
    <x v="6"/>
    <n v="196.39"/>
    <n v="10.1"/>
    <n v="5"/>
    <n v="0.05"/>
  </r>
  <r>
    <s v="ORD-101823"/>
    <x v="1185"/>
    <s v="Natasha Williamson"/>
    <x v="3"/>
    <x v="1"/>
    <x v="9"/>
    <n v="3972.14"/>
    <n v="1057.97"/>
    <n v="6"/>
    <n v="0.05"/>
  </r>
  <r>
    <s v="ORD-101824"/>
    <x v="973"/>
    <s v="Jonathan Shaw"/>
    <x v="3"/>
    <x v="0"/>
    <x v="1"/>
    <n v="1224.82"/>
    <n v="-82.33"/>
    <n v="9"/>
    <n v="0.2"/>
  </r>
  <r>
    <s v="ORD-101825"/>
    <x v="1186"/>
    <s v="Stacey Peterson"/>
    <x v="1"/>
    <x v="1"/>
    <x v="5"/>
    <n v="5966.5"/>
    <n v="772.3"/>
    <n v="8"/>
    <n v="0.3"/>
  </r>
  <r>
    <s v="ORD-101826"/>
    <x v="479"/>
    <s v="Kelly Lane"/>
    <x v="3"/>
    <x v="1"/>
    <x v="4"/>
    <n v="4130.67"/>
    <n v="939.58"/>
    <n v="5"/>
    <n v="0.1"/>
  </r>
  <r>
    <s v="ORD-101827"/>
    <x v="1187"/>
    <s v="Andrew Green"/>
    <x v="0"/>
    <x v="2"/>
    <x v="6"/>
    <n v="17.600000000000001"/>
    <n v="1.33"/>
    <n v="2"/>
    <n v="0.2"/>
  </r>
  <r>
    <s v="ORD-101828"/>
    <x v="1188"/>
    <s v="Alisha Anthony"/>
    <x v="3"/>
    <x v="2"/>
    <x v="11"/>
    <n v="84.65"/>
    <n v="6.29"/>
    <n v="6"/>
    <n v="0"/>
  </r>
  <r>
    <s v="ORD-101829"/>
    <x v="1141"/>
    <s v="Ian Leonard"/>
    <x v="0"/>
    <x v="1"/>
    <x v="4"/>
    <n v="3630.3"/>
    <n v="452.01"/>
    <n v="2"/>
    <n v="0.2"/>
  </r>
  <r>
    <s v="ORD-101830"/>
    <x v="238"/>
    <s v="Jesse Brown"/>
    <x v="3"/>
    <x v="0"/>
    <x v="0"/>
    <n v="1563.06"/>
    <n v="192.29"/>
    <n v="9"/>
    <n v="0.2"/>
  </r>
  <r>
    <s v="ORD-101831"/>
    <x v="708"/>
    <s v="Amanda Kidd"/>
    <x v="1"/>
    <x v="1"/>
    <x v="4"/>
    <n v="4490.58"/>
    <n v="1181.51"/>
    <n v="8"/>
    <n v="0"/>
  </r>
  <r>
    <s v="ORD-101832"/>
    <x v="1100"/>
    <s v="Michael Bishop"/>
    <x v="1"/>
    <x v="0"/>
    <x v="0"/>
    <n v="1471.36"/>
    <n v="-121.64"/>
    <n v="1"/>
    <n v="0.05"/>
  </r>
  <r>
    <s v="ORD-101833"/>
    <x v="168"/>
    <s v="Bryan Moore"/>
    <x v="1"/>
    <x v="1"/>
    <x v="2"/>
    <n v="315.70999999999998"/>
    <n v="44.5"/>
    <n v="10"/>
    <n v="0.3"/>
  </r>
  <r>
    <s v="ORD-101834"/>
    <x v="680"/>
    <s v="Katherine Johnson"/>
    <x v="0"/>
    <x v="1"/>
    <x v="2"/>
    <n v="1501.7"/>
    <n v="281.2"/>
    <n v="3"/>
    <n v="0.2"/>
  </r>
  <r>
    <s v="ORD-101835"/>
    <x v="1189"/>
    <s v="Cynthia Crawford"/>
    <x v="3"/>
    <x v="0"/>
    <x v="0"/>
    <n v="1061.42"/>
    <n v="114.42"/>
    <n v="2"/>
    <n v="0.2"/>
  </r>
  <r>
    <s v="ORD-101836"/>
    <x v="531"/>
    <s v="Robert Stout"/>
    <x v="0"/>
    <x v="0"/>
    <x v="10"/>
    <n v="606.26"/>
    <n v="7.9"/>
    <n v="7"/>
    <n v="0.1"/>
  </r>
  <r>
    <s v="ORD-101837"/>
    <x v="762"/>
    <s v="Dr. Corey Martin DVM"/>
    <x v="2"/>
    <x v="2"/>
    <x v="3"/>
    <n v="52.84"/>
    <n v="8.51"/>
    <n v="4"/>
    <n v="0"/>
  </r>
  <r>
    <s v="ORD-101838"/>
    <x v="913"/>
    <s v="Michael Zavala"/>
    <x v="0"/>
    <x v="1"/>
    <x v="4"/>
    <n v="1423.93"/>
    <n v="210.83"/>
    <n v="5"/>
    <n v="0.1"/>
  </r>
  <r>
    <s v="ORD-101839"/>
    <x v="1190"/>
    <s v="Joshua Stephens"/>
    <x v="1"/>
    <x v="2"/>
    <x v="3"/>
    <n v="62.44"/>
    <n v="10.57"/>
    <n v="4"/>
    <n v="0.1"/>
  </r>
  <r>
    <s v="ORD-101840"/>
    <x v="1137"/>
    <s v="Alexis Ayala"/>
    <x v="3"/>
    <x v="2"/>
    <x v="7"/>
    <n v="31.2"/>
    <n v="3.79"/>
    <n v="5"/>
    <n v="0.2"/>
  </r>
  <r>
    <s v="ORD-101841"/>
    <x v="462"/>
    <s v="Jamie Maldonado"/>
    <x v="2"/>
    <x v="2"/>
    <x v="7"/>
    <n v="49.79"/>
    <n v="5.76"/>
    <n v="2"/>
    <n v="0.3"/>
  </r>
  <r>
    <s v="ORD-101842"/>
    <x v="1191"/>
    <s v="Seth Farmer"/>
    <x v="2"/>
    <x v="1"/>
    <x v="5"/>
    <n v="6993.48"/>
    <n v="965.21"/>
    <n v="7"/>
    <n v="0.1"/>
  </r>
  <r>
    <s v="ORD-101843"/>
    <x v="90"/>
    <s v="George Jones"/>
    <x v="1"/>
    <x v="0"/>
    <x v="8"/>
    <n v="1884.98"/>
    <n v="158"/>
    <n v="7"/>
    <n v="0.2"/>
  </r>
  <r>
    <s v="ORD-101844"/>
    <x v="1022"/>
    <s v="Samantha Williams"/>
    <x v="2"/>
    <x v="0"/>
    <x v="10"/>
    <n v="809.56"/>
    <n v="104.12"/>
    <n v="4"/>
    <n v="0.05"/>
  </r>
  <r>
    <s v="ORD-101845"/>
    <x v="1131"/>
    <s v="Krista Dean"/>
    <x v="3"/>
    <x v="0"/>
    <x v="10"/>
    <n v="1135"/>
    <n v="170.42"/>
    <n v="9"/>
    <n v="0.1"/>
  </r>
  <r>
    <s v="ORD-101846"/>
    <x v="847"/>
    <s v="Ashley Roberts"/>
    <x v="3"/>
    <x v="0"/>
    <x v="1"/>
    <n v="342.44"/>
    <n v="52.95"/>
    <n v="1"/>
    <n v="0"/>
  </r>
  <r>
    <s v="ORD-101847"/>
    <x v="1192"/>
    <s v="Travis Fowler"/>
    <x v="0"/>
    <x v="1"/>
    <x v="5"/>
    <n v="6553.26"/>
    <n v="761.67"/>
    <n v="2"/>
    <n v="0.3"/>
  </r>
  <r>
    <s v="ORD-101848"/>
    <x v="732"/>
    <s v="Robert Dougherty"/>
    <x v="2"/>
    <x v="0"/>
    <x v="10"/>
    <n v="1536.28"/>
    <n v="163.47"/>
    <n v="10"/>
    <n v="0.3"/>
  </r>
  <r>
    <s v="ORD-101849"/>
    <x v="302"/>
    <s v="Laura Reed"/>
    <x v="2"/>
    <x v="1"/>
    <x v="5"/>
    <n v="7747.6"/>
    <n v="1098.92"/>
    <n v="10"/>
    <n v="0.2"/>
  </r>
  <r>
    <s v="ORD-101850"/>
    <x v="267"/>
    <s v="Elizabeth Anderson"/>
    <x v="3"/>
    <x v="1"/>
    <x v="2"/>
    <n v="1139.67"/>
    <n v="101.31"/>
    <n v="4"/>
    <n v="0.3"/>
  </r>
  <r>
    <s v="ORD-101851"/>
    <x v="1193"/>
    <s v="Jennifer Ford"/>
    <x v="3"/>
    <x v="1"/>
    <x v="9"/>
    <n v="1186.1300000000001"/>
    <n v="325.7"/>
    <n v="1"/>
    <n v="0"/>
  </r>
  <r>
    <s v="ORD-101852"/>
    <x v="1064"/>
    <s v="Darren Boyer"/>
    <x v="2"/>
    <x v="0"/>
    <x v="0"/>
    <n v="744.27"/>
    <n v="59.11"/>
    <n v="4"/>
    <n v="0"/>
  </r>
  <r>
    <s v="ORD-101853"/>
    <x v="845"/>
    <s v="Monica Davis"/>
    <x v="2"/>
    <x v="1"/>
    <x v="5"/>
    <n v="2465.77"/>
    <n v="278.63"/>
    <n v="8"/>
    <n v="0.1"/>
  </r>
  <r>
    <s v="ORD-101854"/>
    <x v="135"/>
    <s v="Nicole Morales"/>
    <x v="2"/>
    <x v="0"/>
    <x v="10"/>
    <n v="1028.82"/>
    <n v="36.01"/>
    <n v="10"/>
    <n v="0.2"/>
  </r>
  <r>
    <s v="ORD-101855"/>
    <x v="1194"/>
    <s v="Amy Smith"/>
    <x v="1"/>
    <x v="1"/>
    <x v="4"/>
    <n v="4546.76"/>
    <n v="805.89"/>
    <n v="9"/>
    <n v="0.1"/>
  </r>
  <r>
    <s v="ORD-101856"/>
    <x v="1195"/>
    <s v="Joseph Lloyd"/>
    <x v="2"/>
    <x v="2"/>
    <x v="6"/>
    <n v="266.26"/>
    <n v="34.200000000000003"/>
    <n v="7"/>
    <n v="0.2"/>
  </r>
  <r>
    <s v="ORD-101857"/>
    <x v="448"/>
    <s v="Zachary Myers"/>
    <x v="0"/>
    <x v="0"/>
    <x v="0"/>
    <n v="770.32"/>
    <n v="145.91"/>
    <n v="3"/>
    <n v="0.1"/>
  </r>
  <r>
    <s v="ORD-101858"/>
    <x v="986"/>
    <s v="Alicia Arellano"/>
    <x v="1"/>
    <x v="0"/>
    <x v="8"/>
    <n v="328.65"/>
    <n v="11.61"/>
    <n v="9"/>
    <n v="0.3"/>
  </r>
  <r>
    <s v="ORD-101859"/>
    <x v="1059"/>
    <s v="Thomas Ramirez"/>
    <x v="0"/>
    <x v="2"/>
    <x v="7"/>
    <n v="45.54"/>
    <n v="3.54"/>
    <n v="3"/>
    <n v="0.1"/>
  </r>
  <r>
    <s v="ORD-101860"/>
    <x v="1196"/>
    <s v="James Ward"/>
    <x v="3"/>
    <x v="2"/>
    <x v="6"/>
    <n v="226.66"/>
    <n v="42.14"/>
    <n v="2"/>
    <n v="0"/>
  </r>
  <r>
    <s v="ORD-101861"/>
    <x v="1100"/>
    <s v="Elizabeth Taylor"/>
    <x v="3"/>
    <x v="1"/>
    <x v="4"/>
    <n v="2786.45"/>
    <n v="773.29"/>
    <n v="6"/>
    <n v="0.05"/>
  </r>
  <r>
    <s v="ORD-101862"/>
    <x v="505"/>
    <s v="John Medina"/>
    <x v="2"/>
    <x v="0"/>
    <x v="0"/>
    <n v="2500.4499999999998"/>
    <n v="102.85"/>
    <n v="1"/>
    <n v="0.05"/>
  </r>
  <r>
    <s v="ORD-101863"/>
    <x v="569"/>
    <s v="Deanna Christian"/>
    <x v="3"/>
    <x v="1"/>
    <x v="2"/>
    <n v="1709.73"/>
    <n v="414.2"/>
    <n v="2"/>
    <n v="0.1"/>
  </r>
  <r>
    <s v="ORD-101864"/>
    <x v="1189"/>
    <s v="James Kelley"/>
    <x v="3"/>
    <x v="2"/>
    <x v="7"/>
    <n v="106.78"/>
    <n v="16.03"/>
    <n v="10"/>
    <n v="0.2"/>
  </r>
  <r>
    <s v="ORD-101865"/>
    <x v="534"/>
    <s v="Jonathan Williams"/>
    <x v="3"/>
    <x v="1"/>
    <x v="4"/>
    <n v="3611.3"/>
    <n v="991.26"/>
    <n v="10"/>
    <n v="0"/>
  </r>
  <r>
    <s v="ORD-101866"/>
    <x v="397"/>
    <s v="Gabriel Berger"/>
    <x v="0"/>
    <x v="2"/>
    <x v="3"/>
    <n v="1.45"/>
    <n v="0.19"/>
    <n v="3"/>
    <n v="0.05"/>
  </r>
  <r>
    <s v="ORD-101867"/>
    <x v="1057"/>
    <s v="Brenda Beasley"/>
    <x v="1"/>
    <x v="0"/>
    <x v="8"/>
    <n v="415.46"/>
    <n v="-2.61"/>
    <n v="6"/>
    <n v="0.3"/>
  </r>
  <r>
    <s v="ORD-101868"/>
    <x v="408"/>
    <s v="Laurie Johnson"/>
    <x v="1"/>
    <x v="0"/>
    <x v="1"/>
    <n v="1085.21"/>
    <n v="61.8"/>
    <n v="10"/>
    <n v="0.1"/>
  </r>
  <r>
    <s v="ORD-101869"/>
    <x v="228"/>
    <s v="Steve Jennings"/>
    <x v="2"/>
    <x v="2"/>
    <x v="7"/>
    <n v="121.9"/>
    <n v="9.7200000000000006"/>
    <n v="7"/>
    <n v="0.2"/>
  </r>
  <r>
    <s v="ORD-101870"/>
    <x v="1197"/>
    <s v="Xavier Wilson"/>
    <x v="1"/>
    <x v="1"/>
    <x v="5"/>
    <n v="3438.22"/>
    <n v="535.71"/>
    <n v="5"/>
    <n v="0.05"/>
  </r>
  <r>
    <s v="ORD-101871"/>
    <x v="607"/>
    <s v="Michelle Reid"/>
    <x v="3"/>
    <x v="1"/>
    <x v="9"/>
    <n v="4045.04"/>
    <n v="524.92999999999995"/>
    <n v="9"/>
    <n v="0.2"/>
  </r>
  <r>
    <s v="ORD-101872"/>
    <x v="1198"/>
    <s v="Matthew Moore"/>
    <x v="2"/>
    <x v="2"/>
    <x v="6"/>
    <n v="226.39"/>
    <n v="33.21"/>
    <n v="2"/>
    <n v="0.2"/>
  </r>
  <r>
    <s v="ORD-101873"/>
    <x v="1199"/>
    <s v="Amy Hughes"/>
    <x v="3"/>
    <x v="0"/>
    <x v="0"/>
    <n v="1193.32"/>
    <n v="-71.790000000000006"/>
    <n v="2"/>
    <n v="0.1"/>
  </r>
  <r>
    <s v="ORD-101874"/>
    <x v="626"/>
    <s v="Bryan Villanueva"/>
    <x v="3"/>
    <x v="0"/>
    <x v="1"/>
    <n v="2147.7600000000002"/>
    <n v="39.5"/>
    <n v="8"/>
    <n v="0.3"/>
  </r>
  <r>
    <s v="ORD-101875"/>
    <x v="1200"/>
    <s v="Michael George"/>
    <x v="2"/>
    <x v="1"/>
    <x v="2"/>
    <n v="1119.51"/>
    <n v="103.4"/>
    <n v="7"/>
    <n v="0.2"/>
  </r>
  <r>
    <s v="ORD-101876"/>
    <x v="435"/>
    <s v="Denise Rodriguez"/>
    <x v="0"/>
    <x v="1"/>
    <x v="2"/>
    <n v="1712.79"/>
    <n v="320.89"/>
    <n v="7"/>
    <n v="0.05"/>
  </r>
  <r>
    <s v="ORD-101877"/>
    <x v="1036"/>
    <s v="Darrell Simpson Jr."/>
    <x v="1"/>
    <x v="2"/>
    <x v="11"/>
    <n v="9.4700000000000006"/>
    <n v="0.84"/>
    <n v="6"/>
    <n v="0.1"/>
  </r>
  <r>
    <s v="ORD-101878"/>
    <x v="1201"/>
    <s v="Angela Contreras"/>
    <x v="2"/>
    <x v="0"/>
    <x v="1"/>
    <n v="1526.23"/>
    <n v="-54.34"/>
    <n v="10"/>
    <n v="0.2"/>
  </r>
  <r>
    <s v="ORD-101879"/>
    <x v="1202"/>
    <s v="Jessica Smith"/>
    <x v="2"/>
    <x v="0"/>
    <x v="0"/>
    <n v="2051"/>
    <n v="187.37"/>
    <n v="3"/>
    <n v="0.05"/>
  </r>
  <r>
    <s v="ORD-101880"/>
    <x v="130"/>
    <s v="Michele Tate"/>
    <x v="0"/>
    <x v="2"/>
    <x v="6"/>
    <n v="81.91"/>
    <n v="9.4499999999999993"/>
    <n v="7"/>
    <n v="0.1"/>
  </r>
  <r>
    <s v="ORD-101881"/>
    <x v="839"/>
    <s v="Andrew Mckee"/>
    <x v="1"/>
    <x v="2"/>
    <x v="7"/>
    <n v="71.19"/>
    <n v="5.21"/>
    <n v="4"/>
    <n v="0.2"/>
  </r>
  <r>
    <s v="ORD-101882"/>
    <x v="636"/>
    <s v="Jesse Buckley"/>
    <x v="1"/>
    <x v="1"/>
    <x v="2"/>
    <n v="1130.5"/>
    <n v="116.59"/>
    <n v="3"/>
    <n v="0"/>
  </r>
  <r>
    <s v="ORD-101883"/>
    <x v="1071"/>
    <s v="Thomas Bowman"/>
    <x v="0"/>
    <x v="0"/>
    <x v="0"/>
    <n v="666.57"/>
    <n v="101.17"/>
    <n v="9"/>
    <n v="0.2"/>
  </r>
  <r>
    <s v="ORD-101884"/>
    <x v="513"/>
    <s v="Anthony Murphy"/>
    <x v="1"/>
    <x v="0"/>
    <x v="8"/>
    <n v="648.46"/>
    <n v="33.6"/>
    <n v="2"/>
    <n v="0"/>
  </r>
  <r>
    <s v="ORD-101885"/>
    <x v="1203"/>
    <s v="Matthew Wells"/>
    <x v="3"/>
    <x v="1"/>
    <x v="5"/>
    <n v="2033.47"/>
    <n v="252.11"/>
    <n v="9"/>
    <n v="0.2"/>
  </r>
  <r>
    <s v="ORD-101886"/>
    <x v="734"/>
    <s v="Alvin Lara"/>
    <x v="1"/>
    <x v="1"/>
    <x v="2"/>
    <n v="1327.14"/>
    <n v="180.11"/>
    <n v="2"/>
    <n v="0.1"/>
  </r>
  <r>
    <s v="ORD-101887"/>
    <x v="894"/>
    <s v="Maria Phillips"/>
    <x v="3"/>
    <x v="0"/>
    <x v="1"/>
    <n v="1413.83"/>
    <n v="-103.34"/>
    <n v="2"/>
    <n v="0.05"/>
  </r>
  <r>
    <s v="ORD-101888"/>
    <x v="638"/>
    <s v="Tyler Palmer"/>
    <x v="1"/>
    <x v="1"/>
    <x v="2"/>
    <n v="996.21"/>
    <n v="104.04"/>
    <n v="5"/>
    <n v="0.05"/>
  </r>
  <r>
    <s v="ORD-101889"/>
    <x v="329"/>
    <s v="Jennifer Nguyen"/>
    <x v="2"/>
    <x v="1"/>
    <x v="4"/>
    <n v="1216.3499999999999"/>
    <n v="228.73"/>
    <n v="6"/>
    <n v="0.05"/>
  </r>
  <r>
    <s v="ORD-101890"/>
    <x v="453"/>
    <s v="Deborah Williams"/>
    <x v="3"/>
    <x v="2"/>
    <x v="7"/>
    <n v="91.93"/>
    <n v="4.16"/>
    <n v="3"/>
    <n v="0.3"/>
  </r>
  <r>
    <s v="ORD-101891"/>
    <x v="951"/>
    <s v="Samuel Johnson"/>
    <x v="3"/>
    <x v="2"/>
    <x v="3"/>
    <n v="34.89"/>
    <n v="1.48"/>
    <n v="1"/>
    <n v="0.3"/>
  </r>
  <r>
    <s v="ORD-101892"/>
    <x v="221"/>
    <s v="Melinda Mayer"/>
    <x v="0"/>
    <x v="0"/>
    <x v="10"/>
    <n v="1298.3399999999999"/>
    <n v="113.92"/>
    <n v="9"/>
    <n v="0"/>
  </r>
  <r>
    <s v="ORD-101893"/>
    <x v="1204"/>
    <s v="Victor Mason"/>
    <x v="1"/>
    <x v="1"/>
    <x v="9"/>
    <n v="5273.97"/>
    <n v="800.56"/>
    <n v="7"/>
    <n v="0.05"/>
  </r>
  <r>
    <s v="ORD-101894"/>
    <x v="636"/>
    <s v="Stacy Perry"/>
    <x v="3"/>
    <x v="0"/>
    <x v="8"/>
    <n v="1675.4"/>
    <n v="355.62"/>
    <n v="3"/>
    <n v="0.1"/>
  </r>
  <r>
    <s v="ORD-101895"/>
    <x v="1205"/>
    <s v="Scott Smith"/>
    <x v="0"/>
    <x v="1"/>
    <x v="9"/>
    <n v="254.74"/>
    <n v="56.02"/>
    <n v="6"/>
    <n v="0.1"/>
  </r>
  <r>
    <s v="ORD-101896"/>
    <x v="116"/>
    <s v="Samuel Brown"/>
    <x v="2"/>
    <x v="2"/>
    <x v="3"/>
    <n v="11.68"/>
    <n v="0.82"/>
    <n v="9"/>
    <n v="0.2"/>
  </r>
  <r>
    <s v="ORD-101897"/>
    <x v="1206"/>
    <s v="Dawn Fernandez"/>
    <x v="3"/>
    <x v="2"/>
    <x v="3"/>
    <n v="68.150000000000006"/>
    <n v="8.6199999999999992"/>
    <n v="4"/>
    <n v="0.2"/>
  </r>
  <r>
    <s v="ORD-101898"/>
    <x v="285"/>
    <s v="Christopher Oliver"/>
    <x v="1"/>
    <x v="2"/>
    <x v="6"/>
    <n v="149.09"/>
    <n v="23.01"/>
    <n v="5"/>
    <n v="0.2"/>
  </r>
  <r>
    <s v="ORD-101899"/>
    <x v="803"/>
    <s v="Laura Valdez"/>
    <x v="2"/>
    <x v="0"/>
    <x v="1"/>
    <n v="238.34"/>
    <n v="-8.2100000000000009"/>
    <n v="2"/>
    <n v="0.2"/>
  </r>
  <r>
    <s v="ORD-101900"/>
    <x v="917"/>
    <s v="Lisa Guzman"/>
    <x v="1"/>
    <x v="1"/>
    <x v="5"/>
    <n v="2997.7"/>
    <n v="396.03"/>
    <n v="5"/>
    <n v="0.3"/>
  </r>
  <r>
    <s v="ORD-101901"/>
    <x v="241"/>
    <s v="Kenneth Kennedy"/>
    <x v="1"/>
    <x v="2"/>
    <x v="6"/>
    <n v="227.78"/>
    <n v="26.1"/>
    <n v="5"/>
    <n v="0.1"/>
  </r>
  <r>
    <s v="ORD-101902"/>
    <x v="907"/>
    <s v="Glen Rosales"/>
    <x v="3"/>
    <x v="2"/>
    <x v="6"/>
    <n v="56.91"/>
    <n v="7.99"/>
    <n v="6"/>
    <n v="0.2"/>
  </r>
  <r>
    <s v="ORD-101903"/>
    <x v="1207"/>
    <s v="Mary Johnson"/>
    <x v="2"/>
    <x v="2"/>
    <x v="3"/>
    <n v="48.36"/>
    <n v="8.93"/>
    <n v="5"/>
    <n v="0"/>
  </r>
  <r>
    <s v="ORD-101904"/>
    <x v="1046"/>
    <s v="James Myers"/>
    <x v="1"/>
    <x v="2"/>
    <x v="11"/>
    <n v="249.4"/>
    <n v="25.47"/>
    <n v="6"/>
    <n v="0.3"/>
  </r>
  <r>
    <s v="ORD-101905"/>
    <x v="1208"/>
    <s v="Richard Cunningham"/>
    <x v="3"/>
    <x v="0"/>
    <x v="1"/>
    <n v="535.5"/>
    <n v="78.39"/>
    <n v="4"/>
    <n v="0.3"/>
  </r>
  <r>
    <s v="ORD-101906"/>
    <x v="1201"/>
    <s v="Antonio Hawkins"/>
    <x v="3"/>
    <x v="2"/>
    <x v="11"/>
    <n v="164.79"/>
    <n v="10.39"/>
    <n v="1"/>
    <n v="0.1"/>
  </r>
  <r>
    <s v="ORD-101907"/>
    <x v="323"/>
    <s v="Anita Ritter"/>
    <x v="1"/>
    <x v="1"/>
    <x v="2"/>
    <n v="2457.69"/>
    <n v="349.68"/>
    <n v="6"/>
    <n v="0.2"/>
  </r>
  <r>
    <s v="ORD-101908"/>
    <x v="1209"/>
    <s v="Chris Thompson"/>
    <x v="1"/>
    <x v="2"/>
    <x v="7"/>
    <n v="48.62"/>
    <n v="7.58"/>
    <n v="1"/>
    <n v="0"/>
  </r>
  <r>
    <s v="ORD-101909"/>
    <x v="351"/>
    <s v="Jennifer Murphy"/>
    <x v="0"/>
    <x v="2"/>
    <x v="7"/>
    <n v="14.77"/>
    <n v="1.27"/>
    <n v="8"/>
    <n v="0"/>
  </r>
  <r>
    <s v="ORD-101910"/>
    <x v="1210"/>
    <s v="Rebecca George"/>
    <x v="0"/>
    <x v="2"/>
    <x v="3"/>
    <n v="65.430000000000007"/>
    <n v="11.41"/>
    <n v="5"/>
    <n v="0.05"/>
  </r>
  <r>
    <s v="ORD-101911"/>
    <x v="857"/>
    <s v="Tyler Jones"/>
    <x v="3"/>
    <x v="2"/>
    <x v="3"/>
    <n v="30.69"/>
    <n v="5.35"/>
    <n v="3"/>
    <n v="0.1"/>
  </r>
  <r>
    <s v="ORD-101912"/>
    <x v="943"/>
    <s v="Brian Davis"/>
    <x v="2"/>
    <x v="0"/>
    <x v="10"/>
    <n v="1016.51"/>
    <n v="106.17"/>
    <n v="6"/>
    <n v="0.3"/>
  </r>
  <r>
    <s v="ORD-101913"/>
    <x v="183"/>
    <s v="Katherine Garza"/>
    <x v="1"/>
    <x v="0"/>
    <x v="0"/>
    <n v="2285.6799999999998"/>
    <n v="329.76"/>
    <n v="8"/>
    <n v="0.2"/>
  </r>
  <r>
    <s v="ORD-101914"/>
    <x v="226"/>
    <s v="Miss Brooke Williams"/>
    <x v="2"/>
    <x v="0"/>
    <x v="8"/>
    <n v="550.58000000000004"/>
    <n v="95.92"/>
    <n v="9"/>
    <n v="0.3"/>
  </r>
  <r>
    <s v="ORD-101915"/>
    <x v="1211"/>
    <s v="Kyle Kaiser"/>
    <x v="0"/>
    <x v="1"/>
    <x v="4"/>
    <n v="2479.98"/>
    <n v="531.61"/>
    <n v="7"/>
    <n v="0"/>
  </r>
  <r>
    <s v="ORD-101916"/>
    <x v="1212"/>
    <s v="Whitney Lucas"/>
    <x v="2"/>
    <x v="1"/>
    <x v="5"/>
    <n v="1012.11"/>
    <n v="248.98"/>
    <n v="5"/>
    <n v="0.1"/>
  </r>
  <r>
    <s v="ORD-101917"/>
    <x v="1213"/>
    <s v="Kathryn Wilson"/>
    <x v="0"/>
    <x v="0"/>
    <x v="10"/>
    <n v="745"/>
    <n v="87.58"/>
    <n v="7"/>
    <n v="0.1"/>
  </r>
  <r>
    <s v="ORD-101918"/>
    <x v="1214"/>
    <s v="Gabriel Scott"/>
    <x v="0"/>
    <x v="2"/>
    <x v="6"/>
    <n v="66.489999999999995"/>
    <n v="2.5299999999999998"/>
    <n v="7"/>
    <n v="0.3"/>
  </r>
  <r>
    <s v="ORD-101919"/>
    <x v="1024"/>
    <s v="William Cox"/>
    <x v="0"/>
    <x v="1"/>
    <x v="5"/>
    <n v="2536.91"/>
    <n v="310.14"/>
    <n v="2"/>
    <n v="0"/>
  </r>
  <r>
    <s v="ORD-101920"/>
    <x v="1027"/>
    <s v="Taylor Fuller"/>
    <x v="1"/>
    <x v="1"/>
    <x v="5"/>
    <n v="8460.8799999999992"/>
    <n v="1664.25"/>
    <n v="5"/>
    <n v="0.3"/>
  </r>
  <r>
    <s v="ORD-101921"/>
    <x v="1215"/>
    <s v="Steven Ferrell MD"/>
    <x v="2"/>
    <x v="2"/>
    <x v="6"/>
    <n v="145.83000000000001"/>
    <n v="9.19"/>
    <n v="1"/>
    <n v="0"/>
  </r>
  <r>
    <s v="ORD-101922"/>
    <x v="89"/>
    <s v="Tiffany Morales"/>
    <x v="3"/>
    <x v="2"/>
    <x v="6"/>
    <n v="305.43"/>
    <n v="28.16"/>
    <n v="1"/>
    <n v="0.1"/>
  </r>
  <r>
    <s v="ORD-101923"/>
    <x v="216"/>
    <s v="Lauren Marquez"/>
    <x v="0"/>
    <x v="0"/>
    <x v="1"/>
    <n v="216.85"/>
    <n v="-0.99"/>
    <n v="2"/>
    <n v="0"/>
  </r>
  <r>
    <s v="ORD-101924"/>
    <x v="770"/>
    <s v="Joshua Tucker"/>
    <x v="1"/>
    <x v="1"/>
    <x v="4"/>
    <n v="5876.02"/>
    <n v="702.1"/>
    <n v="5"/>
    <n v="0.3"/>
  </r>
  <r>
    <s v="ORD-101925"/>
    <x v="1216"/>
    <s v="Jillian White"/>
    <x v="0"/>
    <x v="2"/>
    <x v="6"/>
    <n v="89.67"/>
    <n v="8.73"/>
    <n v="7"/>
    <n v="0.1"/>
  </r>
  <r>
    <s v="ORD-101926"/>
    <x v="883"/>
    <s v="Gabriella Lopez"/>
    <x v="2"/>
    <x v="2"/>
    <x v="11"/>
    <n v="102.3"/>
    <n v="10.97"/>
    <n v="3"/>
    <n v="0"/>
  </r>
  <r>
    <s v="ORD-101927"/>
    <x v="1217"/>
    <s v="Christine Sandoval"/>
    <x v="3"/>
    <x v="0"/>
    <x v="8"/>
    <n v="1714.48"/>
    <n v="320.11"/>
    <n v="10"/>
    <n v="0.1"/>
  </r>
  <r>
    <s v="ORD-101928"/>
    <x v="155"/>
    <s v="Andrea Carter"/>
    <x v="0"/>
    <x v="0"/>
    <x v="1"/>
    <n v="1446.4"/>
    <n v="47.09"/>
    <n v="10"/>
    <n v="0"/>
  </r>
  <r>
    <s v="ORD-101929"/>
    <x v="1218"/>
    <s v="Autumn Hobbs"/>
    <x v="3"/>
    <x v="0"/>
    <x v="10"/>
    <n v="2216.8200000000002"/>
    <n v="-164.24"/>
    <n v="3"/>
    <n v="0.05"/>
  </r>
  <r>
    <s v="ORD-101930"/>
    <x v="1219"/>
    <s v="Debra Riley"/>
    <x v="2"/>
    <x v="1"/>
    <x v="2"/>
    <n v="1852.42"/>
    <n v="405.86"/>
    <n v="3"/>
    <n v="0.1"/>
  </r>
  <r>
    <s v="ORD-101931"/>
    <x v="31"/>
    <s v="Jose Williams"/>
    <x v="2"/>
    <x v="1"/>
    <x v="9"/>
    <n v="819.37"/>
    <n v="157.94999999999999"/>
    <n v="7"/>
    <n v="0.2"/>
  </r>
  <r>
    <s v="ORD-101932"/>
    <x v="1220"/>
    <s v="Stephen Hall"/>
    <x v="1"/>
    <x v="2"/>
    <x v="7"/>
    <n v="33.96"/>
    <n v="4.41"/>
    <n v="8"/>
    <n v="0.3"/>
  </r>
  <r>
    <s v="ORD-101933"/>
    <x v="89"/>
    <s v="Judy Watkins"/>
    <x v="1"/>
    <x v="1"/>
    <x v="9"/>
    <n v="454.27"/>
    <n v="96.79"/>
    <n v="7"/>
    <n v="0.1"/>
  </r>
  <r>
    <s v="ORD-101934"/>
    <x v="1221"/>
    <s v="Mr. Henry Thomas"/>
    <x v="0"/>
    <x v="0"/>
    <x v="10"/>
    <n v="1066.4100000000001"/>
    <n v="49.32"/>
    <n v="9"/>
    <n v="0"/>
  </r>
  <r>
    <s v="ORD-101935"/>
    <x v="1184"/>
    <s v="Gina Frey"/>
    <x v="3"/>
    <x v="2"/>
    <x v="7"/>
    <n v="35.74"/>
    <n v="2.78"/>
    <n v="7"/>
    <n v="0"/>
  </r>
  <r>
    <s v="ORD-101936"/>
    <x v="929"/>
    <s v="Dennis Maxwell"/>
    <x v="3"/>
    <x v="1"/>
    <x v="5"/>
    <n v="3788.28"/>
    <n v="887.87"/>
    <n v="4"/>
    <n v="0.1"/>
  </r>
  <r>
    <s v="ORD-101937"/>
    <x v="914"/>
    <s v="Janet Leonard"/>
    <x v="1"/>
    <x v="0"/>
    <x v="10"/>
    <n v="1481.24"/>
    <n v="23.05"/>
    <n v="6"/>
    <n v="0.3"/>
  </r>
  <r>
    <s v="ORD-101938"/>
    <x v="1222"/>
    <s v="Andrea Grimes"/>
    <x v="2"/>
    <x v="0"/>
    <x v="0"/>
    <n v="1422.24"/>
    <n v="193.84"/>
    <n v="4"/>
    <n v="0"/>
  </r>
  <r>
    <s v="ORD-101939"/>
    <x v="106"/>
    <s v="Mark Anderson"/>
    <x v="1"/>
    <x v="0"/>
    <x v="10"/>
    <n v="2748.5"/>
    <n v="517.39"/>
    <n v="6"/>
    <n v="0.05"/>
  </r>
  <r>
    <s v="ORD-101940"/>
    <x v="1223"/>
    <s v="Claudia Simmons"/>
    <x v="3"/>
    <x v="0"/>
    <x v="1"/>
    <n v="1373.87"/>
    <n v="85.68"/>
    <n v="8"/>
    <n v="0.3"/>
  </r>
  <r>
    <s v="ORD-101941"/>
    <x v="878"/>
    <s v="Desiree Peterson"/>
    <x v="1"/>
    <x v="2"/>
    <x v="7"/>
    <n v="151.91"/>
    <n v="16.5"/>
    <n v="5"/>
    <n v="0.05"/>
  </r>
  <r>
    <s v="ORD-101942"/>
    <x v="633"/>
    <s v="John Howe"/>
    <x v="3"/>
    <x v="2"/>
    <x v="7"/>
    <n v="83.82"/>
    <n v="12.3"/>
    <n v="1"/>
    <n v="0.2"/>
  </r>
  <r>
    <s v="ORD-101943"/>
    <x v="174"/>
    <s v="Brian Wilson"/>
    <x v="2"/>
    <x v="2"/>
    <x v="3"/>
    <n v="36.799999999999997"/>
    <n v="4.07"/>
    <n v="4"/>
    <n v="0.3"/>
  </r>
  <r>
    <s v="ORD-101944"/>
    <x v="1224"/>
    <s v="Kevin Olson"/>
    <x v="0"/>
    <x v="1"/>
    <x v="5"/>
    <n v="4343.68"/>
    <n v="367.93"/>
    <n v="7"/>
    <n v="0.2"/>
  </r>
  <r>
    <s v="ORD-101945"/>
    <x v="1225"/>
    <s v="Paula Walter"/>
    <x v="2"/>
    <x v="2"/>
    <x v="7"/>
    <n v="59.29"/>
    <n v="5.43"/>
    <n v="4"/>
    <n v="0.05"/>
  </r>
  <r>
    <s v="ORD-101946"/>
    <x v="522"/>
    <s v="Charles Wright"/>
    <x v="2"/>
    <x v="2"/>
    <x v="11"/>
    <n v="56.01"/>
    <n v="7.19"/>
    <n v="4"/>
    <n v="0.05"/>
  </r>
  <r>
    <s v="ORD-101947"/>
    <x v="1024"/>
    <s v="Jason Heath"/>
    <x v="0"/>
    <x v="1"/>
    <x v="2"/>
    <n v="516.21"/>
    <n v="78.7"/>
    <n v="6"/>
    <n v="0.1"/>
  </r>
  <r>
    <s v="ORD-101948"/>
    <x v="206"/>
    <s v="Ruben Young"/>
    <x v="3"/>
    <x v="2"/>
    <x v="7"/>
    <n v="81.599999999999994"/>
    <n v="5.27"/>
    <n v="9"/>
    <n v="0.05"/>
  </r>
  <r>
    <s v="ORD-101949"/>
    <x v="698"/>
    <s v="Linda Davis"/>
    <x v="0"/>
    <x v="0"/>
    <x v="8"/>
    <n v="1207.3699999999999"/>
    <n v="197.84"/>
    <n v="3"/>
    <n v="0.3"/>
  </r>
  <r>
    <s v="ORD-101950"/>
    <x v="223"/>
    <s v="William Chapman"/>
    <x v="0"/>
    <x v="2"/>
    <x v="6"/>
    <n v="181.61"/>
    <n v="12.49"/>
    <n v="4"/>
    <n v="0.3"/>
  </r>
  <r>
    <s v="ORD-101951"/>
    <x v="900"/>
    <s v="Kyle Guzman"/>
    <x v="0"/>
    <x v="0"/>
    <x v="1"/>
    <n v="569.86"/>
    <n v="45.94"/>
    <n v="2"/>
    <n v="0"/>
  </r>
  <r>
    <s v="ORD-101952"/>
    <x v="137"/>
    <s v="Rebecca Robinson"/>
    <x v="0"/>
    <x v="2"/>
    <x v="6"/>
    <n v="56.84"/>
    <n v="7.86"/>
    <n v="5"/>
    <n v="0.1"/>
  </r>
  <r>
    <s v="ORD-101953"/>
    <x v="333"/>
    <s v="Mark Smith"/>
    <x v="2"/>
    <x v="0"/>
    <x v="0"/>
    <n v="552.41"/>
    <n v="57.97"/>
    <n v="8"/>
    <n v="0.1"/>
  </r>
  <r>
    <s v="ORD-101954"/>
    <x v="998"/>
    <s v="Michael Myers"/>
    <x v="0"/>
    <x v="1"/>
    <x v="2"/>
    <n v="2163.86"/>
    <n v="469"/>
    <n v="10"/>
    <n v="0.2"/>
  </r>
  <r>
    <s v="ORD-101955"/>
    <x v="1110"/>
    <s v="Kyle Gibson"/>
    <x v="2"/>
    <x v="0"/>
    <x v="0"/>
    <n v="318.73"/>
    <n v="63.06"/>
    <n v="10"/>
    <n v="0.05"/>
  </r>
  <r>
    <s v="ORD-101956"/>
    <x v="593"/>
    <s v="Jennifer Nelson"/>
    <x v="1"/>
    <x v="1"/>
    <x v="2"/>
    <n v="732.9"/>
    <n v="144.25"/>
    <n v="6"/>
    <n v="0.3"/>
  </r>
  <r>
    <s v="ORD-101957"/>
    <x v="164"/>
    <s v="Gregory Walls"/>
    <x v="1"/>
    <x v="0"/>
    <x v="1"/>
    <n v="1658.28"/>
    <n v="334.3"/>
    <n v="10"/>
    <n v="0.05"/>
  </r>
  <r>
    <s v="ORD-101958"/>
    <x v="437"/>
    <s v="Amanda Price"/>
    <x v="3"/>
    <x v="0"/>
    <x v="8"/>
    <n v="421.91"/>
    <n v="-10.93"/>
    <n v="6"/>
    <n v="0.05"/>
  </r>
  <r>
    <s v="ORD-101959"/>
    <x v="1226"/>
    <s v="Cody Coleman"/>
    <x v="2"/>
    <x v="1"/>
    <x v="9"/>
    <n v="2423.35"/>
    <n v="176.4"/>
    <n v="3"/>
    <n v="0.3"/>
  </r>
  <r>
    <s v="ORD-101960"/>
    <x v="1111"/>
    <s v="Lance Coleman"/>
    <x v="1"/>
    <x v="2"/>
    <x v="3"/>
    <n v="46.12"/>
    <n v="1.98"/>
    <n v="7"/>
    <n v="0.2"/>
  </r>
  <r>
    <s v="ORD-101961"/>
    <x v="99"/>
    <s v="Scott Taylor"/>
    <x v="3"/>
    <x v="2"/>
    <x v="6"/>
    <n v="276.39"/>
    <n v="43.6"/>
    <n v="8"/>
    <n v="0.1"/>
  </r>
  <r>
    <s v="ORD-101962"/>
    <x v="237"/>
    <s v="William Hunter"/>
    <x v="1"/>
    <x v="1"/>
    <x v="4"/>
    <n v="639.37"/>
    <n v="106.96"/>
    <n v="7"/>
    <n v="0.05"/>
  </r>
  <r>
    <s v="ORD-101963"/>
    <x v="958"/>
    <s v="Erica Bell"/>
    <x v="2"/>
    <x v="0"/>
    <x v="0"/>
    <n v="1567.96"/>
    <n v="-54.63"/>
    <n v="8"/>
    <n v="0.1"/>
  </r>
  <r>
    <s v="ORD-101964"/>
    <x v="802"/>
    <s v="Hannah Martinez"/>
    <x v="1"/>
    <x v="0"/>
    <x v="10"/>
    <n v="3058.39"/>
    <n v="718.52"/>
    <n v="2"/>
    <n v="0"/>
  </r>
  <r>
    <s v="ORD-101965"/>
    <x v="765"/>
    <s v="Sharon Chandler"/>
    <x v="0"/>
    <x v="0"/>
    <x v="10"/>
    <n v="515.74"/>
    <n v="66.41"/>
    <n v="4"/>
    <n v="0.3"/>
  </r>
  <r>
    <s v="ORD-101966"/>
    <x v="524"/>
    <s v="Anne Gray"/>
    <x v="0"/>
    <x v="2"/>
    <x v="3"/>
    <n v="2.35"/>
    <n v="0.39"/>
    <n v="4"/>
    <n v="0.1"/>
  </r>
  <r>
    <s v="ORD-101967"/>
    <x v="406"/>
    <s v="Tara Robinson"/>
    <x v="3"/>
    <x v="0"/>
    <x v="0"/>
    <n v="2154.21"/>
    <n v="-93.65"/>
    <n v="8"/>
    <n v="0.1"/>
  </r>
  <r>
    <s v="ORD-101968"/>
    <x v="559"/>
    <s v="John Ramirez"/>
    <x v="2"/>
    <x v="2"/>
    <x v="11"/>
    <n v="117.69"/>
    <n v="18.41"/>
    <n v="8"/>
    <n v="0.05"/>
  </r>
  <r>
    <s v="ORD-101969"/>
    <x v="1227"/>
    <s v="Robert Hill"/>
    <x v="0"/>
    <x v="1"/>
    <x v="4"/>
    <n v="168.44"/>
    <n v="31.79"/>
    <n v="9"/>
    <n v="0.3"/>
  </r>
  <r>
    <s v="ORD-101970"/>
    <x v="1228"/>
    <s v="Wendy Rose"/>
    <x v="1"/>
    <x v="1"/>
    <x v="4"/>
    <n v="2079"/>
    <n v="441.96"/>
    <n v="2"/>
    <n v="0.2"/>
  </r>
  <r>
    <s v="ORD-101971"/>
    <x v="1229"/>
    <s v="Jonathan Rios"/>
    <x v="1"/>
    <x v="0"/>
    <x v="8"/>
    <n v="170.35"/>
    <n v="-10.78"/>
    <n v="7"/>
    <n v="0.3"/>
  </r>
  <r>
    <s v="ORD-101972"/>
    <x v="496"/>
    <s v="Donald Baker"/>
    <x v="1"/>
    <x v="2"/>
    <x v="11"/>
    <n v="117.56"/>
    <n v="13.1"/>
    <n v="2"/>
    <n v="0.05"/>
  </r>
  <r>
    <s v="ORD-101973"/>
    <x v="1230"/>
    <s v="Roy Bautista"/>
    <x v="0"/>
    <x v="1"/>
    <x v="2"/>
    <n v="2339.65"/>
    <n v="538.07000000000005"/>
    <n v="10"/>
    <n v="0.2"/>
  </r>
  <r>
    <s v="ORD-101974"/>
    <x v="412"/>
    <s v="Steven Dickerson"/>
    <x v="3"/>
    <x v="1"/>
    <x v="5"/>
    <n v="9877.57"/>
    <n v="2050.52"/>
    <n v="1"/>
    <n v="0.2"/>
  </r>
  <r>
    <s v="ORD-101975"/>
    <x v="916"/>
    <s v="Jasmine Russo"/>
    <x v="0"/>
    <x v="2"/>
    <x v="7"/>
    <n v="16.29"/>
    <n v="2.73"/>
    <n v="5"/>
    <n v="0.05"/>
  </r>
  <r>
    <s v="ORD-101976"/>
    <x v="1156"/>
    <s v="Douglas Cohen"/>
    <x v="1"/>
    <x v="1"/>
    <x v="2"/>
    <n v="754.08"/>
    <n v="158.30000000000001"/>
    <n v="5"/>
    <n v="0.2"/>
  </r>
  <r>
    <s v="ORD-101977"/>
    <x v="1231"/>
    <s v="Travis Bauer"/>
    <x v="2"/>
    <x v="2"/>
    <x v="6"/>
    <n v="219.86"/>
    <n v="23.13"/>
    <n v="5"/>
    <n v="0.1"/>
  </r>
  <r>
    <s v="ORD-101978"/>
    <x v="953"/>
    <s v="Nathan Edwards"/>
    <x v="0"/>
    <x v="1"/>
    <x v="2"/>
    <n v="467.74"/>
    <n v="43.82"/>
    <n v="6"/>
    <n v="0.3"/>
  </r>
  <r>
    <s v="ORD-101979"/>
    <x v="189"/>
    <s v="Desiree Holland"/>
    <x v="1"/>
    <x v="2"/>
    <x v="7"/>
    <n v="106.42"/>
    <n v="7.39"/>
    <n v="4"/>
    <n v="0.05"/>
  </r>
  <r>
    <s v="ORD-101980"/>
    <x v="1232"/>
    <s v="Emily Ferguson"/>
    <x v="3"/>
    <x v="0"/>
    <x v="10"/>
    <n v="2020.88"/>
    <n v="134.94999999999999"/>
    <n v="1"/>
    <n v="0"/>
  </r>
  <r>
    <s v="ORD-101981"/>
    <x v="1233"/>
    <s v="John Warren"/>
    <x v="1"/>
    <x v="2"/>
    <x v="11"/>
    <n v="223.97"/>
    <n v="27.23"/>
    <n v="2"/>
    <n v="0.3"/>
  </r>
  <r>
    <s v="ORD-101982"/>
    <x v="106"/>
    <s v="Jeffrey Guerrero"/>
    <x v="2"/>
    <x v="1"/>
    <x v="2"/>
    <n v="1488.59"/>
    <n v="275.92"/>
    <n v="4"/>
    <n v="0"/>
  </r>
  <r>
    <s v="ORD-101983"/>
    <x v="1234"/>
    <s v="Ryan Wilson DDS"/>
    <x v="2"/>
    <x v="1"/>
    <x v="5"/>
    <n v="5703.78"/>
    <n v="1402.89"/>
    <n v="7"/>
    <n v="0"/>
  </r>
  <r>
    <s v="ORD-101984"/>
    <x v="1235"/>
    <s v="Deborah Rodriguez"/>
    <x v="1"/>
    <x v="2"/>
    <x v="3"/>
    <n v="75.86"/>
    <n v="10.51"/>
    <n v="3"/>
    <n v="0.1"/>
  </r>
  <r>
    <s v="ORD-101985"/>
    <x v="410"/>
    <s v="Tanya Cook"/>
    <x v="3"/>
    <x v="2"/>
    <x v="11"/>
    <n v="175.46"/>
    <n v="11.68"/>
    <n v="9"/>
    <n v="0"/>
  </r>
  <r>
    <s v="ORD-101986"/>
    <x v="1219"/>
    <s v="Robin Evans"/>
    <x v="2"/>
    <x v="0"/>
    <x v="10"/>
    <n v="886.2"/>
    <n v="-0.04"/>
    <n v="1"/>
    <n v="0.3"/>
  </r>
  <r>
    <s v="ORD-101987"/>
    <x v="1226"/>
    <s v="Deborah Jenkins"/>
    <x v="3"/>
    <x v="0"/>
    <x v="1"/>
    <n v="2097.8000000000002"/>
    <n v="416.55"/>
    <n v="5"/>
    <n v="0"/>
  </r>
  <r>
    <s v="ORD-101988"/>
    <x v="1236"/>
    <s v="Robin Henry"/>
    <x v="3"/>
    <x v="2"/>
    <x v="7"/>
    <n v="112.28"/>
    <n v="15.26"/>
    <n v="4"/>
    <n v="0.3"/>
  </r>
  <r>
    <s v="ORD-101989"/>
    <x v="1177"/>
    <s v="Donna Levy"/>
    <x v="1"/>
    <x v="2"/>
    <x v="11"/>
    <n v="77.42"/>
    <n v="12.04"/>
    <n v="4"/>
    <n v="0.05"/>
  </r>
  <r>
    <s v="ORD-101990"/>
    <x v="399"/>
    <s v="Andrew Reed"/>
    <x v="3"/>
    <x v="2"/>
    <x v="11"/>
    <n v="19.190000000000001"/>
    <n v="2.1"/>
    <n v="2"/>
    <n v="0.3"/>
  </r>
  <r>
    <s v="ORD-101991"/>
    <x v="5"/>
    <s v="Patricia Phillips"/>
    <x v="3"/>
    <x v="2"/>
    <x v="6"/>
    <n v="313.86"/>
    <n v="47.6"/>
    <n v="3"/>
    <n v="0.1"/>
  </r>
  <r>
    <s v="ORD-101992"/>
    <x v="895"/>
    <s v="Austin Brennan"/>
    <x v="3"/>
    <x v="0"/>
    <x v="0"/>
    <n v="836.38"/>
    <n v="143.94"/>
    <n v="1"/>
    <n v="0.1"/>
  </r>
  <r>
    <s v="ORD-101993"/>
    <x v="575"/>
    <s v="Christopher Yang"/>
    <x v="2"/>
    <x v="1"/>
    <x v="9"/>
    <n v="4786.87"/>
    <n v="948.23"/>
    <n v="6"/>
    <n v="0"/>
  </r>
  <r>
    <s v="ORD-101994"/>
    <x v="1237"/>
    <s v="Franklin Wright"/>
    <x v="0"/>
    <x v="0"/>
    <x v="8"/>
    <n v="442.17"/>
    <n v="39.369999999999997"/>
    <n v="10"/>
    <n v="0.3"/>
  </r>
  <r>
    <s v="ORD-101995"/>
    <x v="470"/>
    <s v="Ryan Becker"/>
    <x v="1"/>
    <x v="0"/>
    <x v="1"/>
    <n v="1207.73"/>
    <n v="156.9"/>
    <n v="6"/>
    <n v="0.2"/>
  </r>
  <r>
    <s v="ORD-101996"/>
    <x v="1238"/>
    <s v="Morgan Thompson"/>
    <x v="1"/>
    <x v="2"/>
    <x v="11"/>
    <n v="62.22"/>
    <n v="3.11"/>
    <n v="3"/>
    <n v="0.2"/>
  </r>
  <r>
    <s v="ORD-101997"/>
    <x v="1239"/>
    <s v="Joel Crawford"/>
    <x v="1"/>
    <x v="1"/>
    <x v="9"/>
    <n v="866.3"/>
    <n v="178.73"/>
    <n v="9"/>
    <n v="0.05"/>
  </r>
  <r>
    <s v="ORD-101998"/>
    <x v="1240"/>
    <s v="Erik Foley"/>
    <x v="0"/>
    <x v="1"/>
    <x v="4"/>
    <n v="3572.78"/>
    <n v="884.84"/>
    <n v="1"/>
    <n v="0.1"/>
  </r>
  <r>
    <s v="ORD-101999"/>
    <x v="283"/>
    <s v="Edward Kirby"/>
    <x v="1"/>
    <x v="1"/>
    <x v="5"/>
    <n v="9333"/>
    <n v="2495.13"/>
    <n v="10"/>
    <n v="0.05"/>
  </r>
  <r>
    <s v="ORD-102000"/>
    <x v="1241"/>
    <s v="Jason Wright"/>
    <x v="0"/>
    <x v="0"/>
    <x v="10"/>
    <n v="1942.68"/>
    <n v="-93.42"/>
    <n v="8"/>
    <n v="0.2"/>
  </r>
  <r>
    <s v="ORD-102001"/>
    <x v="1100"/>
    <s v="Jacob Castro"/>
    <x v="3"/>
    <x v="0"/>
    <x v="0"/>
    <n v="243.2"/>
    <n v="5"/>
    <n v="9"/>
    <n v="0.3"/>
  </r>
  <r>
    <s v="ORD-102002"/>
    <x v="1242"/>
    <s v="Brenda Martinez DVM"/>
    <x v="1"/>
    <x v="1"/>
    <x v="9"/>
    <n v="776.58"/>
    <n v="119.62"/>
    <n v="2"/>
    <n v="0.2"/>
  </r>
  <r>
    <s v="ORD-102003"/>
    <x v="301"/>
    <s v="Oscar Murray"/>
    <x v="1"/>
    <x v="2"/>
    <x v="6"/>
    <n v="6.6"/>
    <n v="0.65"/>
    <n v="6"/>
    <n v="0.3"/>
  </r>
  <r>
    <s v="ORD-102004"/>
    <x v="1243"/>
    <s v="Shelia Ellis"/>
    <x v="1"/>
    <x v="0"/>
    <x v="1"/>
    <n v="1890.17"/>
    <n v="-155.85"/>
    <n v="3"/>
    <n v="0"/>
  </r>
  <r>
    <s v="ORD-102005"/>
    <x v="645"/>
    <s v="Grant Jenkins"/>
    <x v="0"/>
    <x v="0"/>
    <x v="8"/>
    <n v="751.3"/>
    <n v="146.87"/>
    <n v="4"/>
    <n v="0.1"/>
  </r>
  <r>
    <s v="ORD-102006"/>
    <x v="1244"/>
    <s v="Tanya Williams MD"/>
    <x v="0"/>
    <x v="2"/>
    <x v="6"/>
    <n v="151.15"/>
    <n v="9.98"/>
    <n v="1"/>
    <n v="0.2"/>
  </r>
  <r>
    <s v="ORD-102007"/>
    <x v="390"/>
    <s v="Lawrence Davis"/>
    <x v="0"/>
    <x v="1"/>
    <x v="5"/>
    <n v="6568.83"/>
    <n v="1436.03"/>
    <n v="10"/>
    <n v="0"/>
  </r>
  <r>
    <s v="ORD-102008"/>
    <x v="941"/>
    <s v="Mary Roberts"/>
    <x v="2"/>
    <x v="2"/>
    <x v="7"/>
    <n v="102.52"/>
    <n v="14.44"/>
    <n v="7"/>
    <n v="0"/>
  </r>
  <r>
    <s v="ORD-102009"/>
    <x v="1245"/>
    <s v="Andrew Williamson"/>
    <x v="2"/>
    <x v="1"/>
    <x v="9"/>
    <n v="3597.3"/>
    <n v="819.81"/>
    <n v="2"/>
    <n v="0.1"/>
  </r>
  <r>
    <s v="ORD-102010"/>
    <x v="1246"/>
    <s v="Trevor Diaz"/>
    <x v="1"/>
    <x v="1"/>
    <x v="5"/>
    <n v="7072.19"/>
    <n v="1047.9000000000001"/>
    <n v="4"/>
    <n v="0.2"/>
  </r>
  <r>
    <s v="ORD-102011"/>
    <x v="902"/>
    <s v="Breanna Jackson"/>
    <x v="1"/>
    <x v="2"/>
    <x v="7"/>
    <n v="141.13"/>
    <n v="11.66"/>
    <n v="7"/>
    <n v="0.05"/>
  </r>
  <r>
    <s v="ORD-102012"/>
    <x v="798"/>
    <s v="Anthony Mathis"/>
    <x v="2"/>
    <x v="1"/>
    <x v="9"/>
    <n v="2187.7600000000002"/>
    <n v="552.41999999999996"/>
    <n v="6"/>
    <n v="0.05"/>
  </r>
  <r>
    <s v="ORD-102013"/>
    <x v="172"/>
    <s v="Patrick Beard"/>
    <x v="1"/>
    <x v="2"/>
    <x v="3"/>
    <n v="105.29"/>
    <n v="8.3800000000000008"/>
    <n v="3"/>
    <n v="0.05"/>
  </r>
  <r>
    <s v="ORD-102014"/>
    <x v="907"/>
    <s v="Maria Davis"/>
    <x v="1"/>
    <x v="0"/>
    <x v="0"/>
    <n v="2410.3200000000002"/>
    <n v="339.96"/>
    <n v="9"/>
    <n v="0.3"/>
  </r>
  <r>
    <s v="ORD-102015"/>
    <x v="1037"/>
    <s v="Stephanie Bradley"/>
    <x v="0"/>
    <x v="2"/>
    <x v="6"/>
    <n v="139.57"/>
    <n v="17.649999999999999"/>
    <n v="8"/>
    <n v="0.3"/>
  </r>
  <r>
    <s v="ORD-102016"/>
    <x v="788"/>
    <s v="Patrick Robinson Jr."/>
    <x v="1"/>
    <x v="2"/>
    <x v="11"/>
    <n v="28.66"/>
    <n v="4.13"/>
    <n v="9"/>
    <n v="0.05"/>
  </r>
  <r>
    <s v="ORD-102017"/>
    <x v="647"/>
    <s v="Joseph Williams"/>
    <x v="2"/>
    <x v="1"/>
    <x v="9"/>
    <n v="1844.84"/>
    <n v="317.05"/>
    <n v="8"/>
    <n v="0.1"/>
  </r>
  <r>
    <s v="ORD-102018"/>
    <x v="558"/>
    <s v="Megan Lopez"/>
    <x v="0"/>
    <x v="1"/>
    <x v="4"/>
    <n v="2942.34"/>
    <n v="773.83"/>
    <n v="1"/>
    <n v="0.05"/>
  </r>
  <r>
    <s v="ORD-102019"/>
    <x v="445"/>
    <s v="Howard Williams"/>
    <x v="3"/>
    <x v="2"/>
    <x v="3"/>
    <n v="50.71"/>
    <n v="8.2100000000000009"/>
    <n v="1"/>
    <n v="0.05"/>
  </r>
  <r>
    <s v="ORD-102020"/>
    <x v="562"/>
    <s v="Ashley Tapia"/>
    <x v="1"/>
    <x v="0"/>
    <x v="8"/>
    <n v="1064.74"/>
    <n v="60.74"/>
    <n v="4"/>
    <n v="0"/>
  </r>
  <r>
    <s v="ORD-102021"/>
    <x v="1247"/>
    <s v="Michael Farrell"/>
    <x v="2"/>
    <x v="0"/>
    <x v="0"/>
    <n v="869.14"/>
    <n v="-10.89"/>
    <n v="5"/>
    <n v="0.05"/>
  </r>
  <r>
    <s v="ORD-102022"/>
    <x v="148"/>
    <s v="Courtney Reed"/>
    <x v="2"/>
    <x v="1"/>
    <x v="2"/>
    <n v="586.41999999999996"/>
    <n v="121.58"/>
    <n v="7"/>
    <n v="0.2"/>
  </r>
  <r>
    <s v="ORD-102023"/>
    <x v="232"/>
    <s v="Dana Garcia"/>
    <x v="3"/>
    <x v="0"/>
    <x v="10"/>
    <n v="1987.37"/>
    <n v="-135.9"/>
    <n v="3"/>
    <n v="0.3"/>
  </r>
  <r>
    <s v="ORD-102024"/>
    <x v="517"/>
    <s v="Erik Carroll"/>
    <x v="2"/>
    <x v="2"/>
    <x v="3"/>
    <n v="40.369999999999997"/>
    <n v="3.98"/>
    <n v="8"/>
    <n v="0.2"/>
  </r>
  <r>
    <s v="ORD-102025"/>
    <x v="1248"/>
    <s v="Christopher Sanchez"/>
    <x v="1"/>
    <x v="2"/>
    <x v="7"/>
    <n v="177.68"/>
    <n v="20.97"/>
    <n v="10"/>
    <n v="0.2"/>
  </r>
  <r>
    <s v="ORD-102026"/>
    <x v="32"/>
    <s v="John Jenkins"/>
    <x v="1"/>
    <x v="2"/>
    <x v="7"/>
    <n v="157.13999999999999"/>
    <n v="16.27"/>
    <n v="2"/>
    <n v="0.1"/>
  </r>
  <r>
    <s v="ORD-102027"/>
    <x v="1249"/>
    <s v="Gabriel Abbott"/>
    <x v="0"/>
    <x v="1"/>
    <x v="2"/>
    <n v="1900.1"/>
    <n v="304.02"/>
    <n v="3"/>
    <n v="0.3"/>
  </r>
  <r>
    <s v="ORD-102028"/>
    <x v="499"/>
    <s v="Maria Curry"/>
    <x v="1"/>
    <x v="0"/>
    <x v="0"/>
    <n v="3139.74"/>
    <n v="-27.94"/>
    <n v="10"/>
    <n v="0.1"/>
  </r>
  <r>
    <s v="ORD-102029"/>
    <x v="772"/>
    <s v="Michelle Silva"/>
    <x v="1"/>
    <x v="0"/>
    <x v="1"/>
    <n v="968.73"/>
    <n v="27.55"/>
    <n v="6"/>
    <n v="0.1"/>
  </r>
  <r>
    <s v="ORD-102030"/>
    <x v="669"/>
    <s v="Michael Holt"/>
    <x v="1"/>
    <x v="0"/>
    <x v="8"/>
    <n v="1735.52"/>
    <n v="-35.869999999999997"/>
    <n v="10"/>
    <n v="0.3"/>
  </r>
  <r>
    <s v="ORD-102031"/>
    <x v="817"/>
    <s v="Erik Cowan"/>
    <x v="0"/>
    <x v="1"/>
    <x v="2"/>
    <n v="1548.18"/>
    <n v="185.08"/>
    <n v="5"/>
    <n v="0"/>
  </r>
  <r>
    <s v="ORD-102032"/>
    <x v="1061"/>
    <s v="Robert Gibson"/>
    <x v="0"/>
    <x v="1"/>
    <x v="5"/>
    <n v="2031.55"/>
    <n v="395.89"/>
    <n v="7"/>
    <n v="0.05"/>
  </r>
  <r>
    <s v="ORD-102033"/>
    <x v="1250"/>
    <s v="Ralph Thomas"/>
    <x v="0"/>
    <x v="2"/>
    <x v="6"/>
    <n v="196.77"/>
    <n v="27.32"/>
    <n v="4"/>
    <n v="0.2"/>
  </r>
  <r>
    <s v="ORD-102034"/>
    <x v="1251"/>
    <s v="Patrick Levy"/>
    <x v="2"/>
    <x v="1"/>
    <x v="2"/>
    <n v="2618.7199999999998"/>
    <n v="349.96"/>
    <n v="7"/>
    <n v="0.3"/>
  </r>
  <r>
    <s v="ORD-102035"/>
    <x v="1235"/>
    <s v="Michelle Mendoza"/>
    <x v="1"/>
    <x v="0"/>
    <x v="0"/>
    <n v="2928.08"/>
    <n v="12.93"/>
    <n v="5"/>
    <n v="0.2"/>
  </r>
  <r>
    <s v="ORD-102036"/>
    <x v="211"/>
    <s v="Alicia House"/>
    <x v="3"/>
    <x v="2"/>
    <x v="7"/>
    <n v="137.1"/>
    <n v="10.56"/>
    <n v="9"/>
    <n v="0.2"/>
  </r>
  <r>
    <s v="ORD-102037"/>
    <x v="1252"/>
    <s v="Terry Martinez"/>
    <x v="3"/>
    <x v="0"/>
    <x v="8"/>
    <n v="1083.95"/>
    <n v="-68.02"/>
    <n v="4"/>
    <n v="0.3"/>
  </r>
  <r>
    <s v="ORD-102038"/>
    <x v="1253"/>
    <s v="Carly Hernandez"/>
    <x v="2"/>
    <x v="1"/>
    <x v="9"/>
    <n v="593.78"/>
    <n v="71.760000000000005"/>
    <n v="7"/>
    <n v="0.3"/>
  </r>
  <r>
    <s v="ORD-102039"/>
    <x v="842"/>
    <s v="Michael Johnson"/>
    <x v="1"/>
    <x v="0"/>
    <x v="10"/>
    <n v="488.77"/>
    <n v="109.01"/>
    <n v="9"/>
    <n v="0.05"/>
  </r>
  <r>
    <s v="ORD-102040"/>
    <x v="1205"/>
    <s v="Alicia Brandt"/>
    <x v="0"/>
    <x v="2"/>
    <x v="7"/>
    <n v="98.98"/>
    <n v="5.34"/>
    <n v="3"/>
    <n v="0.05"/>
  </r>
  <r>
    <s v="ORD-102041"/>
    <x v="1201"/>
    <s v="Robert Edwards"/>
    <x v="3"/>
    <x v="2"/>
    <x v="3"/>
    <n v="52.32"/>
    <n v="5"/>
    <n v="4"/>
    <n v="0.05"/>
  </r>
  <r>
    <s v="ORD-102042"/>
    <x v="1254"/>
    <s v="Patrick Jackson"/>
    <x v="3"/>
    <x v="1"/>
    <x v="4"/>
    <n v="3028.78"/>
    <n v="500.78"/>
    <n v="10"/>
    <n v="0.3"/>
  </r>
  <r>
    <s v="ORD-102043"/>
    <x v="314"/>
    <s v="Benjamin Butler"/>
    <x v="2"/>
    <x v="1"/>
    <x v="9"/>
    <n v="3567.51"/>
    <n v="436.55"/>
    <n v="2"/>
    <n v="0.3"/>
  </r>
  <r>
    <s v="ORD-102044"/>
    <x v="1255"/>
    <s v="Mary Beck"/>
    <x v="3"/>
    <x v="0"/>
    <x v="1"/>
    <n v="1736.26"/>
    <n v="41.34"/>
    <n v="2"/>
    <n v="0"/>
  </r>
  <r>
    <s v="ORD-102045"/>
    <x v="387"/>
    <s v="Nicholas Jackson"/>
    <x v="0"/>
    <x v="0"/>
    <x v="10"/>
    <n v="575.27"/>
    <n v="105.63"/>
    <n v="6"/>
    <n v="0.1"/>
  </r>
  <r>
    <s v="ORD-102046"/>
    <x v="232"/>
    <s v="Adam Johnson"/>
    <x v="2"/>
    <x v="0"/>
    <x v="0"/>
    <n v="1361.6"/>
    <n v="254.88"/>
    <n v="4"/>
    <n v="0.2"/>
  </r>
  <r>
    <s v="ORD-102047"/>
    <x v="1256"/>
    <s v="Vincent Wolfe"/>
    <x v="1"/>
    <x v="1"/>
    <x v="4"/>
    <n v="3537.55"/>
    <n v="419.72"/>
    <n v="4"/>
    <n v="0"/>
  </r>
  <r>
    <s v="ORD-102048"/>
    <x v="616"/>
    <s v="Chloe Roberts"/>
    <x v="2"/>
    <x v="0"/>
    <x v="1"/>
    <n v="1387.57"/>
    <n v="-32.4"/>
    <n v="8"/>
    <n v="0.2"/>
  </r>
  <r>
    <s v="ORD-102049"/>
    <x v="610"/>
    <s v="Susan Stevenson"/>
    <x v="2"/>
    <x v="2"/>
    <x v="3"/>
    <n v="34.07"/>
    <n v="1.71"/>
    <n v="7"/>
    <n v="0.3"/>
  </r>
  <r>
    <s v="ORD-102050"/>
    <x v="1257"/>
    <s v="Regina Smith"/>
    <x v="0"/>
    <x v="0"/>
    <x v="8"/>
    <n v="708.99"/>
    <n v="90.87"/>
    <n v="4"/>
    <n v="0.3"/>
  </r>
  <r>
    <s v="ORD-102051"/>
    <x v="1169"/>
    <s v="Rebecca Ali"/>
    <x v="3"/>
    <x v="0"/>
    <x v="8"/>
    <n v="1494.51"/>
    <n v="187.75"/>
    <n v="3"/>
    <n v="0.3"/>
  </r>
  <r>
    <s v="ORD-102052"/>
    <x v="8"/>
    <s v="Robert Mccarty"/>
    <x v="2"/>
    <x v="0"/>
    <x v="8"/>
    <n v="616.62"/>
    <n v="74.239999999999995"/>
    <n v="7"/>
    <n v="0.1"/>
  </r>
  <r>
    <s v="ORD-102053"/>
    <x v="199"/>
    <s v="Thomas Higgins"/>
    <x v="0"/>
    <x v="0"/>
    <x v="10"/>
    <n v="1386.26"/>
    <n v="154.79"/>
    <n v="5"/>
    <n v="0.1"/>
  </r>
  <r>
    <s v="ORD-102054"/>
    <x v="636"/>
    <s v="Jill Hernandez"/>
    <x v="1"/>
    <x v="0"/>
    <x v="8"/>
    <n v="1635.97"/>
    <n v="308.54000000000002"/>
    <n v="5"/>
    <n v="0.2"/>
  </r>
  <r>
    <s v="ORD-102055"/>
    <x v="837"/>
    <s v="Jonathan Wu"/>
    <x v="0"/>
    <x v="0"/>
    <x v="8"/>
    <n v="597.65"/>
    <n v="87.3"/>
    <n v="5"/>
    <n v="0.1"/>
  </r>
  <r>
    <s v="ORD-102056"/>
    <x v="1258"/>
    <s v="Mario Smith"/>
    <x v="2"/>
    <x v="2"/>
    <x v="7"/>
    <n v="127.21"/>
    <n v="7.24"/>
    <n v="7"/>
    <n v="0.3"/>
  </r>
  <r>
    <s v="ORD-102057"/>
    <x v="1259"/>
    <s v="Luke Mayer"/>
    <x v="1"/>
    <x v="0"/>
    <x v="1"/>
    <n v="1712.63"/>
    <n v="137"/>
    <n v="2"/>
    <n v="0.1"/>
  </r>
  <r>
    <s v="ORD-102058"/>
    <x v="353"/>
    <s v="Brandon Bailey"/>
    <x v="0"/>
    <x v="0"/>
    <x v="8"/>
    <n v="1255.71"/>
    <n v="-89.86"/>
    <n v="2"/>
    <n v="0.05"/>
  </r>
  <r>
    <s v="ORD-102059"/>
    <x v="1260"/>
    <s v="David Reyes"/>
    <x v="3"/>
    <x v="0"/>
    <x v="1"/>
    <n v="1406.68"/>
    <n v="47.73"/>
    <n v="8"/>
    <n v="0.1"/>
  </r>
  <r>
    <s v="ORD-102060"/>
    <x v="722"/>
    <s v="Bradley Fleming"/>
    <x v="2"/>
    <x v="1"/>
    <x v="2"/>
    <n v="1414.1"/>
    <n v="370.23"/>
    <n v="10"/>
    <n v="0.1"/>
  </r>
  <r>
    <s v="ORD-102061"/>
    <x v="1186"/>
    <s v="Curtis Mullen"/>
    <x v="1"/>
    <x v="1"/>
    <x v="5"/>
    <n v="8600.41"/>
    <n v="904.05"/>
    <n v="1"/>
    <n v="0.3"/>
  </r>
  <r>
    <s v="ORD-102062"/>
    <x v="471"/>
    <s v="Holly Gordon"/>
    <x v="0"/>
    <x v="2"/>
    <x v="11"/>
    <n v="44.2"/>
    <n v="6.3"/>
    <n v="10"/>
    <n v="0.2"/>
  </r>
  <r>
    <s v="ORD-102063"/>
    <x v="1065"/>
    <s v="Austin Martin Jr."/>
    <x v="2"/>
    <x v="0"/>
    <x v="1"/>
    <n v="1464.69"/>
    <n v="-83.25"/>
    <n v="6"/>
    <n v="0.2"/>
  </r>
  <r>
    <s v="ORD-102064"/>
    <x v="810"/>
    <s v="Kim Robertson"/>
    <x v="1"/>
    <x v="0"/>
    <x v="8"/>
    <n v="1423.75"/>
    <n v="318.17"/>
    <n v="9"/>
    <n v="0.1"/>
  </r>
  <r>
    <s v="ORD-102065"/>
    <x v="796"/>
    <s v="Devin Thomas"/>
    <x v="3"/>
    <x v="0"/>
    <x v="10"/>
    <n v="439.87"/>
    <n v="66.14"/>
    <n v="6"/>
    <n v="0.05"/>
  </r>
  <r>
    <s v="ORD-102066"/>
    <x v="1261"/>
    <s v="Connor Barnes"/>
    <x v="1"/>
    <x v="0"/>
    <x v="1"/>
    <n v="1682.67"/>
    <n v="105.63"/>
    <n v="5"/>
    <n v="0.2"/>
  </r>
  <r>
    <s v="ORD-102067"/>
    <x v="60"/>
    <s v="Michelle Perry"/>
    <x v="0"/>
    <x v="0"/>
    <x v="10"/>
    <n v="307.38"/>
    <n v="-0.99"/>
    <n v="10"/>
    <n v="0.1"/>
  </r>
  <r>
    <s v="ORD-102068"/>
    <x v="1262"/>
    <s v="Mary Howard"/>
    <x v="1"/>
    <x v="2"/>
    <x v="7"/>
    <n v="172.96"/>
    <n v="18.66"/>
    <n v="2"/>
    <n v="0.3"/>
  </r>
  <r>
    <s v="ORD-102069"/>
    <x v="4"/>
    <s v="Joe Ford"/>
    <x v="2"/>
    <x v="1"/>
    <x v="4"/>
    <n v="2227.6"/>
    <n v="413.12"/>
    <n v="3"/>
    <n v="0.1"/>
  </r>
  <r>
    <s v="ORD-102070"/>
    <x v="1263"/>
    <s v="Omar Woods"/>
    <x v="1"/>
    <x v="1"/>
    <x v="4"/>
    <n v="1127.56"/>
    <n v="296.91000000000003"/>
    <n v="5"/>
    <n v="0"/>
  </r>
  <r>
    <s v="ORD-102071"/>
    <x v="678"/>
    <s v="Jeremy Brock"/>
    <x v="2"/>
    <x v="1"/>
    <x v="2"/>
    <n v="2675.46"/>
    <n v="450.3"/>
    <n v="8"/>
    <n v="0.2"/>
  </r>
  <r>
    <s v="ORD-102072"/>
    <x v="1264"/>
    <s v="Margaret Allen"/>
    <x v="2"/>
    <x v="1"/>
    <x v="9"/>
    <n v="905.68"/>
    <n v="223.06"/>
    <n v="4"/>
    <n v="0.05"/>
  </r>
  <r>
    <s v="ORD-102073"/>
    <x v="285"/>
    <s v="Erik Hensley"/>
    <x v="3"/>
    <x v="1"/>
    <x v="9"/>
    <n v="873.76"/>
    <n v="245.59"/>
    <n v="5"/>
    <n v="0"/>
  </r>
  <r>
    <s v="ORD-102074"/>
    <x v="4"/>
    <s v="Gabrielle Smith"/>
    <x v="3"/>
    <x v="1"/>
    <x v="9"/>
    <n v="2790.91"/>
    <n v="632.85"/>
    <n v="9"/>
    <n v="0.1"/>
  </r>
  <r>
    <s v="ORD-102075"/>
    <x v="205"/>
    <s v="Sheila Pace"/>
    <x v="3"/>
    <x v="1"/>
    <x v="2"/>
    <n v="2404.5100000000002"/>
    <n v="544.74"/>
    <n v="6"/>
    <n v="0"/>
  </r>
  <r>
    <s v="ORD-102076"/>
    <x v="1265"/>
    <s v="Catherine Hall"/>
    <x v="1"/>
    <x v="0"/>
    <x v="0"/>
    <n v="481.99"/>
    <n v="-16.16"/>
    <n v="8"/>
    <n v="0.3"/>
  </r>
  <r>
    <s v="ORD-102077"/>
    <x v="109"/>
    <s v="Denise Peterson"/>
    <x v="0"/>
    <x v="1"/>
    <x v="5"/>
    <n v="786.48"/>
    <n v="128.04"/>
    <n v="1"/>
    <n v="0.05"/>
  </r>
  <r>
    <s v="ORD-102078"/>
    <x v="921"/>
    <s v="Kyle Martinez"/>
    <x v="0"/>
    <x v="1"/>
    <x v="2"/>
    <n v="1711.41"/>
    <n v="285.83999999999997"/>
    <n v="4"/>
    <n v="0"/>
  </r>
  <r>
    <s v="ORD-102079"/>
    <x v="1266"/>
    <s v="Sheri Melton"/>
    <x v="2"/>
    <x v="0"/>
    <x v="1"/>
    <n v="933.92"/>
    <n v="124.45"/>
    <n v="1"/>
    <n v="0.2"/>
  </r>
  <r>
    <s v="ORD-102080"/>
    <x v="194"/>
    <s v="John Butler II"/>
    <x v="3"/>
    <x v="0"/>
    <x v="0"/>
    <n v="898.84"/>
    <n v="26.85"/>
    <n v="6"/>
    <n v="0"/>
  </r>
  <r>
    <s v="ORD-102081"/>
    <x v="744"/>
    <s v="Angela Henderson"/>
    <x v="2"/>
    <x v="1"/>
    <x v="9"/>
    <n v="5004.22"/>
    <n v="750.54"/>
    <n v="7"/>
    <n v="0.05"/>
  </r>
  <r>
    <s v="ORD-102082"/>
    <x v="1267"/>
    <s v="Manuel Ferguson"/>
    <x v="1"/>
    <x v="1"/>
    <x v="5"/>
    <n v="3051.79"/>
    <n v="394.36"/>
    <n v="1"/>
    <n v="0.1"/>
  </r>
  <r>
    <s v="ORD-102083"/>
    <x v="438"/>
    <s v="Ronald Todd"/>
    <x v="2"/>
    <x v="0"/>
    <x v="10"/>
    <n v="1614.56"/>
    <n v="-102.41"/>
    <n v="3"/>
    <n v="0.3"/>
  </r>
  <r>
    <s v="ORD-102084"/>
    <x v="1268"/>
    <s v="Natasha Barker"/>
    <x v="0"/>
    <x v="2"/>
    <x v="11"/>
    <n v="61.34"/>
    <n v="4.62"/>
    <n v="6"/>
    <n v="0"/>
  </r>
  <r>
    <s v="ORD-102085"/>
    <x v="1269"/>
    <s v="Kyle Reynolds"/>
    <x v="3"/>
    <x v="2"/>
    <x v="6"/>
    <n v="206.37"/>
    <n v="28.89"/>
    <n v="3"/>
    <n v="0.05"/>
  </r>
  <r>
    <s v="ORD-102086"/>
    <x v="727"/>
    <s v="Corey Kelly"/>
    <x v="3"/>
    <x v="1"/>
    <x v="2"/>
    <n v="2145.11"/>
    <n v="267.45999999999998"/>
    <n v="8"/>
    <n v="0.1"/>
  </r>
  <r>
    <s v="ORD-102087"/>
    <x v="886"/>
    <s v="Andrea Castro"/>
    <x v="0"/>
    <x v="2"/>
    <x v="3"/>
    <n v="71.84"/>
    <n v="6.16"/>
    <n v="7"/>
    <n v="0.3"/>
  </r>
  <r>
    <s v="ORD-102088"/>
    <x v="309"/>
    <s v="Rebecca Martin"/>
    <x v="2"/>
    <x v="2"/>
    <x v="3"/>
    <n v="79.02"/>
    <n v="4.33"/>
    <n v="7"/>
    <n v="0.05"/>
  </r>
  <r>
    <s v="ORD-102089"/>
    <x v="1270"/>
    <s v="Mark Miller"/>
    <x v="3"/>
    <x v="0"/>
    <x v="10"/>
    <n v="1080.56"/>
    <n v="15.92"/>
    <n v="3"/>
    <n v="0.3"/>
  </r>
  <r>
    <s v="ORD-102090"/>
    <x v="907"/>
    <s v="John Johnson"/>
    <x v="3"/>
    <x v="1"/>
    <x v="9"/>
    <n v="2789.21"/>
    <n v="543.55999999999995"/>
    <n v="7"/>
    <n v="0.2"/>
  </r>
  <r>
    <s v="ORD-102091"/>
    <x v="1271"/>
    <s v="Veronica Ho"/>
    <x v="3"/>
    <x v="0"/>
    <x v="1"/>
    <n v="845.58"/>
    <n v="161.82"/>
    <n v="6"/>
    <n v="0.05"/>
  </r>
  <r>
    <s v="ORD-102092"/>
    <x v="404"/>
    <s v="Joanne Cole"/>
    <x v="3"/>
    <x v="1"/>
    <x v="9"/>
    <n v="6040.73"/>
    <n v="786.65"/>
    <n v="3"/>
    <n v="0.05"/>
  </r>
  <r>
    <s v="ORD-102093"/>
    <x v="339"/>
    <s v="Kristin Logan"/>
    <x v="0"/>
    <x v="2"/>
    <x v="11"/>
    <n v="140.68"/>
    <n v="9.1199999999999992"/>
    <n v="8"/>
    <n v="0.2"/>
  </r>
  <r>
    <s v="ORD-102094"/>
    <x v="528"/>
    <s v="Spencer Campbell"/>
    <x v="1"/>
    <x v="1"/>
    <x v="5"/>
    <n v="7877.61"/>
    <n v="932.25"/>
    <n v="5"/>
    <n v="0.3"/>
  </r>
  <r>
    <s v="ORD-102095"/>
    <x v="1012"/>
    <s v="Amanda Woods"/>
    <x v="2"/>
    <x v="1"/>
    <x v="4"/>
    <n v="1447.52"/>
    <n v="221.35"/>
    <n v="5"/>
    <n v="0.2"/>
  </r>
  <r>
    <s v="ORD-102096"/>
    <x v="230"/>
    <s v="Erica Woods"/>
    <x v="0"/>
    <x v="2"/>
    <x v="11"/>
    <n v="85.08"/>
    <n v="12.13"/>
    <n v="8"/>
    <n v="0.2"/>
  </r>
  <r>
    <s v="ORD-102097"/>
    <x v="1272"/>
    <s v="Kelly Mathis PhD"/>
    <x v="1"/>
    <x v="0"/>
    <x v="10"/>
    <n v="1075.49"/>
    <n v="2.65"/>
    <n v="5"/>
    <n v="0.1"/>
  </r>
  <r>
    <s v="ORD-102098"/>
    <x v="1273"/>
    <s v="Patrick Brock"/>
    <x v="1"/>
    <x v="1"/>
    <x v="5"/>
    <n v="7147.57"/>
    <n v="1556.57"/>
    <n v="5"/>
    <n v="0"/>
  </r>
  <r>
    <s v="ORD-102099"/>
    <x v="1196"/>
    <s v="Cheryl Patrick"/>
    <x v="2"/>
    <x v="2"/>
    <x v="7"/>
    <n v="12.81"/>
    <n v="0.69"/>
    <n v="4"/>
    <n v="0"/>
  </r>
  <r>
    <s v="ORD-102100"/>
    <x v="1274"/>
    <s v="Jasmine Davis"/>
    <x v="3"/>
    <x v="1"/>
    <x v="4"/>
    <n v="2454.98"/>
    <n v="588.12"/>
    <n v="5"/>
    <n v="0.05"/>
  </r>
  <r>
    <s v="ORD-102101"/>
    <x v="666"/>
    <s v="Catherine Byrd"/>
    <x v="2"/>
    <x v="1"/>
    <x v="4"/>
    <n v="4468.6400000000003"/>
    <n v="953.3"/>
    <n v="9"/>
    <n v="0"/>
  </r>
  <r>
    <s v="ORD-102102"/>
    <x v="566"/>
    <s v="Chad Michael"/>
    <x v="0"/>
    <x v="2"/>
    <x v="6"/>
    <n v="119.24"/>
    <n v="10.8"/>
    <n v="9"/>
    <n v="0"/>
  </r>
  <r>
    <s v="ORD-102103"/>
    <x v="1275"/>
    <s v="Evan Sanchez"/>
    <x v="0"/>
    <x v="1"/>
    <x v="4"/>
    <n v="3543.04"/>
    <n v="665.9"/>
    <n v="7"/>
    <n v="0.05"/>
  </r>
  <r>
    <s v="ORD-102104"/>
    <x v="1146"/>
    <s v="Spencer Stephenson"/>
    <x v="1"/>
    <x v="2"/>
    <x v="3"/>
    <n v="98.11"/>
    <n v="7.75"/>
    <n v="8"/>
    <n v="0"/>
  </r>
  <r>
    <s v="ORD-102105"/>
    <x v="354"/>
    <s v="William Hayes"/>
    <x v="2"/>
    <x v="0"/>
    <x v="10"/>
    <n v="1308.47"/>
    <n v="203.32"/>
    <n v="1"/>
    <n v="0.2"/>
  </r>
  <r>
    <s v="ORD-102106"/>
    <x v="483"/>
    <s v="Nancy Kennedy"/>
    <x v="0"/>
    <x v="0"/>
    <x v="1"/>
    <n v="900.16"/>
    <n v="3.03"/>
    <n v="9"/>
    <n v="0"/>
  </r>
  <r>
    <s v="ORD-102107"/>
    <x v="1276"/>
    <s v="Wendy Vasquez"/>
    <x v="0"/>
    <x v="2"/>
    <x v="11"/>
    <n v="112.73"/>
    <n v="14.2"/>
    <n v="4"/>
    <n v="0.1"/>
  </r>
  <r>
    <s v="ORD-102108"/>
    <x v="1068"/>
    <s v="Jeffrey Taylor"/>
    <x v="2"/>
    <x v="1"/>
    <x v="2"/>
    <n v="695.82"/>
    <n v="141.78"/>
    <n v="10"/>
    <n v="0.3"/>
  </r>
  <r>
    <s v="ORD-102109"/>
    <x v="79"/>
    <s v="Ricardo Mullen"/>
    <x v="0"/>
    <x v="1"/>
    <x v="9"/>
    <n v="3564.14"/>
    <n v="802.44"/>
    <n v="10"/>
    <n v="0.2"/>
  </r>
  <r>
    <s v="ORD-102110"/>
    <x v="1241"/>
    <s v="Darrell Salazar"/>
    <x v="1"/>
    <x v="2"/>
    <x v="11"/>
    <n v="173.45"/>
    <n v="15.51"/>
    <n v="8"/>
    <n v="0"/>
  </r>
  <r>
    <s v="ORD-102111"/>
    <x v="185"/>
    <s v="Oscar Jarvis"/>
    <x v="0"/>
    <x v="0"/>
    <x v="1"/>
    <n v="503.93"/>
    <n v="-35.69"/>
    <n v="7"/>
    <n v="0.1"/>
  </r>
  <r>
    <s v="ORD-102112"/>
    <x v="36"/>
    <s v="Laura Smith"/>
    <x v="2"/>
    <x v="2"/>
    <x v="3"/>
    <n v="78.569999999999993"/>
    <n v="4.74"/>
    <n v="6"/>
    <n v="0.3"/>
  </r>
  <r>
    <s v="ORD-102113"/>
    <x v="371"/>
    <s v="Jacqueline Doyle"/>
    <x v="2"/>
    <x v="2"/>
    <x v="3"/>
    <n v="60.6"/>
    <n v="7.08"/>
    <n v="10"/>
    <n v="0.3"/>
  </r>
  <r>
    <s v="ORD-102114"/>
    <x v="1277"/>
    <s v="April Shaw"/>
    <x v="2"/>
    <x v="1"/>
    <x v="5"/>
    <n v="1669.07"/>
    <n v="156.34"/>
    <n v="1"/>
    <n v="0.3"/>
  </r>
  <r>
    <s v="ORD-102115"/>
    <x v="31"/>
    <s v="Sharon Carpenter"/>
    <x v="2"/>
    <x v="2"/>
    <x v="6"/>
    <n v="100.98"/>
    <n v="12.5"/>
    <n v="4"/>
    <n v="0.2"/>
  </r>
  <r>
    <s v="ORD-102116"/>
    <x v="1125"/>
    <s v="Timothy Miller"/>
    <x v="1"/>
    <x v="0"/>
    <x v="1"/>
    <n v="1356.55"/>
    <n v="234.15"/>
    <n v="3"/>
    <n v="0.2"/>
  </r>
  <r>
    <s v="ORD-102117"/>
    <x v="1278"/>
    <s v="Lynn Wright"/>
    <x v="0"/>
    <x v="1"/>
    <x v="9"/>
    <n v="2191.39"/>
    <n v="182.17"/>
    <n v="9"/>
    <n v="0.3"/>
  </r>
  <r>
    <s v="ORD-102118"/>
    <x v="183"/>
    <s v="Christine Christian"/>
    <x v="3"/>
    <x v="0"/>
    <x v="10"/>
    <n v="2681.85"/>
    <n v="22.5"/>
    <n v="9"/>
    <n v="0"/>
  </r>
  <r>
    <s v="ORD-102119"/>
    <x v="797"/>
    <s v="Stephen Grant"/>
    <x v="0"/>
    <x v="0"/>
    <x v="0"/>
    <n v="1010.51"/>
    <n v="-59.84"/>
    <n v="2"/>
    <n v="0.05"/>
  </r>
  <r>
    <s v="ORD-102120"/>
    <x v="889"/>
    <s v="Jessica Greene"/>
    <x v="1"/>
    <x v="1"/>
    <x v="5"/>
    <n v="3694.09"/>
    <n v="524.36"/>
    <n v="3"/>
    <n v="0.2"/>
  </r>
  <r>
    <s v="ORD-102121"/>
    <x v="1279"/>
    <s v="Thomas Smith"/>
    <x v="2"/>
    <x v="0"/>
    <x v="0"/>
    <n v="169.79"/>
    <n v="25.24"/>
    <n v="6"/>
    <n v="0.05"/>
  </r>
  <r>
    <s v="ORD-102122"/>
    <x v="501"/>
    <s v="Samantha Greene"/>
    <x v="2"/>
    <x v="1"/>
    <x v="9"/>
    <n v="2111.48"/>
    <n v="298.33999999999997"/>
    <n v="5"/>
    <n v="0.1"/>
  </r>
  <r>
    <s v="ORD-102123"/>
    <x v="1280"/>
    <s v="Sara Perry"/>
    <x v="0"/>
    <x v="1"/>
    <x v="2"/>
    <n v="983.59"/>
    <n v="145.62"/>
    <n v="4"/>
    <n v="0.3"/>
  </r>
  <r>
    <s v="ORD-102124"/>
    <x v="79"/>
    <s v="Andrew Thompson"/>
    <x v="3"/>
    <x v="2"/>
    <x v="3"/>
    <n v="26.53"/>
    <n v="1.87"/>
    <n v="5"/>
    <n v="0.05"/>
  </r>
  <r>
    <s v="ORD-102125"/>
    <x v="1281"/>
    <s v="Xavier Nicholson"/>
    <x v="3"/>
    <x v="2"/>
    <x v="6"/>
    <n v="35.979999999999997"/>
    <n v="2.77"/>
    <n v="5"/>
    <n v="0.2"/>
  </r>
  <r>
    <s v="ORD-102126"/>
    <x v="272"/>
    <s v="Amanda Padilla"/>
    <x v="1"/>
    <x v="1"/>
    <x v="4"/>
    <n v="5343.25"/>
    <n v="1477.68"/>
    <n v="4"/>
    <n v="0"/>
  </r>
  <r>
    <s v="ORD-102127"/>
    <x v="1282"/>
    <s v="Ashley Reed"/>
    <x v="0"/>
    <x v="2"/>
    <x v="3"/>
    <n v="17.239999999999998"/>
    <n v="1.46"/>
    <n v="5"/>
    <n v="0.2"/>
  </r>
  <r>
    <s v="ORD-102128"/>
    <x v="1283"/>
    <s v="Thomas Parker"/>
    <x v="0"/>
    <x v="1"/>
    <x v="4"/>
    <n v="398.06"/>
    <n v="69.709999999999994"/>
    <n v="9"/>
    <n v="0.1"/>
  </r>
  <r>
    <s v="ORD-102129"/>
    <x v="1060"/>
    <s v="David Butler"/>
    <x v="3"/>
    <x v="0"/>
    <x v="1"/>
    <n v="445.72"/>
    <n v="-24.19"/>
    <n v="5"/>
    <n v="0.2"/>
  </r>
  <r>
    <s v="ORD-102130"/>
    <x v="409"/>
    <s v="Ashley Murray"/>
    <x v="2"/>
    <x v="0"/>
    <x v="8"/>
    <n v="359.47"/>
    <n v="22.44"/>
    <n v="7"/>
    <n v="0.3"/>
  </r>
  <r>
    <s v="ORD-102131"/>
    <x v="1284"/>
    <s v="Jason Williams"/>
    <x v="3"/>
    <x v="0"/>
    <x v="0"/>
    <n v="2947.51"/>
    <n v="545.66"/>
    <n v="1"/>
    <n v="0.2"/>
  </r>
  <r>
    <s v="ORD-102132"/>
    <x v="1285"/>
    <s v="Crystal Robinson"/>
    <x v="1"/>
    <x v="1"/>
    <x v="9"/>
    <n v="3869.19"/>
    <n v="460.77"/>
    <n v="1"/>
    <n v="0.3"/>
  </r>
  <r>
    <s v="ORD-102133"/>
    <x v="391"/>
    <s v="Rachel Williams"/>
    <x v="3"/>
    <x v="2"/>
    <x v="3"/>
    <n v="56.85"/>
    <n v="6.75"/>
    <n v="6"/>
    <n v="0.1"/>
  </r>
  <r>
    <s v="ORD-102134"/>
    <x v="409"/>
    <s v="Jacqueline Osborne"/>
    <x v="2"/>
    <x v="0"/>
    <x v="10"/>
    <n v="2143.7600000000002"/>
    <n v="168.99"/>
    <n v="4"/>
    <n v="0.1"/>
  </r>
  <r>
    <s v="ORD-102135"/>
    <x v="1286"/>
    <s v="Annette Boyd"/>
    <x v="3"/>
    <x v="2"/>
    <x v="7"/>
    <n v="121.12"/>
    <n v="17.55"/>
    <n v="6"/>
    <n v="0.1"/>
  </r>
  <r>
    <s v="ORD-102136"/>
    <x v="991"/>
    <s v="Nicole Thomas"/>
    <x v="1"/>
    <x v="0"/>
    <x v="8"/>
    <n v="318.33"/>
    <n v="40.770000000000003"/>
    <n v="7"/>
    <n v="0.2"/>
  </r>
  <r>
    <s v="ORD-102137"/>
    <x v="1287"/>
    <s v="David Davis"/>
    <x v="3"/>
    <x v="1"/>
    <x v="9"/>
    <n v="3699.64"/>
    <n v="933.98"/>
    <n v="4"/>
    <n v="0.1"/>
  </r>
  <r>
    <s v="ORD-102138"/>
    <x v="1197"/>
    <s v="Christopher Dorsey"/>
    <x v="1"/>
    <x v="1"/>
    <x v="9"/>
    <n v="4302.3599999999997"/>
    <n v="830.24"/>
    <n v="5"/>
    <n v="0"/>
  </r>
  <r>
    <s v="ORD-102139"/>
    <x v="145"/>
    <s v="Stacey Peterson"/>
    <x v="3"/>
    <x v="1"/>
    <x v="4"/>
    <n v="1471.87"/>
    <n v="378.57"/>
    <n v="10"/>
    <n v="0.1"/>
  </r>
  <r>
    <s v="ORD-102140"/>
    <x v="331"/>
    <s v="Kevin Norman"/>
    <x v="0"/>
    <x v="2"/>
    <x v="11"/>
    <n v="31.65"/>
    <n v="1.72"/>
    <n v="5"/>
    <n v="0.2"/>
  </r>
  <r>
    <s v="ORD-102141"/>
    <x v="793"/>
    <s v="William Parker"/>
    <x v="0"/>
    <x v="2"/>
    <x v="7"/>
    <n v="8"/>
    <n v="1.52"/>
    <n v="10"/>
    <n v="0"/>
  </r>
  <r>
    <s v="ORD-102142"/>
    <x v="702"/>
    <s v="Deborah Wu"/>
    <x v="0"/>
    <x v="1"/>
    <x v="5"/>
    <n v="4398.82"/>
    <n v="562.33000000000004"/>
    <n v="4"/>
    <n v="0"/>
  </r>
  <r>
    <s v="ORD-102143"/>
    <x v="767"/>
    <s v="Jonathan Hayden"/>
    <x v="0"/>
    <x v="2"/>
    <x v="7"/>
    <n v="43.87"/>
    <n v="4.75"/>
    <n v="3"/>
    <n v="0.3"/>
  </r>
  <r>
    <s v="ORD-102144"/>
    <x v="1099"/>
    <s v="Peggy Carter"/>
    <x v="1"/>
    <x v="1"/>
    <x v="9"/>
    <n v="4065.28"/>
    <n v="420.37"/>
    <n v="2"/>
    <n v="0.3"/>
  </r>
  <r>
    <s v="ORD-102145"/>
    <x v="1288"/>
    <s v="Deborah Alvarado"/>
    <x v="2"/>
    <x v="2"/>
    <x v="7"/>
    <n v="107.26"/>
    <n v="10.58"/>
    <n v="8"/>
    <n v="0"/>
  </r>
  <r>
    <s v="ORD-102146"/>
    <x v="1289"/>
    <s v="Matthew Robinson"/>
    <x v="0"/>
    <x v="1"/>
    <x v="5"/>
    <n v="523.17999999999995"/>
    <n v="106.43"/>
    <n v="6"/>
    <n v="0.2"/>
  </r>
  <r>
    <s v="ORD-102147"/>
    <x v="1290"/>
    <s v="Regina Christensen"/>
    <x v="2"/>
    <x v="0"/>
    <x v="8"/>
    <n v="617.46"/>
    <n v="90.87"/>
    <n v="3"/>
    <n v="0.3"/>
  </r>
  <r>
    <s v="ORD-102148"/>
    <x v="1291"/>
    <s v="Keith Tucker"/>
    <x v="0"/>
    <x v="1"/>
    <x v="2"/>
    <n v="605.12"/>
    <n v="52.94"/>
    <n v="10"/>
    <n v="0.2"/>
  </r>
  <r>
    <s v="ORD-102149"/>
    <x v="1292"/>
    <s v="Russell Bass"/>
    <x v="2"/>
    <x v="2"/>
    <x v="3"/>
    <n v="61.75"/>
    <n v="5.74"/>
    <n v="2"/>
    <n v="0.1"/>
  </r>
  <r>
    <s v="ORD-102150"/>
    <x v="1062"/>
    <s v="Karina Fletcher DVM"/>
    <x v="0"/>
    <x v="0"/>
    <x v="1"/>
    <n v="1337.29"/>
    <n v="-103.89"/>
    <n v="6"/>
    <n v="0.05"/>
  </r>
  <r>
    <s v="ORD-102151"/>
    <x v="1293"/>
    <s v="Patricia Schwartz"/>
    <x v="3"/>
    <x v="2"/>
    <x v="6"/>
    <n v="300.3"/>
    <n v="12.87"/>
    <n v="10"/>
    <n v="0.3"/>
  </r>
  <r>
    <s v="ORD-102152"/>
    <x v="371"/>
    <s v="Jacqueline Ramirez"/>
    <x v="2"/>
    <x v="0"/>
    <x v="0"/>
    <n v="2306.44"/>
    <n v="393.55"/>
    <n v="9"/>
    <n v="0.2"/>
  </r>
  <r>
    <s v="ORD-102153"/>
    <x v="318"/>
    <s v="Christopher Johnson"/>
    <x v="2"/>
    <x v="1"/>
    <x v="2"/>
    <n v="582.66999999999996"/>
    <n v="115.51"/>
    <n v="4"/>
    <n v="0"/>
  </r>
  <r>
    <s v="ORD-102154"/>
    <x v="400"/>
    <s v="Rodney Cooper"/>
    <x v="1"/>
    <x v="2"/>
    <x v="11"/>
    <n v="166.67"/>
    <n v="27.21"/>
    <n v="9"/>
    <n v="0.05"/>
  </r>
  <r>
    <s v="ORD-102155"/>
    <x v="72"/>
    <s v="Gary Davis"/>
    <x v="3"/>
    <x v="1"/>
    <x v="2"/>
    <n v="426.65"/>
    <n v="56.19"/>
    <n v="6"/>
    <n v="0.1"/>
  </r>
  <r>
    <s v="ORD-102156"/>
    <x v="1294"/>
    <s v="Lisa Cole"/>
    <x v="0"/>
    <x v="1"/>
    <x v="4"/>
    <n v="3245.65"/>
    <n v="530.74"/>
    <n v="10"/>
    <n v="0.3"/>
  </r>
  <r>
    <s v="ORD-102157"/>
    <x v="943"/>
    <s v="Tami Brown"/>
    <x v="0"/>
    <x v="0"/>
    <x v="0"/>
    <n v="2168.06"/>
    <n v="-108.28"/>
    <n v="9"/>
    <n v="0.1"/>
  </r>
  <r>
    <s v="ORD-102158"/>
    <x v="595"/>
    <s v="Thomas Kent"/>
    <x v="3"/>
    <x v="2"/>
    <x v="7"/>
    <n v="102.47"/>
    <n v="10.81"/>
    <n v="9"/>
    <n v="0.2"/>
  </r>
  <r>
    <s v="ORD-102159"/>
    <x v="764"/>
    <s v="Nicholas Bennett"/>
    <x v="1"/>
    <x v="2"/>
    <x v="6"/>
    <n v="266.05"/>
    <n v="21.17"/>
    <n v="9"/>
    <n v="0.2"/>
  </r>
  <r>
    <s v="ORD-102160"/>
    <x v="879"/>
    <s v="Tammy Perkins"/>
    <x v="3"/>
    <x v="2"/>
    <x v="7"/>
    <n v="55.29"/>
    <n v="4.82"/>
    <n v="2"/>
    <n v="0.1"/>
  </r>
  <r>
    <s v="ORD-102161"/>
    <x v="784"/>
    <s v="Michelle Jenkins"/>
    <x v="0"/>
    <x v="1"/>
    <x v="9"/>
    <n v="3722.77"/>
    <n v="743.41"/>
    <n v="10"/>
    <n v="0.1"/>
  </r>
  <r>
    <s v="ORD-102162"/>
    <x v="1295"/>
    <s v="Kimberly Martinez"/>
    <x v="2"/>
    <x v="2"/>
    <x v="7"/>
    <n v="122.69"/>
    <n v="5.65"/>
    <n v="4"/>
    <n v="0.2"/>
  </r>
  <r>
    <s v="ORD-102163"/>
    <x v="589"/>
    <s v="Amanda Rodriguez"/>
    <x v="3"/>
    <x v="1"/>
    <x v="2"/>
    <n v="1856.09"/>
    <n v="256.14999999999998"/>
    <n v="1"/>
    <n v="0.05"/>
  </r>
  <r>
    <s v="ORD-102164"/>
    <x v="468"/>
    <s v="Johnny Bryan"/>
    <x v="3"/>
    <x v="1"/>
    <x v="9"/>
    <n v="6184.07"/>
    <n v="1278.78"/>
    <n v="6"/>
    <n v="0.2"/>
  </r>
  <r>
    <s v="ORD-102165"/>
    <x v="750"/>
    <s v="Summer Wallace"/>
    <x v="3"/>
    <x v="1"/>
    <x v="4"/>
    <n v="2633.59"/>
    <n v="483.08"/>
    <n v="5"/>
    <n v="0.1"/>
  </r>
  <r>
    <s v="ORD-102166"/>
    <x v="211"/>
    <s v="Andrew Douglas"/>
    <x v="0"/>
    <x v="1"/>
    <x v="2"/>
    <n v="2311.63"/>
    <n v="178.64"/>
    <n v="1"/>
    <n v="0.3"/>
  </r>
  <r>
    <s v="ORD-102167"/>
    <x v="1296"/>
    <s v="Gary Meyer"/>
    <x v="3"/>
    <x v="1"/>
    <x v="4"/>
    <n v="1608.15"/>
    <n v="430.75"/>
    <n v="7"/>
    <n v="0.1"/>
  </r>
  <r>
    <s v="ORD-102168"/>
    <x v="793"/>
    <s v="Maria Gordon"/>
    <x v="2"/>
    <x v="1"/>
    <x v="5"/>
    <n v="2255.0500000000002"/>
    <n v="236.64"/>
    <n v="3"/>
    <n v="0"/>
  </r>
  <r>
    <s v="ORD-102169"/>
    <x v="1297"/>
    <s v="Bryan James"/>
    <x v="2"/>
    <x v="1"/>
    <x v="4"/>
    <n v="1576.88"/>
    <n v="284.61"/>
    <n v="5"/>
    <n v="0.3"/>
  </r>
  <r>
    <s v="ORD-102170"/>
    <x v="442"/>
    <s v="Karl Harper"/>
    <x v="3"/>
    <x v="0"/>
    <x v="0"/>
    <n v="1035.28"/>
    <n v="244.75"/>
    <n v="7"/>
    <n v="0"/>
  </r>
  <r>
    <s v="ORD-102171"/>
    <x v="575"/>
    <s v="Daniel Kim MD"/>
    <x v="2"/>
    <x v="0"/>
    <x v="0"/>
    <n v="1348.96"/>
    <n v="112.23"/>
    <n v="6"/>
    <n v="0.3"/>
  </r>
  <r>
    <s v="ORD-102172"/>
    <x v="774"/>
    <s v="Ashley Chandler"/>
    <x v="3"/>
    <x v="2"/>
    <x v="11"/>
    <n v="200.07"/>
    <n v="33.86"/>
    <n v="9"/>
    <n v="0.05"/>
  </r>
  <r>
    <s v="ORD-102173"/>
    <x v="1142"/>
    <s v="Timothy Gonzalez"/>
    <x v="0"/>
    <x v="2"/>
    <x v="7"/>
    <n v="43.75"/>
    <n v="4.51"/>
    <n v="7"/>
    <n v="0.2"/>
  </r>
  <r>
    <s v="ORD-102174"/>
    <x v="350"/>
    <s v="Laura Blake"/>
    <x v="0"/>
    <x v="0"/>
    <x v="10"/>
    <n v="1879.03"/>
    <n v="196.86"/>
    <n v="3"/>
    <n v="0.3"/>
  </r>
  <r>
    <s v="ORD-102175"/>
    <x v="1181"/>
    <s v="Fernando Ibarra"/>
    <x v="1"/>
    <x v="1"/>
    <x v="4"/>
    <n v="1986.35"/>
    <n v="495.38"/>
    <n v="6"/>
    <n v="0.1"/>
  </r>
  <r>
    <s v="ORD-102176"/>
    <x v="285"/>
    <s v="Monica Edwards"/>
    <x v="1"/>
    <x v="2"/>
    <x v="6"/>
    <n v="96.47"/>
    <n v="7.16"/>
    <n v="3"/>
    <n v="0.1"/>
  </r>
  <r>
    <s v="ORD-102177"/>
    <x v="647"/>
    <s v="Janet Webb"/>
    <x v="2"/>
    <x v="2"/>
    <x v="6"/>
    <n v="255.22"/>
    <n v="46.13"/>
    <n v="9"/>
    <n v="0.05"/>
  </r>
  <r>
    <s v="ORD-102178"/>
    <x v="245"/>
    <s v="Haley Black"/>
    <x v="1"/>
    <x v="0"/>
    <x v="0"/>
    <n v="2361.35"/>
    <n v="464.78"/>
    <n v="1"/>
    <n v="0.05"/>
  </r>
  <r>
    <s v="ORD-102179"/>
    <x v="572"/>
    <s v="Steven Garcia"/>
    <x v="1"/>
    <x v="0"/>
    <x v="1"/>
    <n v="840.56"/>
    <n v="-4.68"/>
    <n v="3"/>
    <n v="0.1"/>
  </r>
  <r>
    <s v="ORD-102180"/>
    <x v="1298"/>
    <s v="Ashley Conley"/>
    <x v="2"/>
    <x v="0"/>
    <x v="0"/>
    <n v="1980.88"/>
    <n v="-45.45"/>
    <n v="8"/>
    <n v="0.05"/>
  </r>
  <r>
    <s v="ORD-102181"/>
    <x v="901"/>
    <s v="Meghan Morton"/>
    <x v="3"/>
    <x v="1"/>
    <x v="9"/>
    <n v="4043.42"/>
    <n v="688"/>
    <n v="3"/>
    <n v="0.1"/>
  </r>
  <r>
    <s v="ORD-102182"/>
    <x v="1163"/>
    <s v="Thomas Wallace"/>
    <x v="1"/>
    <x v="0"/>
    <x v="0"/>
    <n v="1138.44"/>
    <n v="-74.400000000000006"/>
    <n v="6"/>
    <n v="0.3"/>
  </r>
  <r>
    <s v="ORD-102183"/>
    <x v="1299"/>
    <s v="Nancy Castaneda"/>
    <x v="3"/>
    <x v="2"/>
    <x v="3"/>
    <n v="79.760000000000005"/>
    <n v="4.18"/>
    <n v="1"/>
    <n v="0.05"/>
  </r>
  <r>
    <s v="ORD-102184"/>
    <x v="1300"/>
    <s v="Deborah Sanford"/>
    <x v="1"/>
    <x v="0"/>
    <x v="8"/>
    <n v="582.44000000000005"/>
    <n v="-31.68"/>
    <n v="4"/>
    <n v="0.1"/>
  </r>
  <r>
    <s v="ORD-102185"/>
    <x v="1301"/>
    <s v="Lisa Flores"/>
    <x v="0"/>
    <x v="1"/>
    <x v="2"/>
    <n v="231.93"/>
    <n v="25.16"/>
    <n v="6"/>
    <n v="0.05"/>
  </r>
  <r>
    <s v="ORD-102186"/>
    <x v="709"/>
    <s v="Anthony Singh"/>
    <x v="2"/>
    <x v="2"/>
    <x v="7"/>
    <n v="105.65"/>
    <n v="18.75"/>
    <n v="2"/>
    <n v="0"/>
  </r>
  <r>
    <s v="ORD-102187"/>
    <x v="583"/>
    <s v="Heather Ramos"/>
    <x v="3"/>
    <x v="2"/>
    <x v="11"/>
    <n v="32.770000000000003"/>
    <n v="4.83"/>
    <n v="6"/>
    <n v="0.2"/>
  </r>
  <r>
    <s v="ORD-102188"/>
    <x v="811"/>
    <s v="Amanda Phillips"/>
    <x v="3"/>
    <x v="0"/>
    <x v="1"/>
    <n v="1085.06"/>
    <n v="35.299999999999997"/>
    <n v="9"/>
    <n v="0.1"/>
  </r>
  <r>
    <s v="ORD-102189"/>
    <x v="109"/>
    <s v="Carrie Hopkins"/>
    <x v="2"/>
    <x v="1"/>
    <x v="2"/>
    <n v="1258.43"/>
    <n v="251.44"/>
    <n v="4"/>
    <n v="0.1"/>
  </r>
  <r>
    <s v="ORD-102190"/>
    <x v="1302"/>
    <s v="Dominic Fry"/>
    <x v="3"/>
    <x v="1"/>
    <x v="5"/>
    <n v="9612.7099999999991"/>
    <n v="2644.77"/>
    <n v="4"/>
    <n v="0"/>
  </r>
  <r>
    <s v="ORD-102191"/>
    <x v="1303"/>
    <s v="Meghan Reed"/>
    <x v="2"/>
    <x v="1"/>
    <x v="5"/>
    <n v="1114.6600000000001"/>
    <n v="194.82"/>
    <n v="3"/>
    <n v="0.05"/>
  </r>
  <r>
    <s v="ORD-102192"/>
    <x v="1304"/>
    <s v="Mark Castaneda"/>
    <x v="2"/>
    <x v="0"/>
    <x v="8"/>
    <n v="435.1"/>
    <n v="54.95"/>
    <n v="8"/>
    <n v="0.05"/>
  </r>
  <r>
    <s v="ORD-102193"/>
    <x v="231"/>
    <s v="Mrs. Samantha Lawrence"/>
    <x v="2"/>
    <x v="1"/>
    <x v="4"/>
    <n v="3461.12"/>
    <n v="244.33"/>
    <n v="6"/>
    <n v="0.3"/>
  </r>
  <r>
    <s v="ORD-102194"/>
    <x v="1305"/>
    <s v="Kelly West"/>
    <x v="0"/>
    <x v="1"/>
    <x v="9"/>
    <n v="459.3"/>
    <n v="49.47"/>
    <n v="9"/>
    <n v="0.2"/>
  </r>
  <r>
    <s v="ORD-102195"/>
    <x v="1277"/>
    <s v="Matthew Shah"/>
    <x v="0"/>
    <x v="1"/>
    <x v="9"/>
    <n v="2405.89"/>
    <n v="288.04000000000002"/>
    <n v="2"/>
    <n v="0.1"/>
  </r>
  <r>
    <s v="ORD-102196"/>
    <x v="1148"/>
    <s v="Joshua Carlson"/>
    <x v="0"/>
    <x v="0"/>
    <x v="0"/>
    <n v="1146.95"/>
    <n v="-77.959999999999994"/>
    <n v="8"/>
    <n v="0"/>
  </r>
  <r>
    <s v="ORD-102197"/>
    <x v="646"/>
    <s v="Cynthia Holden"/>
    <x v="1"/>
    <x v="0"/>
    <x v="10"/>
    <n v="2876.84"/>
    <n v="282.79000000000002"/>
    <n v="4"/>
    <n v="0.3"/>
  </r>
  <r>
    <s v="ORD-102198"/>
    <x v="1203"/>
    <s v="Richard Bennett"/>
    <x v="2"/>
    <x v="1"/>
    <x v="4"/>
    <n v="1258.68"/>
    <n v="252.54"/>
    <n v="4"/>
    <n v="0"/>
  </r>
  <r>
    <s v="ORD-102199"/>
    <x v="1203"/>
    <s v="Juan Gordon"/>
    <x v="0"/>
    <x v="2"/>
    <x v="7"/>
    <n v="79.52"/>
    <n v="5.88"/>
    <n v="1"/>
    <n v="0.3"/>
  </r>
  <r>
    <s v="ORD-102200"/>
    <x v="20"/>
    <s v="Miss Tracy Mayer"/>
    <x v="2"/>
    <x v="1"/>
    <x v="2"/>
    <n v="2402.46"/>
    <n v="441.66"/>
    <n v="8"/>
    <n v="0.1"/>
  </r>
  <r>
    <s v="ORD-102201"/>
    <x v="196"/>
    <s v="Samantha Huang"/>
    <x v="1"/>
    <x v="0"/>
    <x v="1"/>
    <n v="1074.5899999999999"/>
    <n v="-56.64"/>
    <n v="5"/>
    <n v="0.1"/>
  </r>
  <r>
    <s v="ORD-102202"/>
    <x v="23"/>
    <s v="Donna Bush MD"/>
    <x v="2"/>
    <x v="0"/>
    <x v="8"/>
    <n v="910.57"/>
    <n v="74.489999999999995"/>
    <n v="8"/>
    <n v="0"/>
  </r>
  <r>
    <s v="ORD-102203"/>
    <x v="986"/>
    <s v="Patricia Clark"/>
    <x v="2"/>
    <x v="0"/>
    <x v="0"/>
    <n v="2505.63"/>
    <n v="-16.45"/>
    <n v="8"/>
    <n v="0"/>
  </r>
  <r>
    <s v="ORD-102204"/>
    <x v="783"/>
    <s v="Sarah Weaver"/>
    <x v="3"/>
    <x v="0"/>
    <x v="1"/>
    <n v="1760.23"/>
    <n v="135.97999999999999"/>
    <n v="6"/>
    <n v="0.2"/>
  </r>
  <r>
    <s v="ORD-102205"/>
    <x v="1306"/>
    <s v="Doris Freeman"/>
    <x v="0"/>
    <x v="0"/>
    <x v="10"/>
    <n v="1654.07"/>
    <n v="-130.41"/>
    <n v="6"/>
    <n v="0.05"/>
  </r>
  <r>
    <s v="ORD-102206"/>
    <x v="567"/>
    <s v="Logan Grant"/>
    <x v="3"/>
    <x v="0"/>
    <x v="1"/>
    <n v="1106.58"/>
    <n v="-70.75"/>
    <n v="2"/>
    <n v="0.05"/>
  </r>
  <r>
    <s v="ORD-102207"/>
    <x v="661"/>
    <s v="Tommy Allen"/>
    <x v="2"/>
    <x v="1"/>
    <x v="5"/>
    <n v="2777"/>
    <n v="489.39"/>
    <n v="4"/>
    <n v="0.05"/>
  </r>
  <r>
    <s v="ORD-102208"/>
    <x v="405"/>
    <s v="Bruce Thornton"/>
    <x v="3"/>
    <x v="2"/>
    <x v="7"/>
    <n v="156.9"/>
    <n v="27.94"/>
    <n v="8"/>
    <n v="0.05"/>
  </r>
  <r>
    <s v="ORD-102209"/>
    <x v="688"/>
    <s v="Daniel Joyce"/>
    <x v="1"/>
    <x v="2"/>
    <x v="3"/>
    <n v="15.24"/>
    <n v="2.2599999999999998"/>
    <n v="1"/>
    <n v="0.05"/>
  </r>
  <r>
    <s v="ORD-102210"/>
    <x v="222"/>
    <s v="Abigail White"/>
    <x v="1"/>
    <x v="1"/>
    <x v="2"/>
    <n v="3272.82"/>
    <n v="537.58000000000004"/>
    <n v="4"/>
    <n v="0"/>
  </r>
  <r>
    <s v="ORD-102211"/>
    <x v="984"/>
    <s v="Brian Clark"/>
    <x v="0"/>
    <x v="2"/>
    <x v="7"/>
    <n v="6.06"/>
    <n v="0.61"/>
    <n v="3"/>
    <n v="0.05"/>
  </r>
  <r>
    <s v="ORD-102212"/>
    <x v="1088"/>
    <s v="Johnny Harris"/>
    <x v="1"/>
    <x v="1"/>
    <x v="4"/>
    <n v="3611.55"/>
    <n v="262.58"/>
    <n v="10"/>
    <n v="0.3"/>
  </r>
  <r>
    <s v="ORD-102213"/>
    <x v="1307"/>
    <s v="Marilyn Diaz"/>
    <x v="2"/>
    <x v="0"/>
    <x v="1"/>
    <n v="1432.82"/>
    <n v="240.92"/>
    <n v="5"/>
    <n v="0"/>
  </r>
  <r>
    <s v="ORD-102214"/>
    <x v="320"/>
    <s v="Brent Peck"/>
    <x v="3"/>
    <x v="2"/>
    <x v="7"/>
    <n v="31.68"/>
    <n v="4.83"/>
    <n v="3"/>
    <n v="0"/>
  </r>
  <r>
    <s v="ORD-102215"/>
    <x v="1308"/>
    <s v="Robert Woodard"/>
    <x v="0"/>
    <x v="0"/>
    <x v="0"/>
    <n v="2254.4899999999998"/>
    <n v="-31.94"/>
    <n v="3"/>
    <n v="0.1"/>
  </r>
  <r>
    <s v="ORD-102216"/>
    <x v="996"/>
    <s v="Katherine Lane"/>
    <x v="3"/>
    <x v="0"/>
    <x v="1"/>
    <n v="2029.7"/>
    <n v="221.23"/>
    <n v="4"/>
    <n v="0.3"/>
  </r>
  <r>
    <s v="ORD-102217"/>
    <x v="1276"/>
    <s v="Alyssa Johnson"/>
    <x v="1"/>
    <x v="1"/>
    <x v="9"/>
    <n v="6805.87"/>
    <n v="1599.03"/>
    <n v="9"/>
    <n v="0.1"/>
  </r>
  <r>
    <s v="ORD-102218"/>
    <x v="1309"/>
    <s v="Alexis Hawkins"/>
    <x v="3"/>
    <x v="0"/>
    <x v="10"/>
    <n v="2213.13"/>
    <n v="244.31"/>
    <n v="9"/>
    <n v="0.1"/>
  </r>
  <r>
    <s v="ORD-102219"/>
    <x v="180"/>
    <s v="Elizabeth Walker"/>
    <x v="2"/>
    <x v="0"/>
    <x v="8"/>
    <n v="133.44999999999999"/>
    <n v="-0.76"/>
    <n v="5"/>
    <n v="0.2"/>
  </r>
  <r>
    <s v="ORD-102220"/>
    <x v="940"/>
    <s v="Austin Bean"/>
    <x v="1"/>
    <x v="2"/>
    <x v="6"/>
    <n v="188.81"/>
    <n v="35.840000000000003"/>
    <n v="8"/>
    <n v="0.05"/>
  </r>
  <r>
    <s v="ORD-102221"/>
    <x v="1310"/>
    <s v="Michael Baldwin"/>
    <x v="3"/>
    <x v="2"/>
    <x v="7"/>
    <n v="66.900000000000006"/>
    <n v="9.67"/>
    <n v="2"/>
    <n v="0.1"/>
  </r>
  <r>
    <s v="ORD-102222"/>
    <x v="651"/>
    <s v="Kimberly Johnson"/>
    <x v="0"/>
    <x v="1"/>
    <x v="2"/>
    <n v="1010.51"/>
    <n v="163.53"/>
    <n v="9"/>
    <n v="0.3"/>
  </r>
  <r>
    <s v="ORD-102223"/>
    <x v="399"/>
    <s v="John Gonzales"/>
    <x v="3"/>
    <x v="1"/>
    <x v="5"/>
    <n v="2192.8000000000002"/>
    <n v="208.25"/>
    <n v="10"/>
    <n v="0.3"/>
  </r>
  <r>
    <s v="ORD-102224"/>
    <x v="929"/>
    <s v="Victoria Jimenez"/>
    <x v="1"/>
    <x v="1"/>
    <x v="4"/>
    <n v="4857.76"/>
    <n v="891.21"/>
    <n v="10"/>
    <n v="0.1"/>
  </r>
  <r>
    <s v="ORD-102225"/>
    <x v="729"/>
    <s v="James Brown"/>
    <x v="0"/>
    <x v="2"/>
    <x v="11"/>
    <n v="57.21"/>
    <n v="7.5"/>
    <n v="10"/>
    <n v="0"/>
  </r>
  <r>
    <s v="ORD-102226"/>
    <x v="842"/>
    <s v="Kayla Carr"/>
    <x v="2"/>
    <x v="1"/>
    <x v="2"/>
    <n v="667.03"/>
    <n v="129.62"/>
    <n v="3"/>
    <n v="0"/>
  </r>
  <r>
    <s v="ORD-102227"/>
    <x v="1128"/>
    <s v="Brian Cobb"/>
    <x v="0"/>
    <x v="2"/>
    <x v="11"/>
    <n v="138.72999999999999"/>
    <n v="10.73"/>
    <n v="5"/>
    <n v="0"/>
  </r>
  <r>
    <s v="ORD-102228"/>
    <x v="984"/>
    <s v="Matthew Smith"/>
    <x v="2"/>
    <x v="1"/>
    <x v="5"/>
    <n v="8064.45"/>
    <n v="1661.65"/>
    <n v="9"/>
    <n v="0.2"/>
  </r>
  <r>
    <s v="ORD-102229"/>
    <x v="257"/>
    <s v="Angela Bautista"/>
    <x v="3"/>
    <x v="1"/>
    <x v="5"/>
    <n v="743.79"/>
    <n v="185.48"/>
    <n v="9"/>
    <n v="0.05"/>
  </r>
  <r>
    <s v="ORD-102230"/>
    <x v="511"/>
    <s v="Kayla Moore"/>
    <x v="1"/>
    <x v="1"/>
    <x v="2"/>
    <n v="3174.32"/>
    <n v="551.30999999999995"/>
    <n v="10"/>
    <n v="0.2"/>
  </r>
  <r>
    <s v="ORD-102231"/>
    <x v="1257"/>
    <s v="Derek Cruz"/>
    <x v="1"/>
    <x v="1"/>
    <x v="4"/>
    <n v="1763.89"/>
    <n v="389.86"/>
    <n v="6"/>
    <n v="0.1"/>
  </r>
  <r>
    <s v="ORD-102232"/>
    <x v="1311"/>
    <s v="Jose Fisher"/>
    <x v="2"/>
    <x v="0"/>
    <x v="10"/>
    <n v="2026.67"/>
    <n v="32.479999999999997"/>
    <n v="8"/>
    <n v="0.05"/>
  </r>
  <r>
    <s v="ORD-102233"/>
    <x v="981"/>
    <s v="Erin Oliver"/>
    <x v="2"/>
    <x v="2"/>
    <x v="3"/>
    <n v="22.42"/>
    <n v="3.07"/>
    <n v="10"/>
    <n v="0.1"/>
  </r>
  <r>
    <s v="ORD-102234"/>
    <x v="1067"/>
    <s v="Sherry Burke"/>
    <x v="1"/>
    <x v="0"/>
    <x v="0"/>
    <n v="2580.2600000000002"/>
    <n v="147.01"/>
    <n v="10"/>
    <n v="0.1"/>
  </r>
  <r>
    <s v="ORD-102235"/>
    <x v="1312"/>
    <s v="Michael Miller"/>
    <x v="0"/>
    <x v="1"/>
    <x v="4"/>
    <n v="2796.17"/>
    <n v="276.48"/>
    <n v="8"/>
    <n v="0.05"/>
  </r>
  <r>
    <s v="ORD-102236"/>
    <x v="1313"/>
    <s v="Jason Key"/>
    <x v="0"/>
    <x v="0"/>
    <x v="0"/>
    <n v="2041.76"/>
    <n v="402.67"/>
    <n v="5"/>
    <n v="0.1"/>
  </r>
  <r>
    <s v="ORD-102237"/>
    <x v="1138"/>
    <s v="Samuel Koch"/>
    <x v="2"/>
    <x v="2"/>
    <x v="6"/>
    <n v="116.93"/>
    <n v="4.3499999999999996"/>
    <n v="6"/>
    <n v="0.3"/>
  </r>
  <r>
    <s v="ORD-102238"/>
    <x v="1314"/>
    <s v="Joanna Curtis"/>
    <x v="1"/>
    <x v="1"/>
    <x v="2"/>
    <n v="3040.08"/>
    <n v="432.65"/>
    <n v="9"/>
    <n v="0.3"/>
  </r>
  <r>
    <s v="ORD-102239"/>
    <x v="757"/>
    <s v="Christian Smith"/>
    <x v="3"/>
    <x v="2"/>
    <x v="11"/>
    <n v="32.22"/>
    <n v="1.69"/>
    <n v="1"/>
    <n v="0.3"/>
  </r>
  <r>
    <s v="ORD-102240"/>
    <x v="366"/>
    <s v="Adam Walker"/>
    <x v="3"/>
    <x v="0"/>
    <x v="1"/>
    <n v="1875.57"/>
    <n v="97.26"/>
    <n v="5"/>
    <n v="0.05"/>
  </r>
  <r>
    <s v="ORD-102241"/>
    <x v="413"/>
    <s v="Gary Love"/>
    <x v="3"/>
    <x v="1"/>
    <x v="5"/>
    <n v="8481.01"/>
    <n v="737.13"/>
    <n v="2"/>
    <n v="0.3"/>
  </r>
  <r>
    <s v="ORD-102242"/>
    <x v="1315"/>
    <s v="Elizabeth Adams"/>
    <x v="3"/>
    <x v="1"/>
    <x v="4"/>
    <n v="3372.73"/>
    <n v="983.34"/>
    <n v="2"/>
    <n v="0"/>
  </r>
  <r>
    <s v="ORD-102243"/>
    <x v="1316"/>
    <s v="Heather Green"/>
    <x v="0"/>
    <x v="0"/>
    <x v="10"/>
    <n v="1534.45"/>
    <n v="225.22"/>
    <n v="4"/>
    <n v="0.3"/>
  </r>
  <r>
    <s v="ORD-102244"/>
    <x v="34"/>
    <s v="Rhonda Ray"/>
    <x v="0"/>
    <x v="0"/>
    <x v="8"/>
    <n v="1095.99"/>
    <n v="-69.92"/>
    <n v="4"/>
    <n v="0.1"/>
  </r>
  <r>
    <s v="ORD-102245"/>
    <x v="1317"/>
    <s v="Daniel Stewart"/>
    <x v="2"/>
    <x v="2"/>
    <x v="11"/>
    <n v="180.42"/>
    <n v="28.01"/>
    <n v="5"/>
    <n v="0"/>
  </r>
  <r>
    <s v="ORD-102246"/>
    <x v="1318"/>
    <s v="Rachel Dunn"/>
    <x v="0"/>
    <x v="2"/>
    <x v="6"/>
    <n v="27.94"/>
    <n v="5.0599999999999996"/>
    <n v="7"/>
    <n v="0.05"/>
  </r>
  <r>
    <s v="ORD-102247"/>
    <x v="229"/>
    <s v="Timothy Garrett"/>
    <x v="3"/>
    <x v="0"/>
    <x v="0"/>
    <n v="1203.17"/>
    <n v="223.87"/>
    <n v="7"/>
    <n v="0.1"/>
  </r>
  <r>
    <s v="ORD-102248"/>
    <x v="814"/>
    <s v="Yvonne Lee"/>
    <x v="1"/>
    <x v="1"/>
    <x v="9"/>
    <n v="6547.98"/>
    <n v="1145.4100000000001"/>
    <n v="6"/>
    <n v="0.05"/>
  </r>
  <r>
    <s v="ORD-102249"/>
    <x v="1097"/>
    <s v="Kevin Hamilton"/>
    <x v="0"/>
    <x v="1"/>
    <x v="2"/>
    <n v="2165.87"/>
    <n v="539.36"/>
    <n v="7"/>
    <n v="0.1"/>
  </r>
  <r>
    <s v="ORD-102250"/>
    <x v="1319"/>
    <s v="Danielle Smith"/>
    <x v="0"/>
    <x v="0"/>
    <x v="0"/>
    <n v="1855.1"/>
    <n v="12.21"/>
    <n v="9"/>
    <n v="0.2"/>
  </r>
  <r>
    <s v="ORD-102251"/>
    <x v="833"/>
    <s v="Nancy Osborn"/>
    <x v="3"/>
    <x v="1"/>
    <x v="2"/>
    <n v="973.21"/>
    <n v="177.78"/>
    <n v="2"/>
    <n v="0.3"/>
  </r>
  <r>
    <s v="ORD-102252"/>
    <x v="1320"/>
    <s v="David Burgess"/>
    <x v="3"/>
    <x v="0"/>
    <x v="8"/>
    <n v="556.07000000000005"/>
    <n v="88.95"/>
    <n v="4"/>
    <n v="0.2"/>
  </r>
  <r>
    <s v="ORD-102253"/>
    <x v="1062"/>
    <s v="Adam Nguyen"/>
    <x v="1"/>
    <x v="1"/>
    <x v="9"/>
    <n v="4061.01"/>
    <n v="1178.79"/>
    <n v="1"/>
    <n v="0"/>
  </r>
  <r>
    <s v="ORD-102254"/>
    <x v="1321"/>
    <s v="Carlos Stewart"/>
    <x v="1"/>
    <x v="2"/>
    <x v="6"/>
    <n v="195.44"/>
    <n v="33.700000000000003"/>
    <n v="8"/>
    <n v="0"/>
  </r>
  <r>
    <s v="ORD-102255"/>
    <x v="675"/>
    <s v="Lauren Smith"/>
    <x v="0"/>
    <x v="2"/>
    <x v="11"/>
    <n v="153.21"/>
    <n v="11.74"/>
    <n v="5"/>
    <n v="0.3"/>
  </r>
  <r>
    <s v="ORD-102256"/>
    <x v="1322"/>
    <s v="Jessica Armstrong"/>
    <x v="0"/>
    <x v="2"/>
    <x v="11"/>
    <n v="99.43"/>
    <n v="6.23"/>
    <n v="7"/>
    <n v="0"/>
  </r>
  <r>
    <s v="ORD-102257"/>
    <x v="1018"/>
    <s v="Marissa Welch"/>
    <x v="2"/>
    <x v="0"/>
    <x v="1"/>
    <n v="441.05"/>
    <n v="71.31"/>
    <n v="9"/>
    <n v="0"/>
  </r>
  <r>
    <s v="ORD-102258"/>
    <x v="977"/>
    <s v="Monica Ross"/>
    <x v="3"/>
    <x v="0"/>
    <x v="1"/>
    <n v="1526.21"/>
    <n v="138.80000000000001"/>
    <n v="8"/>
    <n v="0.3"/>
  </r>
  <r>
    <s v="ORD-102259"/>
    <x v="1323"/>
    <s v="Savannah Cooper"/>
    <x v="0"/>
    <x v="2"/>
    <x v="7"/>
    <n v="80.77"/>
    <n v="7.72"/>
    <n v="4"/>
    <n v="0.2"/>
  </r>
  <r>
    <s v="ORD-102260"/>
    <x v="318"/>
    <s v="Patty Aguilar"/>
    <x v="1"/>
    <x v="2"/>
    <x v="7"/>
    <n v="37.51"/>
    <n v="6.29"/>
    <n v="10"/>
    <n v="0.05"/>
  </r>
  <r>
    <s v="ORD-102261"/>
    <x v="867"/>
    <s v="Julie Vasquez"/>
    <x v="1"/>
    <x v="0"/>
    <x v="0"/>
    <n v="2796.93"/>
    <n v="142.08000000000001"/>
    <n v="7"/>
    <n v="0.2"/>
  </r>
  <r>
    <s v="ORD-102262"/>
    <x v="27"/>
    <s v="Parker Miller"/>
    <x v="1"/>
    <x v="1"/>
    <x v="9"/>
    <n v="5804.71"/>
    <n v="856.59"/>
    <n v="1"/>
    <n v="0.2"/>
  </r>
  <r>
    <s v="ORD-102263"/>
    <x v="1324"/>
    <s v="James Miller"/>
    <x v="1"/>
    <x v="0"/>
    <x v="1"/>
    <n v="2231.2399999999998"/>
    <n v="188.74"/>
    <n v="4"/>
    <n v="0"/>
  </r>
  <r>
    <s v="ORD-102264"/>
    <x v="905"/>
    <s v="Brooke Burch"/>
    <x v="0"/>
    <x v="1"/>
    <x v="4"/>
    <n v="2408.62"/>
    <n v="379.98"/>
    <n v="3"/>
    <n v="0.3"/>
  </r>
  <r>
    <s v="ORD-102265"/>
    <x v="1325"/>
    <s v="Michael Hill"/>
    <x v="1"/>
    <x v="1"/>
    <x v="9"/>
    <n v="2167.2199999999998"/>
    <n v="557.55999999999995"/>
    <n v="7"/>
    <n v="0.05"/>
  </r>
  <r>
    <s v="ORD-102266"/>
    <x v="907"/>
    <s v="Austin Ball"/>
    <x v="2"/>
    <x v="2"/>
    <x v="7"/>
    <n v="80.03"/>
    <n v="3.07"/>
    <n v="8"/>
    <n v="0.3"/>
  </r>
  <r>
    <s v="ORD-102267"/>
    <x v="1326"/>
    <s v="Hailey Kirby"/>
    <x v="2"/>
    <x v="0"/>
    <x v="1"/>
    <n v="472.18"/>
    <n v="7.02"/>
    <n v="4"/>
    <n v="0.3"/>
  </r>
  <r>
    <s v="ORD-102268"/>
    <x v="1072"/>
    <s v="Jennifer Bell"/>
    <x v="1"/>
    <x v="0"/>
    <x v="0"/>
    <n v="3589.54"/>
    <n v="640.36"/>
    <n v="8"/>
    <n v="0.2"/>
  </r>
  <r>
    <s v="ORD-102269"/>
    <x v="780"/>
    <s v="Michelle Douglas"/>
    <x v="1"/>
    <x v="1"/>
    <x v="4"/>
    <n v="1123.3900000000001"/>
    <n v="213.88"/>
    <n v="8"/>
    <n v="0.3"/>
  </r>
  <r>
    <s v="ORD-102270"/>
    <x v="1327"/>
    <s v="Eric Cunningham"/>
    <x v="0"/>
    <x v="0"/>
    <x v="1"/>
    <n v="395.55"/>
    <n v="-26.07"/>
    <n v="2"/>
    <n v="0"/>
  </r>
  <r>
    <s v="ORD-102271"/>
    <x v="591"/>
    <s v="Miguel Wilkins"/>
    <x v="2"/>
    <x v="2"/>
    <x v="11"/>
    <n v="13.49"/>
    <n v="1.52"/>
    <n v="5"/>
    <n v="0.1"/>
  </r>
  <r>
    <s v="ORD-102272"/>
    <x v="985"/>
    <s v="Beth Johnson"/>
    <x v="0"/>
    <x v="1"/>
    <x v="9"/>
    <n v="2636.86"/>
    <n v="579.64"/>
    <n v="3"/>
    <n v="0.05"/>
  </r>
  <r>
    <s v="ORD-102273"/>
    <x v="1328"/>
    <s v="Michelle Wolf"/>
    <x v="3"/>
    <x v="1"/>
    <x v="9"/>
    <n v="652.07000000000005"/>
    <n v="53.79"/>
    <n v="3"/>
    <n v="0.3"/>
  </r>
  <r>
    <s v="ORD-102274"/>
    <x v="862"/>
    <s v="Kyle Nguyen"/>
    <x v="0"/>
    <x v="2"/>
    <x v="11"/>
    <n v="100.39"/>
    <n v="5.0599999999999996"/>
    <n v="9"/>
    <n v="0"/>
  </r>
  <r>
    <s v="ORD-102275"/>
    <x v="137"/>
    <s v="Margaret Robinson"/>
    <x v="0"/>
    <x v="0"/>
    <x v="1"/>
    <n v="377.57"/>
    <n v="-26.36"/>
    <n v="5"/>
    <n v="0.3"/>
  </r>
  <r>
    <s v="ORD-102276"/>
    <x v="243"/>
    <s v="John Romero"/>
    <x v="3"/>
    <x v="0"/>
    <x v="0"/>
    <n v="2723.38"/>
    <n v="269.72000000000003"/>
    <n v="8"/>
    <n v="0.3"/>
  </r>
  <r>
    <s v="ORD-102277"/>
    <x v="1144"/>
    <s v="Dr. Sheri Garcia DDS"/>
    <x v="3"/>
    <x v="2"/>
    <x v="7"/>
    <n v="74.319999999999993"/>
    <n v="9.31"/>
    <n v="10"/>
    <n v="0.3"/>
  </r>
  <r>
    <s v="ORD-102278"/>
    <x v="51"/>
    <s v="Kenneth Craig"/>
    <x v="2"/>
    <x v="0"/>
    <x v="8"/>
    <n v="1217.24"/>
    <n v="156.36000000000001"/>
    <n v="8"/>
    <n v="0.1"/>
  </r>
  <r>
    <s v="ORD-102279"/>
    <x v="616"/>
    <s v="Ashley Peterson"/>
    <x v="0"/>
    <x v="1"/>
    <x v="2"/>
    <n v="1607.4"/>
    <n v="154.56"/>
    <n v="3"/>
    <n v="0.05"/>
  </r>
  <r>
    <s v="ORD-102280"/>
    <x v="1329"/>
    <s v="Robert Cortez"/>
    <x v="1"/>
    <x v="2"/>
    <x v="3"/>
    <n v="67.64"/>
    <n v="8.2799999999999994"/>
    <n v="2"/>
    <n v="0.1"/>
  </r>
  <r>
    <s v="ORD-102281"/>
    <x v="608"/>
    <s v="Sherry Cole"/>
    <x v="2"/>
    <x v="1"/>
    <x v="2"/>
    <n v="834.49"/>
    <n v="127.65"/>
    <n v="2"/>
    <n v="0.2"/>
  </r>
  <r>
    <s v="ORD-102282"/>
    <x v="616"/>
    <s v="Karen Ramos"/>
    <x v="1"/>
    <x v="2"/>
    <x v="11"/>
    <n v="5.36"/>
    <n v="0.38"/>
    <n v="2"/>
    <n v="0"/>
  </r>
  <r>
    <s v="ORD-102283"/>
    <x v="1245"/>
    <s v="James Ray"/>
    <x v="2"/>
    <x v="2"/>
    <x v="3"/>
    <n v="47.91"/>
    <n v="5.89"/>
    <n v="10"/>
    <n v="0.1"/>
  </r>
  <r>
    <s v="ORD-102284"/>
    <x v="190"/>
    <s v="Alex Carrillo"/>
    <x v="0"/>
    <x v="2"/>
    <x v="6"/>
    <n v="122.77"/>
    <n v="5.04"/>
    <n v="2"/>
    <n v="0.2"/>
  </r>
  <r>
    <s v="ORD-102285"/>
    <x v="632"/>
    <s v="Daniel Li"/>
    <x v="2"/>
    <x v="0"/>
    <x v="8"/>
    <n v="985.64"/>
    <n v="-8.01"/>
    <n v="4"/>
    <n v="0.05"/>
  </r>
  <r>
    <s v="ORD-102286"/>
    <x v="1330"/>
    <s v="Alexandria Baker"/>
    <x v="2"/>
    <x v="0"/>
    <x v="10"/>
    <n v="560.29"/>
    <n v="92.56"/>
    <n v="4"/>
    <n v="0.3"/>
  </r>
  <r>
    <s v="ORD-102287"/>
    <x v="58"/>
    <s v="George Kelley"/>
    <x v="0"/>
    <x v="2"/>
    <x v="3"/>
    <n v="46.41"/>
    <n v="6.36"/>
    <n v="10"/>
    <n v="0"/>
  </r>
  <r>
    <s v="ORD-102288"/>
    <x v="1331"/>
    <s v="William Avila"/>
    <x v="3"/>
    <x v="2"/>
    <x v="3"/>
    <n v="93.28"/>
    <n v="8.2100000000000009"/>
    <n v="7"/>
    <n v="0"/>
  </r>
  <r>
    <s v="ORD-102289"/>
    <x v="1324"/>
    <s v="Christopher Salinas"/>
    <x v="1"/>
    <x v="2"/>
    <x v="11"/>
    <n v="88.43"/>
    <n v="14.29"/>
    <n v="7"/>
    <n v="0"/>
  </r>
  <r>
    <s v="ORD-102290"/>
    <x v="66"/>
    <s v="Daniel Martin"/>
    <x v="1"/>
    <x v="2"/>
    <x v="3"/>
    <n v="34.83"/>
    <n v="4.88"/>
    <n v="5"/>
    <n v="0.3"/>
  </r>
  <r>
    <s v="ORD-102291"/>
    <x v="1130"/>
    <s v="Patrick Barry"/>
    <x v="2"/>
    <x v="0"/>
    <x v="1"/>
    <n v="1228.8699999999999"/>
    <n v="163.05000000000001"/>
    <n v="2"/>
    <n v="0.05"/>
  </r>
  <r>
    <s v="ORD-102292"/>
    <x v="6"/>
    <s v="Jessica Mitchell"/>
    <x v="0"/>
    <x v="0"/>
    <x v="0"/>
    <n v="2396.0500000000002"/>
    <n v="464.89"/>
    <n v="4"/>
    <n v="0.05"/>
  </r>
  <r>
    <s v="ORD-102293"/>
    <x v="113"/>
    <s v="Theresa Johnson"/>
    <x v="0"/>
    <x v="2"/>
    <x v="7"/>
    <n v="15.88"/>
    <n v="1.36"/>
    <n v="1"/>
    <n v="0.2"/>
  </r>
  <r>
    <s v="ORD-102294"/>
    <x v="261"/>
    <s v="Sara Rasmussen"/>
    <x v="2"/>
    <x v="0"/>
    <x v="10"/>
    <n v="1342.95"/>
    <n v="28.24"/>
    <n v="3"/>
    <n v="0"/>
  </r>
  <r>
    <s v="ORD-102295"/>
    <x v="1041"/>
    <s v="Bobby House"/>
    <x v="1"/>
    <x v="1"/>
    <x v="4"/>
    <n v="1860.84"/>
    <n v="266.58999999999997"/>
    <n v="6"/>
    <n v="0"/>
  </r>
  <r>
    <s v="ORD-102296"/>
    <x v="611"/>
    <s v="Karen Morgan DDS"/>
    <x v="0"/>
    <x v="0"/>
    <x v="1"/>
    <n v="1536.87"/>
    <n v="-35.159999999999997"/>
    <n v="8"/>
    <n v="0"/>
  </r>
  <r>
    <s v="ORD-102297"/>
    <x v="474"/>
    <s v="Eric Mckay"/>
    <x v="2"/>
    <x v="0"/>
    <x v="0"/>
    <n v="1665.42"/>
    <n v="288.74"/>
    <n v="5"/>
    <n v="0.2"/>
  </r>
  <r>
    <s v="ORD-102298"/>
    <x v="128"/>
    <s v="Tony Wade"/>
    <x v="0"/>
    <x v="2"/>
    <x v="7"/>
    <n v="112.02"/>
    <n v="5.16"/>
    <n v="5"/>
    <n v="0.2"/>
  </r>
  <r>
    <s v="ORD-102299"/>
    <x v="829"/>
    <s v="Mr. Brandon Mckinney"/>
    <x v="1"/>
    <x v="1"/>
    <x v="9"/>
    <n v="2426.21"/>
    <n v="571.63"/>
    <n v="7"/>
    <n v="0"/>
  </r>
  <r>
    <s v="ORD-102300"/>
    <x v="1310"/>
    <s v="Sarah Friedman"/>
    <x v="2"/>
    <x v="1"/>
    <x v="4"/>
    <n v="3863.57"/>
    <n v="456.36"/>
    <n v="5"/>
    <n v="0.3"/>
  </r>
  <r>
    <s v="ORD-102301"/>
    <x v="1069"/>
    <s v="Richard Lee"/>
    <x v="2"/>
    <x v="1"/>
    <x v="5"/>
    <n v="1923.59"/>
    <n v="223.2"/>
    <n v="6"/>
    <n v="0.2"/>
  </r>
  <r>
    <s v="ORD-102302"/>
    <x v="1266"/>
    <s v="Lori Cochran"/>
    <x v="1"/>
    <x v="0"/>
    <x v="1"/>
    <n v="240.65"/>
    <n v="-3.26"/>
    <n v="2"/>
    <n v="0.3"/>
  </r>
  <r>
    <s v="ORD-102303"/>
    <x v="996"/>
    <s v="Gary Richards"/>
    <x v="0"/>
    <x v="0"/>
    <x v="8"/>
    <n v="988.74"/>
    <n v="112.47"/>
    <n v="8"/>
    <n v="0.05"/>
  </r>
  <r>
    <s v="ORD-102304"/>
    <x v="396"/>
    <s v="Ashley Adams"/>
    <x v="3"/>
    <x v="0"/>
    <x v="10"/>
    <n v="519.36"/>
    <n v="47.41"/>
    <n v="9"/>
    <n v="0"/>
  </r>
  <r>
    <s v="ORD-102305"/>
    <x v="1305"/>
    <s v="Erica Williams"/>
    <x v="0"/>
    <x v="1"/>
    <x v="5"/>
    <n v="3920.74"/>
    <n v="1034.57"/>
    <n v="3"/>
    <n v="0"/>
  </r>
  <r>
    <s v="ORD-102306"/>
    <x v="641"/>
    <s v="Gloria Stephenson"/>
    <x v="1"/>
    <x v="0"/>
    <x v="1"/>
    <n v="681.47"/>
    <n v="-45.8"/>
    <n v="3"/>
    <n v="0.2"/>
  </r>
  <r>
    <s v="ORD-102307"/>
    <x v="90"/>
    <s v="David Bowen"/>
    <x v="3"/>
    <x v="2"/>
    <x v="6"/>
    <n v="144.97"/>
    <n v="12.27"/>
    <n v="1"/>
    <n v="0.05"/>
  </r>
  <r>
    <s v="ORD-102308"/>
    <x v="514"/>
    <s v="Taylor Smith"/>
    <x v="2"/>
    <x v="1"/>
    <x v="2"/>
    <n v="1058.54"/>
    <n v="102.71"/>
    <n v="5"/>
    <n v="0.2"/>
  </r>
  <r>
    <s v="ORD-102309"/>
    <x v="455"/>
    <s v="Christopher Williams"/>
    <x v="1"/>
    <x v="1"/>
    <x v="9"/>
    <n v="6318.41"/>
    <n v="1388.79"/>
    <n v="9"/>
    <n v="0"/>
  </r>
  <r>
    <s v="ORD-102310"/>
    <x v="1015"/>
    <s v="Michael Lewis"/>
    <x v="1"/>
    <x v="1"/>
    <x v="9"/>
    <n v="5036.2700000000004"/>
    <n v="874.44"/>
    <n v="9"/>
    <n v="0.3"/>
  </r>
  <r>
    <s v="ORD-102311"/>
    <x v="95"/>
    <s v="Lynn Kent"/>
    <x v="3"/>
    <x v="1"/>
    <x v="5"/>
    <n v="5145.16"/>
    <n v="573.83000000000004"/>
    <n v="10"/>
    <n v="0.05"/>
  </r>
  <r>
    <s v="ORD-102312"/>
    <x v="827"/>
    <s v="Michael Dalton"/>
    <x v="0"/>
    <x v="2"/>
    <x v="3"/>
    <n v="61.64"/>
    <n v="6.76"/>
    <n v="3"/>
    <n v="0.1"/>
  </r>
  <r>
    <s v="ORD-102313"/>
    <x v="174"/>
    <s v="Matthew Ross"/>
    <x v="2"/>
    <x v="0"/>
    <x v="0"/>
    <n v="1176.95"/>
    <n v="-114.43"/>
    <n v="7"/>
    <n v="0"/>
  </r>
  <r>
    <s v="ORD-102314"/>
    <x v="985"/>
    <s v="Robert May"/>
    <x v="0"/>
    <x v="2"/>
    <x v="3"/>
    <n v="68.5"/>
    <n v="3.71"/>
    <n v="6"/>
    <n v="0.2"/>
  </r>
  <r>
    <s v="ORD-102315"/>
    <x v="1332"/>
    <s v="Philip Smith"/>
    <x v="1"/>
    <x v="0"/>
    <x v="0"/>
    <n v="1794.01"/>
    <n v="81.25"/>
    <n v="8"/>
    <n v="0.2"/>
  </r>
  <r>
    <s v="ORD-102316"/>
    <x v="555"/>
    <s v="Robert Johnson"/>
    <x v="1"/>
    <x v="2"/>
    <x v="11"/>
    <n v="80.52"/>
    <n v="4.26"/>
    <n v="1"/>
    <n v="0.2"/>
  </r>
  <r>
    <s v="ORD-102317"/>
    <x v="862"/>
    <s v="Gregory West"/>
    <x v="1"/>
    <x v="1"/>
    <x v="5"/>
    <n v="6177.21"/>
    <n v="1116.8599999999999"/>
    <n v="8"/>
    <n v="0.2"/>
  </r>
  <r>
    <s v="ORD-102318"/>
    <x v="347"/>
    <s v="Chad Brown"/>
    <x v="2"/>
    <x v="2"/>
    <x v="11"/>
    <n v="79.099999999999994"/>
    <n v="5.88"/>
    <n v="5"/>
    <n v="0.2"/>
  </r>
  <r>
    <s v="ORD-102319"/>
    <x v="1333"/>
    <s v="Kelly Day"/>
    <x v="0"/>
    <x v="2"/>
    <x v="11"/>
    <n v="129.77000000000001"/>
    <n v="19.899999999999999"/>
    <n v="5"/>
    <n v="0.2"/>
  </r>
  <r>
    <s v="ORD-102320"/>
    <x v="327"/>
    <s v="Michelle Bush"/>
    <x v="0"/>
    <x v="2"/>
    <x v="3"/>
    <n v="16.899999999999999"/>
    <n v="1.24"/>
    <n v="6"/>
    <n v="0.3"/>
  </r>
  <r>
    <s v="ORD-102321"/>
    <x v="1334"/>
    <s v="Mrs. Crystal Reed"/>
    <x v="2"/>
    <x v="1"/>
    <x v="4"/>
    <n v="781.36"/>
    <n v="144.85"/>
    <n v="9"/>
    <n v="0"/>
  </r>
  <r>
    <s v="ORD-102322"/>
    <x v="1335"/>
    <s v="Ashley Jackson"/>
    <x v="0"/>
    <x v="2"/>
    <x v="11"/>
    <n v="50.46"/>
    <n v="5.26"/>
    <n v="10"/>
    <n v="0.1"/>
  </r>
  <r>
    <s v="ORD-102323"/>
    <x v="1003"/>
    <s v="Anthony Johnson"/>
    <x v="1"/>
    <x v="2"/>
    <x v="7"/>
    <n v="100.59"/>
    <n v="6.92"/>
    <n v="10"/>
    <n v="0.05"/>
  </r>
  <r>
    <s v="ORD-102324"/>
    <x v="1025"/>
    <s v="Brandon Farmer"/>
    <x v="2"/>
    <x v="2"/>
    <x v="11"/>
    <n v="11.45"/>
    <n v="1.28"/>
    <n v="9"/>
    <n v="0.1"/>
  </r>
  <r>
    <s v="ORD-102325"/>
    <x v="1336"/>
    <s v="Misty Kent"/>
    <x v="1"/>
    <x v="1"/>
    <x v="9"/>
    <n v="1201.82"/>
    <n v="260.92"/>
    <n v="5"/>
    <n v="0.05"/>
  </r>
  <r>
    <s v="ORD-102326"/>
    <x v="396"/>
    <s v="David Manning"/>
    <x v="2"/>
    <x v="0"/>
    <x v="8"/>
    <n v="467.48"/>
    <n v="-24.02"/>
    <n v="2"/>
    <n v="0.2"/>
  </r>
  <r>
    <s v="ORD-102327"/>
    <x v="1337"/>
    <s v="Sharon Strong"/>
    <x v="3"/>
    <x v="1"/>
    <x v="2"/>
    <n v="1017.8"/>
    <n v="204.09"/>
    <n v="6"/>
    <n v="0.05"/>
  </r>
  <r>
    <s v="ORD-102328"/>
    <x v="316"/>
    <s v="Tracy Miranda"/>
    <x v="0"/>
    <x v="2"/>
    <x v="3"/>
    <n v="14.05"/>
    <n v="2.0499999999999998"/>
    <n v="2"/>
    <n v="0"/>
  </r>
  <r>
    <s v="ORD-102329"/>
    <x v="76"/>
    <s v="Russell House"/>
    <x v="1"/>
    <x v="0"/>
    <x v="0"/>
    <n v="2154.02"/>
    <n v="56.21"/>
    <n v="5"/>
    <n v="0.2"/>
  </r>
  <r>
    <s v="ORD-102330"/>
    <x v="461"/>
    <s v="Jonathan Clark"/>
    <x v="3"/>
    <x v="2"/>
    <x v="3"/>
    <n v="52.09"/>
    <n v="7.74"/>
    <n v="3"/>
    <n v="0.1"/>
  </r>
  <r>
    <s v="ORD-102331"/>
    <x v="1025"/>
    <s v="James Cruz"/>
    <x v="0"/>
    <x v="1"/>
    <x v="4"/>
    <n v="1185.42"/>
    <n v="185.29"/>
    <n v="4"/>
    <n v="0.2"/>
  </r>
  <r>
    <s v="ORD-102332"/>
    <x v="1136"/>
    <s v="Stephanie Edwards"/>
    <x v="0"/>
    <x v="2"/>
    <x v="7"/>
    <n v="96.98"/>
    <n v="10.54"/>
    <n v="9"/>
    <n v="0.3"/>
  </r>
  <r>
    <s v="ORD-102333"/>
    <x v="797"/>
    <s v="Mrs. Melinda Long"/>
    <x v="0"/>
    <x v="1"/>
    <x v="2"/>
    <n v="519.25"/>
    <n v="80.84"/>
    <n v="9"/>
    <n v="0.3"/>
  </r>
  <r>
    <s v="ORD-102334"/>
    <x v="1338"/>
    <s v="Pedro Ramos"/>
    <x v="2"/>
    <x v="1"/>
    <x v="4"/>
    <n v="2909.63"/>
    <n v="246.13"/>
    <n v="1"/>
    <n v="0.3"/>
  </r>
  <r>
    <s v="ORD-102335"/>
    <x v="1339"/>
    <s v="Carla Brooks"/>
    <x v="2"/>
    <x v="1"/>
    <x v="5"/>
    <n v="1555.07"/>
    <n v="164.2"/>
    <n v="8"/>
    <n v="0.05"/>
  </r>
  <r>
    <s v="ORD-102336"/>
    <x v="1340"/>
    <s v="Terri Phillips"/>
    <x v="1"/>
    <x v="1"/>
    <x v="4"/>
    <n v="4655.07"/>
    <n v="1029.43"/>
    <n v="4"/>
    <n v="0.05"/>
  </r>
  <r>
    <s v="ORD-102337"/>
    <x v="754"/>
    <s v="Becky Tucker"/>
    <x v="0"/>
    <x v="2"/>
    <x v="11"/>
    <n v="139.52000000000001"/>
    <n v="13.62"/>
    <n v="2"/>
    <n v="0.2"/>
  </r>
  <r>
    <s v="ORD-102338"/>
    <x v="90"/>
    <s v="Lori Brewer"/>
    <x v="1"/>
    <x v="1"/>
    <x v="9"/>
    <n v="3958.01"/>
    <n v="835.19"/>
    <n v="10"/>
    <n v="0.1"/>
  </r>
  <r>
    <s v="ORD-102339"/>
    <x v="685"/>
    <s v="Debra Castro"/>
    <x v="3"/>
    <x v="0"/>
    <x v="0"/>
    <n v="781.23"/>
    <n v="30.15"/>
    <n v="4"/>
    <n v="0.1"/>
  </r>
  <r>
    <s v="ORD-102340"/>
    <x v="174"/>
    <s v="Justin Bass"/>
    <x v="2"/>
    <x v="1"/>
    <x v="5"/>
    <n v="4060.56"/>
    <n v="982.99"/>
    <n v="2"/>
    <n v="0.1"/>
  </r>
  <r>
    <s v="ORD-102341"/>
    <x v="1341"/>
    <s v="Krista Lewis"/>
    <x v="0"/>
    <x v="0"/>
    <x v="1"/>
    <n v="963.22"/>
    <n v="-31.27"/>
    <n v="8"/>
    <n v="0"/>
  </r>
  <r>
    <s v="ORD-102342"/>
    <x v="332"/>
    <s v="Jennifer Hawkins"/>
    <x v="1"/>
    <x v="1"/>
    <x v="4"/>
    <n v="5333.89"/>
    <n v="1250.82"/>
    <n v="3"/>
    <n v="0"/>
  </r>
  <r>
    <s v="ORD-102343"/>
    <x v="565"/>
    <s v="Abigail White"/>
    <x v="0"/>
    <x v="1"/>
    <x v="4"/>
    <n v="1562.18"/>
    <n v="199.63"/>
    <n v="6"/>
    <n v="0.05"/>
  </r>
  <r>
    <s v="ORD-102344"/>
    <x v="952"/>
    <s v="Sabrina Johnson"/>
    <x v="0"/>
    <x v="0"/>
    <x v="10"/>
    <n v="1729.27"/>
    <n v="209.42"/>
    <n v="5"/>
    <n v="0.2"/>
  </r>
  <r>
    <s v="ORD-102345"/>
    <x v="1153"/>
    <s v="Joseph Rowe"/>
    <x v="2"/>
    <x v="1"/>
    <x v="9"/>
    <n v="5063.04"/>
    <n v="434.27"/>
    <n v="5"/>
    <n v="0.3"/>
  </r>
  <r>
    <s v="ORD-102346"/>
    <x v="1342"/>
    <s v="Jessica Villegas"/>
    <x v="3"/>
    <x v="1"/>
    <x v="4"/>
    <n v="4882.29"/>
    <n v="1021.66"/>
    <n v="9"/>
    <n v="0.1"/>
  </r>
  <r>
    <s v="ORD-102347"/>
    <x v="693"/>
    <s v="Shelby Dillon"/>
    <x v="3"/>
    <x v="1"/>
    <x v="5"/>
    <n v="6166.64"/>
    <n v="1650"/>
    <n v="3"/>
    <n v="0.05"/>
  </r>
  <r>
    <s v="ORD-102348"/>
    <x v="1219"/>
    <s v="Matthew Ward"/>
    <x v="1"/>
    <x v="1"/>
    <x v="4"/>
    <n v="2660.95"/>
    <n v="479.62"/>
    <n v="6"/>
    <n v="0.2"/>
  </r>
  <r>
    <s v="ORD-102349"/>
    <x v="37"/>
    <s v="Heather Bailey"/>
    <x v="3"/>
    <x v="0"/>
    <x v="1"/>
    <n v="1329.47"/>
    <n v="-90.05"/>
    <n v="10"/>
    <n v="0.2"/>
  </r>
  <r>
    <s v="ORD-102350"/>
    <x v="854"/>
    <s v="Mark Davis"/>
    <x v="3"/>
    <x v="0"/>
    <x v="8"/>
    <n v="753.02"/>
    <n v="-35.03"/>
    <n v="6"/>
    <n v="0"/>
  </r>
  <r>
    <s v="ORD-102351"/>
    <x v="1120"/>
    <s v="Kimberly Gomez"/>
    <x v="0"/>
    <x v="2"/>
    <x v="3"/>
    <n v="20.32"/>
    <n v="2.4500000000000002"/>
    <n v="7"/>
    <n v="0.3"/>
  </r>
  <r>
    <s v="ORD-102352"/>
    <x v="392"/>
    <s v="Nathaniel Watts"/>
    <x v="3"/>
    <x v="1"/>
    <x v="2"/>
    <n v="2857.87"/>
    <n v="458.66"/>
    <n v="6"/>
    <n v="0.3"/>
  </r>
  <r>
    <s v="ORD-102353"/>
    <x v="1343"/>
    <s v="Scott Osborne"/>
    <x v="2"/>
    <x v="2"/>
    <x v="6"/>
    <n v="177.5"/>
    <n v="28.31"/>
    <n v="8"/>
    <n v="0.2"/>
  </r>
  <r>
    <s v="ORD-102354"/>
    <x v="1246"/>
    <s v="Laura Robinson"/>
    <x v="1"/>
    <x v="0"/>
    <x v="8"/>
    <n v="1155.1199999999999"/>
    <n v="-4.16"/>
    <n v="7"/>
    <n v="0.1"/>
  </r>
  <r>
    <s v="ORD-102355"/>
    <x v="1317"/>
    <s v="Tammy Thomas"/>
    <x v="3"/>
    <x v="1"/>
    <x v="2"/>
    <n v="2909.18"/>
    <n v="427.71"/>
    <n v="7"/>
    <n v="0.2"/>
  </r>
  <r>
    <s v="ORD-102356"/>
    <x v="449"/>
    <s v="Kimberly Carter"/>
    <x v="3"/>
    <x v="0"/>
    <x v="0"/>
    <n v="2302.09"/>
    <n v="-127.77"/>
    <n v="6"/>
    <n v="0.1"/>
  </r>
  <r>
    <s v="ORD-102357"/>
    <x v="982"/>
    <s v="Roberto Cain"/>
    <x v="2"/>
    <x v="2"/>
    <x v="7"/>
    <n v="65.239999999999995"/>
    <n v="4.88"/>
    <n v="2"/>
    <n v="0.05"/>
  </r>
  <r>
    <s v="ORD-102358"/>
    <x v="545"/>
    <s v="Eddie Wilson"/>
    <x v="2"/>
    <x v="2"/>
    <x v="3"/>
    <n v="45.58"/>
    <n v="2.09"/>
    <n v="8"/>
    <n v="0.3"/>
  </r>
  <r>
    <s v="ORD-102359"/>
    <x v="499"/>
    <s v="Sandra Hill"/>
    <x v="2"/>
    <x v="2"/>
    <x v="6"/>
    <n v="69.510000000000005"/>
    <n v="4.43"/>
    <n v="4"/>
    <n v="0"/>
  </r>
  <r>
    <s v="ORD-102360"/>
    <x v="1344"/>
    <s v="Ashley Hoover"/>
    <x v="2"/>
    <x v="1"/>
    <x v="4"/>
    <n v="4171.07"/>
    <n v="687.7"/>
    <n v="8"/>
    <n v="0.2"/>
  </r>
  <r>
    <s v="ORD-102361"/>
    <x v="996"/>
    <s v="Edward Alexander"/>
    <x v="1"/>
    <x v="0"/>
    <x v="0"/>
    <n v="2194.9499999999998"/>
    <n v="161.52000000000001"/>
    <n v="9"/>
    <n v="0.3"/>
  </r>
  <r>
    <s v="ORD-102362"/>
    <x v="944"/>
    <s v="Cynthia Farley"/>
    <x v="3"/>
    <x v="1"/>
    <x v="4"/>
    <n v="3918.16"/>
    <n v="423.18"/>
    <n v="3"/>
    <n v="0.2"/>
  </r>
  <r>
    <s v="ORD-102363"/>
    <x v="756"/>
    <s v="Lauren Moore"/>
    <x v="0"/>
    <x v="2"/>
    <x v="6"/>
    <n v="37.450000000000003"/>
    <n v="6.7"/>
    <n v="2"/>
    <n v="0.1"/>
  </r>
  <r>
    <s v="ORD-102364"/>
    <x v="22"/>
    <s v="Brittany Vasquez"/>
    <x v="2"/>
    <x v="1"/>
    <x v="4"/>
    <n v="2687.06"/>
    <n v="350.64"/>
    <n v="4"/>
    <n v="0.3"/>
  </r>
  <r>
    <s v="ORD-102365"/>
    <x v="1345"/>
    <s v="Garrett Miller"/>
    <x v="1"/>
    <x v="1"/>
    <x v="5"/>
    <n v="8419.86"/>
    <n v="1313.17"/>
    <n v="3"/>
    <n v="0.3"/>
  </r>
  <r>
    <s v="ORD-102366"/>
    <x v="1241"/>
    <s v="Joshua Johnson"/>
    <x v="0"/>
    <x v="0"/>
    <x v="0"/>
    <n v="1702.86"/>
    <n v="28.26"/>
    <n v="8"/>
    <n v="0.1"/>
  </r>
  <r>
    <s v="ORD-102367"/>
    <x v="1346"/>
    <s v="Theresa Martin"/>
    <x v="3"/>
    <x v="1"/>
    <x v="4"/>
    <n v="5358.27"/>
    <n v="1223.19"/>
    <n v="4"/>
    <n v="0"/>
  </r>
  <r>
    <s v="ORD-102368"/>
    <x v="1207"/>
    <s v="Anthony Smith"/>
    <x v="3"/>
    <x v="1"/>
    <x v="4"/>
    <n v="892.04"/>
    <n v="134.33000000000001"/>
    <n v="7"/>
    <n v="0.1"/>
  </r>
  <r>
    <s v="ORD-102369"/>
    <x v="1347"/>
    <s v="Sandra Miller"/>
    <x v="0"/>
    <x v="2"/>
    <x v="6"/>
    <n v="183.31"/>
    <n v="19.63"/>
    <n v="9"/>
    <n v="0.2"/>
  </r>
  <r>
    <s v="ORD-102370"/>
    <x v="250"/>
    <s v="Ryan Ortiz"/>
    <x v="0"/>
    <x v="1"/>
    <x v="2"/>
    <n v="888.39"/>
    <n v="206.1"/>
    <n v="2"/>
    <n v="0"/>
  </r>
  <r>
    <s v="ORD-102371"/>
    <x v="519"/>
    <s v="Thomas Fleming"/>
    <x v="3"/>
    <x v="2"/>
    <x v="11"/>
    <n v="29.42"/>
    <n v="3.03"/>
    <n v="8"/>
    <n v="0.2"/>
  </r>
  <r>
    <s v="ORD-102372"/>
    <x v="227"/>
    <s v="James Garcia"/>
    <x v="0"/>
    <x v="0"/>
    <x v="10"/>
    <n v="771.34"/>
    <n v="-29.7"/>
    <n v="6"/>
    <n v="0.3"/>
  </r>
  <r>
    <s v="ORD-102373"/>
    <x v="1196"/>
    <s v="Jamie Wood"/>
    <x v="2"/>
    <x v="2"/>
    <x v="11"/>
    <n v="139.87"/>
    <n v="10.43"/>
    <n v="8"/>
    <n v="0"/>
  </r>
  <r>
    <s v="ORD-102374"/>
    <x v="47"/>
    <s v="Megan Randolph"/>
    <x v="0"/>
    <x v="0"/>
    <x v="1"/>
    <n v="125.4"/>
    <n v="7.25"/>
    <n v="8"/>
    <n v="0.1"/>
  </r>
  <r>
    <s v="ORD-102375"/>
    <x v="378"/>
    <s v="Stephanie Miller"/>
    <x v="0"/>
    <x v="2"/>
    <x v="6"/>
    <n v="112.18"/>
    <n v="10.029999999999999"/>
    <n v="4"/>
    <n v="0.2"/>
  </r>
  <r>
    <s v="ORD-102376"/>
    <x v="1348"/>
    <s v="Thomas Clark"/>
    <x v="0"/>
    <x v="0"/>
    <x v="8"/>
    <n v="1110.55"/>
    <n v="-33.74"/>
    <n v="8"/>
    <n v="0"/>
  </r>
  <r>
    <s v="ORD-102377"/>
    <x v="1349"/>
    <s v="Bonnie Conway"/>
    <x v="0"/>
    <x v="0"/>
    <x v="8"/>
    <n v="747.16"/>
    <n v="74.52"/>
    <n v="4"/>
    <n v="0.3"/>
  </r>
  <r>
    <s v="ORD-102378"/>
    <x v="1350"/>
    <s v="Nathan Watson"/>
    <x v="0"/>
    <x v="0"/>
    <x v="0"/>
    <n v="1729.23"/>
    <n v="-39.93"/>
    <n v="7"/>
    <n v="0.3"/>
  </r>
  <r>
    <s v="ORD-102379"/>
    <x v="0"/>
    <s v="Terri Brown"/>
    <x v="1"/>
    <x v="0"/>
    <x v="10"/>
    <n v="2715.81"/>
    <n v="331.93"/>
    <n v="6"/>
    <n v="0.3"/>
  </r>
  <r>
    <s v="ORD-102380"/>
    <x v="1351"/>
    <s v="Bobby Ingram"/>
    <x v="2"/>
    <x v="1"/>
    <x v="5"/>
    <n v="5323.17"/>
    <n v="1184.96"/>
    <n v="7"/>
    <n v="0.2"/>
  </r>
  <r>
    <s v="ORD-102381"/>
    <x v="1352"/>
    <s v="Donna Jennings"/>
    <x v="3"/>
    <x v="1"/>
    <x v="9"/>
    <n v="1720.65"/>
    <n v="269.24"/>
    <n v="7"/>
    <n v="0.2"/>
  </r>
  <r>
    <s v="ORD-102382"/>
    <x v="1029"/>
    <s v="Joseph Mendoza"/>
    <x v="3"/>
    <x v="2"/>
    <x v="6"/>
    <n v="253.04"/>
    <n v="15.06"/>
    <n v="9"/>
    <n v="0.05"/>
  </r>
  <r>
    <s v="ORD-102383"/>
    <x v="1021"/>
    <s v="Eric Compton"/>
    <x v="3"/>
    <x v="0"/>
    <x v="1"/>
    <n v="222.24"/>
    <n v="20.010000000000002"/>
    <n v="8"/>
    <n v="0.1"/>
  </r>
  <r>
    <s v="ORD-102384"/>
    <x v="749"/>
    <s v="Stephen Cole"/>
    <x v="2"/>
    <x v="1"/>
    <x v="2"/>
    <n v="195.3"/>
    <n v="24.43"/>
    <n v="10"/>
    <n v="0.05"/>
  </r>
  <r>
    <s v="ORD-102385"/>
    <x v="991"/>
    <s v="Michael Hall"/>
    <x v="3"/>
    <x v="2"/>
    <x v="3"/>
    <n v="5.96"/>
    <n v="0.72"/>
    <n v="5"/>
    <n v="0.3"/>
  </r>
  <r>
    <s v="ORD-102386"/>
    <x v="1353"/>
    <s v="Roger Marks"/>
    <x v="0"/>
    <x v="1"/>
    <x v="5"/>
    <n v="6087.08"/>
    <n v="1479.28"/>
    <n v="1"/>
    <n v="0.1"/>
  </r>
  <r>
    <s v="ORD-102387"/>
    <x v="324"/>
    <s v="Kathryn Walker"/>
    <x v="0"/>
    <x v="1"/>
    <x v="9"/>
    <n v="3912.51"/>
    <n v="765.26"/>
    <n v="2"/>
    <n v="0.05"/>
  </r>
  <r>
    <s v="ORD-102388"/>
    <x v="502"/>
    <s v="Tiffany Johnson"/>
    <x v="1"/>
    <x v="1"/>
    <x v="2"/>
    <n v="3480.23"/>
    <n v="412.43"/>
    <n v="5"/>
    <n v="0"/>
  </r>
  <r>
    <s v="ORD-102389"/>
    <x v="698"/>
    <s v="Dawn Adams"/>
    <x v="3"/>
    <x v="1"/>
    <x v="2"/>
    <n v="2322.0300000000002"/>
    <n v="215.53"/>
    <n v="4"/>
    <n v="0.3"/>
  </r>
  <r>
    <s v="ORD-102390"/>
    <x v="1354"/>
    <s v="Denise Burns"/>
    <x v="3"/>
    <x v="0"/>
    <x v="0"/>
    <n v="1524.5"/>
    <n v="105.23"/>
    <n v="9"/>
    <n v="0.2"/>
  </r>
  <r>
    <s v="ORD-102391"/>
    <x v="1355"/>
    <s v="Sheila Williams DVM"/>
    <x v="1"/>
    <x v="0"/>
    <x v="8"/>
    <n v="639.82000000000005"/>
    <n v="29.92"/>
    <n v="6"/>
    <n v="0.2"/>
  </r>
  <r>
    <s v="ORD-102392"/>
    <x v="402"/>
    <s v="Ronald Thomas"/>
    <x v="3"/>
    <x v="0"/>
    <x v="10"/>
    <n v="2755.14"/>
    <n v="381.21"/>
    <n v="4"/>
    <n v="0.1"/>
  </r>
  <r>
    <s v="ORD-102393"/>
    <x v="168"/>
    <s v="Lisa Williams"/>
    <x v="3"/>
    <x v="2"/>
    <x v="11"/>
    <n v="171.68"/>
    <n v="21.36"/>
    <n v="7"/>
    <n v="0"/>
  </r>
  <r>
    <s v="ORD-102394"/>
    <x v="650"/>
    <s v="Felicia Moss"/>
    <x v="0"/>
    <x v="0"/>
    <x v="10"/>
    <n v="356.15"/>
    <n v="74.08"/>
    <n v="6"/>
    <n v="0.05"/>
  </r>
  <r>
    <s v="ORD-102395"/>
    <x v="981"/>
    <s v="Kevin Guzman"/>
    <x v="3"/>
    <x v="2"/>
    <x v="11"/>
    <n v="229.79"/>
    <n v="38.18"/>
    <n v="1"/>
    <n v="0.1"/>
  </r>
  <r>
    <s v="ORD-102396"/>
    <x v="1345"/>
    <s v="Wanda Hill"/>
    <x v="2"/>
    <x v="2"/>
    <x v="7"/>
    <n v="23.33"/>
    <n v="2.04"/>
    <n v="10"/>
    <n v="0"/>
  </r>
  <r>
    <s v="ORD-102397"/>
    <x v="1356"/>
    <s v="Katherine Miller"/>
    <x v="0"/>
    <x v="2"/>
    <x v="7"/>
    <n v="38.81"/>
    <n v="3.25"/>
    <n v="6"/>
    <n v="0.05"/>
  </r>
  <r>
    <s v="ORD-102398"/>
    <x v="1357"/>
    <s v="Gregory Rodriguez"/>
    <x v="3"/>
    <x v="1"/>
    <x v="5"/>
    <n v="2212.0300000000002"/>
    <n v="494.67"/>
    <n v="9"/>
    <n v="0"/>
  </r>
  <r>
    <s v="ORD-102399"/>
    <x v="991"/>
    <s v="Linda Patel"/>
    <x v="1"/>
    <x v="2"/>
    <x v="11"/>
    <n v="96.32"/>
    <n v="12.43"/>
    <n v="9"/>
    <n v="0.2"/>
  </r>
  <r>
    <s v="ORD-102400"/>
    <x v="417"/>
    <s v="Ryan Kane"/>
    <x v="0"/>
    <x v="0"/>
    <x v="10"/>
    <n v="1517.69"/>
    <n v="-24.1"/>
    <n v="3"/>
    <n v="0"/>
  </r>
  <r>
    <s v="ORD-102401"/>
    <x v="1358"/>
    <s v="Thomas Castillo"/>
    <x v="3"/>
    <x v="1"/>
    <x v="5"/>
    <n v="4945.1000000000004"/>
    <n v="1071.1400000000001"/>
    <n v="9"/>
    <n v="0.05"/>
  </r>
  <r>
    <s v="ORD-102402"/>
    <x v="1359"/>
    <s v="Natalie Holmes"/>
    <x v="2"/>
    <x v="0"/>
    <x v="8"/>
    <n v="432.69"/>
    <n v="-3.61"/>
    <n v="1"/>
    <n v="0.1"/>
  </r>
  <r>
    <s v="ORD-102403"/>
    <x v="1360"/>
    <s v="Erika Russell"/>
    <x v="1"/>
    <x v="0"/>
    <x v="1"/>
    <n v="1963.38"/>
    <n v="-61.7"/>
    <n v="10"/>
    <n v="0.1"/>
  </r>
  <r>
    <s v="ORD-102404"/>
    <x v="173"/>
    <s v="Kellie Caldwell"/>
    <x v="2"/>
    <x v="1"/>
    <x v="9"/>
    <n v="3979.43"/>
    <n v="653.91999999999996"/>
    <n v="5"/>
    <n v="0.05"/>
  </r>
  <r>
    <s v="ORD-102405"/>
    <x v="1361"/>
    <s v="Madison Waller"/>
    <x v="2"/>
    <x v="1"/>
    <x v="4"/>
    <n v="3297.97"/>
    <n v="893.47"/>
    <n v="7"/>
    <n v="0.05"/>
  </r>
  <r>
    <s v="ORD-102406"/>
    <x v="124"/>
    <s v="Carolyn Hobbs"/>
    <x v="3"/>
    <x v="2"/>
    <x v="3"/>
    <n v="16.87"/>
    <n v="0.84"/>
    <n v="8"/>
    <n v="0.2"/>
  </r>
  <r>
    <s v="ORD-102407"/>
    <x v="259"/>
    <s v="Katherine Dixon DDS"/>
    <x v="2"/>
    <x v="2"/>
    <x v="7"/>
    <n v="12.56"/>
    <n v="1.2"/>
    <n v="1"/>
    <n v="0"/>
  </r>
  <r>
    <s v="ORD-102408"/>
    <x v="254"/>
    <s v="Erin Stevenson"/>
    <x v="1"/>
    <x v="0"/>
    <x v="1"/>
    <n v="1729.41"/>
    <n v="295.08999999999997"/>
    <n v="7"/>
    <n v="0.1"/>
  </r>
  <r>
    <s v="ORD-102409"/>
    <x v="988"/>
    <s v="Adam Moses"/>
    <x v="1"/>
    <x v="2"/>
    <x v="3"/>
    <n v="74.959999999999994"/>
    <n v="9.1199999999999992"/>
    <n v="6"/>
    <n v="0"/>
  </r>
  <r>
    <s v="ORD-102410"/>
    <x v="257"/>
    <s v="Cynthia Wallace"/>
    <x v="3"/>
    <x v="0"/>
    <x v="0"/>
    <n v="1964.81"/>
    <n v="121.59"/>
    <n v="2"/>
    <n v="0"/>
  </r>
  <r>
    <s v="ORD-102411"/>
    <x v="399"/>
    <s v="Jordan Stark"/>
    <x v="1"/>
    <x v="2"/>
    <x v="7"/>
    <n v="156.79"/>
    <n v="22.54"/>
    <n v="9"/>
    <n v="0.1"/>
  </r>
  <r>
    <s v="ORD-102412"/>
    <x v="1362"/>
    <s v="Kimberly Ford"/>
    <x v="3"/>
    <x v="0"/>
    <x v="1"/>
    <n v="1048.95"/>
    <n v="-36.409999999999997"/>
    <n v="9"/>
    <n v="0.2"/>
  </r>
  <r>
    <s v="ORD-102413"/>
    <x v="377"/>
    <s v="Vanessa Lindsey"/>
    <x v="2"/>
    <x v="2"/>
    <x v="3"/>
    <n v="23.81"/>
    <n v="1.87"/>
    <n v="6"/>
    <n v="0.1"/>
  </r>
  <r>
    <s v="ORD-102414"/>
    <x v="1102"/>
    <s v="Christopher Webb"/>
    <x v="2"/>
    <x v="2"/>
    <x v="11"/>
    <n v="35.92"/>
    <n v="6.42"/>
    <n v="7"/>
    <n v="0"/>
  </r>
  <r>
    <s v="ORD-102415"/>
    <x v="218"/>
    <s v="Kristina Miller"/>
    <x v="1"/>
    <x v="2"/>
    <x v="7"/>
    <n v="42.64"/>
    <n v="7.86"/>
    <n v="4"/>
    <n v="0.05"/>
  </r>
  <r>
    <s v="ORD-102416"/>
    <x v="1363"/>
    <s v="Troy Smith"/>
    <x v="2"/>
    <x v="0"/>
    <x v="1"/>
    <n v="772.06"/>
    <n v="147.13999999999999"/>
    <n v="7"/>
    <n v="0.1"/>
  </r>
  <r>
    <s v="ORD-102417"/>
    <x v="287"/>
    <s v="Dustin Booth"/>
    <x v="2"/>
    <x v="0"/>
    <x v="8"/>
    <n v="719.07"/>
    <n v="-22.57"/>
    <n v="5"/>
    <n v="0.1"/>
  </r>
  <r>
    <s v="ORD-102418"/>
    <x v="1364"/>
    <s v="Shelly Lambert"/>
    <x v="3"/>
    <x v="2"/>
    <x v="3"/>
    <n v="71.900000000000006"/>
    <n v="6.44"/>
    <n v="2"/>
    <n v="0.1"/>
  </r>
  <r>
    <s v="ORD-102419"/>
    <x v="1144"/>
    <s v="Donna Hughes"/>
    <x v="0"/>
    <x v="2"/>
    <x v="7"/>
    <n v="110.78"/>
    <n v="6.58"/>
    <n v="3"/>
    <n v="0.2"/>
  </r>
  <r>
    <s v="ORD-102420"/>
    <x v="797"/>
    <s v="Carolyn Armstrong"/>
    <x v="2"/>
    <x v="1"/>
    <x v="9"/>
    <n v="3221.42"/>
    <n v="886.48"/>
    <n v="6"/>
    <n v="0.05"/>
  </r>
  <r>
    <s v="ORD-102421"/>
    <x v="692"/>
    <s v="Sarah Weaver"/>
    <x v="1"/>
    <x v="2"/>
    <x v="3"/>
    <n v="60.11"/>
    <n v="5.74"/>
    <n v="5"/>
    <n v="0.05"/>
  </r>
  <r>
    <s v="ORD-102422"/>
    <x v="1365"/>
    <s v="Anthony Adams"/>
    <x v="3"/>
    <x v="2"/>
    <x v="6"/>
    <n v="320.20999999999998"/>
    <n v="32.68"/>
    <n v="9"/>
    <n v="0.2"/>
  </r>
  <r>
    <s v="ORD-102423"/>
    <x v="1185"/>
    <s v="Lisa Myers"/>
    <x v="2"/>
    <x v="0"/>
    <x v="8"/>
    <n v="904.69"/>
    <n v="3.76"/>
    <n v="1"/>
    <n v="0.05"/>
  </r>
  <r>
    <s v="ORD-102424"/>
    <x v="923"/>
    <s v="Lori Barron"/>
    <x v="1"/>
    <x v="1"/>
    <x v="9"/>
    <n v="7009.19"/>
    <n v="922.29"/>
    <n v="7"/>
    <n v="0"/>
  </r>
  <r>
    <s v="ORD-102425"/>
    <x v="788"/>
    <s v="Terry Smith"/>
    <x v="2"/>
    <x v="0"/>
    <x v="10"/>
    <n v="395.94"/>
    <n v="5.69"/>
    <n v="10"/>
    <n v="0.05"/>
  </r>
  <r>
    <s v="ORD-102426"/>
    <x v="415"/>
    <s v="Laura Caldwell"/>
    <x v="2"/>
    <x v="1"/>
    <x v="4"/>
    <n v="4326.2"/>
    <n v="878.49"/>
    <n v="6"/>
    <n v="0.3"/>
  </r>
  <r>
    <s v="ORD-102427"/>
    <x v="153"/>
    <s v="Joan Weber"/>
    <x v="0"/>
    <x v="0"/>
    <x v="8"/>
    <n v="221.89"/>
    <n v="23.22"/>
    <n v="2"/>
    <n v="0.1"/>
  </r>
  <r>
    <s v="ORD-102428"/>
    <x v="1072"/>
    <s v="Andrew Adams"/>
    <x v="3"/>
    <x v="1"/>
    <x v="4"/>
    <n v="4458.38"/>
    <n v="1235.83"/>
    <n v="7"/>
    <n v="0"/>
  </r>
  <r>
    <s v="ORD-102429"/>
    <x v="1236"/>
    <s v="Carla Nelson"/>
    <x v="0"/>
    <x v="1"/>
    <x v="4"/>
    <n v="1752.61"/>
    <n v="453.56"/>
    <n v="5"/>
    <n v="0.05"/>
  </r>
  <r>
    <s v="ORD-102430"/>
    <x v="1366"/>
    <s v="Susan Jones"/>
    <x v="3"/>
    <x v="1"/>
    <x v="2"/>
    <n v="3014.02"/>
    <n v="340.34"/>
    <n v="9"/>
    <n v="0.2"/>
  </r>
  <r>
    <s v="ORD-102431"/>
    <x v="503"/>
    <s v="Cassidy Booker"/>
    <x v="2"/>
    <x v="2"/>
    <x v="3"/>
    <n v="48.83"/>
    <n v="6.03"/>
    <n v="6"/>
    <n v="0.1"/>
  </r>
  <r>
    <s v="ORD-102432"/>
    <x v="158"/>
    <s v="Ivan Carey"/>
    <x v="0"/>
    <x v="1"/>
    <x v="9"/>
    <n v="314.31"/>
    <n v="37.99"/>
    <n v="10"/>
    <n v="0.1"/>
  </r>
  <r>
    <s v="ORD-102433"/>
    <x v="911"/>
    <s v="William Walker"/>
    <x v="3"/>
    <x v="2"/>
    <x v="7"/>
    <n v="159.55000000000001"/>
    <n v="21.47"/>
    <n v="2"/>
    <n v="0.3"/>
  </r>
  <r>
    <s v="ORD-102434"/>
    <x v="122"/>
    <s v="Adam Mcknight"/>
    <x v="1"/>
    <x v="1"/>
    <x v="2"/>
    <n v="892.99"/>
    <n v="84.11"/>
    <n v="6"/>
    <n v="0.2"/>
  </r>
  <r>
    <s v="ORD-102435"/>
    <x v="995"/>
    <s v="Haley Medina"/>
    <x v="2"/>
    <x v="1"/>
    <x v="4"/>
    <n v="2819.59"/>
    <n v="549.22"/>
    <n v="4"/>
    <n v="0.1"/>
  </r>
  <r>
    <s v="ORD-102436"/>
    <x v="1028"/>
    <s v="Rachel Stewart"/>
    <x v="0"/>
    <x v="1"/>
    <x v="9"/>
    <n v="2399.2800000000002"/>
    <n v="549.79999999999995"/>
    <n v="5"/>
    <n v="0.1"/>
  </r>
  <r>
    <s v="ORD-102437"/>
    <x v="1279"/>
    <s v="John Long"/>
    <x v="3"/>
    <x v="2"/>
    <x v="3"/>
    <n v="65.069999999999993"/>
    <n v="8.36"/>
    <n v="2"/>
    <n v="0.1"/>
  </r>
  <r>
    <s v="ORD-102438"/>
    <x v="1367"/>
    <s v="Alexis Ray"/>
    <x v="2"/>
    <x v="2"/>
    <x v="6"/>
    <n v="250.93"/>
    <n v="20.22"/>
    <n v="6"/>
    <n v="0.3"/>
  </r>
  <r>
    <s v="ORD-102439"/>
    <x v="447"/>
    <s v="Jennifer Lyons"/>
    <x v="3"/>
    <x v="1"/>
    <x v="5"/>
    <n v="2254.6999999999998"/>
    <n v="340.33"/>
    <n v="3"/>
    <n v="0.2"/>
  </r>
  <r>
    <s v="ORD-102440"/>
    <x v="891"/>
    <s v="George Sherman"/>
    <x v="3"/>
    <x v="0"/>
    <x v="8"/>
    <n v="119.45"/>
    <n v="-6.57"/>
    <n v="2"/>
    <n v="0"/>
  </r>
  <r>
    <s v="ORD-102441"/>
    <x v="647"/>
    <s v="Lisa Wheeler"/>
    <x v="0"/>
    <x v="1"/>
    <x v="2"/>
    <n v="420.23"/>
    <n v="92.13"/>
    <n v="3"/>
    <n v="0.2"/>
  </r>
  <r>
    <s v="ORD-102442"/>
    <x v="26"/>
    <s v="Candace Sanchez"/>
    <x v="2"/>
    <x v="0"/>
    <x v="10"/>
    <n v="1709.02"/>
    <n v="20.46"/>
    <n v="1"/>
    <n v="0.1"/>
  </r>
  <r>
    <s v="ORD-102443"/>
    <x v="1094"/>
    <s v="Vickie Carrillo"/>
    <x v="3"/>
    <x v="2"/>
    <x v="7"/>
    <n v="91.09"/>
    <n v="15.56"/>
    <n v="9"/>
    <n v="0"/>
  </r>
  <r>
    <s v="ORD-102444"/>
    <x v="1080"/>
    <s v="Angela Browning"/>
    <x v="0"/>
    <x v="1"/>
    <x v="5"/>
    <n v="447.46"/>
    <n v="122.26"/>
    <n v="9"/>
    <n v="0.05"/>
  </r>
  <r>
    <s v="ORD-102445"/>
    <x v="539"/>
    <s v="Victoria Tate"/>
    <x v="3"/>
    <x v="0"/>
    <x v="1"/>
    <n v="2018.29"/>
    <n v="-178.49"/>
    <n v="3"/>
    <n v="0"/>
  </r>
  <r>
    <s v="ORD-102446"/>
    <x v="475"/>
    <s v="Travis Oconnor"/>
    <x v="0"/>
    <x v="2"/>
    <x v="7"/>
    <n v="34.159999999999997"/>
    <n v="4.84"/>
    <n v="5"/>
    <n v="0.1"/>
  </r>
  <r>
    <s v="ORD-102447"/>
    <x v="394"/>
    <s v="Philip Love"/>
    <x v="3"/>
    <x v="1"/>
    <x v="4"/>
    <n v="4370.01"/>
    <n v="723.44"/>
    <n v="1"/>
    <n v="0.2"/>
  </r>
  <r>
    <s v="ORD-102448"/>
    <x v="1368"/>
    <s v="Bryan Hill"/>
    <x v="0"/>
    <x v="1"/>
    <x v="2"/>
    <n v="1046.94"/>
    <n v="284.33"/>
    <n v="4"/>
    <n v="0"/>
  </r>
  <r>
    <s v="ORD-102449"/>
    <x v="388"/>
    <s v="Janet Brown"/>
    <x v="3"/>
    <x v="2"/>
    <x v="7"/>
    <n v="79.19"/>
    <n v="9.9499999999999993"/>
    <n v="5"/>
    <n v="0"/>
  </r>
  <r>
    <s v="ORD-102450"/>
    <x v="1369"/>
    <s v="Haley Berry"/>
    <x v="2"/>
    <x v="1"/>
    <x v="2"/>
    <n v="1387.33"/>
    <n v="363.8"/>
    <n v="4"/>
    <n v="0.05"/>
  </r>
  <r>
    <s v="ORD-102451"/>
    <x v="411"/>
    <s v="Sierra Jones"/>
    <x v="2"/>
    <x v="2"/>
    <x v="7"/>
    <n v="15.75"/>
    <n v="2.0099999999999998"/>
    <n v="7"/>
    <n v="0.3"/>
  </r>
  <r>
    <s v="ORD-102452"/>
    <x v="578"/>
    <s v="Amber Harrington"/>
    <x v="3"/>
    <x v="2"/>
    <x v="11"/>
    <n v="85.22"/>
    <n v="14.89"/>
    <n v="6"/>
    <n v="0.05"/>
  </r>
  <r>
    <s v="ORD-102453"/>
    <x v="1196"/>
    <s v="James Camacho"/>
    <x v="0"/>
    <x v="2"/>
    <x v="6"/>
    <n v="199.48"/>
    <n v="21.59"/>
    <n v="1"/>
    <n v="0.1"/>
  </r>
  <r>
    <s v="ORD-102454"/>
    <x v="1370"/>
    <s v="Katherine Brown"/>
    <x v="3"/>
    <x v="0"/>
    <x v="0"/>
    <n v="2929.46"/>
    <n v="-5.1100000000000003"/>
    <n v="8"/>
    <n v="0.2"/>
  </r>
  <r>
    <s v="ORD-102455"/>
    <x v="434"/>
    <s v="Beverly White"/>
    <x v="3"/>
    <x v="0"/>
    <x v="1"/>
    <n v="1003.84"/>
    <n v="-29.09"/>
    <n v="10"/>
    <n v="0.05"/>
  </r>
  <r>
    <s v="ORD-102456"/>
    <x v="589"/>
    <s v="Allison Smith"/>
    <x v="2"/>
    <x v="0"/>
    <x v="1"/>
    <n v="289.33999999999997"/>
    <n v="64.52"/>
    <n v="6"/>
    <n v="0.05"/>
  </r>
  <r>
    <s v="ORD-102457"/>
    <x v="1362"/>
    <s v="Elizabeth Cross"/>
    <x v="2"/>
    <x v="0"/>
    <x v="0"/>
    <n v="2206.44"/>
    <n v="29.5"/>
    <n v="8"/>
    <n v="0.2"/>
  </r>
  <r>
    <s v="ORD-102458"/>
    <x v="728"/>
    <s v="David Hill"/>
    <x v="1"/>
    <x v="0"/>
    <x v="8"/>
    <n v="1170.7"/>
    <n v="218.64"/>
    <n v="3"/>
    <n v="0.1"/>
  </r>
  <r>
    <s v="ORD-102459"/>
    <x v="1371"/>
    <s v="Brian Anderson"/>
    <x v="2"/>
    <x v="2"/>
    <x v="11"/>
    <n v="131.74"/>
    <n v="15.13"/>
    <n v="10"/>
    <n v="0.3"/>
  </r>
  <r>
    <s v="ORD-102460"/>
    <x v="1365"/>
    <s v="Albert Richards Jr."/>
    <x v="3"/>
    <x v="2"/>
    <x v="11"/>
    <n v="83.35"/>
    <n v="11.85"/>
    <n v="1"/>
    <n v="0"/>
  </r>
  <r>
    <s v="ORD-102461"/>
    <x v="624"/>
    <s v="Matthew Logan"/>
    <x v="3"/>
    <x v="1"/>
    <x v="5"/>
    <n v="1985.46"/>
    <n v="204.61"/>
    <n v="6"/>
    <n v="0.3"/>
  </r>
  <r>
    <s v="ORD-102462"/>
    <x v="713"/>
    <s v="Angela Patton"/>
    <x v="2"/>
    <x v="0"/>
    <x v="8"/>
    <n v="867.71"/>
    <n v="95.77"/>
    <n v="3"/>
    <n v="0.3"/>
  </r>
  <r>
    <s v="ORD-102463"/>
    <x v="1372"/>
    <s v="James Adams"/>
    <x v="2"/>
    <x v="1"/>
    <x v="2"/>
    <n v="1128.45"/>
    <n v="230.78"/>
    <n v="5"/>
    <n v="0.1"/>
  </r>
  <r>
    <s v="ORD-102464"/>
    <x v="1093"/>
    <s v="Jasmine Brandt"/>
    <x v="0"/>
    <x v="1"/>
    <x v="5"/>
    <n v="1255.8499999999999"/>
    <n v="173.03"/>
    <n v="2"/>
    <n v="0"/>
  </r>
  <r>
    <s v="ORD-102465"/>
    <x v="139"/>
    <s v="Adrian Hancock"/>
    <x v="3"/>
    <x v="0"/>
    <x v="1"/>
    <n v="2197.27"/>
    <n v="462.07"/>
    <n v="6"/>
    <n v="0"/>
  </r>
  <r>
    <s v="ORD-102466"/>
    <x v="160"/>
    <s v="Michael Oneill"/>
    <x v="2"/>
    <x v="1"/>
    <x v="4"/>
    <n v="2112.2600000000002"/>
    <n v="462.73"/>
    <n v="8"/>
    <n v="0.1"/>
  </r>
  <r>
    <s v="ORD-102467"/>
    <x v="1373"/>
    <s v="Nicole Nguyen"/>
    <x v="2"/>
    <x v="1"/>
    <x v="9"/>
    <n v="2704.36"/>
    <n v="426.26"/>
    <n v="1"/>
    <n v="0.05"/>
  </r>
  <r>
    <s v="ORD-102468"/>
    <x v="324"/>
    <s v="Deborah Herrera"/>
    <x v="1"/>
    <x v="1"/>
    <x v="4"/>
    <n v="2388"/>
    <n v="599.79"/>
    <n v="5"/>
    <n v="0"/>
  </r>
  <r>
    <s v="ORD-102469"/>
    <x v="1153"/>
    <s v="David Hill"/>
    <x v="2"/>
    <x v="1"/>
    <x v="5"/>
    <n v="1464.96"/>
    <n v="351.42"/>
    <n v="9"/>
    <n v="0.1"/>
  </r>
  <r>
    <s v="ORD-102470"/>
    <x v="1374"/>
    <s v="Jennifer Jones"/>
    <x v="2"/>
    <x v="0"/>
    <x v="8"/>
    <n v="1054.1300000000001"/>
    <n v="29.97"/>
    <n v="4"/>
    <n v="0"/>
  </r>
  <r>
    <s v="ORD-102471"/>
    <x v="478"/>
    <s v="Hunter Glass"/>
    <x v="0"/>
    <x v="1"/>
    <x v="2"/>
    <n v="1593.43"/>
    <n v="336.12"/>
    <n v="5"/>
    <n v="0.1"/>
  </r>
  <r>
    <s v="ORD-102472"/>
    <x v="1375"/>
    <s v="Leslie Carter"/>
    <x v="3"/>
    <x v="0"/>
    <x v="1"/>
    <n v="257.97000000000003"/>
    <n v="-11.88"/>
    <n v="9"/>
    <n v="0.3"/>
  </r>
  <r>
    <s v="ORD-102473"/>
    <x v="424"/>
    <s v="Troy Henry"/>
    <x v="2"/>
    <x v="0"/>
    <x v="8"/>
    <n v="675.59"/>
    <n v="64.88"/>
    <n v="3"/>
    <n v="0.2"/>
  </r>
  <r>
    <s v="ORD-102474"/>
    <x v="1001"/>
    <s v="Amy Lawrence"/>
    <x v="1"/>
    <x v="0"/>
    <x v="0"/>
    <n v="2933.68"/>
    <n v="390.91"/>
    <n v="1"/>
    <n v="0.3"/>
  </r>
  <r>
    <s v="ORD-102475"/>
    <x v="366"/>
    <s v="Amanda Clark"/>
    <x v="1"/>
    <x v="0"/>
    <x v="1"/>
    <n v="2205.5500000000002"/>
    <n v="125.87"/>
    <n v="10"/>
    <n v="0.1"/>
  </r>
  <r>
    <s v="ORD-102476"/>
    <x v="844"/>
    <s v="Carly Jones"/>
    <x v="2"/>
    <x v="1"/>
    <x v="9"/>
    <n v="2802.18"/>
    <n v="517.57000000000005"/>
    <n v="5"/>
    <n v="0"/>
  </r>
  <r>
    <s v="ORD-102477"/>
    <x v="188"/>
    <s v="Margaret Terry"/>
    <x v="0"/>
    <x v="1"/>
    <x v="2"/>
    <n v="1380.75"/>
    <n v="255.44"/>
    <n v="10"/>
    <n v="0.3"/>
  </r>
  <r>
    <s v="ORD-102478"/>
    <x v="749"/>
    <s v="Daniel Moss"/>
    <x v="0"/>
    <x v="1"/>
    <x v="4"/>
    <n v="1662.51"/>
    <n v="301.07"/>
    <n v="8"/>
    <n v="0"/>
  </r>
  <r>
    <s v="ORD-102479"/>
    <x v="903"/>
    <s v="Vanessa Fernandez"/>
    <x v="3"/>
    <x v="2"/>
    <x v="6"/>
    <n v="269.68"/>
    <n v="31.94"/>
    <n v="5"/>
    <n v="0.3"/>
  </r>
  <r>
    <s v="ORD-102480"/>
    <x v="1050"/>
    <s v="Andrew Stewart"/>
    <x v="0"/>
    <x v="1"/>
    <x v="9"/>
    <n v="3280.1"/>
    <n v="552.08000000000004"/>
    <n v="6"/>
    <n v="0"/>
  </r>
  <r>
    <s v="ORD-102481"/>
    <x v="938"/>
    <s v="Stephen Hall"/>
    <x v="0"/>
    <x v="2"/>
    <x v="7"/>
    <n v="51.24"/>
    <n v="4.7699999999999996"/>
    <n v="2"/>
    <n v="0.2"/>
  </r>
  <r>
    <s v="ORD-102482"/>
    <x v="243"/>
    <s v="Evelyn Fisher"/>
    <x v="1"/>
    <x v="0"/>
    <x v="10"/>
    <n v="2230.02"/>
    <n v="-131.46"/>
    <n v="3"/>
    <n v="0.2"/>
  </r>
  <r>
    <s v="ORD-102483"/>
    <x v="1035"/>
    <s v="Jorge Erickson"/>
    <x v="0"/>
    <x v="0"/>
    <x v="0"/>
    <n v="442.95"/>
    <n v="29.38"/>
    <n v="4"/>
    <n v="0.05"/>
  </r>
  <r>
    <s v="ORD-102484"/>
    <x v="741"/>
    <s v="Brian Brown"/>
    <x v="2"/>
    <x v="0"/>
    <x v="1"/>
    <n v="1129.43"/>
    <n v="197.55"/>
    <n v="3"/>
    <n v="0.1"/>
  </r>
  <r>
    <s v="ORD-102485"/>
    <x v="944"/>
    <s v="Dillon Baker"/>
    <x v="3"/>
    <x v="2"/>
    <x v="6"/>
    <n v="116.83"/>
    <n v="5.69"/>
    <n v="9"/>
    <n v="0.3"/>
  </r>
  <r>
    <s v="ORD-102486"/>
    <x v="687"/>
    <s v="Steven Elliott"/>
    <x v="2"/>
    <x v="2"/>
    <x v="3"/>
    <n v="72.989999999999995"/>
    <n v="10.32"/>
    <n v="10"/>
    <n v="0.1"/>
  </r>
  <r>
    <s v="ORD-102487"/>
    <x v="97"/>
    <s v="Kyle Gross"/>
    <x v="0"/>
    <x v="1"/>
    <x v="4"/>
    <n v="3929.39"/>
    <n v="457.34"/>
    <n v="10"/>
    <n v="0.3"/>
  </r>
  <r>
    <s v="ORD-102488"/>
    <x v="892"/>
    <s v="Patricia Avila"/>
    <x v="3"/>
    <x v="0"/>
    <x v="1"/>
    <n v="1610.1"/>
    <n v="-25.61"/>
    <n v="7"/>
    <n v="0.1"/>
  </r>
  <r>
    <s v="ORD-102489"/>
    <x v="1077"/>
    <s v="Daniel Davis"/>
    <x v="2"/>
    <x v="1"/>
    <x v="5"/>
    <n v="7971.68"/>
    <n v="1912.61"/>
    <n v="8"/>
    <n v="0"/>
  </r>
  <r>
    <s v="ORD-102490"/>
    <x v="1376"/>
    <s v="Tyler Fox"/>
    <x v="2"/>
    <x v="0"/>
    <x v="8"/>
    <n v="234.11"/>
    <n v="-16.149999999999999"/>
    <n v="1"/>
    <n v="0.3"/>
  </r>
  <r>
    <s v="ORD-102491"/>
    <x v="1126"/>
    <s v="Becky Davis"/>
    <x v="2"/>
    <x v="0"/>
    <x v="0"/>
    <n v="1043.73"/>
    <n v="117.09"/>
    <n v="8"/>
    <n v="0"/>
  </r>
  <r>
    <s v="ORD-102492"/>
    <x v="850"/>
    <s v="Rachel Lucas"/>
    <x v="3"/>
    <x v="0"/>
    <x v="8"/>
    <n v="1678.79"/>
    <n v="244.89"/>
    <n v="5"/>
    <n v="0.05"/>
  </r>
  <r>
    <s v="ORD-102493"/>
    <x v="612"/>
    <s v="Kara Matthews"/>
    <x v="1"/>
    <x v="2"/>
    <x v="3"/>
    <n v="53.77"/>
    <n v="5.42"/>
    <n v="1"/>
    <n v="0.05"/>
  </r>
  <r>
    <s v="ORD-102494"/>
    <x v="1337"/>
    <s v="Elizabeth Daniels"/>
    <x v="2"/>
    <x v="1"/>
    <x v="5"/>
    <n v="7722.09"/>
    <n v="778.69"/>
    <n v="4"/>
    <n v="0.3"/>
  </r>
  <r>
    <s v="ORD-102495"/>
    <x v="86"/>
    <s v="Taylor Ramsey"/>
    <x v="2"/>
    <x v="1"/>
    <x v="9"/>
    <n v="4105.5600000000004"/>
    <n v="880.11"/>
    <n v="7"/>
    <n v="0"/>
  </r>
  <r>
    <s v="ORD-102496"/>
    <x v="1377"/>
    <s v="Justin Stephens DVM"/>
    <x v="1"/>
    <x v="0"/>
    <x v="8"/>
    <n v="669.55"/>
    <n v="152.80000000000001"/>
    <n v="6"/>
    <n v="0.05"/>
  </r>
  <r>
    <s v="ORD-102497"/>
    <x v="1378"/>
    <s v="Dr. Dawn Smith DDS"/>
    <x v="2"/>
    <x v="1"/>
    <x v="4"/>
    <n v="3404.08"/>
    <n v="410.68"/>
    <n v="6"/>
    <n v="0.3"/>
  </r>
  <r>
    <s v="ORD-102498"/>
    <x v="1379"/>
    <s v="Robert Kline"/>
    <x v="1"/>
    <x v="2"/>
    <x v="3"/>
    <n v="90.4"/>
    <n v="10.43"/>
    <n v="3"/>
    <n v="0"/>
  </r>
  <r>
    <s v="ORD-102499"/>
    <x v="955"/>
    <s v="Jerry West"/>
    <x v="0"/>
    <x v="0"/>
    <x v="10"/>
    <n v="116"/>
    <n v="-5.26"/>
    <n v="5"/>
    <n v="0.2"/>
  </r>
  <r>
    <s v="ORD-102500"/>
    <x v="286"/>
    <s v="Karen Martinez"/>
    <x v="2"/>
    <x v="0"/>
    <x v="10"/>
    <n v="1297.95"/>
    <n v="180.39"/>
    <n v="10"/>
    <n v="0.3"/>
  </r>
  <r>
    <s v="ORD-102501"/>
    <x v="542"/>
    <s v="Michelle Khan"/>
    <x v="1"/>
    <x v="0"/>
    <x v="1"/>
    <n v="775.95"/>
    <n v="50.53"/>
    <n v="2"/>
    <n v="0"/>
  </r>
  <r>
    <s v="ORD-102502"/>
    <x v="790"/>
    <s v="Mallory Harris"/>
    <x v="3"/>
    <x v="0"/>
    <x v="0"/>
    <n v="3049.01"/>
    <n v="136.47"/>
    <n v="5"/>
    <n v="0.1"/>
  </r>
  <r>
    <s v="ORD-102503"/>
    <x v="872"/>
    <s v="Amanda Hayes"/>
    <x v="1"/>
    <x v="2"/>
    <x v="3"/>
    <n v="11.74"/>
    <n v="1.05"/>
    <n v="10"/>
    <n v="0.3"/>
  </r>
  <r>
    <s v="ORD-102504"/>
    <x v="1380"/>
    <s v="Autumn Wood"/>
    <x v="1"/>
    <x v="0"/>
    <x v="1"/>
    <n v="1341.21"/>
    <n v="190.45"/>
    <n v="9"/>
    <n v="0.2"/>
  </r>
  <r>
    <s v="ORD-102505"/>
    <x v="1381"/>
    <s v="Christopher Smith"/>
    <x v="2"/>
    <x v="0"/>
    <x v="10"/>
    <n v="2296.39"/>
    <n v="-165.34"/>
    <n v="10"/>
    <n v="0.2"/>
  </r>
  <r>
    <s v="ORD-102506"/>
    <x v="533"/>
    <s v="Lauren Sexton"/>
    <x v="3"/>
    <x v="2"/>
    <x v="7"/>
    <n v="9.35"/>
    <n v="1.03"/>
    <n v="1"/>
    <n v="0.1"/>
  </r>
  <r>
    <s v="ORD-102507"/>
    <x v="927"/>
    <s v="Zachary Beard"/>
    <x v="2"/>
    <x v="0"/>
    <x v="1"/>
    <n v="1367.48"/>
    <n v="48.25"/>
    <n v="3"/>
    <n v="0.2"/>
  </r>
  <r>
    <s v="ORD-102508"/>
    <x v="601"/>
    <s v="Chad Gomez"/>
    <x v="2"/>
    <x v="0"/>
    <x v="10"/>
    <n v="453.03"/>
    <n v="96.75"/>
    <n v="6"/>
    <n v="0.1"/>
  </r>
  <r>
    <s v="ORD-102509"/>
    <x v="1291"/>
    <s v="Shirley Garcia"/>
    <x v="0"/>
    <x v="1"/>
    <x v="2"/>
    <n v="1252.27"/>
    <n v="294.85000000000002"/>
    <n v="7"/>
    <n v="0.1"/>
  </r>
  <r>
    <s v="ORD-102510"/>
    <x v="912"/>
    <s v="Kelly Hartman"/>
    <x v="1"/>
    <x v="2"/>
    <x v="6"/>
    <n v="99.95"/>
    <n v="8.3699999999999992"/>
    <n v="5"/>
    <n v="0.3"/>
  </r>
  <r>
    <s v="ORD-102511"/>
    <x v="993"/>
    <s v="Teresa Anderson"/>
    <x v="1"/>
    <x v="2"/>
    <x v="11"/>
    <n v="231.05"/>
    <n v="23.47"/>
    <n v="7"/>
    <n v="0.05"/>
  </r>
  <r>
    <s v="ORD-102512"/>
    <x v="525"/>
    <s v="Jeffery Conner"/>
    <x v="2"/>
    <x v="0"/>
    <x v="10"/>
    <n v="1592.43"/>
    <n v="209.94"/>
    <n v="5"/>
    <n v="0"/>
  </r>
  <r>
    <s v="ORD-102513"/>
    <x v="1382"/>
    <s v="Mary Stout"/>
    <x v="0"/>
    <x v="2"/>
    <x v="6"/>
    <n v="146.69"/>
    <n v="15.89"/>
    <n v="8"/>
    <n v="0.2"/>
  </r>
  <r>
    <s v="ORD-102514"/>
    <x v="976"/>
    <s v="Dana Ellis"/>
    <x v="2"/>
    <x v="2"/>
    <x v="6"/>
    <n v="201.63"/>
    <n v="25.63"/>
    <n v="7"/>
    <n v="0.2"/>
  </r>
  <r>
    <s v="ORD-102515"/>
    <x v="394"/>
    <s v="Amanda Vang"/>
    <x v="3"/>
    <x v="2"/>
    <x v="7"/>
    <n v="135.66999999999999"/>
    <n v="6.37"/>
    <n v="3"/>
    <n v="0.2"/>
  </r>
  <r>
    <s v="ORD-102516"/>
    <x v="85"/>
    <s v="Philip Robinson"/>
    <x v="2"/>
    <x v="2"/>
    <x v="11"/>
    <n v="117.64"/>
    <n v="14.24"/>
    <n v="2"/>
    <n v="0.05"/>
  </r>
  <r>
    <s v="ORD-102517"/>
    <x v="1312"/>
    <s v="Joshua Peck"/>
    <x v="2"/>
    <x v="2"/>
    <x v="6"/>
    <n v="103.89"/>
    <n v="11.39"/>
    <n v="4"/>
    <n v="0.05"/>
  </r>
  <r>
    <s v="ORD-102518"/>
    <x v="1275"/>
    <s v="Stacey Taylor"/>
    <x v="0"/>
    <x v="2"/>
    <x v="3"/>
    <n v="28.07"/>
    <n v="2.3199999999999998"/>
    <n v="2"/>
    <n v="0.05"/>
  </r>
  <r>
    <s v="ORD-102519"/>
    <x v="1007"/>
    <s v="Brandy Wilson"/>
    <x v="0"/>
    <x v="0"/>
    <x v="0"/>
    <n v="849.31"/>
    <n v="-42.73"/>
    <n v="3"/>
    <n v="0"/>
  </r>
  <r>
    <s v="ORD-102520"/>
    <x v="1307"/>
    <s v="Bernard Smith"/>
    <x v="2"/>
    <x v="1"/>
    <x v="5"/>
    <n v="6770.98"/>
    <n v="1390.43"/>
    <n v="2"/>
    <n v="0.3"/>
  </r>
  <r>
    <s v="ORD-102521"/>
    <x v="498"/>
    <s v="Michael Russo"/>
    <x v="3"/>
    <x v="0"/>
    <x v="8"/>
    <n v="959.71"/>
    <n v="217.71"/>
    <n v="1"/>
    <n v="0"/>
  </r>
  <r>
    <s v="ORD-102522"/>
    <x v="1123"/>
    <s v="Amanda Burns"/>
    <x v="3"/>
    <x v="1"/>
    <x v="9"/>
    <n v="2175.36"/>
    <n v="597.89"/>
    <n v="4"/>
    <n v="0"/>
  </r>
  <r>
    <s v="ORD-102523"/>
    <x v="1235"/>
    <s v="Deborah Powers"/>
    <x v="2"/>
    <x v="1"/>
    <x v="5"/>
    <n v="6208.33"/>
    <n v="716.02"/>
    <n v="10"/>
    <n v="0"/>
  </r>
  <r>
    <s v="ORD-102524"/>
    <x v="1274"/>
    <s v="Rebecca Barker"/>
    <x v="3"/>
    <x v="0"/>
    <x v="8"/>
    <n v="945.08"/>
    <n v="-59.53"/>
    <n v="6"/>
    <n v="0.3"/>
  </r>
  <r>
    <s v="ORD-102525"/>
    <x v="935"/>
    <s v="Kathleen Sheppard"/>
    <x v="3"/>
    <x v="0"/>
    <x v="8"/>
    <n v="370.15"/>
    <n v="35.729999999999997"/>
    <n v="8"/>
    <n v="0.05"/>
  </r>
  <r>
    <s v="ORD-102526"/>
    <x v="1246"/>
    <s v="Nicholas Jones"/>
    <x v="3"/>
    <x v="0"/>
    <x v="10"/>
    <n v="2273.87"/>
    <n v="488.39"/>
    <n v="2"/>
    <n v="0.05"/>
  </r>
  <r>
    <s v="ORD-102527"/>
    <x v="1383"/>
    <s v="Raymond Adams"/>
    <x v="3"/>
    <x v="2"/>
    <x v="7"/>
    <n v="47.1"/>
    <n v="3.06"/>
    <n v="6"/>
    <n v="0.2"/>
  </r>
  <r>
    <s v="ORD-102528"/>
    <x v="1301"/>
    <s v="David Elliott"/>
    <x v="2"/>
    <x v="2"/>
    <x v="3"/>
    <n v="62.24"/>
    <n v="5.29"/>
    <n v="6"/>
    <n v="0.3"/>
  </r>
  <r>
    <s v="ORD-102529"/>
    <x v="39"/>
    <s v="Michael Barrett"/>
    <x v="3"/>
    <x v="0"/>
    <x v="8"/>
    <n v="1482.53"/>
    <n v="304.54000000000002"/>
    <n v="5"/>
    <n v="0"/>
  </r>
  <r>
    <s v="ORD-102530"/>
    <x v="1384"/>
    <s v="Katherine Williams"/>
    <x v="0"/>
    <x v="2"/>
    <x v="6"/>
    <n v="229.12"/>
    <n v="29.55"/>
    <n v="3"/>
    <n v="0.3"/>
  </r>
  <r>
    <s v="ORD-102531"/>
    <x v="483"/>
    <s v="Shelly Thornton"/>
    <x v="1"/>
    <x v="1"/>
    <x v="5"/>
    <n v="4779.43"/>
    <n v="513.33000000000004"/>
    <n v="5"/>
    <n v="0.2"/>
  </r>
  <r>
    <s v="ORD-102532"/>
    <x v="1385"/>
    <s v="Cynthia Cuevas"/>
    <x v="1"/>
    <x v="1"/>
    <x v="2"/>
    <n v="914.44"/>
    <n v="160.51"/>
    <n v="4"/>
    <n v="0"/>
  </r>
  <r>
    <s v="ORD-102533"/>
    <x v="1386"/>
    <s v="Reginald Davis"/>
    <x v="0"/>
    <x v="2"/>
    <x v="6"/>
    <n v="160.1"/>
    <n v="16.64"/>
    <n v="4"/>
    <n v="0.3"/>
  </r>
  <r>
    <s v="ORD-102534"/>
    <x v="549"/>
    <s v="James Watson"/>
    <x v="0"/>
    <x v="0"/>
    <x v="0"/>
    <n v="2106.04"/>
    <n v="26.16"/>
    <n v="8"/>
    <n v="0"/>
  </r>
  <r>
    <s v="ORD-102535"/>
    <x v="901"/>
    <s v="Cody Castillo"/>
    <x v="1"/>
    <x v="2"/>
    <x v="11"/>
    <n v="99.88"/>
    <n v="5.34"/>
    <n v="4"/>
    <n v="0.2"/>
  </r>
  <r>
    <s v="ORD-102536"/>
    <x v="910"/>
    <s v="Danielle Delgado"/>
    <x v="1"/>
    <x v="1"/>
    <x v="5"/>
    <n v="5306.85"/>
    <n v="931.05"/>
    <n v="3"/>
    <n v="0.2"/>
  </r>
  <r>
    <s v="ORD-102537"/>
    <x v="877"/>
    <s v="Valerie Woods"/>
    <x v="3"/>
    <x v="0"/>
    <x v="0"/>
    <n v="2067.33"/>
    <n v="3.99"/>
    <n v="3"/>
    <n v="0.2"/>
  </r>
  <r>
    <s v="ORD-102538"/>
    <x v="953"/>
    <s v="Dawn Russell"/>
    <x v="2"/>
    <x v="1"/>
    <x v="9"/>
    <n v="1413.25"/>
    <n v="223.59"/>
    <n v="7"/>
    <n v="0.05"/>
  </r>
  <r>
    <s v="ORD-102539"/>
    <x v="1387"/>
    <s v="Jennifer Lopez"/>
    <x v="1"/>
    <x v="1"/>
    <x v="5"/>
    <n v="9357.5499999999993"/>
    <n v="1855.4"/>
    <n v="9"/>
    <n v="0.3"/>
  </r>
  <r>
    <s v="ORD-102540"/>
    <x v="962"/>
    <s v="Joseph Johnson"/>
    <x v="3"/>
    <x v="2"/>
    <x v="11"/>
    <n v="134.84"/>
    <n v="11.24"/>
    <n v="8"/>
    <n v="0"/>
  </r>
  <r>
    <s v="ORD-102541"/>
    <x v="615"/>
    <s v="Ms. Nicole Romero"/>
    <x v="3"/>
    <x v="2"/>
    <x v="7"/>
    <n v="85.88"/>
    <n v="9.67"/>
    <n v="7"/>
    <n v="0.3"/>
  </r>
  <r>
    <s v="ORD-102542"/>
    <x v="453"/>
    <s v="Heidi Parker"/>
    <x v="3"/>
    <x v="2"/>
    <x v="6"/>
    <n v="212.83"/>
    <n v="12.98"/>
    <n v="5"/>
    <n v="0"/>
  </r>
  <r>
    <s v="ORD-102543"/>
    <x v="1050"/>
    <s v="Sharon Jefferson"/>
    <x v="3"/>
    <x v="1"/>
    <x v="4"/>
    <n v="4250.53"/>
    <n v="954.35"/>
    <n v="5"/>
    <n v="0"/>
  </r>
  <r>
    <s v="ORD-102544"/>
    <x v="1227"/>
    <s v="Julie Gomez"/>
    <x v="0"/>
    <x v="1"/>
    <x v="9"/>
    <n v="3497.08"/>
    <n v="311.54000000000002"/>
    <n v="2"/>
    <n v="0.3"/>
  </r>
  <r>
    <s v="ORD-102545"/>
    <x v="1224"/>
    <s v="Abigail Wheeler"/>
    <x v="1"/>
    <x v="0"/>
    <x v="1"/>
    <n v="1051.9000000000001"/>
    <n v="158.13"/>
    <n v="3"/>
    <n v="0.1"/>
  </r>
  <r>
    <s v="ORD-102546"/>
    <x v="933"/>
    <s v="Stephanie Smith"/>
    <x v="3"/>
    <x v="1"/>
    <x v="5"/>
    <n v="3268.19"/>
    <n v="641.94000000000005"/>
    <n v="7"/>
    <n v="0.3"/>
  </r>
  <r>
    <s v="ORD-102547"/>
    <x v="1388"/>
    <s v="Nicholas Wright"/>
    <x v="2"/>
    <x v="0"/>
    <x v="10"/>
    <n v="844.74"/>
    <n v="27.42"/>
    <n v="1"/>
    <n v="0.2"/>
  </r>
  <r>
    <s v="ORD-102548"/>
    <x v="950"/>
    <s v="Susan Jackson"/>
    <x v="2"/>
    <x v="2"/>
    <x v="6"/>
    <n v="201.59"/>
    <n v="7.77"/>
    <n v="7"/>
    <n v="0.3"/>
  </r>
  <r>
    <s v="ORD-102549"/>
    <x v="591"/>
    <s v="Michael Davis"/>
    <x v="1"/>
    <x v="0"/>
    <x v="10"/>
    <n v="2151.7199999999998"/>
    <n v="456.56"/>
    <n v="3"/>
    <n v="0.05"/>
  </r>
  <r>
    <s v="ORD-102550"/>
    <x v="1345"/>
    <s v="Kimberly Jones"/>
    <x v="0"/>
    <x v="1"/>
    <x v="9"/>
    <n v="3942.77"/>
    <n v="573.78"/>
    <n v="9"/>
    <n v="0.05"/>
  </r>
  <r>
    <s v="ORD-102551"/>
    <x v="831"/>
    <s v="Ashley Alexander"/>
    <x v="1"/>
    <x v="2"/>
    <x v="11"/>
    <n v="96.27"/>
    <n v="17.95"/>
    <n v="5"/>
    <n v="0"/>
  </r>
  <r>
    <s v="ORD-102552"/>
    <x v="1296"/>
    <s v="Phillip Gutierrez"/>
    <x v="0"/>
    <x v="2"/>
    <x v="11"/>
    <n v="125.36"/>
    <n v="14.71"/>
    <n v="1"/>
    <n v="0.2"/>
  </r>
  <r>
    <s v="ORD-102553"/>
    <x v="1389"/>
    <s v="Linda Powers"/>
    <x v="0"/>
    <x v="1"/>
    <x v="5"/>
    <n v="2382.7199999999998"/>
    <n v="317.38"/>
    <n v="3"/>
    <n v="0.2"/>
  </r>
  <r>
    <s v="ORD-102554"/>
    <x v="1151"/>
    <s v="Sandra Jones"/>
    <x v="2"/>
    <x v="1"/>
    <x v="2"/>
    <n v="1388.72"/>
    <n v="176.81"/>
    <n v="8"/>
    <n v="0.3"/>
  </r>
  <r>
    <s v="ORD-102555"/>
    <x v="1183"/>
    <s v="Emily Murphy"/>
    <x v="2"/>
    <x v="2"/>
    <x v="7"/>
    <n v="96.47"/>
    <n v="4.53"/>
    <n v="8"/>
    <n v="0.1"/>
  </r>
  <r>
    <s v="ORD-102556"/>
    <x v="744"/>
    <s v="Christopher Welch"/>
    <x v="1"/>
    <x v="2"/>
    <x v="6"/>
    <n v="267.44"/>
    <n v="30.13"/>
    <n v="9"/>
    <n v="0.3"/>
  </r>
  <r>
    <s v="ORD-102557"/>
    <x v="1303"/>
    <s v="Michael Thompson"/>
    <x v="0"/>
    <x v="0"/>
    <x v="0"/>
    <n v="1619.42"/>
    <n v="-53.16"/>
    <n v="6"/>
    <n v="0.05"/>
  </r>
  <r>
    <s v="ORD-102558"/>
    <x v="1167"/>
    <s v="Howard Fletcher"/>
    <x v="2"/>
    <x v="1"/>
    <x v="9"/>
    <n v="4997.7700000000004"/>
    <n v="1169.76"/>
    <n v="8"/>
    <n v="0.2"/>
  </r>
  <r>
    <s v="ORD-102559"/>
    <x v="1306"/>
    <s v="Melanie Brown"/>
    <x v="1"/>
    <x v="1"/>
    <x v="9"/>
    <n v="3250.6"/>
    <n v="400.97"/>
    <n v="10"/>
    <n v="0.3"/>
  </r>
  <r>
    <s v="ORD-102560"/>
    <x v="922"/>
    <s v="Brian Vasquez"/>
    <x v="0"/>
    <x v="2"/>
    <x v="3"/>
    <n v="67.02"/>
    <n v="7.99"/>
    <n v="5"/>
    <n v="0.05"/>
  </r>
  <r>
    <s v="ORD-102561"/>
    <x v="1317"/>
    <s v="Randy Hensley"/>
    <x v="3"/>
    <x v="2"/>
    <x v="11"/>
    <n v="50.93"/>
    <n v="9.81"/>
    <n v="9"/>
    <n v="0"/>
  </r>
  <r>
    <s v="ORD-102562"/>
    <x v="950"/>
    <s v="Leslie Hall"/>
    <x v="3"/>
    <x v="0"/>
    <x v="10"/>
    <n v="157.41"/>
    <n v="20.73"/>
    <n v="8"/>
    <n v="0.05"/>
  </r>
  <r>
    <s v="ORD-102563"/>
    <x v="362"/>
    <s v="Alejandra Martin"/>
    <x v="1"/>
    <x v="2"/>
    <x v="11"/>
    <n v="130.36000000000001"/>
    <n v="9.3699999999999992"/>
    <n v="10"/>
    <n v="0.1"/>
  </r>
  <r>
    <s v="ORD-102564"/>
    <x v="513"/>
    <s v="Margaret Coleman"/>
    <x v="0"/>
    <x v="1"/>
    <x v="2"/>
    <n v="379"/>
    <n v="89.16"/>
    <n v="1"/>
    <n v="0"/>
  </r>
  <r>
    <s v="ORD-102565"/>
    <x v="944"/>
    <s v="David Nguyen"/>
    <x v="2"/>
    <x v="0"/>
    <x v="10"/>
    <n v="469.69"/>
    <n v="-24.84"/>
    <n v="2"/>
    <n v="0.3"/>
  </r>
  <r>
    <s v="ORD-102566"/>
    <x v="1378"/>
    <s v="Joseph Morales"/>
    <x v="2"/>
    <x v="0"/>
    <x v="8"/>
    <n v="971.33"/>
    <n v="-35.880000000000003"/>
    <n v="9"/>
    <n v="0.3"/>
  </r>
  <r>
    <s v="ORD-102567"/>
    <x v="1279"/>
    <s v="John Hayes"/>
    <x v="2"/>
    <x v="1"/>
    <x v="9"/>
    <n v="2355.83"/>
    <n v="297.97000000000003"/>
    <n v="10"/>
    <n v="0.3"/>
  </r>
  <r>
    <s v="ORD-102568"/>
    <x v="1373"/>
    <s v="Christopher Castro"/>
    <x v="2"/>
    <x v="2"/>
    <x v="6"/>
    <n v="50.67"/>
    <n v="3.98"/>
    <n v="8"/>
    <n v="0.3"/>
  </r>
  <r>
    <s v="ORD-102569"/>
    <x v="73"/>
    <s v="Sharon Newton"/>
    <x v="2"/>
    <x v="2"/>
    <x v="6"/>
    <n v="4.68"/>
    <n v="0.67"/>
    <n v="1"/>
    <n v="0.1"/>
  </r>
  <r>
    <s v="ORD-102570"/>
    <x v="1390"/>
    <s v="Carrie Hensley"/>
    <x v="1"/>
    <x v="0"/>
    <x v="0"/>
    <n v="1801.53"/>
    <n v="73.8"/>
    <n v="2"/>
    <n v="0.3"/>
  </r>
  <r>
    <s v="ORD-102571"/>
    <x v="1391"/>
    <s v="Justin Hendricks"/>
    <x v="2"/>
    <x v="2"/>
    <x v="6"/>
    <n v="95.98"/>
    <n v="9.34"/>
    <n v="9"/>
    <n v="0.05"/>
  </r>
  <r>
    <s v="ORD-102572"/>
    <x v="248"/>
    <s v="Denise Cunningham"/>
    <x v="1"/>
    <x v="1"/>
    <x v="4"/>
    <n v="5650.74"/>
    <n v="1125.21"/>
    <n v="1"/>
    <n v="0"/>
  </r>
  <r>
    <s v="ORD-102573"/>
    <x v="1183"/>
    <s v="Elizabeth Frazier"/>
    <x v="2"/>
    <x v="1"/>
    <x v="2"/>
    <n v="1214.54"/>
    <n v="204.13"/>
    <n v="9"/>
    <n v="0.3"/>
  </r>
  <r>
    <s v="ORD-102574"/>
    <x v="787"/>
    <s v="Tyler Hubbard MD"/>
    <x v="3"/>
    <x v="2"/>
    <x v="3"/>
    <n v="85"/>
    <n v="16.47"/>
    <n v="8"/>
    <n v="0"/>
  </r>
  <r>
    <s v="ORD-102575"/>
    <x v="916"/>
    <s v="Sean Solomon"/>
    <x v="3"/>
    <x v="2"/>
    <x v="3"/>
    <n v="17.34"/>
    <n v="1.27"/>
    <n v="9"/>
    <n v="0.1"/>
  </r>
  <r>
    <s v="ORD-102576"/>
    <x v="1196"/>
    <s v="Kathleen Barton"/>
    <x v="2"/>
    <x v="1"/>
    <x v="4"/>
    <n v="1125.1300000000001"/>
    <n v="184.04"/>
    <n v="3"/>
    <n v="0.3"/>
  </r>
  <r>
    <s v="ORD-102577"/>
    <x v="968"/>
    <s v="Paul Miller"/>
    <x v="1"/>
    <x v="1"/>
    <x v="9"/>
    <n v="318.93"/>
    <n v="46.8"/>
    <n v="4"/>
    <n v="0.2"/>
  </r>
  <r>
    <s v="ORD-102578"/>
    <x v="1392"/>
    <s v="Jessica Martinez"/>
    <x v="3"/>
    <x v="2"/>
    <x v="7"/>
    <n v="66.98"/>
    <n v="3.38"/>
    <n v="2"/>
    <n v="0.1"/>
  </r>
  <r>
    <s v="ORD-102579"/>
    <x v="916"/>
    <s v="Daniel Rice"/>
    <x v="1"/>
    <x v="0"/>
    <x v="8"/>
    <n v="113.56"/>
    <n v="9.31"/>
    <n v="10"/>
    <n v="0.3"/>
  </r>
  <r>
    <s v="ORD-102580"/>
    <x v="1393"/>
    <s v="Tiffany Lloyd"/>
    <x v="3"/>
    <x v="1"/>
    <x v="4"/>
    <n v="2840.09"/>
    <n v="421.78"/>
    <n v="10"/>
    <n v="0"/>
  </r>
  <r>
    <s v="ORD-102581"/>
    <x v="990"/>
    <s v="Lisa Jones"/>
    <x v="2"/>
    <x v="1"/>
    <x v="9"/>
    <n v="2852.68"/>
    <n v="721.27"/>
    <n v="5"/>
    <n v="0.1"/>
  </r>
  <r>
    <s v="ORD-102582"/>
    <x v="546"/>
    <s v="Paula Walker"/>
    <x v="2"/>
    <x v="2"/>
    <x v="6"/>
    <n v="128.80000000000001"/>
    <n v="14.42"/>
    <n v="3"/>
    <n v="0"/>
  </r>
  <r>
    <s v="ORD-102583"/>
    <x v="119"/>
    <s v="David Patel"/>
    <x v="0"/>
    <x v="0"/>
    <x v="1"/>
    <n v="1268.68"/>
    <n v="74.67"/>
    <n v="8"/>
    <n v="0.05"/>
  </r>
  <r>
    <s v="ORD-102584"/>
    <x v="1394"/>
    <s v="Donald Bowen"/>
    <x v="0"/>
    <x v="0"/>
    <x v="0"/>
    <n v="248.47"/>
    <n v="-23.43"/>
    <n v="2"/>
    <n v="0.05"/>
  </r>
  <r>
    <s v="ORD-102585"/>
    <x v="401"/>
    <s v="Thomas Nelson"/>
    <x v="2"/>
    <x v="1"/>
    <x v="2"/>
    <n v="1747.65"/>
    <n v="382.05"/>
    <n v="5"/>
    <n v="0.1"/>
  </r>
  <r>
    <s v="ORD-102586"/>
    <x v="1395"/>
    <s v="Gail Hernandez"/>
    <x v="1"/>
    <x v="2"/>
    <x v="7"/>
    <n v="136.71"/>
    <n v="25.42"/>
    <n v="10"/>
    <n v="0.05"/>
  </r>
  <r>
    <s v="ORD-102587"/>
    <x v="1159"/>
    <s v="Thomas Scott"/>
    <x v="2"/>
    <x v="0"/>
    <x v="0"/>
    <n v="426.26"/>
    <n v="46.01"/>
    <n v="1"/>
    <n v="0.2"/>
  </r>
  <r>
    <s v="ORD-102588"/>
    <x v="998"/>
    <s v="Benjamin Day"/>
    <x v="3"/>
    <x v="0"/>
    <x v="10"/>
    <n v="792.49"/>
    <n v="-3.13"/>
    <n v="9"/>
    <n v="0"/>
  </r>
  <r>
    <s v="ORD-102589"/>
    <x v="1099"/>
    <s v="Susan White"/>
    <x v="0"/>
    <x v="0"/>
    <x v="10"/>
    <n v="1873.95"/>
    <n v="28.02"/>
    <n v="6"/>
    <n v="0.05"/>
  </r>
  <r>
    <s v="ORD-102590"/>
    <x v="167"/>
    <s v="James Evans"/>
    <x v="0"/>
    <x v="2"/>
    <x v="6"/>
    <n v="90.48"/>
    <n v="12.83"/>
    <n v="6"/>
    <n v="0"/>
  </r>
  <r>
    <s v="ORD-102591"/>
    <x v="565"/>
    <s v="Richard Miller"/>
    <x v="2"/>
    <x v="0"/>
    <x v="10"/>
    <n v="1040.47"/>
    <n v="173.43"/>
    <n v="4"/>
    <n v="0.1"/>
  </r>
  <r>
    <s v="ORD-102592"/>
    <x v="1125"/>
    <s v="Stephanie Campbell"/>
    <x v="1"/>
    <x v="1"/>
    <x v="9"/>
    <n v="807.39"/>
    <n v="110.11"/>
    <n v="8"/>
    <n v="0.3"/>
  </r>
  <r>
    <s v="ORD-102593"/>
    <x v="1274"/>
    <s v="Katherine Webster"/>
    <x v="1"/>
    <x v="1"/>
    <x v="5"/>
    <n v="8407.42"/>
    <n v="768.23"/>
    <n v="4"/>
    <n v="0.2"/>
  </r>
  <r>
    <s v="ORD-102594"/>
    <x v="1396"/>
    <s v="Benjamin Brandt"/>
    <x v="2"/>
    <x v="0"/>
    <x v="1"/>
    <n v="1619.45"/>
    <n v="205.37"/>
    <n v="8"/>
    <n v="0.3"/>
  </r>
  <r>
    <s v="ORD-102595"/>
    <x v="904"/>
    <s v="Cindy Perez"/>
    <x v="0"/>
    <x v="1"/>
    <x v="5"/>
    <n v="1931.68"/>
    <n v="396.81"/>
    <n v="1"/>
    <n v="0.05"/>
  </r>
  <r>
    <s v="ORD-102596"/>
    <x v="1397"/>
    <s v="Krystal Welch"/>
    <x v="3"/>
    <x v="2"/>
    <x v="3"/>
    <n v="78.239999999999995"/>
    <n v="11.88"/>
    <n v="5"/>
    <n v="0.05"/>
  </r>
  <r>
    <s v="ORD-102597"/>
    <x v="946"/>
    <s v="Eric Simmons"/>
    <x v="2"/>
    <x v="1"/>
    <x v="4"/>
    <n v="2150.09"/>
    <n v="190.15"/>
    <n v="2"/>
    <n v="0.2"/>
  </r>
  <r>
    <s v="ORD-102598"/>
    <x v="1398"/>
    <s v="Lisa Kemp"/>
    <x v="2"/>
    <x v="1"/>
    <x v="9"/>
    <n v="514.66"/>
    <n v="67.89"/>
    <n v="9"/>
    <n v="0.3"/>
  </r>
  <r>
    <s v="ORD-102599"/>
    <x v="230"/>
    <s v="Leonard Smith"/>
    <x v="0"/>
    <x v="1"/>
    <x v="9"/>
    <n v="4475.71"/>
    <n v="703.73"/>
    <n v="1"/>
    <n v="0"/>
  </r>
  <r>
    <s v="ORD-102600"/>
    <x v="1263"/>
    <s v="Cody Baker"/>
    <x v="3"/>
    <x v="1"/>
    <x v="5"/>
    <n v="2355.7399999999998"/>
    <n v="379.46"/>
    <n v="5"/>
    <n v="0.3"/>
  </r>
  <r>
    <s v="ORD-102601"/>
    <x v="859"/>
    <s v="Robert Rosario"/>
    <x v="2"/>
    <x v="2"/>
    <x v="7"/>
    <n v="85.99"/>
    <n v="8.18"/>
    <n v="3"/>
    <n v="0.3"/>
  </r>
  <r>
    <s v="ORD-102602"/>
    <x v="127"/>
    <s v="Bryce Gonzalez"/>
    <x v="0"/>
    <x v="2"/>
    <x v="3"/>
    <n v="32.33"/>
    <n v="1.96"/>
    <n v="7"/>
    <n v="0.3"/>
  </r>
  <r>
    <s v="ORD-102603"/>
    <x v="1399"/>
    <s v="Kimberly Garrison"/>
    <x v="3"/>
    <x v="1"/>
    <x v="5"/>
    <n v="8779.76"/>
    <n v="1595.77"/>
    <n v="6"/>
    <n v="0.3"/>
  </r>
  <r>
    <s v="ORD-102604"/>
    <x v="1400"/>
    <s v="John Hughes"/>
    <x v="1"/>
    <x v="1"/>
    <x v="4"/>
    <n v="2331.66"/>
    <n v="432.2"/>
    <n v="5"/>
    <n v="0.3"/>
  </r>
  <r>
    <s v="ORD-102605"/>
    <x v="326"/>
    <s v="Mark Johnson"/>
    <x v="2"/>
    <x v="2"/>
    <x v="6"/>
    <n v="10.44"/>
    <n v="1.29"/>
    <n v="3"/>
    <n v="0.3"/>
  </r>
  <r>
    <s v="ORD-102606"/>
    <x v="1401"/>
    <s v="Mitchell Le"/>
    <x v="2"/>
    <x v="0"/>
    <x v="1"/>
    <n v="124.37"/>
    <n v="16.78"/>
    <n v="4"/>
    <n v="0.1"/>
  </r>
  <r>
    <s v="ORD-102607"/>
    <x v="221"/>
    <s v="Jeremy Allen"/>
    <x v="3"/>
    <x v="0"/>
    <x v="1"/>
    <n v="966.29"/>
    <n v="216.91"/>
    <n v="6"/>
    <n v="0.1"/>
  </r>
  <r>
    <s v="ORD-102608"/>
    <x v="769"/>
    <s v="Amy Juarez"/>
    <x v="0"/>
    <x v="1"/>
    <x v="5"/>
    <n v="412.39"/>
    <n v="86.16"/>
    <n v="1"/>
    <n v="0.05"/>
  </r>
  <r>
    <s v="ORD-102609"/>
    <x v="537"/>
    <s v="Dawn Walker"/>
    <x v="1"/>
    <x v="1"/>
    <x v="9"/>
    <n v="4566.1400000000003"/>
    <n v="609.72"/>
    <n v="3"/>
    <n v="0.3"/>
  </r>
  <r>
    <s v="ORD-102610"/>
    <x v="842"/>
    <s v="Christina Turner"/>
    <x v="2"/>
    <x v="1"/>
    <x v="4"/>
    <n v="197.54"/>
    <n v="29.15"/>
    <n v="6"/>
    <n v="0.2"/>
  </r>
  <r>
    <s v="ORD-102611"/>
    <x v="349"/>
    <s v="Ricardo Huffman"/>
    <x v="3"/>
    <x v="0"/>
    <x v="0"/>
    <n v="3234.97"/>
    <n v="136.83000000000001"/>
    <n v="1"/>
    <n v="0"/>
  </r>
  <r>
    <s v="ORD-102612"/>
    <x v="1282"/>
    <s v="Mark Burgess"/>
    <x v="2"/>
    <x v="2"/>
    <x v="3"/>
    <n v="66.44"/>
    <n v="3.09"/>
    <n v="4"/>
    <n v="0.1"/>
  </r>
  <r>
    <s v="ORD-102613"/>
    <x v="1333"/>
    <s v="Justin Mejia"/>
    <x v="1"/>
    <x v="0"/>
    <x v="10"/>
    <n v="1838"/>
    <n v="88.51"/>
    <n v="1"/>
    <n v="0.05"/>
  </r>
  <r>
    <s v="ORD-102614"/>
    <x v="842"/>
    <s v="Holly Frost"/>
    <x v="1"/>
    <x v="0"/>
    <x v="0"/>
    <n v="3241.94"/>
    <n v="640.79999999999995"/>
    <n v="4"/>
    <n v="0.05"/>
  </r>
  <r>
    <s v="ORD-102615"/>
    <x v="1353"/>
    <s v="Natasha Hays"/>
    <x v="2"/>
    <x v="1"/>
    <x v="5"/>
    <n v="6501.48"/>
    <n v="866.84"/>
    <n v="3"/>
    <n v="0.2"/>
  </r>
  <r>
    <s v="ORD-102616"/>
    <x v="1191"/>
    <s v="Melinda Carr"/>
    <x v="1"/>
    <x v="0"/>
    <x v="1"/>
    <n v="309.64"/>
    <n v="58.12"/>
    <n v="7"/>
    <n v="0.1"/>
  </r>
  <r>
    <s v="ORD-102617"/>
    <x v="511"/>
    <s v="Melissa Pennington"/>
    <x v="2"/>
    <x v="1"/>
    <x v="5"/>
    <n v="1079.6099999999999"/>
    <n v="149.4"/>
    <n v="5"/>
    <n v="0.05"/>
  </r>
  <r>
    <s v="ORD-102618"/>
    <x v="353"/>
    <s v="Lisa Webb"/>
    <x v="3"/>
    <x v="1"/>
    <x v="5"/>
    <n v="4435.3999999999996"/>
    <n v="1274.5"/>
    <n v="9"/>
    <n v="0"/>
  </r>
  <r>
    <s v="ORD-102619"/>
    <x v="1402"/>
    <s v="Susan Knight"/>
    <x v="3"/>
    <x v="0"/>
    <x v="8"/>
    <n v="742.08"/>
    <n v="14.2"/>
    <n v="1"/>
    <n v="0.3"/>
  </r>
  <r>
    <s v="ORD-102620"/>
    <x v="285"/>
    <s v="Denise Ibarra"/>
    <x v="0"/>
    <x v="1"/>
    <x v="2"/>
    <n v="925.35"/>
    <n v="143.97999999999999"/>
    <n v="2"/>
    <n v="0"/>
  </r>
  <r>
    <s v="ORD-102621"/>
    <x v="1129"/>
    <s v="Joseph Young"/>
    <x v="2"/>
    <x v="1"/>
    <x v="5"/>
    <n v="7049.49"/>
    <n v="1675.26"/>
    <n v="1"/>
    <n v="0.1"/>
  </r>
  <r>
    <s v="ORD-102622"/>
    <x v="1403"/>
    <s v="Angela Pham"/>
    <x v="2"/>
    <x v="1"/>
    <x v="9"/>
    <n v="3001.22"/>
    <n v="366.97"/>
    <n v="1"/>
    <n v="0"/>
  </r>
  <r>
    <s v="ORD-102623"/>
    <x v="419"/>
    <s v="Jeffrey Miles"/>
    <x v="0"/>
    <x v="2"/>
    <x v="11"/>
    <n v="14.24"/>
    <n v="1.33"/>
    <n v="8"/>
    <n v="0.1"/>
  </r>
  <r>
    <s v="ORD-102624"/>
    <x v="1096"/>
    <s v="Carol Mcclain"/>
    <x v="0"/>
    <x v="2"/>
    <x v="3"/>
    <n v="58.93"/>
    <n v="10.71"/>
    <n v="3"/>
    <n v="0.05"/>
  </r>
  <r>
    <s v="ORD-102625"/>
    <x v="589"/>
    <s v="William Torres"/>
    <x v="3"/>
    <x v="2"/>
    <x v="6"/>
    <n v="125.81"/>
    <n v="14.75"/>
    <n v="4"/>
    <n v="0.3"/>
  </r>
  <r>
    <s v="ORD-102626"/>
    <x v="111"/>
    <s v="Courtney Gonzalez"/>
    <x v="3"/>
    <x v="1"/>
    <x v="5"/>
    <n v="2799.13"/>
    <n v="296.8"/>
    <n v="8"/>
    <n v="0.05"/>
  </r>
  <r>
    <s v="ORD-102627"/>
    <x v="325"/>
    <s v="Dustin Todd"/>
    <x v="0"/>
    <x v="2"/>
    <x v="11"/>
    <n v="60.05"/>
    <n v="11.48"/>
    <n v="1"/>
    <n v="0"/>
  </r>
  <r>
    <s v="ORD-102628"/>
    <x v="71"/>
    <s v="Candice Keith"/>
    <x v="1"/>
    <x v="2"/>
    <x v="11"/>
    <n v="158.93"/>
    <n v="10.87"/>
    <n v="9"/>
    <n v="0.05"/>
  </r>
  <r>
    <s v="ORD-102629"/>
    <x v="1404"/>
    <s v="Maria Peterson"/>
    <x v="1"/>
    <x v="0"/>
    <x v="10"/>
    <n v="1928.73"/>
    <n v="202.97"/>
    <n v="10"/>
    <n v="0.3"/>
  </r>
  <r>
    <s v="ORD-102630"/>
    <x v="845"/>
    <s v="Robert Chavez"/>
    <x v="2"/>
    <x v="1"/>
    <x v="5"/>
    <n v="7355.15"/>
    <n v="771.83"/>
    <n v="3"/>
    <n v="0.2"/>
  </r>
  <r>
    <s v="ORD-102631"/>
    <x v="357"/>
    <s v="Michelle Hawkins"/>
    <x v="2"/>
    <x v="1"/>
    <x v="2"/>
    <n v="2662.39"/>
    <n v="507.99"/>
    <n v="2"/>
    <n v="0.05"/>
  </r>
  <r>
    <s v="ORD-102632"/>
    <x v="1405"/>
    <s v="Rebekah Torres"/>
    <x v="0"/>
    <x v="0"/>
    <x v="10"/>
    <n v="704.89"/>
    <n v="106.31"/>
    <n v="6"/>
    <n v="0.3"/>
  </r>
  <r>
    <s v="ORD-102633"/>
    <x v="1251"/>
    <s v="Karen White"/>
    <x v="1"/>
    <x v="2"/>
    <x v="3"/>
    <n v="50.06"/>
    <n v="3.05"/>
    <n v="3"/>
    <n v="0.3"/>
  </r>
  <r>
    <s v="ORD-102634"/>
    <x v="675"/>
    <s v="Andrew Allen"/>
    <x v="3"/>
    <x v="2"/>
    <x v="3"/>
    <n v="19.920000000000002"/>
    <n v="2.36"/>
    <n v="10"/>
    <n v="0.1"/>
  </r>
  <r>
    <s v="ORD-102635"/>
    <x v="332"/>
    <s v="Angela Brown"/>
    <x v="1"/>
    <x v="2"/>
    <x v="11"/>
    <n v="10.97"/>
    <n v="0.83"/>
    <n v="7"/>
    <n v="0.2"/>
  </r>
  <r>
    <s v="ORD-102636"/>
    <x v="873"/>
    <s v="Joyce Ward"/>
    <x v="2"/>
    <x v="1"/>
    <x v="5"/>
    <n v="8061.23"/>
    <n v="1859.76"/>
    <n v="2"/>
    <n v="0.05"/>
  </r>
  <r>
    <s v="ORD-102637"/>
    <x v="3"/>
    <s v="Michael Thomas"/>
    <x v="2"/>
    <x v="1"/>
    <x v="5"/>
    <n v="4957.8599999999997"/>
    <n v="569.05999999999995"/>
    <n v="10"/>
    <n v="0.3"/>
  </r>
  <r>
    <s v="ORD-102638"/>
    <x v="871"/>
    <s v="James Torres"/>
    <x v="0"/>
    <x v="1"/>
    <x v="2"/>
    <n v="420.9"/>
    <n v="110.13"/>
    <n v="2"/>
    <n v="0"/>
  </r>
  <r>
    <s v="ORD-102639"/>
    <x v="1406"/>
    <s v="Michael Miller"/>
    <x v="1"/>
    <x v="1"/>
    <x v="9"/>
    <n v="5829.43"/>
    <n v="631.4"/>
    <n v="4"/>
    <n v="0.2"/>
  </r>
  <r>
    <s v="ORD-102640"/>
    <x v="149"/>
    <s v="Peter Boyer"/>
    <x v="0"/>
    <x v="0"/>
    <x v="1"/>
    <n v="375.73"/>
    <n v="58.09"/>
    <n v="8"/>
    <n v="0.2"/>
  </r>
  <r>
    <s v="ORD-102641"/>
    <x v="72"/>
    <s v="Trevor Schultz"/>
    <x v="0"/>
    <x v="2"/>
    <x v="11"/>
    <n v="78.94"/>
    <n v="8.44"/>
    <n v="10"/>
    <n v="0.2"/>
  </r>
  <r>
    <s v="ORD-102642"/>
    <x v="1407"/>
    <s v="Lisa Phillips"/>
    <x v="0"/>
    <x v="1"/>
    <x v="4"/>
    <n v="2449.56"/>
    <n v="330.39"/>
    <n v="7"/>
    <n v="0"/>
  </r>
  <r>
    <s v="ORD-102643"/>
    <x v="1408"/>
    <s v="Robert Shaffer PhD"/>
    <x v="1"/>
    <x v="1"/>
    <x v="4"/>
    <n v="4821.1899999999996"/>
    <n v="1273.03"/>
    <n v="9"/>
    <n v="0.1"/>
  </r>
  <r>
    <s v="ORD-102644"/>
    <x v="1367"/>
    <s v="Kara Mays"/>
    <x v="3"/>
    <x v="2"/>
    <x v="7"/>
    <n v="4.03"/>
    <n v="0.38"/>
    <n v="10"/>
    <n v="0.1"/>
  </r>
  <r>
    <s v="ORD-102645"/>
    <x v="1045"/>
    <s v="Sherri Morales"/>
    <x v="0"/>
    <x v="2"/>
    <x v="7"/>
    <n v="114.69"/>
    <n v="17.809999999999999"/>
    <n v="9"/>
    <n v="0.05"/>
  </r>
  <r>
    <s v="ORD-102646"/>
    <x v="1409"/>
    <s v="Alexandra Nguyen"/>
    <x v="2"/>
    <x v="1"/>
    <x v="2"/>
    <n v="221.16"/>
    <n v="49.92"/>
    <n v="7"/>
    <n v="0.2"/>
  </r>
  <r>
    <s v="ORD-102647"/>
    <x v="399"/>
    <s v="Christine Navarro"/>
    <x v="3"/>
    <x v="1"/>
    <x v="5"/>
    <n v="7030.69"/>
    <n v="1183.76"/>
    <n v="8"/>
    <n v="0.1"/>
  </r>
  <r>
    <s v="ORD-102648"/>
    <x v="1016"/>
    <s v="Jeffrey King"/>
    <x v="3"/>
    <x v="0"/>
    <x v="10"/>
    <n v="1488.8"/>
    <n v="109.32"/>
    <n v="4"/>
    <n v="0.3"/>
  </r>
  <r>
    <s v="ORD-102649"/>
    <x v="938"/>
    <s v="Tracy Martinez"/>
    <x v="1"/>
    <x v="0"/>
    <x v="0"/>
    <n v="1192.94"/>
    <n v="65.63"/>
    <n v="7"/>
    <n v="0.1"/>
  </r>
  <r>
    <s v="ORD-102650"/>
    <x v="954"/>
    <s v="Brian Smith"/>
    <x v="1"/>
    <x v="2"/>
    <x v="11"/>
    <n v="55.37"/>
    <n v="8.64"/>
    <n v="10"/>
    <n v="0.2"/>
  </r>
  <r>
    <s v="ORD-102651"/>
    <x v="1410"/>
    <s v="John Byrd"/>
    <x v="0"/>
    <x v="0"/>
    <x v="10"/>
    <n v="1053.1500000000001"/>
    <n v="138.13"/>
    <n v="4"/>
    <n v="0.1"/>
  </r>
  <r>
    <s v="ORD-102652"/>
    <x v="1411"/>
    <s v="Theresa Allen"/>
    <x v="3"/>
    <x v="1"/>
    <x v="2"/>
    <n v="1493.15"/>
    <n v="166.74"/>
    <n v="6"/>
    <n v="0.1"/>
  </r>
  <r>
    <s v="ORD-102653"/>
    <x v="1412"/>
    <s v="Lisa Stevens"/>
    <x v="0"/>
    <x v="1"/>
    <x v="9"/>
    <n v="3649.7"/>
    <n v="952.21"/>
    <n v="10"/>
    <n v="0"/>
  </r>
  <r>
    <s v="ORD-102654"/>
    <x v="1030"/>
    <s v="Joseph Romero"/>
    <x v="2"/>
    <x v="1"/>
    <x v="2"/>
    <n v="328.71"/>
    <n v="86.25"/>
    <n v="10"/>
    <n v="0.05"/>
  </r>
  <r>
    <s v="ORD-102655"/>
    <x v="1284"/>
    <s v="John Walker"/>
    <x v="1"/>
    <x v="1"/>
    <x v="5"/>
    <n v="5033.68"/>
    <n v="777.2"/>
    <n v="8"/>
    <n v="0.2"/>
  </r>
  <r>
    <s v="ORD-102656"/>
    <x v="446"/>
    <s v="Michael Shields"/>
    <x v="0"/>
    <x v="0"/>
    <x v="10"/>
    <n v="1201.03"/>
    <n v="62.03"/>
    <n v="2"/>
    <n v="0.1"/>
  </r>
  <r>
    <s v="ORD-102657"/>
    <x v="1413"/>
    <s v="Vincent Curtis"/>
    <x v="2"/>
    <x v="0"/>
    <x v="10"/>
    <n v="837.74"/>
    <n v="66.56"/>
    <n v="2"/>
    <n v="0.05"/>
  </r>
  <r>
    <s v="ORD-102658"/>
    <x v="517"/>
    <s v="Bryan Spears"/>
    <x v="0"/>
    <x v="2"/>
    <x v="6"/>
    <n v="215.45"/>
    <n v="26.83"/>
    <n v="2"/>
    <n v="0.3"/>
  </r>
  <r>
    <s v="ORD-102659"/>
    <x v="1414"/>
    <s v="Elaine Perez"/>
    <x v="3"/>
    <x v="2"/>
    <x v="7"/>
    <n v="21.74"/>
    <n v="3.21"/>
    <n v="6"/>
    <n v="0.05"/>
  </r>
  <r>
    <s v="ORD-102660"/>
    <x v="751"/>
    <s v="Heather Preston"/>
    <x v="0"/>
    <x v="2"/>
    <x v="3"/>
    <n v="70.62"/>
    <n v="7.04"/>
    <n v="1"/>
    <n v="0.3"/>
  </r>
  <r>
    <s v="ORD-102661"/>
    <x v="1043"/>
    <s v="Mario Wolfe"/>
    <x v="1"/>
    <x v="2"/>
    <x v="6"/>
    <n v="293.05"/>
    <n v="27.3"/>
    <n v="4"/>
    <n v="0.3"/>
  </r>
  <r>
    <s v="ORD-102662"/>
    <x v="1415"/>
    <s v="Stephanie Norris"/>
    <x v="0"/>
    <x v="2"/>
    <x v="6"/>
    <n v="81.64"/>
    <n v="6.43"/>
    <n v="4"/>
    <n v="0"/>
  </r>
  <r>
    <s v="ORD-102663"/>
    <x v="698"/>
    <s v="Laura Coleman"/>
    <x v="0"/>
    <x v="1"/>
    <x v="9"/>
    <n v="1981.48"/>
    <n v="270.29000000000002"/>
    <n v="10"/>
    <n v="0.1"/>
  </r>
  <r>
    <s v="ORD-102664"/>
    <x v="1416"/>
    <s v="Javier King"/>
    <x v="2"/>
    <x v="1"/>
    <x v="2"/>
    <n v="1889.29"/>
    <n v="407.96"/>
    <n v="6"/>
    <n v="0"/>
  </r>
  <r>
    <s v="ORD-102665"/>
    <x v="244"/>
    <s v="Amanda Reynolds"/>
    <x v="0"/>
    <x v="2"/>
    <x v="6"/>
    <n v="212.89"/>
    <n v="20.260000000000002"/>
    <n v="3"/>
    <n v="0"/>
  </r>
  <r>
    <s v="ORD-102666"/>
    <x v="16"/>
    <s v="Hannah Everett"/>
    <x v="1"/>
    <x v="1"/>
    <x v="5"/>
    <n v="5167.6899999999996"/>
    <n v="642.28"/>
    <n v="6"/>
    <n v="0.3"/>
  </r>
  <r>
    <s v="ORD-102667"/>
    <x v="1417"/>
    <s v="Mr. Jesus Rich"/>
    <x v="1"/>
    <x v="1"/>
    <x v="2"/>
    <n v="831.34"/>
    <n v="130.29"/>
    <n v="7"/>
    <n v="0.3"/>
  </r>
  <r>
    <s v="ORD-102668"/>
    <x v="608"/>
    <s v="Jasmine Bennett"/>
    <x v="1"/>
    <x v="2"/>
    <x v="3"/>
    <n v="17.329999999999998"/>
    <n v="2.8"/>
    <n v="3"/>
    <n v="0.1"/>
  </r>
  <r>
    <s v="ORD-102669"/>
    <x v="696"/>
    <s v="Connie Ward"/>
    <x v="2"/>
    <x v="0"/>
    <x v="0"/>
    <n v="580.92999999999995"/>
    <n v="-21.33"/>
    <n v="8"/>
    <n v="0.3"/>
  </r>
  <r>
    <s v="ORD-102670"/>
    <x v="995"/>
    <s v="Donald Dalton"/>
    <x v="2"/>
    <x v="1"/>
    <x v="4"/>
    <n v="1438.58"/>
    <n v="266.41000000000003"/>
    <n v="8"/>
    <n v="0.3"/>
  </r>
  <r>
    <s v="ORD-102671"/>
    <x v="1418"/>
    <s v="Jamie Shaffer"/>
    <x v="2"/>
    <x v="1"/>
    <x v="9"/>
    <n v="1354.64"/>
    <n v="255.72"/>
    <n v="5"/>
    <n v="0.3"/>
  </r>
  <r>
    <s v="ORD-102672"/>
    <x v="164"/>
    <s v="Veronica May"/>
    <x v="3"/>
    <x v="0"/>
    <x v="0"/>
    <n v="653.42999999999995"/>
    <n v="7.84"/>
    <n v="3"/>
    <n v="0.1"/>
  </r>
  <r>
    <s v="ORD-102673"/>
    <x v="386"/>
    <s v="Tammy Alvarez"/>
    <x v="3"/>
    <x v="1"/>
    <x v="5"/>
    <n v="3259"/>
    <n v="445.23"/>
    <n v="5"/>
    <n v="0.2"/>
  </r>
  <r>
    <s v="ORD-102674"/>
    <x v="1419"/>
    <s v="Krystal Rogers"/>
    <x v="2"/>
    <x v="2"/>
    <x v="11"/>
    <n v="110.63"/>
    <n v="8.43"/>
    <n v="9"/>
    <n v="0"/>
  </r>
  <r>
    <s v="ORD-102675"/>
    <x v="551"/>
    <s v="Angela Middleton"/>
    <x v="1"/>
    <x v="0"/>
    <x v="0"/>
    <n v="3511.3"/>
    <n v="487.48"/>
    <n v="1"/>
    <n v="0.1"/>
  </r>
  <r>
    <s v="ORD-102676"/>
    <x v="1420"/>
    <s v="Matthew Mitchell"/>
    <x v="2"/>
    <x v="2"/>
    <x v="7"/>
    <n v="121.55"/>
    <n v="13.48"/>
    <n v="3"/>
    <n v="0.3"/>
  </r>
  <r>
    <s v="ORD-102677"/>
    <x v="955"/>
    <s v="Mark Adams"/>
    <x v="2"/>
    <x v="0"/>
    <x v="1"/>
    <n v="1683.96"/>
    <n v="301.94"/>
    <n v="10"/>
    <n v="0.2"/>
  </r>
  <r>
    <s v="ORD-102678"/>
    <x v="150"/>
    <s v="Margaret Nunez"/>
    <x v="3"/>
    <x v="2"/>
    <x v="6"/>
    <n v="180.52"/>
    <n v="13.19"/>
    <n v="5"/>
    <n v="0.3"/>
  </r>
  <r>
    <s v="ORD-102679"/>
    <x v="1421"/>
    <s v="Scott Bishop"/>
    <x v="3"/>
    <x v="0"/>
    <x v="8"/>
    <n v="278.58"/>
    <n v="-1.65"/>
    <n v="6"/>
    <n v="0"/>
  </r>
  <r>
    <s v="ORD-102680"/>
    <x v="984"/>
    <s v="Amanda Eaton"/>
    <x v="3"/>
    <x v="2"/>
    <x v="3"/>
    <n v="89.13"/>
    <n v="11.85"/>
    <n v="7"/>
    <n v="0.1"/>
  </r>
  <r>
    <s v="ORD-102681"/>
    <x v="1015"/>
    <s v="Dylan Riggs"/>
    <x v="1"/>
    <x v="0"/>
    <x v="0"/>
    <n v="2859.86"/>
    <n v="171.15"/>
    <n v="8"/>
    <n v="0.1"/>
  </r>
  <r>
    <s v="ORD-102682"/>
    <x v="902"/>
    <s v="Amanda Dixon"/>
    <x v="2"/>
    <x v="2"/>
    <x v="7"/>
    <n v="105.91"/>
    <n v="5.63"/>
    <n v="9"/>
    <n v="0.2"/>
  </r>
  <r>
    <s v="ORD-102683"/>
    <x v="866"/>
    <s v="Maureen Long"/>
    <x v="0"/>
    <x v="2"/>
    <x v="7"/>
    <n v="53.87"/>
    <n v="5.38"/>
    <n v="5"/>
    <n v="0"/>
  </r>
  <r>
    <s v="ORD-102684"/>
    <x v="1276"/>
    <s v="Jack Durham"/>
    <x v="1"/>
    <x v="2"/>
    <x v="11"/>
    <n v="70.819999999999993"/>
    <n v="4.5599999999999996"/>
    <n v="10"/>
    <n v="0.3"/>
  </r>
  <r>
    <s v="ORD-102685"/>
    <x v="131"/>
    <s v="Michael Johnson"/>
    <x v="0"/>
    <x v="0"/>
    <x v="1"/>
    <n v="584.20000000000005"/>
    <n v="-4.24"/>
    <n v="8"/>
    <n v="0.2"/>
  </r>
  <r>
    <s v="ORD-102686"/>
    <x v="1422"/>
    <s v="Jeffrey House"/>
    <x v="2"/>
    <x v="2"/>
    <x v="3"/>
    <n v="3.64"/>
    <n v="0.56000000000000005"/>
    <n v="6"/>
    <n v="0"/>
  </r>
  <r>
    <s v="ORD-102687"/>
    <x v="1304"/>
    <s v="Jonathan Ferguson"/>
    <x v="2"/>
    <x v="1"/>
    <x v="4"/>
    <n v="4232.41"/>
    <n v="902.35"/>
    <n v="4"/>
    <n v="0"/>
  </r>
  <r>
    <s v="ORD-102688"/>
    <x v="781"/>
    <s v="Kevin Pearson"/>
    <x v="3"/>
    <x v="0"/>
    <x v="8"/>
    <n v="1185.8800000000001"/>
    <n v="67.180000000000007"/>
    <n v="1"/>
    <n v="0.3"/>
  </r>
  <r>
    <s v="ORD-102689"/>
    <x v="1423"/>
    <s v="Felicia Potts"/>
    <x v="1"/>
    <x v="2"/>
    <x v="3"/>
    <n v="29.76"/>
    <n v="2.85"/>
    <n v="3"/>
    <n v="0.2"/>
  </r>
  <r>
    <s v="ORD-102690"/>
    <x v="118"/>
    <s v="Heather Wilson"/>
    <x v="0"/>
    <x v="2"/>
    <x v="6"/>
    <n v="83.23"/>
    <n v="8.2100000000000009"/>
    <n v="5"/>
    <n v="0.3"/>
  </r>
  <r>
    <s v="ORD-102691"/>
    <x v="803"/>
    <s v="Robin Lewis"/>
    <x v="3"/>
    <x v="0"/>
    <x v="10"/>
    <n v="607.35"/>
    <n v="60.05"/>
    <n v="10"/>
    <n v="0.05"/>
  </r>
  <r>
    <s v="ORD-102692"/>
    <x v="1125"/>
    <s v="Joseph Yoder"/>
    <x v="1"/>
    <x v="0"/>
    <x v="1"/>
    <n v="1900.41"/>
    <n v="28.49"/>
    <n v="4"/>
    <n v="0.05"/>
  </r>
  <r>
    <s v="ORD-102693"/>
    <x v="1389"/>
    <s v="Tracey Strong"/>
    <x v="2"/>
    <x v="2"/>
    <x v="7"/>
    <n v="68.7"/>
    <n v="6.59"/>
    <n v="6"/>
    <n v="0.1"/>
  </r>
  <r>
    <s v="ORD-102694"/>
    <x v="4"/>
    <s v="Andrew Johnson"/>
    <x v="0"/>
    <x v="0"/>
    <x v="1"/>
    <n v="1159.75"/>
    <n v="206.29"/>
    <n v="4"/>
    <n v="0.2"/>
  </r>
  <r>
    <s v="ORD-102695"/>
    <x v="212"/>
    <s v="Peggy Pham"/>
    <x v="2"/>
    <x v="0"/>
    <x v="8"/>
    <n v="1083.43"/>
    <n v="42.7"/>
    <n v="7"/>
    <n v="0.05"/>
  </r>
  <r>
    <s v="ORD-102696"/>
    <x v="364"/>
    <s v="David Maxwell"/>
    <x v="1"/>
    <x v="0"/>
    <x v="0"/>
    <n v="1762.69"/>
    <n v="18.850000000000001"/>
    <n v="5"/>
    <n v="0.1"/>
  </r>
  <r>
    <s v="ORD-102697"/>
    <x v="1324"/>
    <s v="Alexis Morgan"/>
    <x v="2"/>
    <x v="2"/>
    <x v="3"/>
    <n v="75.989999999999995"/>
    <n v="10.92"/>
    <n v="3"/>
    <n v="0.2"/>
  </r>
  <r>
    <s v="ORD-102698"/>
    <x v="697"/>
    <s v="Jennifer Richards"/>
    <x v="3"/>
    <x v="1"/>
    <x v="2"/>
    <n v="1344.14"/>
    <n v="361.99"/>
    <n v="8"/>
    <n v="0.05"/>
  </r>
  <r>
    <s v="ORD-102699"/>
    <x v="1332"/>
    <s v="James Ortiz"/>
    <x v="1"/>
    <x v="0"/>
    <x v="1"/>
    <n v="1045.04"/>
    <n v="50.12"/>
    <n v="8"/>
    <n v="0.05"/>
  </r>
  <r>
    <s v="ORD-102700"/>
    <x v="546"/>
    <s v="Bryan Armstrong"/>
    <x v="2"/>
    <x v="0"/>
    <x v="1"/>
    <n v="1752.55"/>
    <n v="299.07"/>
    <n v="9"/>
    <n v="0.05"/>
  </r>
  <r>
    <s v="ORD-102701"/>
    <x v="1144"/>
    <s v="Stephanie Gonzalez"/>
    <x v="3"/>
    <x v="0"/>
    <x v="10"/>
    <n v="2543.71"/>
    <n v="79.16"/>
    <n v="8"/>
    <n v="0.05"/>
  </r>
  <r>
    <s v="ORD-102702"/>
    <x v="1055"/>
    <s v="Holly Whitaker"/>
    <x v="1"/>
    <x v="1"/>
    <x v="2"/>
    <n v="1818.53"/>
    <n v="267.39999999999998"/>
    <n v="6"/>
    <n v="0.3"/>
  </r>
  <r>
    <s v="ORD-102703"/>
    <x v="897"/>
    <s v="Benjamin Pham"/>
    <x v="3"/>
    <x v="1"/>
    <x v="2"/>
    <n v="491.03"/>
    <n v="87.29"/>
    <n v="10"/>
    <n v="0"/>
  </r>
  <r>
    <s v="ORD-102704"/>
    <x v="857"/>
    <s v="Richard Hawkins"/>
    <x v="0"/>
    <x v="1"/>
    <x v="2"/>
    <n v="1053.01"/>
    <n v="198.83"/>
    <n v="1"/>
    <n v="0.3"/>
  </r>
  <r>
    <s v="ORD-102705"/>
    <x v="112"/>
    <s v="Alexander Bell"/>
    <x v="1"/>
    <x v="1"/>
    <x v="4"/>
    <n v="3821.68"/>
    <n v="1067.97"/>
    <n v="4"/>
    <n v="0.05"/>
  </r>
  <r>
    <s v="ORD-102706"/>
    <x v="1211"/>
    <s v="Brandon Jimenez"/>
    <x v="1"/>
    <x v="2"/>
    <x v="3"/>
    <n v="4.82"/>
    <n v="0.66"/>
    <n v="10"/>
    <n v="0.2"/>
  </r>
  <r>
    <s v="ORD-102707"/>
    <x v="1424"/>
    <s v="Ashley Newton"/>
    <x v="0"/>
    <x v="0"/>
    <x v="0"/>
    <n v="133.71"/>
    <n v="-2.6"/>
    <n v="4"/>
    <n v="0.2"/>
  </r>
  <r>
    <s v="ORD-102708"/>
    <x v="1145"/>
    <s v="Sylvia Curry"/>
    <x v="2"/>
    <x v="2"/>
    <x v="6"/>
    <n v="161.1"/>
    <n v="14.82"/>
    <n v="4"/>
    <n v="0"/>
  </r>
  <r>
    <s v="ORD-102709"/>
    <x v="1425"/>
    <s v="Mary Long"/>
    <x v="1"/>
    <x v="1"/>
    <x v="9"/>
    <n v="5424.77"/>
    <n v="1000.58"/>
    <n v="5"/>
    <n v="0.1"/>
  </r>
  <r>
    <s v="ORD-102710"/>
    <x v="1426"/>
    <s v="Nicholas Keith"/>
    <x v="0"/>
    <x v="1"/>
    <x v="5"/>
    <n v="7062.8"/>
    <n v="938.87"/>
    <n v="6"/>
    <n v="0.05"/>
  </r>
  <r>
    <s v="ORD-102711"/>
    <x v="747"/>
    <s v="Samantha Moore"/>
    <x v="1"/>
    <x v="1"/>
    <x v="4"/>
    <n v="3209.02"/>
    <n v="532.55999999999995"/>
    <n v="8"/>
    <n v="0.1"/>
  </r>
  <r>
    <s v="ORD-102712"/>
    <x v="326"/>
    <s v="Charles Brady"/>
    <x v="1"/>
    <x v="0"/>
    <x v="0"/>
    <n v="1043.31"/>
    <n v="31.66"/>
    <n v="3"/>
    <n v="0.3"/>
  </r>
  <r>
    <s v="ORD-102713"/>
    <x v="1427"/>
    <s v="Leon Lane"/>
    <x v="3"/>
    <x v="1"/>
    <x v="2"/>
    <n v="1079.99"/>
    <n v="167.7"/>
    <n v="6"/>
    <n v="0.2"/>
  </r>
  <r>
    <s v="ORD-102714"/>
    <x v="208"/>
    <s v="Angela Munoz"/>
    <x v="1"/>
    <x v="2"/>
    <x v="11"/>
    <n v="130.77000000000001"/>
    <n v="21.19"/>
    <n v="7"/>
    <n v="0.1"/>
  </r>
  <r>
    <s v="ORD-102715"/>
    <x v="338"/>
    <s v="Michael Anderson"/>
    <x v="3"/>
    <x v="0"/>
    <x v="1"/>
    <n v="317.52999999999997"/>
    <n v="7.48"/>
    <n v="10"/>
    <n v="0"/>
  </r>
  <r>
    <s v="ORD-102716"/>
    <x v="1141"/>
    <s v="Emily Davis"/>
    <x v="2"/>
    <x v="1"/>
    <x v="9"/>
    <n v="1627.43"/>
    <n v="367.44"/>
    <n v="4"/>
    <n v="0.1"/>
  </r>
  <r>
    <s v="ORD-102717"/>
    <x v="989"/>
    <s v="Melanie Hendrix"/>
    <x v="2"/>
    <x v="2"/>
    <x v="3"/>
    <n v="71.83"/>
    <n v="3.62"/>
    <n v="1"/>
    <n v="0.05"/>
  </r>
  <r>
    <s v="ORD-102718"/>
    <x v="1428"/>
    <s v="Patrick Kelly"/>
    <x v="3"/>
    <x v="1"/>
    <x v="9"/>
    <n v="3912.6"/>
    <n v="740.05"/>
    <n v="1"/>
    <n v="0.1"/>
  </r>
  <r>
    <s v="ORD-102719"/>
    <x v="966"/>
    <s v="Roberta Hill"/>
    <x v="2"/>
    <x v="1"/>
    <x v="9"/>
    <n v="668.33"/>
    <n v="151.25"/>
    <n v="5"/>
    <n v="0.1"/>
  </r>
  <r>
    <s v="ORD-102720"/>
    <x v="1283"/>
    <s v="Tyler Chan"/>
    <x v="2"/>
    <x v="2"/>
    <x v="6"/>
    <n v="184.44"/>
    <n v="21.54"/>
    <n v="3"/>
    <n v="0.05"/>
  </r>
  <r>
    <s v="ORD-102721"/>
    <x v="1137"/>
    <s v="Molly Oliver"/>
    <x v="1"/>
    <x v="2"/>
    <x v="7"/>
    <n v="135.44999999999999"/>
    <n v="14.94"/>
    <n v="8"/>
    <n v="0.3"/>
  </r>
  <r>
    <s v="ORD-102722"/>
    <x v="477"/>
    <s v="Maria Carr"/>
    <x v="3"/>
    <x v="1"/>
    <x v="2"/>
    <n v="281.24"/>
    <n v="32.44"/>
    <n v="9"/>
    <n v="0.3"/>
  </r>
  <r>
    <s v="ORD-102723"/>
    <x v="1429"/>
    <s v="Alexa Steele"/>
    <x v="0"/>
    <x v="1"/>
    <x v="5"/>
    <n v="7191.04"/>
    <n v="914.12"/>
    <n v="9"/>
    <n v="0.05"/>
  </r>
  <r>
    <s v="ORD-102724"/>
    <x v="1430"/>
    <s v="Robert Tyler"/>
    <x v="3"/>
    <x v="0"/>
    <x v="8"/>
    <n v="940.51"/>
    <n v="55.17"/>
    <n v="4"/>
    <n v="0.1"/>
  </r>
  <r>
    <s v="ORD-102725"/>
    <x v="1431"/>
    <s v="Shane Wood"/>
    <x v="1"/>
    <x v="2"/>
    <x v="11"/>
    <n v="141.43"/>
    <n v="7.63"/>
    <n v="6"/>
    <n v="0.05"/>
  </r>
  <r>
    <s v="ORD-102726"/>
    <x v="1093"/>
    <s v="Mary Kidd"/>
    <x v="0"/>
    <x v="2"/>
    <x v="6"/>
    <n v="45.44"/>
    <n v="7.69"/>
    <n v="6"/>
    <n v="0.1"/>
  </r>
  <r>
    <s v="ORD-102727"/>
    <x v="494"/>
    <s v="Peter Goodman"/>
    <x v="2"/>
    <x v="0"/>
    <x v="10"/>
    <n v="2053.44"/>
    <n v="141.38"/>
    <n v="9"/>
    <n v="0.05"/>
  </r>
  <r>
    <s v="ORD-102728"/>
    <x v="90"/>
    <s v="Miguel Dougherty"/>
    <x v="1"/>
    <x v="2"/>
    <x v="7"/>
    <n v="82.49"/>
    <n v="10.48"/>
    <n v="5"/>
    <n v="0.2"/>
  </r>
  <r>
    <s v="ORD-102729"/>
    <x v="153"/>
    <s v="Jacqueline Mccormick"/>
    <x v="2"/>
    <x v="0"/>
    <x v="10"/>
    <n v="1478.71"/>
    <n v="349.01"/>
    <n v="2"/>
    <n v="0.05"/>
  </r>
  <r>
    <s v="ORD-102730"/>
    <x v="1026"/>
    <s v="Allison Allen"/>
    <x v="2"/>
    <x v="2"/>
    <x v="7"/>
    <n v="108.1"/>
    <n v="5.37"/>
    <n v="1"/>
    <n v="0.05"/>
  </r>
  <r>
    <s v="ORD-102731"/>
    <x v="1125"/>
    <s v="Savannah Rodriguez"/>
    <x v="2"/>
    <x v="0"/>
    <x v="0"/>
    <n v="217.74"/>
    <n v="0.04"/>
    <n v="5"/>
    <n v="0"/>
  </r>
  <r>
    <s v="ORD-102732"/>
    <x v="337"/>
    <s v="Stanley Sutton"/>
    <x v="2"/>
    <x v="1"/>
    <x v="5"/>
    <n v="3291.35"/>
    <n v="470.98"/>
    <n v="10"/>
    <n v="0"/>
  </r>
  <r>
    <s v="ORD-102733"/>
    <x v="819"/>
    <s v="Amanda Alvarado"/>
    <x v="1"/>
    <x v="1"/>
    <x v="5"/>
    <n v="7643.08"/>
    <n v="744.85"/>
    <n v="3"/>
    <n v="0.2"/>
  </r>
  <r>
    <s v="ORD-102734"/>
    <x v="1432"/>
    <s v="Julie Santiago"/>
    <x v="0"/>
    <x v="0"/>
    <x v="8"/>
    <n v="1214.33"/>
    <n v="52.28"/>
    <n v="4"/>
    <n v="0"/>
  </r>
  <r>
    <s v="ORD-102735"/>
    <x v="920"/>
    <s v="Ryan Smith"/>
    <x v="3"/>
    <x v="1"/>
    <x v="9"/>
    <n v="3827.75"/>
    <n v="480.02"/>
    <n v="9"/>
    <n v="0.1"/>
  </r>
  <r>
    <s v="ORD-102736"/>
    <x v="1361"/>
    <s v="Jeffrey Moore"/>
    <x v="1"/>
    <x v="0"/>
    <x v="1"/>
    <n v="762.88"/>
    <n v="84.12"/>
    <n v="2"/>
    <n v="0.05"/>
  </r>
  <r>
    <s v="ORD-102737"/>
    <x v="48"/>
    <s v="Theresa Rodriguez"/>
    <x v="0"/>
    <x v="0"/>
    <x v="8"/>
    <n v="1089.31"/>
    <n v="159.33000000000001"/>
    <n v="3"/>
    <n v="0.2"/>
  </r>
  <r>
    <s v="ORD-102738"/>
    <x v="837"/>
    <s v="Karl Miller"/>
    <x v="2"/>
    <x v="1"/>
    <x v="9"/>
    <n v="2108.8000000000002"/>
    <n v="273.91000000000003"/>
    <n v="10"/>
    <n v="0.2"/>
  </r>
  <r>
    <s v="ORD-102739"/>
    <x v="521"/>
    <s v="Emily Lewis"/>
    <x v="0"/>
    <x v="2"/>
    <x v="3"/>
    <n v="9.52"/>
    <n v="1.1599999999999999"/>
    <n v="1"/>
    <n v="0.05"/>
  </r>
  <r>
    <s v="ORD-102740"/>
    <x v="51"/>
    <s v="Charles Maddox"/>
    <x v="0"/>
    <x v="1"/>
    <x v="5"/>
    <n v="5291.81"/>
    <n v="1052.52"/>
    <n v="4"/>
    <n v="0.1"/>
  </r>
  <r>
    <s v="ORD-102741"/>
    <x v="1395"/>
    <s v="Jenna King"/>
    <x v="2"/>
    <x v="1"/>
    <x v="9"/>
    <n v="4765.04"/>
    <n v="995.62"/>
    <n v="7"/>
    <n v="0.3"/>
  </r>
  <r>
    <s v="ORD-102742"/>
    <x v="1099"/>
    <s v="Brianna Johnson"/>
    <x v="1"/>
    <x v="0"/>
    <x v="10"/>
    <n v="1236.4000000000001"/>
    <n v="203.11"/>
    <n v="10"/>
    <n v="0.05"/>
  </r>
  <r>
    <s v="ORD-102743"/>
    <x v="1316"/>
    <s v="Jocelyn Oconnell"/>
    <x v="2"/>
    <x v="2"/>
    <x v="11"/>
    <n v="65.510000000000005"/>
    <n v="8.02"/>
    <n v="4"/>
    <n v="0.1"/>
  </r>
  <r>
    <s v="ORD-102744"/>
    <x v="271"/>
    <s v="Robert Terry"/>
    <x v="1"/>
    <x v="0"/>
    <x v="1"/>
    <n v="1139.0899999999999"/>
    <n v="88.2"/>
    <n v="9"/>
    <n v="0.1"/>
  </r>
  <r>
    <s v="ORD-102745"/>
    <x v="835"/>
    <s v="Kevin Lee"/>
    <x v="3"/>
    <x v="0"/>
    <x v="1"/>
    <n v="1608.29"/>
    <n v="-78.069999999999993"/>
    <n v="4"/>
    <n v="0.3"/>
  </r>
  <r>
    <s v="ORD-102746"/>
    <x v="1242"/>
    <s v="Michael Kemp"/>
    <x v="1"/>
    <x v="2"/>
    <x v="11"/>
    <n v="237.68"/>
    <n v="42.25"/>
    <n v="6"/>
    <n v="0.1"/>
  </r>
  <r>
    <s v="ORD-102747"/>
    <x v="1091"/>
    <s v="Kristin Smith"/>
    <x v="2"/>
    <x v="2"/>
    <x v="11"/>
    <n v="93.63"/>
    <n v="7.69"/>
    <n v="8"/>
    <n v="0.3"/>
  </r>
  <r>
    <s v="ORD-102748"/>
    <x v="1109"/>
    <s v="Ariel Myers"/>
    <x v="3"/>
    <x v="1"/>
    <x v="4"/>
    <n v="3744.58"/>
    <n v="463.06"/>
    <n v="8"/>
    <n v="0.3"/>
  </r>
  <r>
    <s v="ORD-102749"/>
    <x v="1433"/>
    <s v="Mrs. Ashley Bryant"/>
    <x v="0"/>
    <x v="0"/>
    <x v="1"/>
    <n v="1293.1300000000001"/>
    <n v="81.819999999999993"/>
    <n v="1"/>
    <n v="0.3"/>
  </r>
  <r>
    <s v="ORD-102750"/>
    <x v="396"/>
    <s v="Jesse Campbell"/>
    <x v="1"/>
    <x v="1"/>
    <x v="4"/>
    <n v="5541.17"/>
    <n v="951.49"/>
    <n v="10"/>
    <n v="0.3"/>
  </r>
  <r>
    <s v="ORD-102751"/>
    <x v="1434"/>
    <s v="Stacey Peters"/>
    <x v="1"/>
    <x v="1"/>
    <x v="5"/>
    <n v="8861.0400000000009"/>
    <n v="1546.06"/>
    <n v="8"/>
    <n v="0.05"/>
  </r>
  <r>
    <s v="ORD-102752"/>
    <x v="856"/>
    <s v="Julie Yang"/>
    <x v="1"/>
    <x v="1"/>
    <x v="5"/>
    <n v="10193.82"/>
    <n v="2576.62"/>
    <n v="3"/>
    <n v="0.1"/>
  </r>
  <r>
    <s v="ORD-102753"/>
    <x v="254"/>
    <s v="Angela Huerta"/>
    <x v="2"/>
    <x v="1"/>
    <x v="5"/>
    <n v="7449.34"/>
    <n v="1749.08"/>
    <n v="2"/>
    <n v="0"/>
  </r>
  <r>
    <s v="ORD-102754"/>
    <x v="139"/>
    <s v="Patrick Todd"/>
    <x v="1"/>
    <x v="1"/>
    <x v="2"/>
    <n v="2960.2"/>
    <n v="674.72"/>
    <n v="1"/>
    <n v="0"/>
  </r>
  <r>
    <s v="ORD-102755"/>
    <x v="1435"/>
    <s v="Jennifer Jones"/>
    <x v="1"/>
    <x v="0"/>
    <x v="0"/>
    <n v="2124.92"/>
    <n v="-166.15"/>
    <n v="5"/>
    <n v="0"/>
  </r>
  <r>
    <s v="ORD-102756"/>
    <x v="563"/>
    <s v="Christopher Sexton"/>
    <x v="2"/>
    <x v="1"/>
    <x v="5"/>
    <n v="6840.47"/>
    <n v="628.13"/>
    <n v="7"/>
    <n v="0.3"/>
  </r>
  <r>
    <s v="ORD-102757"/>
    <x v="1350"/>
    <s v="Dr. Jerry Sanders DDS"/>
    <x v="2"/>
    <x v="1"/>
    <x v="9"/>
    <n v="3149.54"/>
    <n v="537.65"/>
    <n v="2"/>
    <n v="0.05"/>
  </r>
  <r>
    <s v="ORD-102758"/>
    <x v="1132"/>
    <s v="Justin Hancock"/>
    <x v="3"/>
    <x v="1"/>
    <x v="9"/>
    <n v="3335.26"/>
    <n v="791.22"/>
    <n v="10"/>
    <n v="0.05"/>
  </r>
  <r>
    <s v="ORD-102759"/>
    <x v="5"/>
    <s v="Michael Barnes"/>
    <x v="1"/>
    <x v="0"/>
    <x v="0"/>
    <n v="2642.86"/>
    <n v="361.32"/>
    <n v="3"/>
    <n v="0"/>
  </r>
  <r>
    <s v="ORD-102760"/>
    <x v="881"/>
    <s v="Scott Pierce"/>
    <x v="1"/>
    <x v="0"/>
    <x v="8"/>
    <n v="355.28"/>
    <n v="37.93"/>
    <n v="9"/>
    <n v="0.1"/>
  </r>
  <r>
    <s v="ORD-102761"/>
    <x v="1362"/>
    <s v="Curtis Ramsey"/>
    <x v="1"/>
    <x v="2"/>
    <x v="3"/>
    <n v="95.49"/>
    <n v="10.220000000000001"/>
    <n v="2"/>
    <n v="0.3"/>
  </r>
  <r>
    <s v="ORD-102762"/>
    <x v="1436"/>
    <s v="Amanda Frederick"/>
    <x v="3"/>
    <x v="0"/>
    <x v="10"/>
    <n v="2320.92"/>
    <n v="-139.28"/>
    <n v="1"/>
    <n v="0.3"/>
  </r>
  <r>
    <s v="ORD-102763"/>
    <x v="1437"/>
    <s v="Michael Lee"/>
    <x v="1"/>
    <x v="0"/>
    <x v="1"/>
    <n v="158.43"/>
    <n v="2.6"/>
    <n v="2"/>
    <n v="0.3"/>
  </r>
  <r>
    <s v="ORD-102764"/>
    <x v="925"/>
    <s v="Cassandra Johnson"/>
    <x v="2"/>
    <x v="0"/>
    <x v="0"/>
    <n v="1765.38"/>
    <n v="20.7"/>
    <n v="10"/>
    <n v="0.3"/>
  </r>
  <r>
    <s v="ORD-102765"/>
    <x v="288"/>
    <s v="Julia Lewis"/>
    <x v="0"/>
    <x v="0"/>
    <x v="0"/>
    <n v="583.61"/>
    <n v="47.39"/>
    <n v="4"/>
    <n v="0.2"/>
  </r>
  <r>
    <s v="ORD-102766"/>
    <x v="1433"/>
    <s v="Megan Knox"/>
    <x v="1"/>
    <x v="2"/>
    <x v="3"/>
    <n v="3.47"/>
    <n v="0.13"/>
    <n v="6"/>
    <n v="0.3"/>
  </r>
  <r>
    <s v="ORD-102767"/>
    <x v="792"/>
    <s v="James Garrison"/>
    <x v="3"/>
    <x v="2"/>
    <x v="3"/>
    <n v="79.5"/>
    <n v="14.46"/>
    <n v="9"/>
    <n v="0.05"/>
  </r>
  <r>
    <s v="ORD-102768"/>
    <x v="190"/>
    <s v="Jill Taylor"/>
    <x v="2"/>
    <x v="0"/>
    <x v="1"/>
    <n v="810.26"/>
    <n v="102.11"/>
    <n v="8"/>
    <n v="0.3"/>
  </r>
  <r>
    <s v="ORD-102769"/>
    <x v="1266"/>
    <s v="Austin Nguyen"/>
    <x v="3"/>
    <x v="2"/>
    <x v="7"/>
    <n v="104.21"/>
    <n v="13.52"/>
    <n v="9"/>
    <n v="0.05"/>
  </r>
  <r>
    <s v="ORD-102770"/>
    <x v="1438"/>
    <s v="Kristina Green"/>
    <x v="3"/>
    <x v="2"/>
    <x v="6"/>
    <n v="72.930000000000007"/>
    <n v="2.86"/>
    <n v="2"/>
    <n v="0.3"/>
  </r>
  <r>
    <s v="ORD-102771"/>
    <x v="1344"/>
    <s v="Nicole Klein"/>
    <x v="2"/>
    <x v="2"/>
    <x v="6"/>
    <n v="194.29"/>
    <n v="23.44"/>
    <n v="4"/>
    <n v="0.3"/>
  </r>
  <r>
    <s v="ORD-102772"/>
    <x v="89"/>
    <s v="Kyle Sutton"/>
    <x v="0"/>
    <x v="1"/>
    <x v="5"/>
    <n v="5763.1"/>
    <n v="819.43"/>
    <n v="10"/>
    <n v="0.05"/>
  </r>
  <r>
    <s v="ORD-102773"/>
    <x v="189"/>
    <s v="Brittney Smith"/>
    <x v="0"/>
    <x v="1"/>
    <x v="5"/>
    <n v="528.38"/>
    <n v="67.77"/>
    <n v="3"/>
    <n v="0.1"/>
  </r>
  <r>
    <s v="ORD-102774"/>
    <x v="1439"/>
    <s v="Austin Rasmussen"/>
    <x v="2"/>
    <x v="2"/>
    <x v="3"/>
    <n v="32.29"/>
    <n v="2.23"/>
    <n v="4"/>
    <n v="0.2"/>
  </r>
  <r>
    <s v="ORD-102775"/>
    <x v="914"/>
    <s v="Lisa Bright"/>
    <x v="2"/>
    <x v="0"/>
    <x v="1"/>
    <n v="257.95999999999998"/>
    <n v="15.45"/>
    <n v="6"/>
    <n v="0.3"/>
  </r>
  <r>
    <s v="ORD-102776"/>
    <x v="1440"/>
    <s v="Morgan Smith"/>
    <x v="1"/>
    <x v="2"/>
    <x v="6"/>
    <n v="113.71"/>
    <n v="8"/>
    <n v="1"/>
    <n v="0.1"/>
  </r>
  <r>
    <s v="ORD-102777"/>
    <x v="619"/>
    <s v="Mrs. Patricia Crawford"/>
    <x v="0"/>
    <x v="2"/>
    <x v="11"/>
    <n v="10.65"/>
    <n v="0.55000000000000004"/>
    <n v="6"/>
    <n v="0.05"/>
  </r>
  <r>
    <s v="ORD-102778"/>
    <x v="369"/>
    <s v="Brandi Murphy"/>
    <x v="2"/>
    <x v="1"/>
    <x v="2"/>
    <n v="516.63"/>
    <n v="51.91"/>
    <n v="5"/>
    <n v="0.05"/>
  </r>
  <r>
    <s v="ORD-102779"/>
    <x v="1441"/>
    <s v="Justin Boyle"/>
    <x v="3"/>
    <x v="1"/>
    <x v="9"/>
    <n v="819.45"/>
    <n v="134.93"/>
    <n v="1"/>
    <n v="0.2"/>
  </r>
  <r>
    <s v="ORD-102780"/>
    <x v="1442"/>
    <s v="Tabitha Wallace"/>
    <x v="2"/>
    <x v="2"/>
    <x v="3"/>
    <n v="33.04"/>
    <n v="3.72"/>
    <n v="4"/>
    <n v="0.2"/>
  </r>
  <r>
    <s v="ORD-102781"/>
    <x v="1443"/>
    <s v="Christina Price"/>
    <x v="1"/>
    <x v="2"/>
    <x v="6"/>
    <n v="176.18"/>
    <n v="25.35"/>
    <n v="5"/>
    <n v="0.05"/>
  </r>
  <r>
    <s v="ORD-102782"/>
    <x v="1341"/>
    <s v="Brandon Johnson"/>
    <x v="2"/>
    <x v="1"/>
    <x v="9"/>
    <n v="2463.75"/>
    <n v="480.55"/>
    <n v="9"/>
    <n v="0.05"/>
  </r>
  <r>
    <s v="ORD-102783"/>
    <x v="1444"/>
    <s v="Allen Powell"/>
    <x v="0"/>
    <x v="1"/>
    <x v="2"/>
    <n v="1540.03"/>
    <n v="348.51"/>
    <n v="10"/>
    <n v="0.1"/>
  </r>
  <r>
    <s v="ORD-102784"/>
    <x v="1019"/>
    <s v="Catherine Baker"/>
    <x v="3"/>
    <x v="1"/>
    <x v="2"/>
    <n v="2103.4"/>
    <n v="580.65"/>
    <n v="4"/>
    <n v="0.05"/>
  </r>
  <r>
    <s v="ORD-102785"/>
    <x v="322"/>
    <s v="Tanner James"/>
    <x v="1"/>
    <x v="1"/>
    <x v="5"/>
    <n v="3639.13"/>
    <n v="909.94"/>
    <n v="9"/>
    <n v="0"/>
  </r>
  <r>
    <s v="ORD-102786"/>
    <x v="1445"/>
    <s v="Andrea Lopez"/>
    <x v="2"/>
    <x v="0"/>
    <x v="1"/>
    <n v="1022.79"/>
    <n v="-78.37"/>
    <n v="2"/>
    <n v="0.2"/>
  </r>
  <r>
    <s v="ORD-102787"/>
    <x v="1446"/>
    <s v="Justin Stafford"/>
    <x v="1"/>
    <x v="0"/>
    <x v="8"/>
    <n v="1295.08"/>
    <n v="-97.87"/>
    <n v="7"/>
    <n v="0.1"/>
  </r>
  <r>
    <s v="ORD-102788"/>
    <x v="796"/>
    <s v="Lisa Wood"/>
    <x v="1"/>
    <x v="0"/>
    <x v="8"/>
    <n v="542.71"/>
    <n v="46.38"/>
    <n v="10"/>
    <n v="0.2"/>
  </r>
  <r>
    <s v="ORD-102789"/>
    <x v="1447"/>
    <s v="Calvin Finley"/>
    <x v="1"/>
    <x v="0"/>
    <x v="8"/>
    <n v="852.15"/>
    <n v="158.36000000000001"/>
    <n v="2"/>
    <n v="0.1"/>
  </r>
  <r>
    <s v="ORD-102790"/>
    <x v="387"/>
    <s v="Shawn Chaney"/>
    <x v="2"/>
    <x v="1"/>
    <x v="9"/>
    <n v="3808.04"/>
    <n v="634.97"/>
    <n v="10"/>
    <n v="0.3"/>
  </r>
  <r>
    <s v="ORD-102791"/>
    <x v="1314"/>
    <s v="Jared James"/>
    <x v="2"/>
    <x v="0"/>
    <x v="0"/>
    <n v="596.17999999999995"/>
    <n v="42.47"/>
    <n v="7"/>
    <n v="0.1"/>
  </r>
  <r>
    <s v="ORD-102792"/>
    <x v="712"/>
    <s v="Eric Bryan"/>
    <x v="3"/>
    <x v="1"/>
    <x v="5"/>
    <n v="9399.42"/>
    <n v="1251.1600000000001"/>
    <n v="2"/>
    <n v="0.3"/>
  </r>
  <r>
    <s v="ORD-102793"/>
    <x v="1348"/>
    <s v="Michelle Lawrence"/>
    <x v="2"/>
    <x v="2"/>
    <x v="7"/>
    <n v="115.37"/>
    <n v="18.61"/>
    <n v="4"/>
    <n v="0.05"/>
  </r>
  <r>
    <s v="ORD-102794"/>
    <x v="882"/>
    <s v="Jeff Hall"/>
    <x v="2"/>
    <x v="2"/>
    <x v="6"/>
    <n v="228.81"/>
    <n v="39.17"/>
    <n v="3"/>
    <n v="0"/>
  </r>
  <r>
    <s v="ORD-102795"/>
    <x v="1296"/>
    <s v="Aaron Barton"/>
    <x v="0"/>
    <x v="0"/>
    <x v="0"/>
    <n v="634.32000000000005"/>
    <n v="-34.74"/>
    <n v="9"/>
    <n v="0.2"/>
  </r>
  <r>
    <s v="ORD-102796"/>
    <x v="439"/>
    <s v="David Davis"/>
    <x v="2"/>
    <x v="0"/>
    <x v="8"/>
    <n v="359.53"/>
    <n v="72"/>
    <n v="6"/>
    <n v="0.1"/>
  </r>
  <r>
    <s v="ORD-102797"/>
    <x v="745"/>
    <s v="David Manning"/>
    <x v="2"/>
    <x v="1"/>
    <x v="2"/>
    <n v="1752.98"/>
    <n v="272.36"/>
    <n v="1"/>
    <n v="0.1"/>
  </r>
  <r>
    <s v="ORD-102798"/>
    <x v="803"/>
    <s v="Ashley Key"/>
    <x v="0"/>
    <x v="1"/>
    <x v="2"/>
    <n v="1633.15"/>
    <n v="263.77"/>
    <n v="5"/>
    <n v="0.2"/>
  </r>
  <r>
    <s v="ORD-102799"/>
    <x v="1331"/>
    <s v="Michael Gonzalez"/>
    <x v="2"/>
    <x v="2"/>
    <x v="7"/>
    <n v="15.75"/>
    <n v="2.95"/>
    <n v="8"/>
    <n v="0.05"/>
  </r>
  <r>
    <s v="ORD-102800"/>
    <x v="721"/>
    <s v="Matthew Brennan"/>
    <x v="2"/>
    <x v="2"/>
    <x v="6"/>
    <n v="243.47"/>
    <n v="39.36"/>
    <n v="5"/>
    <n v="0"/>
  </r>
  <r>
    <s v="ORD-102801"/>
    <x v="1075"/>
    <s v="Thomas Bass"/>
    <x v="1"/>
    <x v="1"/>
    <x v="9"/>
    <n v="4450.76"/>
    <n v="783.24"/>
    <n v="6"/>
    <n v="0"/>
  </r>
  <r>
    <s v="ORD-102802"/>
    <x v="819"/>
    <s v="Felicia Thomas"/>
    <x v="1"/>
    <x v="1"/>
    <x v="5"/>
    <n v="3400.2"/>
    <n v="601.11"/>
    <n v="3"/>
    <n v="0.3"/>
  </r>
  <r>
    <s v="ORD-102803"/>
    <x v="868"/>
    <s v="Isabella Fisher"/>
    <x v="3"/>
    <x v="0"/>
    <x v="0"/>
    <n v="2637.8"/>
    <n v="369.63"/>
    <n v="8"/>
    <n v="0.3"/>
  </r>
  <r>
    <s v="ORD-102804"/>
    <x v="993"/>
    <s v="Daniel Madden"/>
    <x v="3"/>
    <x v="0"/>
    <x v="0"/>
    <n v="1979.04"/>
    <n v="106.67"/>
    <n v="3"/>
    <n v="0.1"/>
  </r>
  <r>
    <s v="ORD-102805"/>
    <x v="1392"/>
    <s v="Linda Garcia"/>
    <x v="1"/>
    <x v="2"/>
    <x v="11"/>
    <n v="230.98"/>
    <n v="37.4"/>
    <n v="3"/>
    <n v="0"/>
  </r>
  <r>
    <s v="ORD-102806"/>
    <x v="6"/>
    <s v="Douglas Ward"/>
    <x v="1"/>
    <x v="2"/>
    <x v="3"/>
    <n v="67.97"/>
    <n v="6.1"/>
    <n v="6"/>
    <n v="0.05"/>
  </r>
  <r>
    <s v="ORD-102807"/>
    <x v="405"/>
    <s v="Jordan Mack"/>
    <x v="1"/>
    <x v="1"/>
    <x v="2"/>
    <n v="2375.64"/>
    <n v="479.57"/>
    <n v="1"/>
    <n v="0.1"/>
  </r>
  <r>
    <s v="ORD-102808"/>
    <x v="392"/>
    <s v="Dr. Sarah Davis"/>
    <x v="1"/>
    <x v="0"/>
    <x v="8"/>
    <n v="233.83"/>
    <n v="25.39"/>
    <n v="6"/>
    <n v="0"/>
  </r>
  <r>
    <s v="ORD-102809"/>
    <x v="1448"/>
    <s v="Lisa Howe"/>
    <x v="2"/>
    <x v="1"/>
    <x v="4"/>
    <n v="2469.64"/>
    <n v="402.85"/>
    <n v="8"/>
    <n v="0"/>
  </r>
  <r>
    <s v="ORD-102810"/>
    <x v="185"/>
    <s v="Amber Hunt"/>
    <x v="2"/>
    <x v="0"/>
    <x v="10"/>
    <n v="423.14"/>
    <n v="32.06"/>
    <n v="7"/>
    <n v="0.1"/>
  </r>
  <r>
    <s v="ORD-102811"/>
    <x v="832"/>
    <s v="Riley Smith"/>
    <x v="1"/>
    <x v="0"/>
    <x v="10"/>
    <n v="2206.29"/>
    <n v="17.940000000000001"/>
    <n v="6"/>
    <n v="0"/>
  </r>
  <r>
    <s v="ORD-102812"/>
    <x v="1449"/>
    <s v="Michael Herrera"/>
    <x v="1"/>
    <x v="0"/>
    <x v="1"/>
    <n v="1085.23"/>
    <n v="67.260000000000005"/>
    <n v="10"/>
    <n v="0.1"/>
  </r>
  <r>
    <s v="ORD-102813"/>
    <x v="932"/>
    <s v="James Williams"/>
    <x v="1"/>
    <x v="1"/>
    <x v="5"/>
    <n v="8849.8700000000008"/>
    <n v="2420.54"/>
    <n v="9"/>
    <n v="0"/>
  </r>
  <r>
    <s v="ORD-102814"/>
    <x v="1261"/>
    <s v="Donna Williams"/>
    <x v="2"/>
    <x v="0"/>
    <x v="8"/>
    <n v="171.7"/>
    <n v="4.1100000000000003"/>
    <n v="8"/>
    <n v="0.3"/>
  </r>
  <r>
    <s v="ORD-102815"/>
    <x v="829"/>
    <s v="Jessica Gaines"/>
    <x v="2"/>
    <x v="0"/>
    <x v="10"/>
    <n v="1626.2"/>
    <n v="319.27999999999997"/>
    <n v="2"/>
    <n v="0.1"/>
  </r>
  <r>
    <s v="ORD-102816"/>
    <x v="829"/>
    <s v="George Andrews"/>
    <x v="3"/>
    <x v="0"/>
    <x v="1"/>
    <n v="1256.9000000000001"/>
    <n v="-1.17"/>
    <n v="2"/>
    <n v="0.1"/>
  </r>
  <r>
    <s v="ORD-102817"/>
    <x v="517"/>
    <s v="Jason Austin"/>
    <x v="1"/>
    <x v="1"/>
    <x v="5"/>
    <n v="7285.62"/>
    <n v="761.84"/>
    <n v="10"/>
    <n v="0.05"/>
  </r>
  <r>
    <s v="ORD-102818"/>
    <x v="1450"/>
    <s v="Daniel Gardner"/>
    <x v="2"/>
    <x v="1"/>
    <x v="2"/>
    <n v="1570.71"/>
    <n v="162.69999999999999"/>
    <n v="5"/>
    <n v="0"/>
  </r>
  <r>
    <s v="ORD-102819"/>
    <x v="337"/>
    <s v="Adrian Cox"/>
    <x v="2"/>
    <x v="0"/>
    <x v="10"/>
    <n v="2251.13"/>
    <n v="199.67"/>
    <n v="8"/>
    <n v="0"/>
  </r>
  <r>
    <s v="ORD-102820"/>
    <x v="340"/>
    <s v="Douglas Avila"/>
    <x v="2"/>
    <x v="0"/>
    <x v="10"/>
    <n v="807.53"/>
    <n v="109.77"/>
    <n v="1"/>
    <n v="0.1"/>
  </r>
  <r>
    <s v="ORD-102821"/>
    <x v="1380"/>
    <s v="Barry Bennett"/>
    <x v="2"/>
    <x v="2"/>
    <x v="11"/>
    <n v="115.78"/>
    <n v="19.399999999999999"/>
    <n v="1"/>
    <n v="0"/>
  </r>
  <r>
    <s v="ORD-102822"/>
    <x v="1451"/>
    <s v="Gina Campos"/>
    <x v="1"/>
    <x v="0"/>
    <x v="10"/>
    <n v="1199.04"/>
    <n v="26.24"/>
    <n v="2"/>
    <n v="0"/>
  </r>
  <r>
    <s v="ORD-102823"/>
    <x v="648"/>
    <s v="Kyle Owens"/>
    <x v="2"/>
    <x v="0"/>
    <x v="8"/>
    <n v="935.86"/>
    <n v="85.13"/>
    <n v="1"/>
    <n v="0.1"/>
  </r>
  <r>
    <s v="ORD-102824"/>
    <x v="491"/>
    <s v="Joshua Leonard"/>
    <x v="1"/>
    <x v="0"/>
    <x v="8"/>
    <n v="1326.19"/>
    <n v="219.55"/>
    <n v="3"/>
    <n v="0.1"/>
  </r>
  <r>
    <s v="ORD-102825"/>
    <x v="1452"/>
    <s v="Jenna Castillo"/>
    <x v="2"/>
    <x v="0"/>
    <x v="0"/>
    <n v="1767.83"/>
    <n v="-91.97"/>
    <n v="1"/>
    <n v="0.05"/>
  </r>
  <r>
    <s v="ORD-102826"/>
    <x v="1100"/>
    <s v="Patricia Hurst"/>
    <x v="3"/>
    <x v="1"/>
    <x v="2"/>
    <n v="2104.86"/>
    <n v="458.12"/>
    <n v="6"/>
    <n v="0.2"/>
  </r>
  <r>
    <s v="ORD-102827"/>
    <x v="812"/>
    <s v="Kevin Nichols"/>
    <x v="2"/>
    <x v="1"/>
    <x v="9"/>
    <n v="1774.73"/>
    <n v="252.36"/>
    <n v="7"/>
    <n v="0.1"/>
  </r>
  <r>
    <s v="ORD-102828"/>
    <x v="1453"/>
    <s v="Susan Contreras"/>
    <x v="1"/>
    <x v="1"/>
    <x v="9"/>
    <n v="623.58000000000004"/>
    <n v="129.35"/>
    <n v="5"/>
    <n v="0.2"/>
  </r>
  <r>
    <s v="ORD-102829"/>
    <x v="1206"/>
    <s v="Amanda Carrillo"/>
    <x v="0"/>
    <x v="2"/>
    <x v="3"/>
    <n v="51.33"/>
    <n v="4.32"/>
    <n v="1"/>
    <n v="0.3"/>
  </r>
  <r>
    <s v="ORD-102830"/>
    <x v="149"/>
    <s v="Alyssa King"/>
    <x v="0"/>
    <x v="2"/>
    <x v="7"/>
    <n v="57.4"/>
    <n v="9.6"/>
    <n v="10"/>
    <n v="0"/>
  </r>
  <r>
    <s v="ORD-102831"/>
    <x v="200"/>
    <s v="Dr. Douglas Richards"/>
    <x v="0"/>
    <x v="2"/>
    <x v="3"/>
    <n v="66.27"/>
    <n v="5.38"/>
    <n v="4"/>
    <n v="0.2"/>
  </r>
  <r>
    <s v="ORD-102832"/>
    <x v="1182"/>
    <s v="Shannon Martinez"/>
    <x v="0"/>
    <x v="1"/>
    <x v="9"/>
    <n v="325.48"/>
    <n v="80.44"/>
    <n v="5"/>
    <n v="0.05"/>
  </r>
  <r>
    <s v="ORD-102833"/>
    <x v="552"/>
    <s v="Jacob Alexander"/>
    <x v="2"/>
    <x v="0"/>
    <x v="1"/>
    <n v="342.94"/>
    <n v="30.38"/>
    <n v="3"/>
    <n v="0"/>
  </r>
  <r>
    <s v="ORD-102834"/>
    <x v="1454"/>
    <s v="Paul Farrell"/>
    <x v="1"/>
    <x v="1"/>
    <x v="4"/>
    <n v="2973.8"/>
    <n v="770.54"/>
    <n v="4"/>
    <n v="0.05"/>
  </r>
  <r>
    <s v="ORD-102835"/>
    <x v="800"/>
    <s v="Lisa Harris"/>
    <x v="1"/>
    <x v="2"/>
    <x v="6"/>
    <n v="163.58000000000001"/>
    <n v="28.41"/>
    <n v="9"/>
    <n v="0"/>
  </r>
  <r>
    <s v="ORD-102836"/>
    <x v="1455"/>
    <s v="Wesley Barnes"/>
    <x v="3"/>
    <x v="0"/>
    <x v="1"/>
    <n v="252.03"/>
    <n v="-17.04"/>
    <n v="5"/>
    <n v="0.3"/>
  </r>
  <r>
    <s v="ORD-102837"/>
    <x v="1456"/>
    <s v="Christina Foley"/>
    <x v="1"/>
    <x v="2"/>
    <x v="6"/>
    <n v="43.23"/>
    <n v="2.57"/>
    <n v="5"/>
    <n v="0.2"/>
  </r>
  <r>
    <s v="ORD-102838"/>
    <x v="1150"/>
    <s v="Sharon Flores"/>
    <x v="3"/>
    <x v="1"/>
    <x v="5"/>
    <n v="461.28"/>
    <n v="89.13"/>
    <n v="3"/>
    <n v="0.3"/>
  </r>
  <r>
    <s v="ORD-102839"/>
    <x v="418"/>
    <s v="Christopher Schneider"/>
    <x v="1"/>
    <x v="0"/>
    <x v="0"/>
    <n v="1542.51"/>
    <n v="274.57"/>
    <n v="7"/>
    <n v="0"/>
  </r>
  <r>
    <s v="ORD-102840"/>
    <x v="1457"/>
    <s v="Donna Wall"/>
    <x v="2"/>
    <x v="2"/>
    <x v="11"/>
    <n v="176.11"/>
    <n v="11.79"/>
    <n v="7"/>
    <n v="0.1"/>
  </r>
  <r>
    <s v="ORD-102841"/>
    <x v="1458"/>
    <s v="Katherine Little"/>
    <x v="2"/>
    <x v="2"/>
    <x v="7"/>
    <n v="22.38"/>
    <n v="3.41"/>
    <n v="3"/>
    <n v="0.2"/>
  </r>
  <r>
    <s v="ORD-102842"/>
    <x v="932"/>
    <s v="Tracy Bennett"/>
    <x v="2"/>
    <x v="0"/>
    <x v="1"/>
    <n v="1234.9100000000001"/>
    <n v="-2.97"/>
    <n v="8"/>
    <n v="0.3"/>
  </r>
  <r>
    <s v="ORD-102843"/>
    <x v="27"/>
    <s v="Jerry Huynh"/>
    <x v="1"/>
    <x v="0"/>
    <x v="10"/>
    <n v="1663.39"/>
    <n v="50.03"/>
    <n v="7"/>
    <n v="0.05"/>
  </r>
  <r>
    <s v="ORD-102844"/>
    <x v="1459"/>
    <s v="Amy Alvarado"/>
    <x v="0"/>
    <x v="0"/>
    <x v="0"/>
    <n v="2102.88"/>
    <n v="472.83"/>
    <n v="1"/>
    <n v="0.1"/>
  </r>
  <r>
    <s v="ORD-102845"/>
    <x v="1460"/>
    <s v="Robert Brown"/>
    <x v="2"/>
    <x v="0"/>
    <x v="1"/>
    <n v="297.43"/>
    <n v="20.12"/>
    <n v="1"/>
    <n v="0.1"/>
  </r>
  <r>
    <s v="ORD-102846"/>
    <x v="791"/>
    <s v="Colleen Wilkerson"/>
    <x v="0"/>
    <x v="2"/>
    <x v="7"/>
    <n v="81.02"/>
    <n v="9.5399999999999991"/>
    <n v="9"/>
    <n v="0.1"/>
  </r>
  <r>
    <s v="ORD-102847"/>
    <x v="270"/>
    <s v="Tracy Adams"/>
    <x v="0"/>
    <x v="2"/>
    <x v="11"/>
    <n v="115.72"/>
    <n v="5.51"/>
    <n v="6"/>
    <n v="0.1"/>
  </r>
  <r>
    <s v="ORD-102848"/>
    <x v="618"/>
    <s v="Mr. Henry Mason"/>
    <x v="2"/>
    <x v="0"/>
    <x v="1"/>
    <n v="379.87"/>
    <n v="-4.16"/>
    <n v="5"/>
    <n v="0.3"/>
  </r>
  <r>
    <s v="ORD-102849"/>
    <x v="1199"/>
    <s v="Brent Cooper"/>
    <x v="2"/>
    <x v="0"/>
    <x v="0"/>
    <n v="1186.2"/>
    <n v="66.680000000000007"/>
    <n v="1"/>
    <n v="0.05"/>
  </r>
  <r>
    <s v="ORD-102850"/>
    <x v="1009"/>
    <s v="Terri Diaz"/>
    <x v="2"/>
    <x v="2"/>
    <x v="6"/>
    <n v="256.02"/>
    <n v="46.33"/>
    <n v="2"/>
    <n v="0.05"/>
  </r>
  <r>
    <s v="ORD-102851"/>
    <x v="1098"/>
    <s v="Melanie Hull"/>
    <x v="1"/>
    <x v="0"/>
    <x v="8"/>
    <n v="1451.78"/>
    <n v="225.99"/>
    <n v="7"/>
    <n v="0.2"/>
  </r>
  <r>
    <s v="ORD-102852"/>
    <x v="806"/>
    <s v="Joseph Buck"/>
    <x v="0"/>
    <x v="0"/>
    <x v="8"/>
    <n v="1098.5899999999999"/>
    <n v="-3.44"/>
    <n v="5"/>
    <n v="0.1"/>
  </r>
  <r>
    <s v="ORD-102853"/>
    <x v="1461"/>
    <s v="Cheryl Zimmerman"/>
    <x v="2"/>
    <x v="2"/>
    <x v="6"/>
    <n v="136.85"/>
    <n v="16.8"/>
    <n v="9"/>
    <n v="0"/>
  </r>
  <r>
    <s v="ORD-102854"/>
    <x v="963"/>
    <s v="Justin Edwards"/>
    <x v="3"/>
    <x v="0"/>
    <x v="8"/>
    <n v="787.18"/>
    <n v="81.09"/>
    <n v="3"/>
    <n v="0.1"/>
  </r>
  <r>
    <s v="ORD-102855"/>
    <x v="666"/>
    <s v="Ryan Johnson"/>
    <x v="3"/>
    <x v="0"/>
    <x v="1"/>
    <n v="480.09"/>
    <n v="101.67"/>
    <n v="10"/>
    <n v="0"/>
  </r>
  <r>
    <s v="ORD-102856"/>
    <x v="519"/>
    <s v="Judith Stephenson"/>
    <x v="2"/>
    <x v="1"/>
    <x v="9"/>
    <n v="452.29"/>
    <n v="131.05000000000001"/>
    <n v="3"/>
    <n v="0"/>
  </r>
  <r>
    <s v="ORD-102857"/>
    <x v="1462"/>
    <s v="Andrew Barnes"/>
    <x v="2"/>
    <x v="0"/>
    <x v="1"/>
    <n v="276.7"/>
    <n v="44.69"/>
    <n v="6"/>
    <n v="0"/>
  </r>
  <r>
    <s v="ORD-102858"/>
    <x v="55"/>
    <s v="Carolyn Norris"/>
    <x v="2"/>
    <x v="2"/>
    <x v="7"/>
    <n v="108.36"/>
    <n v="11.1"/>
    <n v="8"/>
    <n v="0.2"/>
  </r>
  <r>
    <s v="ORD-102859"/>
    <x v="1463"/>
    <s v="Lauren Berry"/>
    <x v="2"/>
    <x v="0"/>
    <x v="10"/>
    <n v="1341.28"/>
    <n v="-34.43"/>
    <n v="8"/>
    <n v="0.3"/>
  </r>
  <r>
    <s v="ORD-102860"/>
    <x v="1317"/>
    <s v="John Jackson"/>
    <x v="2"/>
    <x v="2"/>
    <x v="3"/>
    <n v="50.83"/>
    <n v="7.48"/>
    <n v="10"/>
    <n v="0.1"/>
  </r>
  <r>
    <s v="ORD-102861"/>
    <x v="1464"/>
    <s v="Michael Ramos"/>
    <x v="0"/>
    <x v="0"/>
    <x v="10"/>
    <n v="289.19"/>
    <n v="57.76"/>
    <n v="7"/>
    <n v="0.1"/>
  </r>
  <r>
    <s v="ORD-102862"/>
    <x v="1296"/>
    <s v="Jeremy Carter"/>
    <x v="1"/>
    <x v="2"/>
    <x v="3"/>
    <n v="2.77"/>
    <n v="0.17"/>
    <n v="10"/>
    <n v="0.05"/>
  </r>
  <r>
    <s v="ORD-102863"/>
    <x v="908"/>
    <s v="Robert Miller"/>
    <x v="3"/>
    <x v="2"/>
    <x v="11"/>
    <n v="185.21"/>
    <n v="23.68"/>
    <n v="5"/>
    <n v="0.1"/>
  </r>
  <r>
    <s v="ORD-102864"/>
    <x v="1064"/>
    <s v="Robert Moore"/>
    <x v="3"/>
    <x v="0"/>
    <x v="8"/>
    <n v="1346.22"/>
    <n v="152.44"/>
    <n v="5"/>
    <n v="0.1"/>
  </r>
  <r>
    <s v="ORD-102865"/>
    <x v="988"/>
    <s v="Danny Sanchez"/>
    <x v="1"/>
    <x v="1"/>
    <x v="2"/>
    <n v="2183.1999999999998"/>
    <n v="607.36"/>
    <n v="10"/>
    <n v="0.05"/>
  </r>
  <r>
    <s v="ORD-102866"/>
    <x v="1384"/>
    <s v="Scott Shannon"/>
    <x v="2"/>
    <x v="1"/>
    <x v="5"/>
    <n v="4779.99"/>
    <n v="1386.88"/>
    <n v="2"/>
    <n v="0"/>
  </r>
  <r>
    <s v="ORD-102867"/>
    <x v="1245"/>
    <s v="Mario Rosales"/>
    <x v="0"/>
    <x v="2"/>
    <x v="11"/>
    <n v="116.15"/>
    <n v="6.3"/>
    <n v="7"/>
    <n v="0.1"/>
  </r>
  <r>
    <s v="ORD-102868"/>
    <x v="1207"/>
    <s v="Alyssa Reynolds"/>
    <x v="0"/>
    <x v="0"/>
    <x v="10"/>
    <n v="1022.74"/>
    <n v="45.55"/>
    <n v="7"/>
    <n v="0"/>
  </r>
  <r>
    <s v="ORD-102869"/>
    <x v="22"/>
    <s v="Nicole Browning"/>
    <x v="0"/>
    <x v="0"/>
    <x v="8"/>
    <n v="631.79999999999995"/>
    <n v="-1.55"/>
    <n v="4"/>
    <n v="0.1"/>
  </r>
  <r>
    <s v="ORD-102870"/>
    <x v="658"/>
    <s v="Trevor Hawkins"/>
    <x v="3"/>
    <x v="1"/>
    <x v="5"/>
    <n v="3215.91"/>
    <n v="369.81"/>
    <n v="1"/>
    <n v="0.3"/>
  </r>
  <r>
    <s v="ORD-102871"/>
    <x v="1389"/>
    <s v="Stephanie Frank"/>
    <x v="1"/>
    <x v="2"/>
    <x v="7"/>
    <n v="107.09"/>
    <n v="9.5299999999999994"/>
    <n v="1"/>
    <n v="0.1"/>
  </r>
  <r>
    <s v="ORD-102872"/>
    <x v="1278"/>
    <s v="Adam Silva"/>
    <x v="1"/>
    <x v="0"/>
    <x v="8"/>
    <n v="1149.74"/>
    <n v="263.35000000000002"/>
    <n v="6"/>
    <n v="0"/>
  </r>
  <r>
    <s v="ORD-102873"/>
    <x v="558"/>
    <s v="Rebecca Wall"/>
    <x v="2"/>
    <x v="2"/>
    <x v="11"/>
    <n v="122.81"/>
    <n v="6.09"/>
    <n v="4"/>
    <n v="0.1"/>
  </r>
  <r>
    <s v="ORD-102874"/>
    <x v="1465"/>
    <s v="James Hutchinson"/>
    <x v="0"/>
    <x v="2"/>
    <x v="6"/>
    <n v="127.88"/>
    <n v="19"/>
    <n v="5"/>
    <n v="0.2"/>
  </r>
  <r>
    <s v="ORD-102875"/>
    <x v="325"/>
    <s v="Hannah Hall"/>
    <x v="3"/>
    <x v="2"/>
    <x v="6"/>
    <n v="122.14"/>
    <n v="14.73"/>
    <n v="4"/>
    <n v="0.3"/>
  </r>
  <r>
    <s v="ORD-102876"/>
    <x v="1466"/>
    <s v="Eric Bradford"/>
    <x v="2"/>
    <x v="0"/>
    <x v="10"/>
    <n v="1892.86"/>
    <n v="238.24"/>
    <n v="9"/>
    <n v="0.3"/>
  </r>
  <r>
    <s v="ORD-102877"/>
    <x v="796"/>
    <s v="James Davis"/>
    <x v="2"/>
    <x v="1"/>
    <x v="9"/>
    <n v="1734.14"/>
    <n v="419.01"/>
    <n v="6"/>
    <n v="0"/>
  </r>
  <r>
    <s v="ORD-102878"/>
    <x v="48"/>
    <s v="Jeffrey Campbell"/>
    <x v="0"/>
    <x v="1"/>
    <x v="4"/>
    <n v="2001.19"/>
    <n v="387.57"/>
    <n v="5"/>
    <n v="0.3"/>
  </r>
  <r>
    <s v="ORD-102879"/>
    <x v="644"/>
    <s v="Anthony Wyatt"/>
    <x v="1"/>
    <x v="2"/>
    <x v="7"/>
    <n v="145.09"/>
    <n v="15.65"/>
    <n v="3"/>
    <n v="0.3"/>
  </r>
  <r>
    <s v="ORD-102880"/>
    <x v="299"/>
    <s v="Stephanie Jones"/>
    <x v="3"/>
    <x v="0"/>
    <x v="0"/>
    <n v="2091.09"/>
    <n v="75.650000000000006"/>
    <n v="3"/>
    <n v="0.2"/>
  </r>
  <r>
    <s v="ORD-102881"/>
    <x v="44"/>
    <s v="Karen Smith"/>
    <x v="3"/>
    <x v="1"/>
    <x v="9"/>
    <n v="3615.05"/>
    <n v="542.01"/>
    <n v="9"/>
    <n v="0.05"/>
  </r>
  <r>
    <s v="ORD-102882"/>
    <x v="1467"/>
    <s v="Bryan Arnold"/>
    <x v="1"/>
    <x v="2"/>
    <x v="3"/>
    <n v="57.74"/>
    <n v="3.34"/>
    <n v="3"/>
    <n v="0.2"/>
  </r>
  <r>
    <s v="ORD-102883"/>
    <x v="1468"/>
    <s v="Andrew Payne"/>
    <x v="1"/>
    <x v="2"/>
    <x v="7"/>
    <n v="3.1"/>
    <n v="0.21"/>
    <n v="3"/>
    <n v="0.1"/>
  </r>
  <r>
    <s v="ORD-102884"/>
    <x v="806"/>
    <s v="Joshua Johnson"/>
    <x v="0"/>
    <x v="2"/>
    <x v="7"/>
    <n v="13.64"/>
    <n v="1.68"/>
    <n v="9"/>
    <n v="0.3"/>
  </r>
  <r>
    <s v="ORD-102885"/>
    <x v="1469"/>
    <s v="Ashlee Edwards"/>
    <x v="0"/>
    <x v="1"/>
    <x v="9"/>
    <n v="272.98"/>
    <n v="26.05"/>
    <n v="9"/>
    <n v="0.3"/>
  </r>
  <r>
    <s v="ORD-102886"/>
    <x v="16"/>
    <s v="Chris Johnson"/>
    <x v="3"/>
    <x v="2"/>
    <x v="11"/>
    <n v="70.89"/>
    <n v="12.7"/>
    <n v="8"/>
    <n v="0"/>
  </r>
  <r>
    <s v="ORD-102887"/>
    <x v="1096"/>
    <s v="Alexandria Mills"/>
    <x v="1"/>
    <x v="2"/>
    <x v="7"/>
    <n v="84.08"/>
    <n v="3.46"/>
    <n v="1"/>
    <n v="0.3"/>
  </r>
  <r>
    <s v="ORD-102888"/>
    <x v="150"/>
    <s v="Jordan Walker"/>
    <x v="3"/>
    <x v="2"/>
    <x v="3"/>
    <n v="87.71"/>
    <n v="7.97"/>
    <n v="2"/>
    <n v="0.05"/>
  </r>
  <r>
    <s v="ORD-102889"/>
    <x v="387"/>
    <s v="Craig Ferguson"/>
    <x v="2"/>
    <x v="2"/>
    <x v="6"/>
    <n v="46.64"/>
    <n v="7.33"/>
    <n v="2"/>
    <n v="0.2"/>
  </r>
  <r>
    <s v="ORD-102890"/>
    <x v="1470"/>
    <s v="Timothy Moreno"/>
    <x v="3"/>
    <x v="0"/>
    <x v="0"/>
    <n v="398.6"/>
    <n v="-20.71"/>
    <n v="1"/>
    <n v="0.2"/>
  </r>
  <r>
    <s v="ORD-102891"/>
    <x v="453"/>
    <s v="John Austin"/>
    <x v="0"/>
    <x v="1"/>
    <x v="5"/>
    <n v="921.77"/>
    <n v="196.49"/>
    <n v="2"/>
    <n v="0.1"/>
  </r>
  <r>
    <s v="ORD-102892"/>
    <x v="1164"/>
    <s v="Anthony Richardson"/>
    <x v="3"/>
    <x v="0"/>
    <x v="0"/>
    <n v="3154.24"/>
    <n v="235.93"/>
    <n v="8"/>
    <n v="0.3"/>
  </r>
  <r>
    <s v="ORD-102893"/>
    <x v="1176"/>
    <s v="Peter Williams"/>
    <x v="2"/>
    <x v="1"/>
    <x v="4"/>
    <n v="2160.1999999999998"/>
    <n v="226.23"/>
    <n v="6"/>
    <n v="0"/>
  </r>
  <r>
    <s v="ORD-102894"/>
    <x v="602"/>
    <s v="Sheila Wilson"/>
    <x v="0"/>
    <x v="2"/>
    <x v="6"/>
    <n v="96.18"/>
    <n v="10.57"/>
    <n v="4"/>
    <n v="0.2"/>
  </r>
  <r>
    <s v="ORD-102895"/>
    <x v="125"/>
    <s v="Jasmine Peters"/>
    <x v="2"/>
    <x v="2"/>
    <x v="11"/>
    <n v="110.84"/>
    <n v="18.690000000000001"/>
    <n v="10"/>
    <n v="0.1"/>
  </r>
  <r>
    <s v="ORD-102896"/>
    <x v="401"/>
    <s v="Christopher Juarez"/>
    <x v="1"/>
    <x v="2"/>
    <x v="6"/>
    <n v="138.91999999999999"/>
    <n v="16.91"/>
    <n v="9"/>
    <n v="0.05"/>
  </r>
  <r>
    <s v="ORD-102897"/>
    <x v="802"/>
    <s v="Aaron Ross"/>
    <x v="3"/>
    <x v="1"/>
    <x v="9"/>
    <n v="5767.25"/>
    <n v="472.88"/>
    <n v="8"/>
    <n v="0.2"/>
  </r>
  <r>
    <s v="ORD-102898"/>
    <x v="689"/>
    <s v="Patricia Kennedy"/>
    <x v="2"/>
    <x v="1"/>
    <x v="2"/>
    <n v="2655.67"/>
    <n v="571.61"/>
    <n v="3"/>
    <n v="0.05"/>
  </r>
  <r>
    <s v="ORD-102899"/>
    <x v="596"/>
    <s v="Justin Brown"/>
    <x v="2"/>
    <x v="1"/>
    <x v="5"/>
    <n v="5141.95"/>
    <n v="686.66"/>
    <n v="4"/>
    <n v="0.2"/>
  </r>
  <r>
    <s v="ORD-102900"/>
    <x v="1156"/>
    <s v="Paige Carroll"/>
    <x v="3"/>
    <x v="0"/>
    <x v="1"/>
    <n v="1831.44"/>
    <n v="327.24"/>
    <n v="10"/>
    <n v="0.1"/>
  </r>
  <r>
    <s v="ORD-102901"/>
    <x v="825"/>
    <s v="Justin Burnett"/>
    <x v="3"/>
    <x v="2"/>
    <x v="6"/>
    <n v="113.79"/>
    <n v="8.39"/>
    <n v="6"/>
    <n v="0"/>
  </r>
  <r>
    <s v="ORD-102902"/>
    <x v="99"/>
    <s v="Mary Nelson"/>
    <x v="3"/>
    <x v="1"/>
    <x v="4"/>
    <n v="1060.6500000000001"/>
    <n v="193.41"/>
    <n v="8"/>
    <n v="0"/>
  </r>
  <r>
    <s v="ORD-102903"/>
    <x v="1431"/>
    <s v="Ryan Villarreal"/>
    <x v="0"/>
    <x v="0"/>
    <x v="0"/>
    <n v="742.52"/>
    <n v="-38.590000000000003"/>
    <n v="7"/>
    <n v="0"/>
  </r>
  <r>
    <s v="ORD-102904"/>
    <x v="628"/>
    <s v="Alexandra Cardenas"/>
    <x v="3"/>
    <x v="0"/>
    <x v="1"/>
    <n v="516.69000000000005"/>
    <n v="-48.5"/>
    <n v="6"/>
    <n v="0.05"/>
  </r>
  <r>
    <s v="ORD-102905"/>
    <x v="840"/>
    <s v="Diana Mccoy"/>
    <x v="1"/>
    <x v="0"/>
    <x v="0"/>
    <n v="3337.81"/>
    <n v="399.07"/>
    <n v="8"/>
    <n v="0.3"/>
  </r>
  <r>
    <s v="ORD-102906"/>
    <x v="1381"/>
    <s v="Alicia Jackson"/>
    <x v="3"/>
    <x v="0"/>
    <x v="10"/>
    <n v="1159.3699999999999"/>
    <n v="21.58"/>
    <n v="3"/>
    <n v="0.3"/>
  </r>
  <r>
    <s v="ORD-102907"/>
    <x v="429"/>
    <s v="Brandon Tucker"/>
    <x v="3"/>
    <x v="1"/>
    <x v="2"/>
    <n v="935.14"/>
    <n v="92.5"/>
    <n v="2"/>
    <n v="0.3"/>
  </r>
  <r>
    <s v="ORD-102908"/>
    <x v="1471"/>
    <s v="David Yu"/>
    <x v="1"/>
    <x v="1"/>
    <x v="5"/>
    <n v="643.32000000000005"/>
    <n v="80.38"/>
    <n v="2"/>
    <n v="0.3"/>
  </r>
  <r>
    <s v="ORD-102909"/>
    <x v="1472"/>
    <s v="Richard Fritz"/>
    <x v="3"/>
    <x v="0"/>
    <x v="1"/>
    <n v="531.92999999999995"/>
    <n v="-27.44"/>
    <n v="7"/>
    <n v="0.2"/>
  </r>
  <r>
    <s v="ORD-102910"/>
    <x v="1473"/>
    <s v="Michael Gomez"/>
    <x v="3"/>
    <x v="1"/>
    <x v="4"/>
    <n v="4745.7700000000004"/>
    <n v="1132.8800000000001"/>
    <n v="5"/>
    <n v="0.1"/>
  </r>
  <r>
    <s v="ORD-102911"/>
    <x v="1474"/>
    <s v="Brian Smith"/>
    <x v="2"/>
    <x v="1"/>
    <x v="5"/>
    <n v="2847.95"/>
    <n v="352.8"/>
    <n v="5"/>
    <n v="0.3"/>
  </r>
  <r>
    <s v="ORD-102912"/>
    <x v="752"/>
    <s v="James Jones"/>
    <x v="2"/>
    <x v="2"/>
    <x v="11"/>
    <n v="60.12"/>
    <n v="4.2"/>
    <n v="2"/>
    <n v="0.3"/>
  </r>
  <r>
    <s v="ORD-102913"/>
    <x v="509"/>
    <s v="William Christensen"/>
    <x v="0"/>
    <x v="2"/>
    <x v="11"/>
    <n v="54.77"/>
    <n v="3.82"/>
    <n v="6"/>
    <n v="0.3"/>
  </r>
  <r>
    <s v="ORD-102914"/>
    <x v="1475"/>
    <s v="Catherine Edwards"/>
    <x v="3"/>
    <x v="1"/>
    <x v="4"/>
    <n v="2728.91"/>
    <n v="469.99"/>
    <n v="4"/>
    <n v="0.05"/>
  </r>
  <r>
    <s v="ORD-102915"/>
    <x v="1342"/>
    <s v="Robert Berry"/>
    <x v="0"/>
    <x v="1"/>
    <x v="2"/>
    <n v="2029.2"/>
    <n v="273.79000000000002"/>
    <n v="7"/>
    <n v="0.2"/>
  </r>
  <r>
    <s v="ORD-102916"/>
    <x v="978"/>
    <s v="Erik Murray"/>
    <x v="3"/>
    <x v="1"/>
    <x v="4"/>
    <n v="326.24"/>
    <n v="55.2"/>
    <n v="1"/>
    <n v="0.3"/>
  </r>
  <r>
    <s v="ORD-102917"/>
    <x v="404"/>
    <s v="Lori Martinez"/>
    <x v="1"/>
    <x v="0"/>
    <x v="10"/>
    <n v="2452.4299999999998"/>
    <n v="-143.12"/>
    <n v="8"/>
    <n v="0.05"/>
  </r>
  <r>
    <s v="ORD-102918"/>
    <x v="1068"/>
    <s v="Daniel Davis"/>
    <x v="0"/>
    <x v="1"/>
    <x v="5"/>
    <n v="5055.1899999999996"/>
    <n v="932.72"/>
    <n v="3"/>
    <n v="0.3"/>
  </r>
  <r>
    <s v="ORD-102919"/>
    <x v="1300"/>
    <s v="Tammy Johnson"/>
    <x v="2"/>
    <x v="1"/>
    <x v="4"/>
    <n v="1091.24"/>
    <n v="209.43"/>
    <n v="4"/>
    <n v="0.1"/>
  </r>
  <r>
    <s v="ORD-102920"/>
    <x v="267"/>
    <s v="Laurie Leon"/>
    <x v="0"/>
    <x v="1"/>
    <x v="4"/>
    <n v="3248.36"/>
    <n v="554.04"/>
    <n v="9"/>
    <n v="0.3"/>
  </r>
  <r>
    <s v="ORD-102921"/>
    <x v="1066"/>
    <s v="Brittany Perkins"/>
    <x v="1"/>
    <x v="1"/>
    <x v="4"/>
    <n v="675.44"/>
    <n v="74.180000000000007"/>
    <n v="2"/>
    <n v="0.3"/>
  </r>
  <r>
    <s v="ORD-102922"/>
    <x v="1476"/>
    <s v="Henry Gallagher"/>
    <x v="3"/>
    <x v="0"/>
    <x v="0"/>
    <n v="2377.17"/>
    <n v="162.86000000000001"/>
    <n v="8"/>
    <n v="0.3"/>
  </r>
  <r>
    <s v="ORD-102923"/>
    <x v="176"/>
    <s v="Joshua Bowers"/>
    <x v="2"/>
    <x v="1"/>
    <x v="2"/>
    <n v="544.74"/>
    <n v="141.56"/>
    <n v="4"/>
    <n v="0"/>
  </r>
  <r>
    <s v="ORD-102924"/>
    <x v="647"/>
    <s v="Andre Whitaker"/>
    <x v="3"/>
    <x v="2"/>
    <x v="3"/>
    <n v="15.87"/>
    <n v="1.94"/>
    <n v="4"/>
    <n v="0.3"/>
  </r>
  <r>
    <s v="ORD-102925"/>
    <x v="1477"/>
    <s v="Jonathan Turner"/>
    <x v="2"/>
    <x v="0"/>
    <x v="1"/>
    <n v="1336.36"/>
    <n v="33.39"/>
    <n v="6"/>
    <n v="0.3"/>
  </r>
  <r>
    <s v="ORD-102926"/>
    <x v="852"/>
    <s v="Michael Robbins"/>
    <x v="1"/>
    <x v="2"/>
    <x v="3"/>
    <n v="22.66"/>
    <n v="2.84"/>
    <n v="10"/>
    <n v="0.3"/>
  </r>
  <r>
    <s v="ORD-102927"/>
    <x v="1347"/>
    <s v="Bianca Beck"/>
    <x v="1"/>
    <x v="0"/>
    <x v="0"/>
    <n v="2241.6999999999998"/>
    <n v="118.93"/>
    <n v="4"/>
    <n v="0.3"/>
  </r>
  <r>
    <s v="ORD-102928"/>
    <x v="1478"/>
    <s v="Richard Jefferson"/>
    <x v="3"/>
    <x v="2"/>
    <x v="11"/>
    <n v="105.3"/>
    <n v="13.48"/>
    <n v="1"/>
    <n v="0.2"/>
  </r>
  <r>
    <s v="ORD-102929"/>
    <x v="1382"/>
    <s v="Kenneth Miles"/>
    <x v="2"/>
    <x v="2"/>
    <x v="11"/>
    <n v="64.66"/>
    <n v="4.41"/>
    <n v="1"/>
    <n v="0.1"/>
  </r>
  <r>
    <s v="ORD-102930"/>
    <x v="1479"/>
    <s v="Christopher Cabrera"/>
    <x v="2"/>
    <x v="2"/>
    <x v="6"/>
    <n v="100.67"/>
    <n v="6.08"/>
    <n v="6"/>
    <n v="0"/>
  </r>
  <r>
    <s v="ORD-102931"/>
    <x v="906"/>
    <s v="Jennifer Douglas"/>
    <x v="1"/>
    <x v="2"/>
    <x v="7"/>
    <n v="167.72"/>
    <n v="9.84"/>
    <n v="9"/>
    <n v="0.2"/>
  </r>
  <r>
    <s v="ORD-102932"/>
    <x v="531"/>
    <s v="Destiny Mcneil"/>
    <x v="3"/>
    <x v="1"/>
    <x v="2"/>
    <n v="1614.05"/>
    <n v="362.23"/>
    <n v="3"/>
    <n v="0.2"/>
  </r>
  <r>
    <s v="ORD-102933"/>
    <x v="263"/>
    <s v="Scott Fernandez"/>
    <x v="2"/>
    <x v="1"/>
    <x v="9"/>
    <n v="2533.8200000000002"/>
    <n v="464.75"/>
    <n v="9"/>
    <n v="0.05"/>
  </r>
  <r>
    <s v="ORD-102934"/>
    <x v="1480"/>
    <s v="Nathan Young"/>
    <x v="1"/>
    <x v="1"/>
    <x v="9"/>
    <n v="1758.39"/>
    <n v="346.79"/>
    <n v="8"/>
    <n v="0.3"/>
  </r>
  <r>
    <s v="ORD-102935"/>
    <x v="1210"/>
    <s v="James Sanchez"/>
    <x v="2"/>
    <x v="2"/>
    <x v="3"/>
    <n v="71.88"/>
    <n v="10.62"/>
    <n v="5"/>
    <n v="0.1"/>
  </r>
  <r>
    <s v="ORD-102936"/>
    <x v="1097"/>
    <s v="Christian Serrano"/>
    <x v="0"/>
    <x v="0"/>
    <x v="0"/>
    <n v="633.34"/>
    <n v="-36.32"/>
    <n v="9"/>
    <n v="0.3"/>
  </r>
  <r>
    <s v="ORD-102937"/>
    <x v="1481"/>
    <s v="Kelly Ellis"/>
    <x v="1"/>
    <x v="1"/>
    <x v="4"/>
    <n v="5665.53"/>
    <n v="520.07000000000005"/>
    <n v="4"/>
    <n v="0.3"/>
  </r>
  <r>
    <s v="ORD-102938"/>
    <x v="1431"/>
    <s v="Amanda Castillo"/>
    <x v="3"/>
    <x v="2"/>
    <x v="6"/>
    <n v="129.41"/>
    <n v="9.3000000000000007"/>
    <n v="4"/>
    <n v="0.05"/>
  </r>
  <r>
    <s v="ORD-102939"/>
    <x v="1173"/>
    <s v="Christopher Jones"/>
    <x v="0"/>
    <x v="0"/>
    <x v="1"/>
    <n v="708.08"/>
    <n v="131.44999999999999"/>
    <n v="5"/>
    <n v="0.1"/>
  </r>
  <r>
    <s v="ORD-102940"/>
    <x v="89"/>
    <s v="Shelley Moore"/>
    <x v="2"/>
    <x v="0"/>
    <x v="0"/>
    <n v="2417.21"/>
    <n v="281.64999999999998"/>
    <n v="1"/>
    <n v="0.1"/>
  </r>
  <r>
    <s v="ORD-102941"/>
    <x v="429"/>
    <s v="Sara Hudson"/>
    <x v="3"/>
    <x v="2"/>
    <x v="11"/>
    <n v="53.07"/>
    <n v="3.89"/>
    <n v="9"/>
    <n v="0.05"/>
  </r>
  <r>
    <s v="ORD-102942"/>
    <x v="865"/>
    <s v="Lisa Smith"/>
    <x v="3"/>
    <x v="2"/>
    <x v="3"/>
    <n v="51.73"/>
    <n v="5.88"/>
    <n v="1"/>
    <n v="0.2"/>
  </r>
  <r>
    <s v="ORD-102943"/>
    <x v="1482"/>
    <s v="Dana Murphy"/>
    <x v="0"/>
    <x v="1"/>
    <x v="5"/>
    <n v="5730.03"/>
    <n v="1072.6099999999999"/>
    <n v="1"/>
    <n v="0.3"/>
  </r>
  <r>
    <s v="ORD-102944"/>
    <x v="1483"/>
    <s v="Steven Miller"/>
    <x v="3"/>
    <x v="2"/>
    <x v="7"/>
    <n v="54.28"/>
    <n v="6.33"/>
    <n v="6"/>
    <n v="0.2"/>
  </r>
  <r>
    <s v="ORD-102945"/>
    <x v="1484"/>
    <s v="Richard Shannon"/>
    <x v="3"/>
    <x v="2"/>
    <x v="6"/>
    <n v="223.64"/>
    <n v="14.79"/>
    <n v="4"/>
    <n v="0.1"/>
  </r>
  <r>
    <s v="ORD-102946"/>
    <x v="877"/>
    <s v="Tiffany Adkins"/>
    <x v="3"/>
    <x v="2"/>
    <x v="3"/>
    <n v="39.75"/>
    <n v="5.04"/>
    <n v="6"/>
    <n v="0.2"/>
  </r>
  <r>
    <s v="ORD-102947"/>
    <x v="1485"/>
    <s v="Rebecca Stout"/>
    <x v="1"/>
    <x v="2"/>
    <x v="6"/>
    <n v="117.84"/>
    <n v="8.1999999999999993"/>
    <n v="3"/>
    <n v="0.05"/>
  </r>
  <r>
    <s v="ORD-102948"/>
    <x v="1261"/>
    <s v="Cindy Simpson"/>
    <x v="1"/>
    <x v="1"/>
    <x v="4"/>
    <n v="2388.62"/>
    <n v="247.23"/>
    <n v="1"/>
    <n v="0.05"/>
  </r>
  <r>
    <s v="ORD-102949"/>
    <x v="632"/>
    <s v="Victoria Crawford"/>
    <x v="0"/>
    <x v="2"/>
    <x v="6"/>
    <n v="25.26"/>
    <n v="2.95"/>
    <n v="8"/>
    <n v="0"/>
  </r>
  <r>
    <s v="ORD-102950"/>
    <x v="624"/>
    <s v="George Garcia"/>
    <x v="3"/>
    <x v="0"/>
    <x v="1"/>
    <n v="155.22999999999999"/>
    <n v="30.45"/>
    <n v="6"/>
    <n v="0"/>
  </r>
  <r>
    <s v="ORD-102951"/>
    <x v="514"/>
    <s v="Christine Garza"/>
    <x v="2"/>
    <x v="2"/>
    <x v="3"/>
    <n v="80.459999999999994"/>
    <n v="5.81"/>
    <n v="2"/>
    <n v="0.1"/>
  </r>
  <r>
    <s v="ORD-102952"/>
    <x v="1055"/>
    <s v="Shawn Castillo"/>
    <x v="0"/>
    <x v="1"/>
    <x v="5"/>
    <n v="6200.68"/>
    <n v="631.51"/>
    <n v="4"/>
    <n v="0.3"/>
  </r>
  <r>
    <s v="ORD-102953"/>
    <x v="1301"/>
    <s v="Jodi Pearson"/>
    <x v="2"/>
    <x v="1"/>
    <x v="5"/>
    <n v="4300.2700000000004"/>
    <n v="560.87"/>
    <n v="9"/>
    <n v="0.05"/>
  </r>
  <r>
    <s v="ORD-102954"/>
    <x v="164"/>
    <s v="Tony Waller"/>
    <x v="3"/>
    <x v="2"/>
    <x v="6"/>
    <n v="272.93"/>
    <n v="33.57"/>
    <n v="6"/>
    <n v="0.2"/>
  </r>
  <r>
    <s v="ORD-102955"/>
    <x v="729"/>
    <s v="Roberta Myers"/>
    <x v="3"/>
    <x v="1"/>
    <x v="5"/>
    <n v="1041.29"/>
    <n v="248.05"/>
    <n v="2"/>
    <n v="0"/>
  </r>
  <r>
    <s v="ORD-102956"/>
    <x v="638"/>
    <s v="Janet Schneider"/>
    <x v="1"/>
    <x v="1"/>
    <x v="5"/>
    <n v="7510.91"/>
    <n v="1707.45"/>
    <n v="9"/>
    <n v="0.1"/>
  </r>
  <r>
    <s v="ORD-102957"/>
    <x v="1139"/>
    <s v="Kevin Howe"/>
    <x v="0"/>
    <x v="2"/>
    <x v="6"/>
    <n v="102.94"/>
    <n v="7.1"/>
    <n v="4"/>
    <n v="0.2"/>
  </r>
  <r>
    <s v="ORD-102958"/>
    <x v="643"/>
    <s v="Trevor Alvarez"/>
    <x v="0"/>
    <x v="2"/>
    <x v="6"/>
    <n v="21.94"/>
    <n v="2.42"/>
    <n v="7"/>
    <n v="0.05"/>
  </r>
  <r>
    <s v="ORD-102959"/>
    <x v="52"/>
    <s v="Michael Cole"/>
    <x v="3"/>
    <x v="2"/>
    <x v="11"/>
    <n v="141.19999999999999"/>
    <n v="26.75"/>
    <n v="9"/>
    <n v="0.05"/>
  </r>
  <r>
    <s v="ORD-102960"/>
    <x v="189"/>
    <s v="Christina Green"/>
    <x v="1"/>
    <x v="1"/>
    <x v="2"/>
    <n v="1913.68"/>
    <n v="212.3"/>
    <n v="3"/>
    <n v="0.1"/>
  </r>
  <r>
    <s v="ORD-102961"/>
    <x v="775"/>
    <s v="Brian Green"/>
    <x v="2"/>
    <x v="0"/>
    <x v="8"/>
    <n v="394.62"/>
    <n v="-5.07"/>
    <n v="9"/>
    <n v="0.05"/>
  </r>
  <r>
    <s v="ORD-102962"/>
    <x v="1395"/>
    <s v="Ms. Jessica Morgan"/>
    <x v="1"/>
    <x v="1"/>
    <x v="9"/>
    <n v="4666.87"/>
    <n v="654.96"/>
    <n v="4"/>
    <n v="0.05"/>
  </r>
  <r>
    <s v="ORD-102963"/>
    <x v="1341"/>
    <s v="Heather Brooks"/>
    <x v="0"/>
    <x v="0"/>
    <x v="8"/>
    <n v="1066.3499999999999"/>
    <n v="146.74"/>
    <n v="7"/>
    <n v="0.1"/>
  </r>
  <r>
    <s v="ORD-102964"/>
    <x v="1486"/>
    <s v="Amanda Wallace"/>
    <x v="3"/>
    <x v="2"/>
    <x v="11"/>
    <n v="89.49"/>
    <n v="8.4"/>
    <n v="5"/>
    <n v="0.3"/>
  </r>
  <r>
    <s v="ORD-102965"/>
    <x v="1335"/>
    <s v="Nancy Reese"/>
    <x v="2"/>
    <x v="0"/>
    <x v="8"/>
    <n v="250.67"/>
    <n v="7.27"/>
    <n v="8"/>
    <n v="0.2"/>
  </r>
  <r>
    <s v="ORD-102966"/>
    <x v="976"/>
    <s v="Melissa Hernandez"/>
    <x v="1"/>
    <x v="0"/>
    <x v="10"/>
    <n v="750.7"/>
    <n v="100.93"/>
    <n v="9"/>
    <n v="0"/>
  </r>
  <r>
    <s v="ORD-102967"/>
    <x v="469"/>
    <s v="Robert Robinson"/>
    <x v="0"/>
    <x v="1"/>
    <x v="2"/>
    <n v="2107.38"/>
    <n v="172.72"/>
    <n v="7"/>
    <n v="0.3"/>
  </r>
  <r>
    <s v="ORD-102968"/>
    <x v="281"/>
    <s v="Jason Robbins"/>
    <x v="2"/>
    <x v="1"/>
    <x v="5"/>
    <n v="6213.36"/>
    <n v="1466.62"/>
    <n v="2"/>
    <n v="0.05"/>
  </r>
  <r>
    <s v="ORD-102969"/>
    <x v="1112"/>
    <s v="Michael Moore"/>
    <x v="0"/>
    <x v="2"/>
    <x v="7"/>
    <n v="2.82"/>
    <n v="0.18"/>
    <n v="6"/>
    <n v="0.2"/>
  </r>
  <r>
    <s v="ORD-102970"/>
    <x v="923"/>
    <s v="Eric Green"/>
    <x v="1"/>
    <x v="2"/>
    <x v="6"/>
    <n v="293.73"/>
    <n v="25.88"/>
    <n v="4"/>
    <n v="0.05"/>
  </r>
  <r>
    <s v="ORD-102971"/>
    <x v="1487"/>
    <s v="Tracy Dudley"/>
    <x v="0"/>
    <x v="0"/>
    <x v="8"/>
    <n v="1272.8800000000001"/>
    <n v="94.25"/>
    <n v="8"/>
    <n v="0.05"/>
  </r>
  <r>
    <s v="ORD-102972"/>
    <x v="232"/>
    <s v="Christina Moyer"/>
    <x v="1"/>
    <x v="1"/>
    <x v="9"/>
    <n v="7185.48"/>
    <n v="1352.24"/>
    <n v="10"/>
    <n v="0.2"/>
  </r>
  <r>
    <s v="ORD-102973"/>
    <x v="790"/>
    <s v="Paul Hicks"/>
    <x v="0"/>
    <x v="1"/>
    <x v="5"/>
    <n v="2215.41"/>
    <n v="244.93"/>
    <n v="7"/>
    <n v="0.05"/>
  </r>
  <r>
    <s v="ORD-102974"/>
    <x v="973"/>
    <s v="Daniel Martinez"/>
    <x v="1"/>
    <x v="0"/>
    <x v="1"/>
    <n v="1684.22"/>
    <n v="361.87"/>
    <n v="2"/>
    <n v="0"/>
  </r>
  <r>
    <s v="ORD-102975"/>
    <x v="1098"/>
    <s v="Leslie Newman"/>
    <x v="1"/>
    <x v="1"/>
    <x v="5"/>
    <n v="8199.58"/>
    <n v="1588.38"/>
    <n v="4"/>
    <n v="0.1"/>
  </r>
  <r>
    <s v="ORD-102976"/>
    <x v="633"/>
    <s v="Dr. Ariel Caldwell DVM"/>
    <x v="2"/>
    <x v="0"/>
    <x v="8"/>
    <n v="897.14"/>
    <n v="164.23"/>
    <n v="1"/>
    <n v="0.2"/>
  </r>
  <r>
    <s v="ORD-102977"/>
    <x v="737"/>
    <s v="David Aguirre"/>
    <x v="1"/>
    <x v="2"/>
    <x v="3"/>
    <n v="96.98"/>
    <n v="19.37"/>
    <n v="4"/>
    <n v="0"/>
  </r>
  <r>
    <s v="ORD-102978"/>
    <x v="1436"/>
    <s v="Donna Cooper"/>
    <x v="2"/>
    <x v="1"/>
    <x v="4"/>
    <n v="3146.26"/>
    <n v="627.86"/>
    <n v="3"/>
    <n v="0.1"/>
  </r>
  <r>
    <s v="ORD-102979"/>
    <x v="986"/>
    <s v="Holly Ward"/>
    <x v="2"/>
    <x v="1"/>
    <x v="4"/>
    <n v="777.07"/>
    <n v="205.78"/>
    <n v="5"/>
    <n v="0.1"/>
  </r>
  <r>
    <s v="ORD-102980"/>
    <x v="1488"/>
    <s v="Hannah Yoder"/>
    <x v="0"/>
    <x v="1"/>
    <x v="9"/>
    <n v="3480.94"/>
    <n v="576.44000000000005"/>
    <n v="1"/>
    <n v="0.1"/>
  </r>
  <r>
    <s v="ORD-102981"/>
    <x v="330"/>
    <s v="Andrew Matthews"/>
    <x v="0"/>
    <x v="1"/>
    <x v="2"/>
    <n v="1409.61"/>
    <n v="162.66"/>
    <n v="10"/>
    <n v="0.1"/>
  </r>
  <r>
    <s v="ORD-102982"/>
    <x v="543"/>
    <s v="Stephen Wheeler"/>
    <x v="2"/>
    <x v="1"/>
    <x v="4"/>
    <n v="340.41"/>
    <n v="84.85"/>
    <n v="7"/>
    <n v="0.1"/>
  </r>
  <r>
    <s v="ORD-102983"/>
    <x v="1131"/>
    <s v="Christine Padilla"/>
    <x v="1"/>
    <x v="2"/>
    <x v="6"/>
    <n v="86.12"/>
    <n v="7.34"/>
    <n v="2"/>
    <n v="0.1"/>
  </r>
  <r>
    <s v="ORD-102984"/>
    <x v="1388"/>
    <s v="Kimberly Valencia"/>
    <x v="2"/>
    <x v="2"/>
    <x v="11"/>
    <n v="21.65"/>
    <n v="1.97"/>
    <n v="6"/>
    <n v="0.2"/>
  </r>
  <r>
    <s v="ORD-102985"/>
    <x v="245"/>
    <s v="Michael Friedman"/>
    <x v="1"/>
    <x v="0"/>
    <x v="1"/>
    <n v="1684.4"/>
    <n v="84.97"/>
    <n v="4"/>
    <n v="0.3"/>
  </r>
  <r>
    <s v="ORD-102986"/>
    <x v="380"/>
    <s v="Christian Mccall"/>
    <x v="1"/>
    <x v="0"/>
    <x v="8"/>
    <n v="1473.8"/>
    <n v="160.76"/>
    <n v="3"/>
    <n v="0.1"/>
  </r>
  <r>
    <s v="ORD-102987"/>
    <x v="1102"/>
    <s v="Angela Cruz"/>
    <x v="0"/>
    <x v="0"/>
    <x v="10"/>
    <n v="1491.17"/>
    <n v="-107.08"/>
    <n v="1"/>
    <n v="0.05"/>
  </r>
  <r>
    <s v="ORD-102988"/>
    <x v="1123"/>
    <s v="Stephen Mcmahon"/>
    <x v="3"/>
    <x v="2"/>
    <x v="11"/>
    <n v="129.9"/>
    <n v="19.45"/>
    <n v="3"/>
    <n v="0.1"/>
  </r>
  <r>
    <s v="ORD-102989"/>
    <x v="1480"/>
    <s v="Traci Rosario"/>
    <x v="2"/>
    <x v="2"/>
    <x v="6"/>
    <n v="74.36"/>
    <n v="10.77"/>
    <n v="1"/>
    <n v="0.1"/>
  </r>
  <r>
    <s v="ORD-102990"/>
    <x v="1393"/>
    <s v="Jennifer Alvarez"/>
    <x v="0"/>
    <x v="1"/>
    <x v="5"/>
    <n v="3938.63"/>
    <n v="758.88"/>
    <n v="1"/>
    <n v="0.2"/>
  </r>
  <r>
    <s v="ORD-102991"/>
    <x v="143"/>
    <s v="Robert Smith"/>
    <x v="1"/>
    <x v="1"/>
    <x v="4"/>
    <n v="3298.05"/>
    <n v="622.91"/>
    <n v="1"/>
    <n v="0.3"/>
  </r>
  <r>
    <s v="ORD-102992"/>
    <x v="1057"/>
    <s v="Luis Haney"/>
    <x v="1"/>
    <x v="1"/>
    <x v="4"/>
    <n v="3523.85"/>
    <n v="612.72"/>
    <n v="1"/>
    <n v="0.05"/>
  </r>
  <r>
    <s v="ORD-102993"/>
    <x v="57"/>
    <s v="Deborah Edwards"/>
    <x v="3"/>
    <x v="0"/>
    <x v="8"/>
    <n v="1538.73"/>
    <n v="-137.97"/>
    <n v="1"/>
    <n v="0.1"/>
  </r>
  <r>
    <s v="ORD-102994"/>
    <x v="474"/>
    <s v="James Lee"/>
    <x v="1"/>
    <x v="0"/>
    <x v="1"/>
    <n v="2028.69"/>
    <n v="182.04"/>
    <n v="6"/>
    <n v="0.2"/>
  </r>
  <r>
    <s v="ORD-102995"/>
    <x v="784"/>
    <s v="Samuel Stewart"/>
    <x v="3"/>
    <x v="0"/>
    <x v="1"/>
    <n v="1444.29"/>
    <n v="110.86"/>
    <n v="3"/>
    <n v="0.3"/>
  </r>
  <r>
    <s v="ORD-102996"/>
    <x v="521"/>
    <s v="Thomas Gonzalez"/>
    <x v="0"/>
    <x v="0"/>
    <x v="1"/>
    <n v="1519.73"/>
    <n v="-18.53"/>
    <n v="1"/>
    <n v="0"/>
  </r>
  <r>
    <s v="ORD-102997"/>
    <x v="90"/>
    <s v="Elizabeth Daniels"/>
    <x v="3"/>
    <x v="0"/>
    <x v="8"/>
    <n v="517.97"/>
    <n v="-13.49"/>
    <n v="6"/>
    <n v="0.2"/>
  </r>
  <r>
    <s v="ORD-102998"/>
    <x v="486"/>
    <s v="Morgan Pham"/>
    <x v="3"/>
    <x v="0"/>
    <x v="8"/>
    <n v="307.5"/>
    <n v="6.89"/>
    <n v="5"/>
    <n v="0.2"/>
  </r>
  <r>
    <s v="ORD-102999"/>
    <x v="37"/>
    <s v="Austin Sims"/>
    <x v="3"/>
    <x v="2"/>
    <x v="3"/>
    <n v="20.100000000000001"/>
    <n v="2.82"/>
    <n v="5"/>
    <n v="0.05"/>
  </r>
  <r>
    <s v="ORD-103000"/>
    <x v="1113"/>
    <s v="Sherry Crawford"/>
    <x v="1"/>
    <x v="0"/>
    <x v="10"/>
    <n v="1956.96"/>
    <n v="166.85"/>
    <n v="4"/>
    <n v="0.3"/>
  </r>
  <r>
    <s v="ORD-103001"/>
    <x v="1321"/>
    <s v="Rachel Mendez"/>
    <x v="0"/>
    <x v="1"/>
    <x v="5"/>
    <n v="2889.24"/>
    <n v="732.09"/>
    <n v="10"/>
    <n v="0.1"/>
  </r>
  <r>
    <s v="ORD-103002"/>
    <x v="217"/>
    <s v="Desiree Torres"/>
    <x v="1"/>
    <x v="2"/>
    <x v="11"/>
    <n v="37.119999999999997"/>
    <n v="3.29"/>
    <n v="9"/>
    <n v="0.3"/>
  </r>
  <r>
    <s v="ORD-103003"/>
    <x v="1489"/>
    <s v="Melinda Hodge"/>
    <x v="2"/>
    <x v="2"/>
    <x v="11"/>
    <n v="111.08"/>
    <n v="15.63"/>
    <n v="1"/>
    <n v="0.1"/>
  </r>
  <r>
    <s v="ORD-103004"/>
    <x v="85"/>
    <s v="Tiffany Moore"/>
    <x v="1"/>
    <x v="0"/>
    <x v="8"/>
    <n v="1252.81"/>
    <n v="12.93"/>
    <n v="5"/>
    <n v="0.2"/>
  </r>
  <r>
    <s v="ORD-103005"/>
    <x v="19"/>
    <s v="Cheryl Ewing"/>
    <x v="1"/>
    <x v="1"/>
    <x v="5"/>
    <n v="10426.290000000001"/>
    <n v="1465.49"/>
    <n v="8"/>
    <n v="0.05"/>
  </r>
  <r>
    <s v="ORD-103006"/>
    <x v="777"/>
    <s v="Robert Rojas"/>
    <x v="1"/>
    <x v="0"/>
    <x v="8"/>
    <n v="632.04999999999995"/>
    <n v="0.87"/>
    <n v="9"/>
    <n v="0.3"/>
  </r>
  <r>
    <s v="ORD-103007"/>
    <x v="963"/>
    <s v="Brian Aguirre"/>
    <x v="2"/>
    <x v="1"/>
    <x v="9"/>
    <n v="3494.23"/>
    <n v="436.32"/>
    <n v="10"/>
    <n v="0.3"/>
  </r>
  <r>
    <s v="ORD-103008"/>
    <x v="504"/>
    <s v="Scott Carr"/>
    <x v="3"/>
    <x v="0"/>
    <x v="8"/>
    <n v="689.7"/>
    <n v="68.28"/>
    <n v="10"/>
    <n v="0.2"/>
  </r>
  <r>
    <s v="ORD-103009"/>
    <x v="1160"/>
    <s v="Jeffrey Contreras"/>
    <x v="2"/>
    <x v="0"/>
    <x v="10"/>
    <n v="1991.57"/>
    <n v="102.37"/>
    <n v="3"/>
    <n v="0.2"/>
  </r>
  <r>
    <s v="ORD-103010"/>
    <x v="1267"/>
    <s v="Miguel Moore"/>
    <x v="3"/>
    <x v="0"/>
    <x v="0"/>
    <n v="501.97"/>
    <n v="5.87"/>
    <n v="2"/>
    <n v="0.05"/>
  </r>
  <r>
    <s v="ORD-103011"/>
    <x v="117"/>
    <s v="Laura Evans"/>
    <x v="1"/>
    <x v="2"/>
    <x v="7"/>
    <n v="149.80000000000001"/>
    <n v="17.28"/>
    <n v="1"/>
    <n v="0"/>
  </r>
  <r>
    <s v="ORD-103012"/>
    <x v="126"/>
    <s v="Austin Martinez"/>
    <x v="0"/>
    <x v="1"/>
    <x v="5"/>
    <n v="6536.21"/>
    <n v="1478.48"/>
    <n v="5"/>
    <n v="0.1"/>
  </r>
  <r>
    <s v="ORD-103013"/>
    <x v="1490"/>
    <s v="Tammy Thomas"/>
    <x v="3"/>
    <x v="0"/>
    <x v="8"/>
    <n v="1629.13"/>
    <n v="19.559999999999999"/>
    <n v="3"/>
    <n v="0.3"/>
  </r>
  <r>
    <s v="ORD-103014"/>
    <x v="1491"/>
    <s v="Anita Mitchell"/>
    <x v="2"/>
    <x v="1"/>
    <x v="5"/>
    <n v="5493.91"/>
    <n v="1257.1400000000001"/>
    <n v="6"/>
    <n v="0.1"/>
  </r>
  <r>
    <s v="ORD-103015"/>
    <x v="908"/>
    <s v="Samantha Lam"/>
    <x v="0"/>
    <x v="0"/>
    <x v="8"/>
    <n v="198.25"/>
    <n v="19.93"/>
    <n v="1"/>
    <n v="0.05"/>
  </r>
  <r>
    <s v="ORD-103016"/>
    <x v="1492"/>
    <s v="Melvin Boyer"/>
    <x v="0"/>
    <x v="1"/>
    <x v="9"/>
    <n v="2680.37"/>
    <n v="461.49"/>
    <n v="8"/>
    <n v="0.05"/>
  </r>
  <r>
    <s v="ORD-103017"/>
    <x v="116"/>
    <s v="Joan Byrd"/>
    <x v="1"/>
    <x v="0"/>
    <x v="1"/>
    <n v="1952.97"/>
    <n v="388.48"/>
    <n v="1"/>
    <n v="0.2"/>
  </r>
  <r>
    <s v="ORD-103018"/>
    <x v="204"/>
    <s v="Austin Martin"/>
    <x v="3"/>
    <x v="0"/>
    <x v="0"/>
    <n v="2943.46"/>
    <n v="195.42"/>
    <n v="2"/>
    <n v="0.2"/>
  </r>
  <r>
    <s v="ORD-103019"/>
    <x v="198"/>
    <s v="Mr. Mason Holloway"/>
    <x v="3"/>
    <x v="0"/>
    <x v="0"/>
    <n v="1766.02"/>
    <n v="115.31"/>
    <n v="6"/>
    <n v="0.05"/>
  </r>
  <r>
    <s v="ORD-103020"/>
    <x v="203"/>
    <s v="Stephen Le"/>
    <x v="3"/>
    <x v="2"/>
    <x v="7"/>
    <n v="100.16"/>
    <n v="8.68"/>
    <n v="5"/>
    <n v="0"/>
  </r>
  <r>
    <s v="ORD-103021"/>
    <x v="1493"/>
    <s v="Margaret Moore"/>
    <x v="3"/>
    <x v="2"/>
    <x v="6"/>
    <n v="268.29000000000002"/>
    <n v="47.94"/>
    <n v="1"/>
    <n v="0.1"/>
  </r>
  <r>
    <s v="ORD-103022"/>
    <x v="557"/>
    <s v="Robert Cox"/>
    <x v="0"/>
    <x v="1"/>
    <x v="2"/>
    <n v="704.35"/>
    <n v="183.28"/>
    <n v="9"/>
    <n v="0.1"/>
  </r>
  <r>
    <s v="ORD-103023"/>
    <x v="1049"/>
    <s v="Michael Padilla"/>
    <x v="0"/>
    <x v="2"/>
    <x v="3"/>
    <n v="61.76"/>
    <n v="6.81"/>
    <n v="3"/>
    <n v="0.3"/>
  </r>
  <r>
    <s v="ORD-103024"/>
    <x v="51"/>
    <s v="Lisa Elliott"/>
    <x v="1"/>
    <x v="1"/>
    <x v="2"/>
    <n v="3458.58"/>
    <n v="658.87"/>
    <n v="5"/>
    <n v="0.2"/>
  </r>
  <r>
    <s v="ORD-103025"/>
    <x v="650"/>
    <s v="Glenn Franklin"/>
    <x v="3"/>
    <x v="1"/>
    <x v="4"/>
    <n v="4534.33"/>
    <n v="588.24"/>
    <n v="2"/>
    <n v="0.3"/>
  </r>
  <r>
    <s v="ORD-103026"/>
    <x v="1494"/>
    <s v="Darryl Wolfe"/>
    <x v="3"/>
    <x v="2"/>
    <x v="7"/>
    <n v="27.29"/>
    <n v="3.71"/>
    <n v="5"/>
    <n v="0.1"/>
  </r>
  <r>
    <s v="ORD-103027"/>
    <x v="1277"/>
    <s v="David Patterson"/>
    <x v="2"/>
    <x v="2"/>
    <x v="11"/>
    <n v="162.09"/>
    <n v="30.08"/>
    <n v="5"/>
    <n v="0.05"/>
  </r>
  <r>
    <s v="ORD-103028"/>
    <x v="447"/>
    <s v="Dennis Horton"/>
    <x v="1"/>
    <x v="0"/>
    <x v="10"/>
    <n v="1952.72"/>
    <n v="70.66"/>
    <n v="5"/>
    <n v="0.2"/>
  </r>
  <r>
    <s v="ORD-103029"/>
    <x v="402"/>
    <s v="Andrea Rodriguez"/>
    <x v="0"/>
    <x v="0"/>
    <x v="10"/>
    <n v="1880.65"/>
    <n v="-107.91"/>
    <n v="5"/>
    <n v="0.2"/>
  </r>
  <r>
    <s v="ORD-103030"/>
    <x v="50"/>
    <s v="Chelsea White"/>
    <x v="2"/>
    <x v="1"/>
    <x v="4"/>
    <n v="4408.18"/>
    <n v="533.47"/>
    <n v="10"/>
    <n v="0"/>
  </r>
  <r>
    <s v="ORD-103031"/>
    <x v="1495"/>
    <s v="Todd Morales"/>
    <x v="0"/>
    <x v="0"/>
    <x v="8"/>
    <n v="129.87"/>
    <n v="8.73"/>
    <n v="2"/>
    <n v="0.1"/>
  </r>
  <r>
    <s v="ORD-103032"/>
    <x v="434"/>
    <s v="Derek Smith"/>
    <x v="0"/>
    <x v="2"/>
    <x v="11"/>
    <n v="59.09"/>
    <n v="3.8"/>
    <n v="7"/>
    <n v="0"/>
  </r>
  <r>
    <s v="ORD-103033"/>
    <x v="1476"/>
    <s v="Catherine Moore"/>
    <x v="0"/>
    <x v="1"/>
    <x v="2"/>
    <n v="1842.01"/>
    <n v="239.64"/>
    <n v="7"/>
    <n v="0.05"/>
  </r>
  <r>
    <s v="ORD-103034"/>
    <x v="146"/>
    <s v="Jennifer Figueroa"/>
    <x v="2"/>
    <x v="0"/>
    <x v="8"/>
    <n v="424.06"/>
    <n v="22.8"/>
    <n v="6"/>
    <n v="0.05"/>
  </r>
  <r>
    <s v="ORD-103035"/>
    <x v="153"/>
    <s v="Karen Miller"/>
    <x v="2"/>
    <x v="1"/>
    <x v="2"/>
    <n v="559.91"/>
    <n v="114.6"/>
    <n v="10"/>
    <n v="0.3"/>
  </r>
  <r>
    <s v="ORD-103036"/>
    <x v="1054"/>
    <s v="Joshua Flores"/>
    <x v="2"/>
    <x v="0"/>
    <x v="8"/>
    <n v="197.47"/>
    <n v="27.58"/>
    <n v="7"/>
    <n v="0.2"/>
  </r>
  <r>
    <s v="ORD-103037"/>
    <x v="913"/>
    <s v="Amy Norris"/>
    <x v="2"/>
    <x v="2"/>
    <x v="11"/>
    <n v="16.53"/>
    <n v="1.37"/>
    <n v="2"/>
    <n v="0.2"/>
  </r>
  <r>
    <s v="ORD-103038"/>
    <x v="1496"/>
    <s v="James Morris"/>
    <x v="2"/>
    <x v="0"/>
    <x v="1"/>
    <n v="116.86"/>
    <n v="-3.3"/>
    <n v="7"/>
    <n v="0.1"/>
  </r>
  <r>
    <s v="ORD-103039"/>
    <x v="524"/>
    <s v="Allen Pace"/>
    <x v="2"/>
    <x v="2"/>
    <x v="6"/>
    <n v="157.35"/>
    <n v="27.66"/>
    <n v="5"/>
    <n v="0.05"/>
  </r>
  <r>
    <s v="ORD-103040"/>
    <x v="489"/>
    <s v="Andrew Garcia"/>
    <x v="0"/>
    <x v="1"/>
    <x v="5"/>
    <n v="4010.21"/>
    <n v="695.26"/>
    <n v="9"/>
    <n v="0.05"/>
  </r>
  <r>
    <s v="ORD-103041"/>
    <x v="608"/>
    <s v="Connie Long"/>
    <x v="3"/>
    <x v="1"/>
    <x v="4"/>
    <n v="4095.66"/>
    <n v="368.87"/>
    <n v="8"/>
    <n v="0.3"/>
  </r>
  <r>
    <s v="ORD-103042"/>
    <x v="40"/>
    <s v="Eileen Allen"/>
    <x v="2"/>
    <x v="1"/>
    <x v="4"/>
    <n v="3315.16"/>
    <n v="459.5"/>
    <n v="3"/>
    <n v="0.3"/>
  </r>
  <r>
    <s v="ORD-103043"/>
    <x v="1219"/>
    <s v="Chloe Leonard"/>
    <x v="0"/>
    <x v="1"/>
    <x v="5"/>
    <n v="4559.1899999999996"/>
    <n v="921.42"/>
    <n v="2"/>
    <n v="0.1"/>
  </r>
  <r>
    <s v="ORD-103044"/>
    <x v="1234"/>
    <s v="Bridget Mata"/>
    <x v="2"/>
    <x v="1"/>
    <x v="9"/>
    <n v="2946.56"/>
    <n v="459.64"/>
    <n v="3"/>
    <n v="0"/>
  </r>
  <r>
    <s v="ORD-103045"/>
    <x v="564"/>
    <s v="Victor Kent"/>
    <x v="2"/>
    <x v="1"/>
    <x v="9"/>
    <n v="723.31"/>
    <n v="126.86"/>
    <n v="4"/>
    <n v="0.3"/>
  </r>
  <r>
    <s v="ORD-103046"/>
    <x v="969"/>
    <s v="Sierra Graves"/>
    <x v="2"/>
    <x v="0"/>
    <x v="0"/>
    <n v="987.55"/>
    <n v="44.26"/>
    <n v="3"/>
    <n v="0.05"/>
  </r>
  <r>
    <s v="ORD-103047"/>
    <x v="1491"/>
    <s v="Jason Scott"/>
    <x v="0"/>
    <x v="2"/>
    <x v="3"/>
    <n v="35.119999999999997"/>
    <n v="6.16"/>
    <n v="5"/>
    <n v="0"/>
  </r>
  <r>
    <s v="ORD-103048"/>
    <x v="1497"/>
    <s v="Travis Conway"/>
    <x v="1"/>
    <x v="0"/>
    <x v="8"/>
    <n v="618.99"/>
    <n v="-7.75"/>
    <n v="3"/>
    <n v="0"/>
  </r>
  <r>
    <s v="ORD-103049"/>
    <x v="224"/>
    <s v="Mark Figueroa"/>
    <x v="2"/>
    <x v="2"/>
    <x v="6"/>
    <n v="12.47"/>
    <n v="0.64"/>
    <n v="4"/>
    <n v="0.2"/>
  </r>
  <r>
    <s v="ORD-103050"/>
    <x v="1173"/>
    <s v="Kyle Carlson"/>
    <x v="1"/>
    <x v="1"/>
    <x v="9"/>
    <n v="6438.24"/>
    <n v="1158.95"/>
    <n v="3"/>
    <n v="0.2"/>
  </r>
  <r>
    <s v="ORD-103051"/>
    <x v="307"/>
    <s v="Katie Rogers"/>
    <x v="3"/>
    <x v="0"/>
    <x v="0"/>
    <n v="2187.2800000000002"/>
    <n v="519.72"/>
    <n v="10"/>
    <n v="0"/>
  </r>
  <r>
    <s v="ORD-103052"/>
    <x v="304"/>
    <s v="Joshua Diaz"/>
    <x v="1"/>
    <x v="1"/>
    <x v="4"/>
    <n v="1819.59"/>
    <n v="260.32"/>
    <n v="5"/>
    <n v="0.2"/>
  </r>
  <r>
    <s v="ORD-103053"/>
    <x v="286"/>
    <s v="Kristina Davis"/>
    <x v="3"/>
    <x v="2"/>
    <x v="6"/>
    <n v="216.76"/>
    <n v="14.21"/>
    <n v="5"/>
    <n v="0.05"/>
  </r>
  <r>
    <s v="ORD-103054"/>
    <x v="1094"/>
    <s v="Amber Gonzalez"/>
    <x v="0"/>
    <x v="1"/>
    <x v="2"/>
    <n v="436.04"/>
    <n v="43.62"/>
    <n v="6"/>
    <n v="0.1"/>
  </r>
  <r>
    <s v="ORD-103055"/>
    <x v="1498"/>
    <s v="Seth Gonzalez"/>
    <x v="1"/>
    <x v="1"/>
    <x v="4"/>
    <n v="3176.6"/>
    <n v="720.52"/>
    <n v="1"/>
    <n v="0.2"/>
  </r>
  <r>
    <s v="ORD-103056"/>
    <x v="347"/>
    <s v="Alejandro Cole"/>
    <x v="1"/>
    <x v="1"/>
    <x v="2"/>
    <n v="2852.36"/>
    <n v="593.95000000000005"/>
    <n v="3"/>
    <n v="0.3"/>
  </r>
  <r>
    <s v="ORD-103057"/>
    <x v="1228"/>
    <s v="Jennifer Miller"/>
    <x v="3"/>
    <x v="1"/>
    <x v="9"/>
    <n v="5634.33"/>
    <n v="822.58"/>
    <n v="6"/>
    <n v="0"/>
  </r>
  <r>
    <s v="ORD-103058"/>
    <x v="1219"/>
    <s v="Jordan Miller"/>
    <x v="2"/>
    <x v="2"/>
    <x v="6"/>
    <n v="248.34"/>
    <n v="28.5"/>
    <n v="9"/>
    <n v="0"/>
  </r>
  <r>
    <s v="ORD-103059"/>
    <x v="1135"/>
    <s v="Thomas Thomas"/>
    <x v="0"/>
    <x v="2"/>
    <x v="11"/>
    <n v="91.41"/>
    <n v="4.54"/>
    <n v="9"/>
    <n v="0.1"/>
  </r>
  <r>
    <s v="ORD-103060"/>
    <x v="865"/>
    <s v="William Tucker"/>
    <x v="2"/>
    <x v="1"/>
    <x v="9"/>
    <n v="2602.38"/>
    <n v="432.09"/>
    <n v="9"/>
    <n v="0.1"/>
  </r>
  <r>
    <s v="ORD-103061"/>
    <x v="41"/>
    <s v="Paul Price"/>
    <x v="3"/>
    <x v="1"/>
    <x v="4"/>
    <n v="1523.86"/>
    <n v="209.49"/>
    <n v="9"/>
    <n v="0.2"/>
  </r>
  <r>
    <s v="ORD-103062"/>
    <x v="487"/>
    <s v="Tamara Cortez"/>
    <x v="2"/>
    <x v="1"/>
    <x v="5"/>
    <n v="2705.09"/>
    <n v="469.77"/>
    <n v="8"/>
    <n v="0"/>
  </r>
  <r>
    <s v="ORD-103063"/>
    <x v="840"/>
    <s v="Andrea Cross"/>
    <x v="0"/>
    <x v="1"/>
    <x v="2"/>
    <n v="1366.85"/>
    <n v="317.92"/>
    <n v="5"/>
    <n v="0"/>
  </r>
  <r>
    <s v="ORD-103064"/>
    <x v="821"/>
    <s v="Louis Mccullough"/>
    <x v="2"/>
    <x v="1"/>
    <x v="9"/>
    <n v="1649.17"/>
    <n v="249.7"/>
    <n v="4"/>
    <n v="0.1"/>
  </r>
  <r>
    <s v="ORD-103065"/>
    <x v="515"/>
    <s v="Cynthia Norman"/>
    <x v="0"/>
    <x v="2"/>
    <x v="11"/>
    <n v="49.4"/>
    <n v="2.2200000000000002"/>
    <n v="4"/>
    <n v="0.3"/>
  </r>
  <r>
    <s v="ORD-103066"/>
    <x v="795"/>
    <s v="Matthew Lucas"/>
    <x v="1"/>
    <x v="1"/>
    <x v="4"/>
    <n v="5943.48"/>
    <n v="1109.18"/>
    <n v="8"/>
    <n v="0.05"/>
  </r>
  <r>
    <s v="ORD-103067"/>
    <x v="506"/>
    <s v="Ronald Johnston"/>
    <x v="1"/>
    <x v="0"/>
    <x v="1"/>
    <n v="1262.1300000000001"/>
    <n v="18.18"/>
    <n v="7"/>
    <n v="0.3"/>
  </r>
  <r>
    <s v="ORD-103068"/>
    <x v="472"/>
    <s v="Rachel Gonzales"/>
    <x v="2"/>
    <x v="0"/>
    <x v="10"/>
    <n v="1058.46"/>
    <n v="239.63"/>
    <n v="9"/>
    <n v="0.05"/>
  </r>
  <r>
    <s v="ORD-103069"/>
    <x v="278"/>
    <s v="Richard Hall"/>
    <x v="1"/>
    <x v="2"/>
    <x v="3"/>
    <n v="14.08"/>
    <n v="0.75"/>
    <n v="6"/>
    <n v="0.1"/>
  </r>
  <r>
    <s v="ORD-103070"/>
    <x v="932"/>
    <s v="Jill Cameron"/>
    <x v="1"/>
    <x v="2"/>
    <x v="11"/>
    <n v="77.11"/>
    <n v="5.98"/>
    <n v="7"/>
    <n v="0"/>
  </r>
  <r>
    <s v="ORD-103071"/>
    <x v="1499"/>
    <s v="Gary Mitchell"/>
    <x v="3"/>
    <x v="1"/>
    <x v="9"/>
    <n v="3087.02"/>
    <n v="330.33"/>
    <n v="4"/>
    <n v="0.1"/>
  </r>
  <r>
    <s v="ORD-103072"/>
    <x v="318"/>
    <s v="Dawn Price"/>
    <x v="3"/>
    <x v="0"/>
    <x v="1"/>
    <n v="1406.95"/>
    <n v="-112.01"/>
    <n v="8"/>
    <n v="0.2"/>
  </r>
  <r>
    <s v="ORD-103073"/>
    <x v="684"/>
    <s v="William Martin"/>
    <x v="2"/>
    <x v="1"/>
    <x v="9"/>
    <n v="759.51"/>
    <n v="155.55000000000001"/>
    <n v="9"/>
    <n v="0.1"/>
  </r>
  <r>
    <s v="ORD-103074"/>
    <x v="1500"/>
    <s v="William Morgan"/>
    <x v="0"/>
    <x v="2"/>
    <x v="7"/>
    <n v="17.11"/>
    <n v="0.84"/>
    <n v="5"/>
    <n v="0.3"/>
  </r>
  <r>
    <s v="ORD-103075"/>
    <x v="566"/>
    <s v="Dakota Lewis"/>
    <x v="3"/>
    <x v="1"/>
    <x v="5"/>
    <n v="6708.63"/>
    <n v="1467.56"/>
    <n v="6"/>
    <n v="0.2"/>
  </r>
  <r>
    <s v="ORD-103076"/>
    <x v="135"/>
    <s v="Nathan Vincent"/>
    <x v="2"/>
    <x v="0"/>
    <x v="10"/>
    <n v="2324.52"/>
    <n v="215.59"/>
    <n v="2"/>
    <n v="0"/>
  </r>
  <r>
    <s v="ORD-103077"/>
    <x v="103"/>
    <s v="Tracey Mitchell"/>
    <x v="1"/>
    <x v="2"/>
    <x v="11"/>
    <n v="183.51"/>
    <n v="7.9"/>
    <n v="9"/>
    <n v="0.3"/>
  </r>
  <r>
    <s v="ORD-103078"/>
    <x v="915"/>
    <s v="Ryan Walker"/>
    <x v="1"/>
    <x v="1"/>
    <x v="9"/>
    <n v="2623.96"/>
    <n v="680.28"/>
    <n v="3"/>
    <n v="0"/>
  </r>
  <r>
    <s v="ORD-103079"/>
    <x v="1501"/>
    <s v="Michael Howell"/>
    <x v="0"/>
    <x v="2"/>
    <x v="11"/>
    <n v="32.49"/>
    <n v="5.61"/>
    <n v="7"/>
    <n v="0"/>
  </r>
  <r>
    <s v="ORD-103080"/>
    <x v="1502"/>
    <s v="Amanda Lopez"/>
    <x v="3"/>
    <x v="1"/>
    <x v="4"/>
    <n v="1877.69"/>
    <n v="230.72"/>
    <n v="9"/>
    <n v="0.3"/>
  </r>
  <r>
    <s v="ORD-103081"/>
    <x v="1146"/>
    <s v="Shannon Davidson"/>
    <x v="2"/>
    <x v="1"/>
    <x v="4"/>
    <n v="191.32"/>
    <n v="21.42"/>
    <n v="6"/>
    <n v="0.3"/>
  </r>
  <r>
    <s v="ORD-103082"/>
    <x v="487"/>
    <s v="Jeffery Singh"/>
    <x v="3"/>
    <x v="2"/>
    <x v="11"/>
    <n v="73.81"/>
    <n v="7.58"/>
    <n v="10"/>
    <n v="0.05"/>
  </r>
  <r>
    <s v="ORD-103083"/>
    <x v="1347"/>
    <s v="Corey Harrison"/>
    <x v="1"/>
    <x v="0"/>
    <x v="10"/>
    <n v="1400.74"/>
    <n v="-50.39"/>
    <n v="2"/>
    <n v="0"/>
  </r>
  <r>
    <s v="ORD-103084"/>
    <x v="1474"/>
    <s v="Colleen Cook"/>
    <x v="1"/>
    <x v="0"/>
    <x v="0"/>
    <n v="3394.88"/>
    <n v="505.83"/>
    <n v="7"/>
    <n v="0.3"/>
  </r>
  <r>
    <s v="ORD-103085"/>
    <x v="1083"/>
    <s v="Crystal Butler"/>
    <x v="3"/>
    <x v="2"/>
    <x v="6"/>
    <n v="177.49"/>
    <n v="18.98"/>
    <n v="8"/>
    <n v="0"/>
  </r>
  <r>
    <s v="ORD-103086"/>
    <x v="1451"/>
    <s v="Justin Peterson"/>
    <x v="2"/>
    <x v="2"/>
    <x v="3"/>
    <n v="12.76"/>
    <n v="1.88"/>
    <n v="6"/>
    <n v="0.05"/>
  </r>
  <r>
    <s v="ORD-103087"/>
    <x v="177"/>
    <s v="Steven Blake"/>
    <x v="2"/>
    <x v="1"/>
    <x v="5"/>
    <n v="2074.84"/>
    <n v="213.28"/>
    <n v="10"/>
    <n v="0.05"/>
  </r>
  <r>
    <s v="ORD-103088"/>
    <x v="861"/>
    <s v="Sharon Warner"/>
    <x v="1"/>
    <x v="0"/>
    <x v="10"/>
    <n v="2274.35"/>
    <n v="254.63"/>
    <n v="1"/>
    <n v="0.05"/>
  </r>
  <r>
    <s v="ORD-103089"/>
    <x v="325"/>
    <s v="Jacob Wilson"/>
    <x v="2"/>
    <x v="0"/>
    <x v="0"/>
    <n v="2429.5500000000002"/>
    <n v="-50.47"/>
    <n v="3"/>
    <n v="0.2"/>
  </r>
  <r>
    <s v="ORD-103090"/>
    <x v="371"/>
    <s v="Angela Mclaughlin"/>
    <x v="2"/>
    <x v="1"/>
    <x v="9"/>
    <n v="4347.4799999999996"/>
    <n v="446.11"/>
    <n v="2"/>
    <n v="0.2"/>
  </r>
  <r>
    <s v="ORD-103091"/>
    <x v="778"/>
    <s v="Gregory Poole"/>
    <x v="1"/>
    <x v="0"/>
    <x v="10"/>
    <n v="1173.3"/>
    <n v="64.209999999999994"/>
    <n v="4"/>
    <n v="0.3"/>
  </r>
  <r>
    <s v="ORD-103092"/>
    <x v="358"/>
    <s v="Christopher Stephenson"/>
    <x v="1"/>
    <x v="2"/>
    <x v="11"/>
    <n v="165.55"/>
    <n v="19.600000000000001"/>
    <n v="5"/>
    <n v="0.05"/>
  </r>
  <r>
    <s v="ORD-103093"/>
    <x v="1503"/>
    <s v="Amy Cruz"/>
    <x v="2"/>
    <x v="2"/>
    <x v="7"/>
    <n v="37.479999999999997"/>
    <n v="3.2"/>
    <n v="6"/>
    <n v="0"/>
  </r>
  <r>
    <s v="ORD-103094"/>
    <x v="550"/>
    <s v="Kristine White"/>
    <x v="1"/>
    <x v="1"/>
    <x v="2"/>
    <n v="709.89"/>
    <n v="84.09"/>
    <n v="10"/>
    <n v="0"/>
  </r>
  <r>
    <s v="ORD-103095"/>
    <x v="156"/>
    <s v="Sarah Parker"/>
    <x v="3"/>
    <x v="0"/>
    <x v="1"/>
    <n v="1376.68"/>
    <n v="90.68"/>
    <n v="5"/>
    <n v="0.2"/>
  </r>
  <r>
    <s v="ORD-103096"/>
    <x v="541"/>
    <s v="Jeffrey Quinn"/>
    <x v="3"/>
    <x v="0"/>
    <x v="8"/>
    <n v="1036.83"/>
    <n v="-52.85"/>
    <n v="2"/>
    <n v="0.05"/>
  </r>
  <r>
    <s v="ORD-103097"/>
    <x v="897"/>
    <s v="Victoria Meyer"/>
    <x v="2"/>
    <x v="0"/>
    <x v="10"/>
    <n v="268.44"/>
    <n v="42.29"/>
    <n v="4"/>
    <n v="0.05"/>
  </r>
  <r>
    <s v="ORD-103098"/>
    <x v="504"/>
    <s v="Shane Lawrence"/>
    <x v="3"/>
    <x v="2"/>
    <x v="7"/>
    <n v="58.98"/>
    <n v="3.28"/>
    <n v="4"/>
    <n v="0.1"/>
  </r>
  <r>
    <s v="ORD-103099"/>
    <x v="643"/>
    <s v="Michael Walsh"/>
    <x v="1"/>
    <x v="2"/>
    <x v="7"/>
    <n v="86.75"/>
    <n v="8.42"/>
    <n v="3"/>
    <n v="0.2"/>
  </r>
  <r>
    <s v="ORD-103100"/>
    <x v="1504"/>
    <s v="Sarah Wilson"/>
    <x v="0"/>
    <x v="2"/>
    <x v="6"/>
    <n v="178.71"/>
    <n v="24.8"/>
    <n v="4"/>
    <n v="0"/>
  </r>
  <r>
    <s v="ORD-103101"/>
    <x v="699"/>
    <s v="Peggy Ballard"/>
    <x v="3"/>
    <x v="2"/>
    <x v="7"/>
    <n v="44.4"/>
    <n v="7.59"/>
    <n v="5"/>
    <n v="0.1"/>
  </r>
  <r>
    <s v="ORD-103102"/>
    <x v="289"/>
    <s v="Sabrina Molina"/>
    <x v="2"/>
    <x v="1"/>
    <x v="9"/>
    <n v="5152.12"/>
    <n v="734.55"/>
    <n v="2"/>
    <n v="0.05"/>
  </r>
  <r>
    <s v="ORD-103103"/>
    <x v="446"/>
    <s v="Richard Rogers"/>
    <x v="1"/>
    <x v="0"/>
    <x v="0"/>
    <n v="1803.55"/>
    <n v="295.64999999999998"/>
    <n v="9"/>
    <n v="0.2"/>
  </r>
  <r>
    <s v="ORD-103104"/>
    <x v="369"/>
    <s v="Amy Kennedy"/>
    <x v="1"/>
    <x v="0"/>
    <x v="10"/>
    <n v="1632.04"/>
    <n v="10.82"/>
    <n v="8"/>
    <n v="0.3"/>
  </r>
  <r>
    <s v="ORD-103105"/>
    <x v="10"/>
    <s v="Jonathan Bennett"/>
    <x v="3"/>
    <x v="0"/>
    <x v="0"/>
    <n v="1162.53"/>
    <n v="134.63999999999999"/>
    <n v="4"/>
    <n v="0.05"/>
  </r>
  <r>
    <s v="ORD-103106"/>
    <x v="1285"/>
    <s v="Elizabeth Martinez"/>
    <x v="3"/>
    <x v="1"/>
    <x v="2"/>
    <n v="3217.19"/>
    <n v="635.26"/>
    <n v="1"/>
    <n v="0.05"/>
  </r>
  <r>
    <s v="ORD-103107"/>
    <x v="1106"/>
    <s v="Stephanie Buchanan"/>
    <x v="0"/>
    <x v="2"/>
    <x v="7"/>
    <n v="112.33"/>
    <n v="17.93"/>
    <n v="4"/>
    <n v="0"/>
  </r>
  <r>
    <s v="ORD-103108"/>
    <x v="33"/>
    <s v="Paige Rodriguez"/>
    <x v="0"/>
    <x v="1"/>
    <x v="5"/>
    <n v="2955.5"/>
    <n v="403.78"/>
    <n v="2"/>
    <n v="0.3"/>
  </r>
  <r>
    <s v="ORD-103109"/>
    <x v="160"/>
    <s v="John Brooks"/>
    <x v="1"/>
    <x v="0"/>
    <x v="10"/>
    <n v="2400.92"/>
    <n v="231.62"/>
    <n v="2"/>
    <n v="0"/>
  </r>
  <r>
    <s v="ORD-103110"/>
    <x v="481"/>
    <s v="Joseph Taylor"/>
    <x v="1"/>
    <x v="0"/>
    <x v="8"/>
    <n v="1721.56"/>
    <n v="97"/>
    <n v="5"/>
    <n v="0.3"/>
  </r>
  <r>
    <s v="ORD-103111"/>
    <x v="491"/>
    <s v="Alison Hall"/>
    <x v="2"/>
    <x v="1"/>
    <x v="2"/>
    <n v="2296.66"/>
    <n v="292.45"/>
    <n v="10"/>
    <n v="0.2"/>
  </r>
  <r>
    <s v="ORD-103112"/>
    <x v="380"/>
    <s v="Mark Humphrey"/>
    <x v="0"/>
    <x v="1"/>
    <x v="9"/>
    <n v="1592.93"/>
    <n v="154.01"/>
    <n v="8"/>
    <n v="0.05"/>
  </r>
  <r>
    <s v="ORD-103113"/>
    <x v="37"/>
    <s v="Michael Taylor"/>
    <x v="2"/>
    <x v="1"/>
    <x v="2"/>
    <n v="1741.78"/>
    <n v="178.53"/>
    <n v="10"/>
    <n v="0.2"/>
  </r>
  <r>
    <s v="ORD-103114"/>
    <x v="905"/>
    <s v="Karen Cordova"/>
    <x v="2"/>
    <x v="1"/>
    <x v="5"/>
    <n v="2058.59"/>
    <n v="518.80999999999995"/>
    <n v="9"/>
    <n v="0"/>
  </r>
  <r>
    <s v="ORD-103115"/>
    <x v="1505"/>
    <s v="Lance Sanchez"/>
    <x v="3"/>
    <x v="1"/>
    <x v="2"/>
    <n v="3256.66"/>
    <n v="590.74"/>
    <n v="7"/>
    <n v="0.05"/>
  </r>
  <r>
    <s v="ORD-103116"/>
    <x v="894"/>
    <s v="Tara Holmes"/>
    <x v="1"/>
    <x v="0"/>
    <x v="1"/>
    <n v="1880.77"/>
    <n v="195.87"/>
    <n v="10"/>
    <n v="0.05"/>
  </r>
  <r>
    <s v="ORD-103117"/>
    <x v="761"/>
    <s v="Julie Rice"/>
    <x v="1"/>
    <x v="2"/>
    <x v="11"/>
    <n v="110.47"/>
    <n v="18.73"/>
    <n v="5"/>
    <n v="0"/>
  </r>
  <r>
    <s v="ORD-103118"/>
    <x v="1506"/>
    <s v="Raymond Horton"/>
    <x v="0"/>
    <x v="0"/>
    <x v="8"/>
    <n v="1256.02"/>
    <n v="46.37"/>
    <n v="7"/>
    <n v="0.3"/>
  </r>
  <r>
    <s v="ORD-103119"/>
    <x v="342"/>
    <s v="Jonathan Gill"/>
    <x v="3"/>
    <x v="1"/>
    <x v="4"/>
    <n v="3426.74"/>
    <n v="307.73"/>
    <n v="2"/>
    <n v="0.3"/>
  </r>
  <r>
    <s v="ORD-103120"/>
    <x v="260"/>
    <s v="Vanessa Ball"/>
    <x v="0"/>
    <x v="0"/>
    <x v="0"/>
    <n v="922.29"/>
    <n v="141.96"/>
    <n v="8"/>
    <n v="0.3"/>
  </r>
  <r>
    <s v="ORD-103121"/>
    <x v="450"/>
    <s v="Eugene Rodriguez"/>
    <x v="0"/>
    <x v="2"/>
    <x v="7"/>
    <n v="37.17"/>
    <n v="4.75"/>
    <n v="8"/>
    <n v="0.2"/>
  </r>
  <r>
    <s v="ORD-103122"/>
    <x v="613"/>
    <s v="Benjamin Williams"/>
    <x v="0"/>
    <x v="1"/>
    <x v="2"/>
    <n v="1958.98"/>
    <n v="400.14"/>
    <n v="2"/>
    <n v="0.2"/>
  </r>
  <r>
    <s v="ORD-103123"/>
    <x v="1507"/>
    <s v="Russell Tyler"/>
    <x v="1"/>
    <x v="0"/>
    <x v="1"/>
    <n v="187.29"/>
    <n v="23.71"/>
    <n v="5"/>
    <n v="0.1"/>
  </r>
  <r>
    <s v="ORD-103124"/>
    <x v="1508"/>
    <s v="Matthew Gonzalez"/>
    <x v="3"/>
    <x v="2"/>
    <x v="6"/>
    <n v="320.25"/>
    <n v="39.229999999999997"/>
    <n v="4"/>
    <n v="0"/>
  </r>
  <r>
    <s v="ORD-103125"/>
    <x v="979"/>
    <s v="Alex Pena"/>
    <x v="0"/>
    <x v="2"/>
    <x v="11"/>
    <n v="67.64"/>
    <n v="10.78"/>
    <n v="7"/>
    <n v="0.2"/>
  </r>
  <r>
    <s v="ORD-103126"/>
    <x v="171"/>
    <s v="Mario Bean"/>
    <x v="2"/>
    <x v="1"/>
    <x v="2"/>
    <n v="1859.39"/>
    <n v="210.49"/>
    <n v="6"/>
    <n v="0.2"/>
  </r>
  <r>
    <s v="ORD-103127"/>
    <x v="693"/>
    <s v="Ashley Gray"/>
    <x v="3"/>
    <x v="1"/>
    <x v="5"/>
    <n v="5952.11"/>
    <n v="595.5"/>
    <n v="8"/>
    <n v="0.1"/>
  </r>
  <r>
    <s v="ORD-103128"/>
    <x v="1509"/>
    <s v="Shaun Pruitt"/>
    <x v="2"/>
    <x v="0"/>
    <x v="8"/>
    <n v="562.76"/>
    <n v="-54.1"/>
    <n v="9"/>
    <n v="0"/>
  </r>
  <r>
    <s v="ORD-103129"/>
    <x v="1223"/>
    <s v="Barry Collins"/>
    <x v="2"/>
    <x v="0"/>
    <x v="1"/>
    <n v="267.27999999999997"/>
    <n v="-8.5299999999999994"/>
    <n v="7"/>
    <n v="0.2"/>
  </r>
  <r>
    <s v="ORD-103130"/>
    <x v="115"/>
    <s v="James Phillips"/>
    <x v="1"/>
    <x v="2"/>
    <x v="6"/>
    <n v="315.44"/>
    <n v="51.78"/>
    <n v="10"/>
    <n v="0"/>
  </r>
  <r>
    <s v="ORD-103131"/>
    <x v="1510"/>
    <s v="Sarah Oneal"/>
    <x v="1"/>
    <x v="1"/>
    <x v="2"/>
    <n v="3127.71"/>
    <n v="603.67999999999995"/>
    <n v="4"/>
    <n v="0.05"/>
  </r>
  <r>
    <s v="ORD-103132"/>
    <x v="348"/>
    <s v="Nicole Mills"/>
    <x v="2"/>
    <x v="2"/>
    <x v="6"/>
    <n v="91.94"/>
    <n v="10.07"/>
    <n v="1"/>
    <n v="0"/>
  </r>
  <r>
    <s v="ORD-103133"/>
    <x v="482"/>
    <s v="Tyler Schmidt"/>
    <x v="1"/>
    <x v="2"/>
    <x v="6"/>
    <n v="46.92"/>
    <n v="2.78"/>
    <n v="7"/>
    <n v="0.2"/>
  </r>
  <r>
    <s v="ORD-103134"/>
    <x v="195"/>
    <s v="Dr. Amanda Neal DDS"/>
    <x v="3"/>
    <x v="2"/>
    <x v="11"/>
    <n v="66.900000000000006"/>
    <n v="2.84"/>
    <n v="8"/>
    <n v="0.3"/>
  </r>
  <r>
    <s v="ORD-103135"/>
    <x v="959"/>
    <s v="Mark Hill"/>
    <x v="2"/>
    <x v="0"/>
    <x v="8"/>
    <n v="118.25"/>
    <n v="-4.6100000000000003"/>
    <n v="5"/>
    <n v="0.3"/>
  </r>
  <r>
    <s v="ORD-103136"/>
    <x v="972"/>
    <s v="Sharon Cuevas"/>
    <x v="1"/>
    <x v="2"/>
    <x v="6"/>
    <n v="166.79"/>
    <n v="14.45"/>
    <n v="3"/>
    <n v="0"/>
  </r>
  <r>
    <s v="ORD-103137"/>
    <x v="506"/>
    <s v="Jeffrey Hall"/>
    <x v="1"/>
    <x v="2"/>
    <x v="11"/>
    <n v="181.68"/>
    <n v="36.200000000000003"/>
    <n v="5"/>
    <n v="0"/>
  </r>
  <r>
    <s v="ORD-103138"/>
    <x v="1511"/>
    <s v="Taylor Morales"/>
    <x v="3"/>
    <x v="0"/>
    <x v="8"/>
    <n v="450.63"/>
    <n v="-1.56"/>
    <n v="1"/>
    <n v="0.1"/>
  </r>
  <r>
    <s v="ORD-103139"/>
    <x v="605"/>
    <s v="Jesse Scott"/>
    <x v="3"/>
    <x v="1"/>
    <x v="2"/>
    <n v="1936.61"/>
    <n v="289.63"/>
    <n v="4"/>
    <n v="0.3"/>
  </r>
  <r>
    <s v="ORD-103140"/>
    <x v="732"/>
    <s v="Rebecca Rasmussen"/>
    <x v="0"/>
    <x v="1"/>
    <x v="5"/>
    <n v="4752.13"/>
    <n v="942.02"/>
    <n v="9"/>
    <n v="0.2"/>
  </r>
  <r>
    <s v="ORD-103141"/>
    <x v="516"/>
    <s v="Matthew Scott"/>
    <x v="1"/>
    <x v="0"/>
    <x v="1"/>
    <n v="200.11"/>
    <n v="-16.399999999999999"/>
    <n v="10"/>
    <n v="0.1"/>
  </r>
  <r>
    <s v="ORD-103142"/>
    <x v="1191"/>
    <s v="Brad Hardy"/>
    <x v="0"/>
    <x v="1"/>
    <x v="5"/>
    <n v="2195.6799999999998"/>
    <n v="183.91"/>
    <n v="7"/>
    <n v="0.3"/>
  </r>
  <r>
    <s v="ORD-103143"/>
    <x v="922"/>
    <s v="Tommy Day"/>
    <x v="2"/>
    <x v="2"/>
    <x v="11"/>
    <n v="84"/>
    <n v="10.93"/>
    <n v="10"/>
    <n v="0"/>
  </r>
  <r>
    <s v="ORD-103144"/>
    <x v="670"/>
    <s v="Ashley Gordon"/>
    <x v="2"/>
    <x v="1"/>
    <x v="9"/>
    <n v="1009.13"/>
    <n v="166.31"/>
    <n v="2"/>
    <n v="0.3"/>
  </r>
  <r>
    <s v="ORD-103145"/>
    <x v="1323"/>
    <s v="Rachel Young"/>
    <x v="2"/>
    <x v="1"/>
    <x v="5"/>
    <n v="1937.85"/>
    <n v="208.62"/>
    <n v="2"/>
    <n v="0"/>
  </r>
  <r>
    <s v="ORD-103146"/>
    <x v="1296"/>
    <s v="Meagan Jones"/>
    <x v="3"/>
    <x v="2"/>
    <x v="6"/>
    <n v="183.64"/>
    <n v="15.34"/>
    <n v="8"/>
    <n v="0.2"/>
  </r>
  <r>
    <s v="ORD-103147"/>
    <x v="692"/>
    <s v="Rebecca Hebert"/>
    <x v="3"/>
    <x v="1"/>
    <x v="9"/>
    <n v="456.22"/>
    <n v="75.930000000000007"/>
    <n v="8"/>
    <n v="0.1"/>
  </r>
  <r>
    <s v="ORD-103148"/>
    <x v="653"/>
    <s v="Julie Higgins"/>
    <x v="3"/>
    <x v="0"/>
    <x v="8"/>
    <n v="930.01"/>
    <n v="-27.23"/>
    <n v="3"/>
    <n v="0"/>
  </r>
  <r>
    <s v="ORD-103149"/>
    <x v="1472"/>
    <s v="Julie Andrade"/>
    <x v="3"/>
    <x v="1"/>
    <x v="9"/>
    <n v="2241.42"/>
    <n v="543.73"/>
    <n v="2"/>
    <n v="0.1"/>
  </r>
  <r>
    <s v="ORD-103150"/>
    <x v="1149"/>
    <s v="Jessica Walters"/>
    <x v="3"/>
    <x v="0"/>
    <x v="8"/>
    <n v="1537.59"/>
    <n v="-28.69"/>
    <n v="10"/>
    <n v="0.3"/>
  </r>
  <r>
    <s v="ORD-103151"/>
    <x v="1372"/>
    <s v="Brianna Butler"/>
    <x v="2"/>
    <x v="0"/>
    <x v="10"/>
    <n v="595.54999999999995"/>
    <n v="70.900000000000006"/>
    <n v="1"/>
    <n v="0.3"/>
  </r>
  <r>
    <s v="ORD-103152"/>
    <x v="834"/>
    <s v="Sydney Wong"/>
    <x v="3"/>
    <x v="1"/>
    <x v="2"/>
    <n v="1910.02"/>
    <n v="309.83999999999997"/>
    <n v="3"/>
    <n v="0.1"/>
  </r>
  <r>
    <s v="ORD-103153"/>
    <x v="1308"/>
    <s v="Jennifer Hall"/>
    <x v="1"/>
    <x v="0"/>
    <x v="0"/>
    <n v="1701.67"/>
    <n v="-104.14"/>
    <n v="2"/>
    <n v="0"/>
  </r>
  <r>
    <s v="ORD-103154"/>
    <x v="1333"/>
    <s v="Mitchell Villa"/>
    <x v="0"/>
    <x v="2"/>
    <x v="3"/>
    <n v="5.66"/>
    <n v="0.47"/>
    <n v="5"/>
    <n v="0.2"/>
  </r>
  <r>
    <s v="ORD-103155"/>
    <x v="1217"/>
    <s v="Sarah Bowers"/>
    <x v="2"/>
    <x v="1"/>
    <x v="9"/>
    <n v="3733.82"/>
    <n v="429.68"/>
    <n v="8"/>
    <n v="0.05"/>
  </r>
  <r>
    <s v="ORD-103156"/>
    <x v="176"/>
    <s v="Jessica Watts"/>
    <x v="2"/>
    <x v="2"/>
    <x v="6"/>
    <n v="199.64"/>
    <n v="10.65"/>
    <n v="4"/>
    <n v="0.2"/>
  </r>
  <r>
    <s v="ORD-103157"/>
    <x v="1512"/>
    <s v="Amanda Potter"/>
    <x v="3"/>
    <x v="1"/>
    <x v="2"/>
    <n v="1456.92"/>
    <n v="274.37"/>
    <n v="5"/>
    <n v="0.2"/>
  </r>
  <r>
    <s v="ORD-103158"/>
    <x v="978"/>
    <s v="Jacqueline Alvarado"/>
    <x v="3"/>
    <x v="0"/>
    <x v="8"/>
    <n v="1351.44"/>
    <n v="-75.41"/>
    <n v="3"/>
    <n v="0.2"/>
  </r>
  <r>
    <s v="ORD-103159"/>
    <x v="364"/>
    <s v="Nicole Hall"/>
    <x v="1"/>
    <x v="2"/>
    <x v="11"/>
    <n v="216.72"/>
    <n v="28.33"/>
    <n v="5"/>
    <n v="0.3"/>
  </r>
  <r>
    <s v="ORD-103160"/>
    <x v="1350"/>
    <s v="Donna Wilson"/>
    <x v="3"/>
    <x v="0"/>
    <x v="8"/>
    <n v="850.78"/>
    <n v="87.32"/>
    <n v="9"/>
    <n v="0.05"/>
  </r>
  <r>
    <s v="ORD-103161"/>
    <x v="719"/>
    <s v="Marissa Weeks DDS"/>
    <x v="2"/>
    <x v="0"/>
    <x v="0"/>
    <n v="2005.83"/>
    <n v="293.01"/>
    <n v="1"/>
    <n v="0.3"/>
  </r>
  <r>
    <s v="ORD-103162"/>
    <x v="210"/>
    <s v="Jessica Patel"/>
    <x v="2"/>
    <x v="1"/>
    <x v="4"/>
    <n v="3138.18"/>
    <n v="537.37"/>
    <n v="10"/>
    <n v="0.3"/>
  </r>
  <r>
    <s v="ORD-103163"/>
    <x v="1343"/>
    <s v="Brandy Reid"/>
    <x v="0"/>
    <x v="2"/>
    <x v="6"/>
    <n v="134.97"/>
    <n v="16.23"/>
    <n v="3"/>
    <n v="0.3"/>
  </r>
  <r>
    <s v="ORD-103164"/>
    <x v="1513"/>
    <s v="John Burton"/>
    <x v="3"/>
    <x v="1"/>
    <x v="2"/>
    <n v="2078.62"/>
    <n v="460.63"/>
    <n v="2"/>
    <n v="0.05"/>
  </r>
  <r>
    <s v="ORD-103165"/>
    <x v="1180"/>
    <s v="Robert Knight"/>
    <x v="0"/>
    <x v="1"/>
    <x v="5"/>
    <n v="2984.86"/>
    <n v="673.49"/>
    <n v="8"/>
    <n v="0.2"/>
  </r>
  <r>
    <s v="ORD-103166"/>
    <x v="1016"/>
    <s v="Dorothy Rangel"/>
    <x v="0"/>
    <x v="2"/>
    <x v="3"/>
    <n v="5.56"/>
    <n v="0.32"/>
    <n v="5"/>
    <n v="0.2"/>
  </r>
  <r>
    <s v="ORD-103167"/>
    <x v="1067"/>
    <s v="Jacob Petty"/>
    <x v="3"/>
    <x v="0"/>
    <x v="10"/>
    <n v="1905.51"/>
    <n v="47.66"/>
    <n v="4"/>
    <n v="0.1"/>
  </r>
  <r>
    <s v="ORD-103168"/>
    <x v="947"/>
    <s v="Vincent Roberts"/>
    <x v="1"/>
    <x v="0"/>
    <x v="0"/>
    <n v="2812.21"/>
    <n v="-160.88"/>
    <n v="8"/>
    <n v="0.1"/>
  </r>
  <r>
    <s v="ORD-103169"/>
    <x v="1514"/>
    <s v="Amanda Figueroa"/>
    <x v="3"/>
    <x v="1"/>
    <x v="4"/>
    <n v="3062.66"/>
    <n v="821.98"/>
    <n v="4"/>
    <n v="0.1"/>
  </r>
  <r>
    <s v="ORD-103170"/>
    <x v="436"/>
    <s v="Justin Barber"/>
    <x v="0"/>
    <x v="2"/>
    <x v="7"/>
    <n v="52.39"/>
    <n v="5.9"/>
    <n v="5"/>
    <n v="0.05"/>
  </r>
  <r>
    <s v="ORD-103171"/>
    <x v="301"/>
    <s v="Caroline Vaughan"/>
    <x v="2"/>
    <x v="1"/>
    <x v="2"/>
    <n v="1936.84"/>
    <n v="346.73"/>
    <n v="4"/>
    <n v="0"/>
  </r>
  <r>
    <s v="ORD-103172"/>
    <x v="900"/>
    <s v="Brian Francis"/>
    <x v="1"/>
    <x v="2"/>
    <x v="6"/>
    <n v="283.14999999999998"/>
    <n v="26.66"/>
    <n v="3"/>
    <n v="0.2"/>
  </r>
  <r>
    <s v="ORD-103173"/>
    <x v="681"/>
    <s v="Joel Arroyo"/>
    <x v="2"/>
    <x v="0"/>
    <x v="0"/>
    <n v="629.22"/>
    <n v="105.35"/>
    <n v="1"/>
    <n v="0.05"/>
  </r>
  <r>
    <s v="ORD-103174"/>
    <x v="1515"/>
    <s v="Diana Parks"/>
    <x v="2"/>
    <x v="0"/>
    <x v="8"/>
    <n v="709.28"/>
    <n v="42.14"/>
    <n v="2"/>
    <n v="0.1"/>
  </r>
  <r>
    <s v="ORD-103175"/>
    <x v="1516"/>
    <s v="Jeremy Hudson"/>
    <x v="1"/>
    <x v="1"/>
    <x v="5"/>
    <n v="1124.3"/>
    <n v="247.6"/>
    <n v="1"/>
    <n v="0"/>
  </r>
  <r>
    <s v="ORD-103176"/>
    <x v="865"/>
    <s v="Jessica Brown"/>
    <x v="0"/>
    <x v="1"/>
    <x v="9"/>
    <n v="2873.01"/>
    <n v="354.14"/>
    <n v="3"/>
    <n v="0.1"/>
  </r>
  <r>
    <s v="ORD-103177"/>
    <x v="403"/>
    <s v="Lisa Foster"/>
    <x v="2"/>
    <x v="1"/>
    <x v="5"/>
    <n v="2706.57"/>
    <n v="428.34"/>
    <n v="4"/>
    <n v="0.05"/>
  </r>
  <r>
    <s v="ORD-103178"/>
    <x v="321"/>
    <s v="Tiffany Howard"/>
    <x v="1"/>
    <x v="1"/>
    <x v="9"/>
    <n v="4457.6899999999996"/>
    <n v="533.12"/>
    <n v="10"/>
    <n v="0.1"/>
  </r>
  <r>
    <s v="ORD-103179"/>
    <x v="1284"/>
    <s v="Christine Gardner"/>
    <x v="0"/>
    <x v="1"/>
    <x v="5"/>
    <n v="1570.66"/>
    <n v="169.11"/>
    <n v="5"/>
    <n v="0.05"/>
  </r>
  <r>
    <s v="ORD-103180"/>
    <x v="1373"/>
    <s v="Jennifer Smith"/>
    <x v="1"/>
    <x v="2"/>
    <x v="6"/>
    <n v="151.80000000000001"/>
    <n v="18.43"/>
    <n v="2"/>
    <n v="0.3"/>
  </r>
  <r>
    <s v="ORD-103181"/>
    <x v="1517"/>
    <s v="Joseph Mills"/>
    <x v="3"/>
    <x v="0"/>
    <x v="10"/>
    <n v="860.6"/>
    <n v="141.28"/>
    <n v="1"/>
    <n v="0.3"/>
  </r>
  <r>
    <s v="ORD-103182"/>
    <x v="306"/>
    <s v="Jeffrey Wilkerson"/>
    <x v="0"/>
    <x v="1"/>
    <x v="2"/>
    <n v="163.06"/>
    <n v="26.31"/>
    <n v="7"/>
    <n v="0.2"/>
  </r>
  <r>
    <s v="ORD-103183"/>
    <x v="523"/>
    <s v="Brittney Cross"/>
    <x v="1"/>
    <x v="1"/>
    <x v="4"/>
    <n v="1757.84"/>
    <n v="198.29"/>
    <n v="8"/>
    <n v="0.2"/>
  </r>
  <r>
    <s v="ORD-103184"/>
    <x v="1167"/>
    <s v="Adam Reeves"/>
    <x v="0"/>
    <x v="1"/>
    <x v="2"/>
    <n v="857.4"/>
    <n v="168.31"/>
    <n v="5"/>
    <n v="0.2"/>
  </r>
  <r>
    <s v="ORD-103185"/>
    <x v="270"/>
    <s v="Ronald Washington"/>
    <x v="2"/>
    <x v="0"/>
    <x v="1"/>
    <n v="1121.06"/>
    <n v="-27.94"/>
    <n v="10"/>
    <n v="0.2"/>
  </r>
  <r>
    <s v="ORD-103186"/>
    <x v="385"/>
    <s v="Dennis Brooks"/>
    <x v="0"/>
    <x v="1"/>
    <x v="9"/>
    <n v="4037.33"/>
    <n v="815.13"/>
    <n v="3"/>
    <n v="0.1"/>
  </r>
  <r>
    <s v="ORD-103187"/>
    <x v="1518"/>
    <s v="Mrs. Tonya Dunn MD"/>
    <x v="3"/>
    <x v="2"/>
    <x v="3"/>
    <n v="68.95"/>
    <n v="11.22"/>
    <n v="5"/>
    <n v="0.1"/>
  </r>
  <r>
    <s v="ORD-103188"/>
    <x v="1224"/>
    <s v="Dr. Heather Collins"/>
    <x v="1"/>
    <x v="1"/>
    <x v="2"/>
    <n v="2273.4499999999998"/>
    <n v="462.62"/>
    <n v="4"/>
    <n v="0.1"/>
  </r>
  <r>
    <s v="ORD-103189"/>
    <x v="13"/>
    <s v="Chad Garrett"/>
    <x v="3"/>
    <x v="0"/>
    <x v="8"/>
    <n v="1082.77"/>
    <n v="85.93"/>
    <n v="6"/>
    <n v="0"/>
  </r>
  <r>
    <s v="ORD-103190"/>
    <x v="830"/>
    <s v="William Phelps MD"/>
    <x v="3"/>
    <x v="1"/>
    <x v="9"/>
    <n v="2853.5"/>
    <n v="451.47"/>
    <n v="4"/>
    <n v="0.3"/>
  </r>
  <r>
    <s v="ORD-103191"/>
    <x v="886"/>
    <s v="Brian Grant"/>
    <x v="0"/>
    <x v="0"/>
    <x v="10"/>
    <n v="960.82"/>
    <n v="162.61000000000001"/>
    <n v="2"/>
    <n v="0.3"/>
  </r>
  <r>
    <s v="ORD-103192"/>
    <x v="1026"/>
    <s v="Emily Walker"/>
    <x v="1"/>
    <x v="1"/>
    <x v="2"/>
    <n v="1797.46"/>
    <n v="290.11"/>
    <n v="2"/>
    <n v="0.3"/>
  </r>
  <r>
    <s v="ORD-103193"/>
    <x v="1353"/>
    <s v="Linda Simpson"/>
    <x v="0"/>
    <x v="2"/>
    <x v="6"/>
    <n v="178.29"/>
    <n v="13.39"/>
    <n v="1"/>
    <n v="0.3"/>
  </r>
  <r>
    <s v="ORD-103194"/>
    <x v="232"/>
    <s v="Kristina Cannon"/>
    <x v="3"/>
    <x v="1"/>
    <x v="5"/>
    <n v="8847.64"/>
    <n v="1854.26"/>
    <n v="5"/>
    <n v="0.3"/>
  </r>
  <r>
    <s v="ORD-103195"/>
    <x v="311"/>
    <s v="Karen Watson"/>
    <x v="1"/>
    <x v="0"/>
    <x v="1"/>
    <n v="684.58"/>
    <n v="-2.79"/>
    <n v="10"/>
    <n v="0.1"/>
  </r>
  <r>
    <s v="ORD-103196"/>
    <x v="1519"/>
    <s v="Shannon Hill"/>
    <x v="3"/>
    <x v="2"/>
    <x v="7"/>
    <n v="69.900000000000006"/>
    <n v="9.73"/>
    <n v="4"/>
    <n v="0.05"/>
  </r>
  <r>
    <s v="ORD-103197"/>
    <x v="1422"/>
    <s v="Sandra Fisher"/>
    <x v="2"/>
    <x v="1"/>
    <x v="5"/>
    <n v="7535.36"/>
    <n v="1001.31"/>
    <n v="1"/>
    <n v="0.2"/>
  </r>
  <r>
    <s v="ORD-103198"/>
    <x v="818"/>
    <s v="Tyler Peters"/>
    <x v="3"/>
    <x v="2"/>
    <x v="11"/>
    <n v="171.58"/>
    <n v="21.09"/>
    <n v="9"/>
    <n v="0"/>
  </r>
  <r>
    <s v="ORD-103199"/>
    <x v="770"/>
    <s v="Joseph Townsend"/>
    <x v="2"/>
    <x v="1"/>
    <x v="5"/>
    <n v="7623.99"/>
    <n v="2144.66"/>
    <n v="3"/>
    <n v="0.05"/>
  </r>
  <r>
    <s v="ORD-103200"/>
    <x v="1520"/>
    <s v="George Horn"/>
    <x v="3"/>
    <x v="2"/>
    <x v="7"/>
    <n v="51.69"/>
    <n v="1.82"/>
    <n v="1"/>
    <n v="0.3"/>
  </r>
  <r>
    <s v="ORD-103201"/>
    <x v="871"/>
    <s v="Travis Wilson"/>
    <x v="0"/>
    <x v="0"/>
    <x v="10"/>
    <n v="730.06"/>
    <n v="-25.99"/>
    <n v="8"/>
    <n v="0.2"/>
  </r>
  <r>
    <s v="ORD-103202"/>
    <x v="1519"/>
    <s v="Isaiah Blackwell"/>
    <x v="3"/>
    <x v="2"/>
    <x v="6"/>
    <n v="294.95"/>
    <n v="28.98"/>
    <n v="4"/>
    <n v="0.1"/>
  </r>
  <r>
    <s v="ORD-103203"/>
    <x v="1087"/>
    <s v="Angel Turner"/>
    <x v="3"/>
    <x v="2"/>
    <x v="6"/>
    <n v="147.71"/>
    <n v="20.14"/>
    <n v="6"/>
    <n v="0.1"/>
  </r>
  <r>
    <s v="ORD-103204"/>
    <x v="932"/>
    <s v="Gabrielle Johnson"/>
    <x v="0"/>
    <x v="1"/>
    <x v="4"/>
    <n v="2739.68"/>
    <n v="674.67"/>
    <n v="6"/>
    <n v="0.05"/>
  </r>
  <r>
    <s v="ORD-103205"/>
    <x v="1521"/>
    <s v="Christina Garcia"/>
    <x v="0"/>
    <x v="2"/>
    <x v="3"/>
    <n v="25.43"/>
    <n v="2.31"/>
    <n v="2"/>
    <n v="0.3"/>
  </r>
  <r>
    <s v="ORD-103206"/>
    <x v="908"/>
    <s v="Mark Roy"/>
    <x v="1"/>
    <x v="1"/>
    <x v="4"/>
    <n v="1010.68"/>
    <n v="117.62"/>
    <n v="8"/>
    <n v="0.3"/>
  </r>
  <r>
    <s v="ORD-103207"/>
    <x v="437"/>
    <s v="Emily Murray"/>
    <x v="2"/>
    <x v="1"/>
    <x v="5"/>
    <n v="5207.7299999999996"/>
    <n v="660.53"/>
    <n v="6"/>
    <n v="0.05"/>
  </r>
  <r>
    <s v="ORD-103208"/>
    <x v="1522"/>
    <s v="Julie Moore"/>
    <x v="3"/>
    <x v="1"/>
    <x v="5"/>
    <n v="8758.1"/>
    <n v="2047.59"/>
    <n v="7"/>
    <n v="0.1"/>
  </r>
  <r>
    <s v="ORD-103209"/>
    <x v="369"/>
    <s v="Miss Jean Hernandez MD"/>
    <x v="1"/>
    <x v="1"/>
    <x v="9"/>
    <n v="2197.5500000000002"/>
    <n v="449.82"/>
    <n v="3"/>
    <n v="0.1"/>
  </r>
  <r>
    <s v="ORD-103210"/>
    <x v="666"/>
    <s v="Destiny Norton"/>
    <x v="3"/>
    <x v="1"/>
    <x v="5"/>
    <n v="8758.58"/>
    <n v="2231.91"/>
    <n v="6"/>
    <n v="0.1"/>
  </r>
  <r>
    <s v="ORD-103211"/>
    <x v="1523"/>
    <s v="Patricia Boone"/>
    <x v="0"/>
    <x v="2"/>
    <x v="6"/>
    <n v="88.08"/>
    <n v="12.13"/>
    <n v="7"/>
    <n v="0.3"/>
  </r>
  <r>
    <s v="ORD-103212"/>
    <x v="1210"/>
    <s v="Allison Lane"/>
    <x v="1"/>
    <x v="1"/>
    <x v="2"/>
    <n v="1707.79"/>
    <n v="181.04"/>
    <n v="3"/>
    <n v="0.05"/>
  </r>
  <r>
    <s v="ORD-103213"/>
    <x v="800"/>
    <s v="Jamie Kim"/>
    <x v="0"/>
    <x v="1"/>
    <x v="5"/>
    <n v="4594.37"/>
    <n v="742.88"/>
    <n v="2"/>
    <n v="0.1"/>
  </r>
  <r>
    <s v="ORD-103214"/>
    <x v="1192"/>
    <s v="Leonard Friedman"/>
    <x v="3"/>
    <x v="0"/>
    <x v="8"/>
    <n v="1611.98"/>
    <n v="-126.24"/>
    <n v="5"/>
    <n v="0.05"/>
  </r>
  <r>
    <s v="ORD-103215"/>
    <x v="439"/>
    <s v="Toni Wolfe"/>
    <x v="2"/>
    <x v="1"/>
    <x v="2"/>
    <n v="752.7"/>
    <n v="128.77000000000001"/>
    <n v="10"/>
    <n v="0.2"/>
  </r>
  <r>
    <s v="ORD-103216"/>
    <x v="1524"/>
    <s v="Ashley Anderson"/>
    <x v="1"/>
    <x v="2"/>
    <x v="11"/>
    <n v="111.49"/>
    <n v="5.28"/>
    <n v="1"/>
    <n v="0.3"/>
  </r>
  <r>
    <s v="ORD-103217"/>
    <x v="1525"/>
    <s v="Stephanie Hernandez"/>
    <x v="2"/>
    <x v="2"/>
    <x v="11"/>
    <n v="58.16"/>
    <n v="9.14"/>
    <n v="2"/>
    <n v="0.1"/>
  </r>
  <r>
    <s v="ORD-103218"/>
    <x v="412"/>
    <s v="Kimberly Rogers"/>
    <x v="0"/>
    <x v="0"/>
    <x v="1"/>
    <n v="1046.3800000000001"/>
    <n v="165.42"/>
    <n v="9"/>
    <n v="0"/>
  </r>
  <r>
    <s v="ORD-103219"/>
    <x v="1526"/>
    <s v="Robert Blackburn"/>
    <x v="0"/>
    <x v="2"/>
    <x v="11"/>
    <n v="91.39"/>
    <n v="4.75"/>
    <n v="2"/>
    <n v="0.05"/>
  </r>
  <r>
    <s v="ORD-103220"/>
    <x v="86"/>
    <s v="Jessica Harrington"/>
    <x v="3"/>
    <x v="1"/>
    <x v="9"/>
    <n v="3928.96"/>
    <n v="395.65"/>
    <n v="2"/>
    <n v="0.3"/>
  </r>
  <r>
    <s v="ORD-103221"/>
    <x v="6"/>
    <s v="Mr. Craig Hernandez Jr."/>
    <x v="1"/>
    <x v="2"/>
    <x v="3"/>
    <n v="105.07"/>
    <n v="15.02"/>
    <n v="8"/>
    <n v="0.05"/>
  </r>
  <r>
    <s v="ORD-103222"/>
    <x v="89"/>
    <s v="Benjamin Phillips"/>
    <x v="0"/>
    <x v="1"/>
    <x v="5"/>
    <n v="2153.1799999999998"/>
    <n v="336.04"/>
    <n v="6"/>
    <n v="0.3"/>
  </r>
  <r>
    <s v="ORD-103223"/>
    <x v="117"/>
    <s v="Kristen Chen"/>
    <x v="2"/>
    <x v="0"/>
    <x v="0"/>
    <n v="2690.1"/>
    <n v="229.2"/>
    <n v="1"/>
    <n v="0.2"/>
  </r>
  <r>
    <s v="ORD-103224"/>
    <x v="580"/>
    <s v="Tracy Brooks"/>
    <x v="2"/>
    <x v="1"/>
    <x v="9"/>
    <n v="3270.96"/>
    <n v="793.4"/>
    <n v="7"/>
    <n v="0.05"/>
  </r>
  <r>
    <s v="ORD-103225"/>
    <x v="281"/>
    <s v="Tyler Phillips"/>
    <x v="0"/>
    <x v="0"/>
    <x v="0"/>
    <n v="1366.76"/>
    <n v="281.31"/>
    <n v="3"/>
    <n v="0.1"/>
  </r>
  <r>
    <s v="ORD-103226"/>
    <x v="516"/>
    <s v="Destiny Hardy"/>
    <x v="1"/>
    <x v="2"/>
    <x v="7"/>
    <n v="162.91999999999999"/>
    <n v="26.01"/>
    <n v="6"/>
    <n v="0.1"/>
  </r>
  <r>
    <s v="ORD-103227"/>
    <x v="338"/>
    <s v="Nathaniel Martinez"/>
    <x v="0"/>
    <x v="1"/>
    <x v="2"/>
    <n v="1044.19"/>
    <n v="88.24"/>
    <n v="10"/>
    <n v="0.3"/>
  </r>
  <r>
    <s v="ORD-103228"/>
    <x v="189"/>
    <s v="Samantha Perez"/>
    <x v="3"/>
    <x v="2"/>
    <x v="6"/>
    <n v="137.35"/>
    <n v="13.08"/>
    <n v="5"/>
    <n v="0.3"/>
  </r>
  <r>
    <s v="ORD-103229"/>
    <x v="494"/>
    <s v="Gregory Williams"/>
    <x v="3"/>
    <x v="1"/>
    <x v="5"/>
    <n v="3817.99"/>
    <n v="480.67"/>
    <n v="5"/>
    <n v="0.2"/>
  </r>
  <r>
    <s v="ORD-103230"/>
    <x v="1445"/>
    <s v="Travis Morrison"/>
    <x v="3"/>
    <x v="2"/>
    <x v="3"/>
    <n v="9.42"/>
    <n v="1.54"/>
    <n v="3"/>
    <n v="0"/>
  </r>
  <r>
    <s v="ORD-103231"/>
    <x v="612"/>
    <s v="Melissa Hart"/>
    <x v="0"/>
    <x v="1"/>
    <x v="2"/>
    <n v="1865.71"/>
    <n v="187.41"/>
    <n v="10"/>
    <n v="0.2"/>
  </r>
  <r>
    <s v="ORD-103232"/>
    <x v="618"/>
    <s v="Sara Chase"/>
    <x v="2"/>
    <x v="1"/>
    <x v="9"/>
    <n v="1199.97"/>
    <n v="289.58"/>
    <n v="10"/>
    <n v="0.05"/>
  </r>
  <r>
    <s v="ORD-103233"/>
    <x v="130"/>
    <s v="Kimberly Richmond"/>
    <x v="3"/>
    <x v="2"/>
    <x v="7"/>
    <n v="33.119999999999997"/>
    <n v="1.81"/>
    <n v="1"/>
    <n v="0.1"/>
  </r>
  <r>
    <s v="ORD-103234"/>
    <x v="1040"/>
    <s v="Vicki Savage"/>
    <x v="1"/>
    <x v="0"/>
    <x v="10"/>
    <n v="1671.24"/>
    <n v="243.43"/>
    <n v="5"/>
    <n v="0.1"/>
  </r>
  <r>
    <s v="ORD-103235"/>
    <x v="1254"/>
    <s v="Larry Myers"/>
    <x v="0"/>
    <x v="2"/>
    <x v="11"/>
    <n v="27.52"/>
    <n v="3.48"/>
    <n v="1"/>
    <n v="0.2"/>
  </r>
  <r>
    <s v="ORD-103236"/>
    <x v="1297"/>
    <s v="Barbara Taylor"/>
    <x v="3"/>
    <x v="1"/>
    <x v="5"/>
    <n v="8726.32"/>
    <n v="1257.1400000000001"/>
    <n v="7"/>
    <n v="0.2"/>
  </r>
  <r>
    <s v="ORD-103237"/>
    <x v="1294"/>
    <s v="Christopher Valenzuela"/>
    <x v="2"/>
    <x v="0"/>
    <x v="8"/>
    <n v="391.46"/>
    <n v="8.09"/>
    <n v="7"/>
    <n v="0.1"/>
  </r>
  <r>
    <s v="ORD-103238"/>
    <x v="483"/>
    <s v="Hannah Buchanan"/>
    <x v="1"/>
    <x v="1"/>
    <x v="5"/>
    <n v="10753.3"/>
    <n v="1299.4100000000001"/>
    <n v="6"/>
    <n v="0.3"/>
  </r>
  <r>
    <s v="ORD-103239"/>
    <x v="1527"/>
    <s v="Michael Chase"/>
    <x v="0"/>
    <x v="2"/>
    <x v="7"/>
    <n v="96.62"/>
    <n v="5.43"/>
    <n v="7"/>
    <n v="0.05"/>
  </r>
  <r>
    <s v="ORD-103240"/>
    <x v="1150"/>
    <s v="Heather Thompson"/>
    <x v="2"/>
    <x v="1"/>
    <x v="2"/>
    <n v="942.27"/>
    <n v="205.05"/>
    <n v="3"/>
    <n v="0.2"/>
  </r>
  <r>
    <s v="ORD-103241"/>
    <x v="802"/>
    <s v="Brett Blake"/>
    <x v="1"/>
    <x v="0"/>
    <x v="10"/>
    <n v="780.76"/>
    <n v="-72.67"/>
    <n v="6"/>
    <n v="0"/>
  </r>
  <r>
    <s v="ORD-103242"/>
    <x v="10"/>
    <s v="Briana Clark"/>
    <x v="3"/>
    <x v="1"/>
    <x v="9"/>
    <n v="6555.22"/>
    <n v="870.61"/>
    <n v="7"/>
    <n v="0.05"/>
  </r>
  <r>
    <s v="ORD-103243"/>
    <x v="807"/>
    <s v="Nancy David"/>
    <x v="2"/>
    <x v="2"/>
    <x v="11"/>
    <n v="173.74"/>
    <n v="18.52"/>
    <n v="3"/>
    <n v="0"/>
  </r>
  <r>
    <s v="ORD-103244"/>
    <x v="1243"/>
    <s v="Kristen Mclaughlin"/>
    <x v="3"/>
    <x v="0"/>
    <x v="10"/>
    <n v="757.48"/>
    <n v="57.18"/>
    <n v="8"/>
    <n v="0.2"/>
  </r>
  <r>
    <s v="ORD-103245"/>
    <x v="1173"/>
    <s v="Jennifer Soto"/>
    <x v="0"/>
    <x v="0"/>
    <x v="10"/>
    <n v="739.03"/>
    <n v="7.91"/>
    <n v="10"/>
    <n v="0.3"/>
  </r>
  <r>
    <s v="ORD-103246"/>
    <x v="1528"/>
    <s v="Kenneth Anthony"/>
    <x v="0"/>
    <x v="1"/>
    <x v="4"/>
    <n v="276.43"/>
    <n v="49.02"/>
    <n v="10"/>
    <n v="0.05"/>
  </r>
  <r>
    <s v="ORD-103247"/>
    <x v="1529"/>
    <s v="Alexander Chavez"/>
    <x v="2"/>
    <x v="1"/>
    <x v="4"/>
    <n v="3019.88"/>
    <n v="661.57"/>
    <n v="1"/>
    <n v="0.05"/>
  </r>
  <r>
    <s v="ORD-103248"/>
    <x v="1349"/>
    <s v="William Martinez"/>
    <x v="3"/>
    <x v="2"/>
    <x v="11"/>
    <n v="220.42"/>
    <n v="28.92"/>
    <n v="5"/>
    <n v="0.2"/>
  </r>
  <r>
    <s v="ORD-103249"/>
    <x v="1530"/>
    <s v="Jacob Stevens"/>
    <x v="2"/>
    <x v="0"/>
    <x v="0"/>
    <n v="1334.91"/>
    <n v="-37.049999999999997"/>
    <n v="6"/>
    <n v="0.05"/>
  </r>
  <r>
    <s v="ORD-103250"/>
    <x v="1531"/>
    <s v="Anthony Huff"/>
    <x v="1"/>
    <x v="0"/>
    <x v="0"/>
    <n v="2531.69"/>
    <n v="492.08"/>
    <n v="7"/>
    <n v="0.2"/>
  </r>
  <r>
    <s v="ORD-103251"/>
    <x v="371"/>
    <s v="Crystal Johnson"/>
    <x v="3"/>
    <x v="0"/>
    <x v="10"/>
    <n v="1082.83"/>
    <n v="74.5"/>
    <n v="10"/>
    <n v="0.1"/>
  </r>
  <r>
    <s v="ORD-103252"/>
    <x v="801"/>
    <s v="William Baxter"/>
    <x v="0"/>
    <x v="2"/>
    <x v="3"/>
    <n v="28.73"/>
    <n v="4.4800000000000004"/>
    <n v="3"/>
    <n v="0.2"/>
  </r>
  <r>
    <s v="ORD-103253"/>
    <x v="491"/>
    <s v="Stephen Campbell"/>
    <x v="3"/>
    <x v="1"/>
    <x v="9"/>
    <n v="3736.27"/>
    <n v="669.85"/>
    <n v="3"/>
    <n v="0.3"/>
  </r>
  <r>
    <s v="ORD-103254"/>
    <x v="61"/>
    <s v="Theresa Scott"/>
    <x v="1"/>
    <x v="0"/>
    <x v="10"/>
    <n v="1050.8900000000001"/>
    <n v="76.349999999999994"/>
    <n v="10"/>
    <n v="0.1"/>
  </r>
  <r>
    <s v="ORD-103255"/>
    <x v="1288"/>
    <s v="Robert Cardenas"/>
    <x v="0"/>
    <x v="1"/>
    <x v="2"/>
    <n v="1750.11"/>
    <n v="242.93"/>
    <n v="5"/>
    <n v="0.3"/>
  </r>
  <r>
    <s v="ORD-103256"/>
    <x v="174"/>
    <s v="Thomas Goodman"/>
    <x v="3"/>
    <x v="0"/>
    <x v="1"/>
    <n v="853.21"/>
    <n v="18.579999999999998"/>
    <n v="2"/>
    <n v="0.05"/>
  </r>
  <r>
    <s v="ORD-103257"/>
    <x v="351"/>
    <s v="Alexander Arellano"/>
    <x v="2"/>
    <x v="0"/>
    <x v="1"/>
    <n v="293.57"/>
    <n v="15.21"/>
    <n v="8"/>
    <n v="0.2"/>
  </r>
  <r>
    <s v="ORD-103258"/>
    <x v="590"/>
    <s v="Sarah Arnold"/>
    <x v="1"/>
    <x v="2"/>
    <x v="3"/>
    <n v="83.36"/>
    <n v="8.86"/>
    <n v="10"/>
    <n v="0.3"/>
  </r>
  <r>
    <s v="ORD-103259"/>
    <x v="618"/>
    <s v="Cathy Smith"/>
    <x v="0"/>
    <x v="2"/>
    <x v="6"/>
    <n v="212.89"/>
    <n v="15.45"/>
    <n v="2"/>
    <n v="0.3"/>
  </r>
  <r>
    <s v="ORD-103260"/>
    <x v="893"/>
    <s v="Jennifer Armstrong"/>
    <x v="3"/>
    <x v="0"/>
    <x v="1"/>
    <n v="1402.74"/>
    <n v="336.4"/>
    <n v="5"/>
    <n v="0"/>
  </r>
  <r>
    <s v="ORD-103261"/>
    <x v="1522"/>
    <s v="Lisa Sullivan"/>
    <x v="2"/>
    <x v="1"/>
    <x v="5"/>
    <n v="6667.54"/>
    <n v="872.7"/>
    <n v="9"/>
    <n v="0.05"/>
  </r>
  <r>
    <s v="ORD-103262"/>
    <x v="316"/>
    <s v="Anna Wong"/>
    <x v="1"/>
    <x v="2"/>
    <x v="3"/>
    <n v="53.57"/>
    <n v="8.7100000000000009"/>
    <n v="9"/>
    <n v="0.05"/>
  </r>
  <r>
    <s v="ORD-103263"/>
    <x v="617"/>
    <s v="Mrs. Rebecca Finley"/>
    <x v="0"/>
    <x v="1"/>
    <x v="5"/>
    <n v="2596.5700000000002"/>
    <n v="497.65"/>
    <n v="6"/>
    <n v="0.2"/>
  </r>
  <r>
    <s v="ORD-103264"/>
    <x v="659"/>
    <s v="Angela Ayala"/>
    <x v="1"/>
    <x v="2"/>
    <x v="6"/>
    <n v="219.18"/>
    <n v="33.46"/>
    <n v="8"/>
    <n v="0.2"/>
  </r>
  <r>
    <s v="ORD-103265"/>
    <x v="992"/>
    <s v="Chelsea Burnett"/>
    <x v="1"/>
    <x v="2"/>
    <x v="11"/>
    <n v="191.46"/>
    <n v="34.340000000000003"/>
    <n v="2"/>
    <n v="0.1"/>
  </r>
  <r>
    <s v="ORD-103266"/>
    <x v="996"/>
    <s v="Amber Fitzpatrick"/>
    <x v="0"/>
    <x v="0"/>
    <x v="1"/>
    <n v="1502.32"/>
    <n v="216.07"/>
    <n v="7"/>
    <n v="0.1"/>
  </r>
  <r>
    <s v="ORD-103267"/>
    <x v="508"/>
    <s v="Tanya Roman"/>
    <x v="3"/>
    <x v="1"/>
    <x v="2"/>
    <n v="2554.23"/>
    <n v="460.12"/>
    <n v="6"/>
    <n v="0.05"/>
  </r>
  <r>
    <s v="ORD-103268"/>
    <x v="720"/>
    <s v="Sharon Freeman"/>
    <x v="2"/>
    <x v="1"/>
    <x v="5"/>
    <n v="7924.1"/>
    <n v="1803.45"/>
    <n v="9"/>
    <n v="0.05"/>
  </r>
  <r>
    <s v="ORD-103269"/>
    <x v="1449"/>
    <s v="Carlos Hall"/>
    <x v="0"/>
    <x v="0"/>
    <x v="8"/>
    <n v="1214.3499999999999"/>
    <n v="220.74"/>
    <n v="5"/>
    <n v="0.2"/>
  </r>
  <r>
    <s v="ORD-103270"/>
    <x v="1170"/>
    <s v="Walter Ramos"/>
    <x v="3"/>
    <x v="1"/>
    <x v="4"/>
    <n v="4877.51"/>
    <n v="747.25"/>
    <n v="7"/>
    <n v="0"/>
  </r>
  <r>
    <s v="ORD-103271"/>
    <x v="1520"/>
    <s v="Lori Ball"/>
    <x v="2"/>
    <x v="0"/>
    <x v="8"/>
    <n v="1060.4100000000001"/>
    <n v="108.76"/>
    <n v="2"/>
    <n v="0.05"/>
  </r>
  <r>
    <s v="ORD-103272"/>
    <x v="1108"/>
    <s v="Alex Fleming"/>
    <x v="1"/>
    <x v="2"/>
    <x v="7"/>
    <n v="164.44"/>
    <n v="15.29"/>
    <n v="6"/>
    <n v="0.1"/>
  </r>
  <r>
    <s v="ORD-103273"/>
    <x v="177"/>
    <s v="Vanessa Landry"/>
    <x v="1"/>
    <x v="1"/>
    <x v="9"/>
    <n v="5530.68"/>
    <n v="1146.53"/>
    <n v="4"/>
    <n v="0"/>
  </r>
  <r>
    <s v="ORD-103274"/>
    <x v="1117"/>
    <s v="Nathaniel Edwards"/>
    <x v="0"/>
    <x v="1"/>
    <x v="5"/>
    <n v="7091.42"/>
    <n v="1523.77"/>
    <n v="1"/>
    <n v="0"/>
  </r>
  <r>
    <s v="ORD-103275"/>
    <x v="350"/>
    <s v="Tina Briggs"/>
    <x v="2"/>
    <x v="1"/>
    <x v="5"/>
    <n v="2361.86"/>
    <n v="190.75"/>
    <n v="9"/>
    <n v="0.3"/>
  </r>
  <r>
    <s v="ORD-103276"/>
    <x v="1532"/>
    <s v="Terrence Shea"/>
    <x v="0"/>
    <x v="0"/>
    <x v="8"/>
    <n v="252.46"/>
    <n v="19.2"/>
    <n v="3"/>
    <n v="0.1"/>
  </r>
  <r>
    <s v="ORD-103277"/>
    <x v="232"/>
    <s v="Kevin Collier"/>
    <x v="2"/>
    <x v="0"/>
    <x v="8"/>
    <n v="754.61"/>
    <n v="150.15"/>
    <n v="4"/>
    <n v="0.1"/>
  </r>
  <r>
    <s v="ORD-103278"/>
    <x v="469"/>
    <s v="Monique Wheeler"/>
    <x v="2"/>
    <x v="0"/>
    <x v="8"/>
    <n v="637.74"/>
    <n v="95.31"/>
    <n v="9"/>
    <n v="0"/>
  </r>
  <r>
    <s v="ORD-103279"/>
    <x v="200"/>
    <s v="John Vargas"/>
    <x v="2"/>
    <x v="0"/>
    <x v="0"/>
    <n v="449.43"/>
    <n v="-24.51"/>
    <n v="4"/>
    <n v="0.05"/>
  </r>
  <r>
    <s v="ORD-103280"/>
    <x v="296"/>
    <s v="Beverly Levine"/>
    <x v="0"/>
    <x v="0"/>
    <x v="0"/>
    <n v="1847.96"/>
    <n v="314"/>
    <n v="3"/>
    <n v="0.3"/>
  </r>
  <r>
    <s v="ORD-103281"/>
    <x v="1243"/>
    <s v="Sarah Fisher"/>
    <x v="2"/>
    <x v="2"/>
    <x v="6"/>
    <n v="107.48"/>
    <n v="4.8899999999999997"/>
    <n v="7"/>
    <n v="0.2"/>
  </r>
  <r>
    <s v="ORD-103282"/>
    <x v="1308"/>
    <s v="Angela Blackwell"/>
    <x v="0"/>
    <x v="0"/>
    <x v="1"/>
    <n v="992.72"/>
    <n v="200.24"/>
    <n v="9"/>
    <n v="0.1"/>
  </r>
  <r>
    <s v="ORD-103283"/>
    <x v="1533"/>
    <s v="Ricardo Schwartz DVM"/>
    <x v="1"/>
    <x v="1"/>
    <x v="9"/>
    <n v="3002.47"/>
    <n v="377.86"/>
    <n v="4"/>
    <n v="0.3"/>
  </r>
  <r>
    <s v="ORD-103284"/>
    <x v="1422"/>
    <s v="Linda Thompson"/>
    <x v="1"/>
    <x v="1"/>
    <x v="9"/>
    <n v="7182.5"/>
    <n v="633.67999999999995"/>
    <n v="4"/>
    <n v="0.2"/>
  </r>
  <r>
    <s v="ORD-103285"/>
    <x v="719"/>
    <s v="Travis Avery"/>
    <x v="0"/>
    <x v="0"/>
    <x v="10"/>
    <n v="605.61"/>
    <n v="-29.24"/>
    <n v="6"/>
    <n v="0.1"/>
  </r>
  <r>
    <s v="ORD-103286"/>
    <x v="1281"/>
    <s v="Shannon Pope"/>
    <x v="2"/>
    <x v="0"/>
    <x v="10"/>
    <n v="1752.07"/>
    <n v="119.58"/>
    <n v="5"/>
    <n v="0.3"/>
  </r>
  <r>
    <s v="ORD-103287"/>
    <x v="1273"/>
    <s v="Sarah Lee"/>
    <x v="2"/>
    <x v="0"/>
    <x v="10"/>
    <n v="1560.28"/>
    <n v="249.06"/>
    <n v="1"/>
    <n v="0.05"/>
  </r>
  <r>
    <s v="ORD-103288"/>
    <x v="1349"/>
    <s v="Leonard Roy"/>
    <x v="3"/>
    <x v="1"/>
    <x v="2"/>
    <n v="1313.82"/>
    <n v="115.1"/>
    <n v="8"/>
    <n v="0.2"/>
  </r>
  <r>
    <s v="ORD-103289"/>
    <x v="695"/>
    <s v="Allison Ruiz"/>
    <x v="0"/>
    <x v="1"/>
    <x v="5"/>
    <n v="4816.99"/>
    <n v="922.44"/>
    <n v="9"/>
    <n v="0.2"/>
  </r>
  <r>
    <s v="ORD-103290"/>
    <x v="842"/>
    <s v="Leslie Miller"/>
    <x v="0"/>
    <x v="0"/>
    <x v="1"/>
    <n v="1469.04"/>
    <n v="128.71"/>
    <n v="5"/>
    <n v="0.3"/>
  </r>
  <r>
    <s v="ORD-103291"/>
    <x v="722"/>
    <s v="Kaitlyn Archer"/>
    <x v="0"/>
    <x v="2"/>
    <x v="3"/>
    <n v="59.11"/>
    <n v="4.3499999999999996"/>
    <n v="10"/>
    <n v="0.2"/>
  </r>
  <r>
    <s v="ORD-103292"/>
    <x v="997"/>
    <s v="Matthew Sawyer"/>
    <x v="2"/>
    <x v="1"/>
    <x v="4"/>
    <n v="1781.2"/>
    <n v="292.64999999999998"/>
    <n v="10"/>
    <n v="0.05"/>
  </r>
  <r>
    <s v="ORD-103293"/>
    <x v="1412"/>
    <s v="Regina Norton"/>
    <x v="2"/>
    <x v="2"/>
    <x v="7"/>
    <n v="110.04"/>
    <n v="5.3"/>
    <n v="7"/>
    <n v="0.05"/>
  </r>
  <r>
    <s v="ORD-103294"/>
    <x v="653"/>
    <s v="Elizabeth Collins DDS"/>
    <x v="2"/>
    <x v="2"/>
    <x v="6"/>
    <n v="104.51"/>
    <n v="14.58"/>
    <n v="5"/>
    <n v="0.1"/>
  </r>
  <r>
    <s v="ORD-103295"/>
    <x v="1358"/>
    <s v="Scott Oconnor"/>
    <x v="3"/>
    <x v="0"/>
    <x v="8"/>
    <n v="395.67"/>
    <n v="59.8"/>
    <n v="3"/>
    <n v="0"/>
  </r>
  <r>
    <s v="ORD-103296"/>
    <x v="1534"/>
    <s v="Sarah Williams"/>
    <x v="1"/>
    <x v="0"/>
    <x v="1"/>
    <n v="1403.89"/>
    <n v="165.88"/>
    <n v="5"/>
    <n v="0"/>
  </r>
  <r>
    <s v="ORD-103297"/>
    <x v="319"/>
    <s v="Mark Lynn"/>
    <x v="0"/>
    <x v="1"/>
    <x v="9"/>
    <n v="4267.05"/>
    <n v="1200.29"/>
    <n v="6"/>
    <n v="0.05"/>
  </r>
  <r>
    <s v="ORD-103298"/>
    <x v="229"/>
    <s v="Melissa Richardson"/>
    <x v="3"/>
    <x v="1"/>
    <x v="9"/>
    <n v="969.17"/>
    <n v="114.85"/>
    <n v="1"/>
    <n v="0.1"/>
  </r>
  <r>
    <s v="ORD-103299"/>
    <x v="1123"/>
    <s v="Tina Rosario"/>
    <x v="2"/>
    <x v="0"/>
    <x v="10"/>
    <n v="1801.91"/>
    <n v="9.1199999999999992"/>
    <n v="6"/>
    <n v="0.2"/>
  </r>
  <r>
    <s v="ORD-103300"/>
    <x v="298"/>
    <s v="Ryan Townsend"/>
    <x v="1"/>
    <x v="1"/>
    <x v="4"/>
    <n v="4914.58"/>
    <n v="729.33"/>
    <n v="4"/>
    <n v="0.05"/>
  </r>
  <r>
    <s v="ORD-103301"/>
    <x v="371"/>
    <s v="Mark Williams"/>
    <x v="0"/>
    <x v="0"/>
    <x v="1"/>
    <n v="285.68"/>
    <n v="4.5999999999999996"/>
    <n v="7"/>
    <n v="0.05"/>
  </r>
  <r>
    <s v="ORD-103302"/>
    <x v="1535"/>
    <s v="Christine Kelly"/>
    <x v="0"/>
    <x v="2"/>
    <x v="3"/>
    <n v="39.65"/>
    <n v="6.86"/>
    <n v="2"/>
    <n v="0"/>
  </r>
  <r>
    <s v="ORD-103303"/>
    <x v="1201"/>
    <s v="Kristin Wright"/>
    <x v="0"/>
    <x v="2"/>
    <x v="6"/>
    <n v="209.17"/>
    <n v="40.950000000000003"/>
    <n v="6"/>
    <n v="0"/>
  </r>
  <r>
    <s v="ORD-103304"/>
    <x v="456"/>
    <s v="Abigail Delgado"/>
    <x v="1"/>
    <x v="2"/>
    <x v="11"/>
    <n v="156.29"/>
    <n v="19.77"/>
    <n v="7"/>
    <n v="0.05"/>
  </r>
  <r>
    <s v="ORD-103305"/>
    <x v="1207"/>
    <s v="Brittany Vance"/>
    <x v="0"/>
    <x v="0"/>
    <x v="10"/>
    <n v="2051.42"/>
    <n v="366.11"/>
    <n v="10"/>
    <n v="0"/>
  </r>
  <r>
    <s v="ORD-103306"/>
    <x v="792"/>
    <s v="David Smith"/>
    <x v="0"/>
    <x v="2"/>
    <x v="6"/>
    <n v="172.06"/>
    <n v="18.34"/>
    <n v="5"/>
    <n v="0.3"/>
  </r>
  <r>
    <s v="ORD-103307"/>
    <x v="306"/>
    <s v="Susan Stark"/>
    <x v="1"/>
    <x v="1"/>
    <x v="9"/>
    <n v="1180.3399999999999"/>
    <n v="245.91"/>
    <n v="2"/>
    <n v="0.3"/>
  </r>
  <r>
    <s v="ORD-103308"/>
    <x v="1190"/>
    <s v="Katherine Harvey"/>
    <x v="1"/>
    <x v="0"/>
    <x v="0"/>
    <n v="3185.48"/>
    <n v="538.78"/>
    <n v="2"/>
    <n v="0.05"/>
  </r>
  <r>
    <s v="ORD-103309"/>
    <x v="1118"/>
    <s v="Michael Holmes"/>
    <x v="0"/>
    <x v="0"/>
    <x v="10"/>
    <n v="1898.43"/>
    <n v="187.31"/>
    <n v="6"/>
    <n v="0.3"/>
  </r>
  <r>
    <s v="ORD-103310"/>
    <x v="163"/>
    <s v="Julie Hall"/>
    <x v="3"/>
    <x v="2"/>
    <x v="7"/>
    <n v="9.86"/>
    <n v="1.95"/>
    <n v="1"/>
    <n v="0"/>
  </r>
  <r>
    <s v="ORD-103311"/>
    <x v="1536"/>
    <s v="Rachel Weaver"/>
    <x v="1"/>
    <x v="2"/>
    <x v="3"/>
    <n v="73.94"/>
    <n v="13.19"/>
    <n v="5"/>
    <n v="0.05"/>
  </r>
  <r>
    <s v="ORD-103312"/>
    <x v="695"/>
    <s v="Christine Ryan"/>
    <x v="0"/>
    <x v="0"/>
    <x v="10"/>
    <n v="747.56"/>
    <n v="159.13999999999999"/>
    <n v="9"/>
    <n v="0.1"/>
  </r>
  <r>
    <s v="ORD-103313"/>
    <x v="3"/>
    <s v="Shelley Woodard"/>
    <x v="1"/>
    <x v="0"/>
    <x v="1"/>
    <n v="353.29"/>
    <n v="10.58"/>
    <n v="3"/>
    <n v="0.05"/>
  </r>
  <r>
    <s v="ORD-103314"/>
    <x v="1285"/>
    <s v="Stephanie Mendoza"/>
    <x v="1"/>
    <x v="0"/>
    <x v="8"/>
    <n v="1380.33"/>
    <n v="-52.11"/>
    <n v="2"/>
    <n v="0.3"/>
  </r>
  <r>
    <s v="ORD-103315"/>
    <x v="1522"/>
    <s v="Thomas Oconnor"/>
    <x v="2"/>
    <x v="2"/>
    <x v="11"/>
    <n v="130.99"/>
    <n v="12.2"/>
    <n v="9"/>
    <n v="0.1"/>
  </r>
  <r>
    <s v="ORD-103316"/>
    <x v="102"/>
    <s v="Jose Hopkins"/>
    <x v="0"/>
    <x v="0"/>
    <x v="8"/>
    <n v="257.85000000000002"/>
    <n v="33.71"/>
    <n v="10"/>
    <n v="0.3"/>
  </r>
  <r>
    <s v="ORD-103317"/>
    <x v="878"/>
    <s v="Martin Fischer"/>
    <x v="3"/>
    <x v="0"/>
    <x v="10"/>
    <n v="1528.24"/>
    <n v="-3.04"/>
    <n v="9"/>
    <n v="0.05"/>
  </r>
  <r>
    <s v="ORD-103318"/>
    <x v="665"/>
    <s v="Debra Hughes"/>
    <x v="1"/>
    <x v="2"/>
    <x v="7"/>
    <n v="72.28"/>
    <n v="10.89"/>
    <n v="5"/>
    <n v="0.05"/>
  </r>
  <r>
    <s v="ORD-103319"/>
    <x v="1530"/>
    <s v="Nicholas Koch"/>
    <x v="1"/>
    <x v="0"/>
    <x v="10"/>
    <n v="1716.64"/>
    <n v="-16.02"/>
    <n v="4"/>
    <n v="0.05"/>
  </r>
  <r>
    <s v="ORD-103320"/>
    <x v="577"/>
    <s v="Christine Haynes"/>
    <x v="3"/>
    <x v="1"/>
    <x v="2"/>
    <n v="736.71"/>
    <n v="97.62"/>
    <n v="8"/>
    <n v="0.2"/>
  </r>
  <r>
    <s v="ORD-103321"/>
    <x v="782"/>
    <s v="Lisa Johnson"/>
    <x v="3"/>
    <x v="1"/>
    <x v="9"/>
    <n v="833.98"/>
    <n v="128.6"/>
    <n v="7"/>
    <n v="0.2"/>
  </r>
  <r>
    <s v="ORD-103322"/>
    <x v="863"/>
    <s v="Mary Barron"/>
    <x v="2"/>
    <x v="2"/>
    <x v="6"/>
    <n v="258.66000000000003"/>
    <n v="20.98"/>
    <n v="7"/>
    <n v="0"/>
  </r>
  <r>
    <s v="ORD-103323"/>
    <x v="1537"/>
    <s v="Thomas Jackson"/>
    <x v="2"/>
    <x v="1"/>
    <x v="5"/>
    <n v="652.32000000000005"/>
    <n v="132.47"/>
    <n v="8"/>
    <n v="0.3"/>
  </r>
  <r>
    <s v="ORD-103324"/>
    <x v="694"/>
    <s v="Marie Taylor"/>
    <x v="3"/>
    <x v="2"/>
    <x v="7"/>
    <n v="119.8"/>
    <n v="13.97"/>
    <n v="1"/>
    <n v="0.2"/>
  </r>
  <r>
    <s v="ORD-103325"/>
    <x v="1538"/>
    <s v="David Harvey"/>
    <x v="0"/>
    <x v="1"/>
    <x v="4"/>
    <n v="688.9"/>
    <n v="123.54"/>
    <n v="3"/>
    <n v="0.3"/>
  </r>
  <r>
    <s v="ORD-103326"/>
    <x v="1341"/>
    <s v="Jeffrey Hodges"/>
    <x v="0"/>
    <x v="1"/>
    <x v="4"/>
    <n v="843.4"/>
    <n v="106"/>
    <n v="6"/>
    <n v="0.1"/>
  </r>
  <r>
    <s v="ORD-103327"/>
    <x v="509"/>
    <s v="Jill Butler"/>
    <x v="2"/>
    <x v="1"/>
    <x v="9"/>
    <n v="1966.24"/>
    <n v="229.11"/>
    <n v="7"/>
    <n v="0.2"/>
  </r>
  <r>
    <s v="ORD-103328"/>
    <x v="1539"/>
    <s v="Shelia Hamilton"/>
    <x v="3"/>
    <x v="1"/>
    <x v="9"/>
    <n v="6446.3"/>
    <n v="1508.54"/>
    <n v="4"/>
    <n v="0.2"/>
  </r>
  <r>
    <s v="ORD-103329"/>
    <x v="1540"/>
    <s v="Mackenzie Henry"/>
    <x v="0"/>
    <x v="0"/>
    <x v="1"/>
    <n v="1491.04"/>
    <n v="284.58999999999997"/>
    <n v="6"/>
    <n v="0.1"/>
  </r>
  <r>
    <s v="ORD-103330"/>
    <x v="825"/>
    <s v="Michael Pierce"/>
    <x v="2"/>
    <x v="2"/>
    <x v="11"/>
    <n v="28.36"/>
    <n v="2.2200000000000002"/>
    <n v="1"/>
    <n v="0.2"/>
  </r>
  <r>
    <s v="ORD-103331"/>
    <x v="0"/>
    <s v="Lauren Coleman"/>
    <x v="1"/>
    <x v="2"/>
    <x v="11"/>
    <n v="17.059999999999999"/>
    <n v="2.1800000000000002"/>
    <n v="9"/>
    <n v="0"/>
  </r>
  <r>
    <s v="ORD-103332"/>
    <x v="463"/>
    <s v="Alexandra Thompson"/>
    <x v="3"/>
    <x v="1"/>
    <x v="2"/>
    <n v="2479.21"/>
    <n v="262.89"/>
    <n v="7"/>
    <n v="0.05"/>
  </r>
  <r>
    <s v="ORD-103333"/>
    <x v="503"/>
    <s v="Christine Oliver"/>
    <x v="0"/>
    <x v="1"/>
    <x v="4"/>
    <n v="1540.41"/>
    <n v="261.68"/>
    <n v="8"/>
    <n v="0.3"/>
  </r>
  <r>
    <s v="ORD-103334"/>
    <x v="803"/>
    <s v="Isaiah Evans"/>
    <x v="1"/>
    <x v="0"/>
    <x v="1"/>
    <n v="2333.2600000000002"/>
    <n v="273.39999999999998"/>
    <n v="7"/>
    <n v="0.1"/>
  </r>
  <r>
    <s v="ORD-103335"/>
    <x v="587"/>
    <s v="Erika Rubio"/>
    <x v="1"/>
    <x v="0"/>
    <x v="8"/>
    <n v="587.4"/>
    <n v="-6.66"/>
    <n v="8"/>
    <n v="0.05"/>
  </r>
  <r>
    <s v="ORD-103336"/>
    <x v="1367"/>
    <s v="Keith Hood"/>
    <x v="0"/>
    <x v="1"/>
    <x v="4"/>
    <n v="2757.31"/>
    <n v="411.28"/>
    <n v="8"/>
    <n v="0.3"/>
  </r>
  <r>
    <s v="ORD-103337"/>
    <x v="1022"/>
    <s v="Casey Brown"/>
    <x v="2"/>
    <x v="0"/>
    <x v="10"/>
    <n v="1797.06"/>
    <n v="19.61"/>
    <n v="9"/>
    <n v="0.3"/>
  </r>
  <r>
    <s v="ORD-103338"/>
    <x v="1158"/>
    <s v="Stephanie Rivera"/>
    <x v="3"/>
    <x v="2"/>
    <x v="11"/>
    <n v="200.8"/>
    <n v="26.02"/>
    <n v="2"/>
    <n v="0.3"/>
  </r>
  <r>
    <s v="ORD-103339"/>
    <x v="817"/>
    <s v="Melissa Montgomery"/>
    <x v="3"/>
    <x v="0"/>
    <x v="0"/>
    <n v="2821.75"/>
    <n v="618.87"/>
    <n v="1"/>
    <n v="0.1"/>
  </r>
  <r>
    <s v="ORD-103340"/>
    <x v="577"/>
    <s v="Olivia Kim"/>
    <x v="3"/>
    <x v="1"/>
    <x v="2"/>
    <n v="2263.83"/>
    <n v="453.54"/>
    <n v="1"/>
    <n v="0.1"/>
  </r>
  <r>
    <s v="ORD-103341"/>
    <x v="1101"/>
    <s v="Michael Gross"/>
    <x v="0"/>
    <x v="2"/>
    <x v="3"/>
    <n v="58.96"/>
    <n v="7.95"/>
    <n v="1"/>
    <n v="0"/>
  </r>
  <r>
    <s v="ORD-103342"/>
    <x v="1541"/>
    <s v="Tricia Ray"/>
    <x v="2"/>
    <x v="2"/>
    <x v="6"/>
    <n v="196.37"/>
    <n v="37.54"/>
    <n v="2"/>
    <n v="0"/>
  </r>
  <r>
    <s v="ORD-103343"/>
    <x v="307"/>
    <s v="John Carter"/>
    <x v="1"/>
    <x v="1"/>
    <x v="9"/>
    <n v="5397.81"/>
    <n v="1289.3699999999999"/>
    <n v="1"/>
    <n v="0.1"/>
  </r>
  <r>
    <s v="ORD-103344"/>
    <x v="153"/>
    <s v="Angel Wade"/>
    <x v="3"/>
    <x v="1"/>
    <x v="4"/>
    <n v="1015.27"/>
    <n v="218.52"/>
    <n v="6"/>
    <n v="0"/>
  </r>
  <r>
    <s v="ORD-103345"/>
    <x v="979"/>
    <s v="Kyle Wiggins"/>
    <x v="2"/>
    <x v="1"/>
    <x v="5"/>
    <n v="6995.7"/>
    <n v="1605.7"/>
    <n v="2"/>
    <n v="0"/>
  </r>
  <r>
    <s v="ORD-103346"/>
    <x v="1029"/>
    <s v="Daniel Mccoy"/>
    <x v="3"/>
    <x v="1"/>
    <x v="4"/>
    <n v="819.64"/>
    <n v="187.39"/>
    <n v="1"/>
    <n v="0.05"/>
  </r>
  <r>
    <s v="ORD-103347"/>
    <x v="931"/>
    <s v="Mr. Joel Clark"/>
    <x v="1"/>
    <x v="1"/>
    <x v="2"/>
    <n v="1848.43"/>
    <n v="402.61"/>
    <n v="4"/>
    <n v="0.2"/>
  </r>
  <r>
    <s v="ORD-103348"/>
    <x v="1257"/>
    <s v="Angela Davis"/>
    <x v="1"/>
    <x v="2"/>
    <x v="6"/>
    <n v="19.14"/>
    <n v="1.51"/>
    <n v="6"/>
    <n v="0.2"/>
  </r>
  <r>
    <s v="ORD-103349"/>
    <x v="244"/>
    <s v="Jessica Hernandez"/>
    <x v="1"/>
    <x v="0"/>
    <x v="1"/>
    <n v="2292.88"/>
    <n v="-122.46"/>
    <n v="6"/>
    <n v="0.3"/>
  </r>
  <r>
    <s v="ORD-103350"/>
    <x v="808"/>
    <s v="Penny Serrano"/>
    <x v="1"/>
    <x v="2"/>
    <x v="11"/>
    <n v="130.79"/>
    <n v="8.1999999999999993"/>
    <n v="7"/>
    <n v="0.05"/>
  </r>
  <r>
    <s v="ORD-103351"/>
    <x v="1332"/>
    <s v="Pamela Phelps"/>
    <x v="0"/>
    <x v="1"/>
    <x v="9"/>
    <n v="1750.91"/>
    <n v="374.06"/>
    <n v="6"/>
    <n v="0.1"/>
  </r>
  <r>
    <s v="ORD-103352"/>
    <x v="202"/>
    <s v="John Graham"/>
    <x v="3"/>
    <x v="0"/>
    <x v="8"/>
    <n v="1004.67"/>
    <n v="95.67"/>
    <n v="6"/>
    <n v="0.2"/>
  </r>
  <r>
    <s v="ORD-103353"/>
    <x v="1355"/>
    <s v="Richard Atkins"/>
    <x v="0"/>
    <x v="1"/>
    <x v="4"/>
    <n v="2592.19"/>
    <n v="512.41999999999996"/>
    <n v="8"/>
    <n v="0.2"/>
  </r>
  <r>
    <s v="ORD-103354"/>
    <x v="250"/>
    <s v="Patricia Brown"/>
    <x v="3"/>
    <x v="0"/>
    <x v="1"/>
    <n v="1495.2"/>
    <n v="-30.63"/>
    <n v="6"/>
    <n v="0.05"/>
  </r>
  <r>
    <s v="ORD-103355"/>
    <x v="51"/>
    <s v="Daniel Schroeder"/>
    <x v="0"/>
    <x v="0"/>
    <x v="0"/>
    <n v="1053.08"/>
    <n v="13.27"/>
    <n v="3"/>
    <n v="0.3"/>
  </r>
  <r>
    <s v="ORD-103356"/>
    <x v="167"/>
    <s v="Kristen Kim"/>
    <x v="1"/>
    <x v="1"/>
    <x v="5"/>
    <n v="4716.62"/>
    <n v="1173.58"/>
    <n v="10"/>
    <n v="0.1"/>
  </r>
  <r>
    <s v="ORD-103357"/>
    <x v="955"/>
    <s v="Taylor Tapia"/>
    <x v="0"/>
    <x v="2"/>
    <x v="11"/>
    <n v="112.92"/>
    <n v="4.7300000000000004"/>
    <n v="4"/>
    <n v="0.2"/>
  </r>
  <r>
    <s v="ORD-103358"/>
    <x v="1379"/>
    <s v="Barry Kidd"/>
    <x v="2"/>
    <x v="2"/>
    <x v="7"/>
    <n v="22.5"/>
    <n v="1.47"/>
    <n v="1"/>
    <n v="0.2"/>
  </r>
  <r>
    <s v="ORD-103359"/>
    <x v="1194"/>
    <s v="Teresa Mason"/>
    <x v="1"/>
    <x v="1"/>
    <x v="2"/>
    <n v="2636.48"/>
    <n v="504.94"/>
    <n v="6"/>
    <n v="0.05"/>
  </r>
  <r>
    <s v="ORD-103360"/>
    <x v="1542"/>
    <s v="Brandon Sullivan"/>
    <x v="3"/>
    <x v="0"/>
    <x v="1"/>
    <n v="1738.56"/>
    <n v="279.47000000000003"/>
    <n v="10"/>
    <n v="0.1"/>
  </r>
  <r>
    <s v="ORD-103361"/>
    <x v="1543"/>
    <s v="Barry Wood"/>
    <x v="3"/>
    <x v="2"/>
    <x v="3"/>
    <n v="71.59"/>
    <n v="8.3000000000000007"/>
    <n v="1"/>
    <n v="0.05"/>
  </r>
  <r>
    <s v="ORD-103362"/>
    <x v="1330"/>
    <s v="Cameron Powell"/>
    <x v="2"/>
    <x v="1"/>
    <x v="5"/>
    <n v="4103.3900000000003"/>
    <n v="488.33"/>
    <n v="5"/>
    <n v="0.05"/>
  </r>
  <r>
    <s v="ORD-103363"/>
    <x v="124"/>
    <s v="Glenn Torres"/>
    <x v="1"/>
    <x v="2"/>
    <x v="7"/>
    <n v="133.30000000000001"/>
    <n v="19.91"/>
    <n v="8"/>
    <n v="0.1"/>
  </r>
  <r>
    <s v="ORD-103364"/>
    <x v="48"/>
    <s v="Lee Barron"/>
    <x v="2"/>
    <x v="2"/>
    <x v="11"/>
    <n v="117.54"/>
    <n v="15.38"/>
    <n v="2"/>
    <n v="0.1"/>
  </r>
  <r>
    <s v="ORD-103365"/>
    <x v="1312"/>
    <s v="Jason Kerr"/>
    <x v="2"/>
    <x v="1"/>
    <x v="4"/>
    <n v="1351.17"/>
    <n v="320.86"/>
    <n v="3"/>
    <n v="0.1"/>
  </r>
  <r>
    <s v="ORD-103366"/>
    <x v="609"/>
    <s v="David Copeland"/>
    <x v="0"/>
    <x v="0"/>
    <x v="10"/>
    <n v="1982.04"/>
    <n v="284.20999999999998"/>
    <n v="2"/>
    <n v="0.1"/>
  </r>
  <r>
    <s v="ORD-103367"/>
    <x v="924"/>
    <s v="Nicole Turner"/>
    <x v="2"/>
    <x v="0"/>
    <x v="8"/>
    <n v="781.04"/>
    <n v="91.89"/>
    <n v="1"/>
    <n v="0"/>
  </r>
  <r>
    <s v="ORD-103368"/>
    <x v="803"/>
    <s v="Charles Gonzales"/>
    <x v="0"/>
    <x v="1"/>
    <x v="2"/>
    <n v="1861.71"/>
    <n v="163.03"/>
    <n v="9"/>
    <n v="0.3"/>
  </r>
  <r>
    <s v="ORD-103369"/>
    <x v="1251"/>
    <s v="Mindy Lopez"/>
    <x v="1"/>
    <x v="0"/>
    <x v="8"/>
    <n v="617.71"/>
    <n v="62.95"/>
    <n v="1"/>
    <n v="0.1"/>
  </r>
  <r>
    <s v="ORD-103370"/>
    <x v="1544"/>
    <s v="Earl Hensley"/>
    <x v="2"/>
    <x v="2"/>
    <x v="3"/>
    <n v="60.87"/>
    <n v="9.57"/>
    <n v="8"/>
    <n v="0.2"/>
  </r>
  <r>
    <s v="ORD-103371"/>
    <x v="1035"/>
    <s v="Nicholas Grimes"/>
    <x v="0"/>
    <x v="1"/>
    <x v="9"/>
    <n v="2085.44"/>
    <n v="204.03"/>
    <n v="8"/>
    <n v="0.3"/>
  </r>
  <r>
    <s v="ORD-103372"/>
    <x v="720"/>
    <s v="Michelle Anderson"/>
    <x v="0"/>
    <x v="1"/>
    <x v="9"/>
    <n v="1266.1400000000001"/>
    <n v="206.65"/>
    <n v="10"/>
    <n v="0.05"/>
  </r>
  <r>
    <s v="ORD-103373"/>
    <x v="1248"/>
    <s v="Jenna Lynch"/>
    <x v="3"/>
    <x v="0"/>
    <x v="10"/>
    <n v="2390.25"/>
    <n v="-16.09"/>
    <n v="5"/>
    <n v="0.05"/>
  </r>
  <r>
    <s v="ORD-103374"/>
    <x v="232"/>
    <s v="Holly Chang"/>
    <x v="1"/>
    <x v="2"/>
    <x v="6"/>
    <n v="28.17"/>
    <n v="5.25"/>
    <n v="7"/>
    <n v="0.05"/>
  </r>
  <r>
    <s v="ORD-103375"/>
    <x v="575"/>
    <s v="Zachary Williams"/>
    <x v="0"/>
    <x v="2"/>
    <x v="6"/>
    <n v="181.85"/>
    <n v="14.48"/>
    <n v="10"/>
    <n v="0.1"/>
  </r>
  <r>
    <s v="ORD-103376"/>
    <x v="1312"/>
    <s v="Debra Salas"/>
    <x v="0"/>
    <x v="1"/>
    <x v="4"/>
    <n v="675.5"/>
    <n v="69.39"/>
    <n v="2"/>
    <n v="0.1"/>
  </r>
  <r>
    <s v="ORD-103377"/>
    <x v="1545"/>
    <s v="Tonya Reynolds"/>
    <x v="0"/>
    <x v="2"/>
    <x v="6"/>
    <n v="157.33000000000001"/>
    <n v="26.64"/>
    <n v="3"/>
    <n v="0.05"/>
  </r>
  <r>
    <s v="ORD-103378"/>
    <x v="409"/>
    <s v="Emma Lopez"/>
    <x v="0"/>
    <x v="1"/>
    <x v="9"/>
    <n v="856.19"/>
    <n v="182.48"/>
    <n v="4"/>
    <n v="0.05"/>
  </r>
  <r>
    <s v="ORD-103379"/>
    <x v="1546"/>
    <s v="Ronald Hall"/>
    <x v="0"/>
    <x v="0"/>
    <x v="0"/>
    <n v="1730.19"/>
    <n v="-37.06"/>
    <n v="7"/>
    <n v="0.05"/>
  </r>
  <r>
    <s v="ORD-103380"/>
    <x v="885"/>
    <s v="Sandra Patel"/>
    <x v="2"/>
    <x v="0"/>
    <x v="1"/>
    <n v="628.69000000000005"/>
    <n v="-1.18"/>
    <n v="2"/>
    <n v="0.3"/>
  </r>
  <r>
    <s v="ORD-103381"/>
    <x v="1468"/>
    <s v="Alex Harris"/>
    <x v="1"/>
    <x v="1"/>
    <x v="9"/>
    <n v="5821.24"/>
    <n v="1219.96"/>
    <n v="5"/>
    <n v="0.2"/>
  </r>
  <r>
    <s v="ORD-103382"/>
    <x v="1547"/>
    <s v="Patricia Collins"/>
    <x v="0"/>
    <x v="0"/>
    <x v="1"/>
    <n v="489.34"/>
    <n v="80.760000000000005"/>
    <n v="7"/>
    <n v="0.05"/>
  </r>
  <r>
    <s v="ORD-103383"/>
    <x v="516"/>
    <s v="Richard Garrett"/>
    <x v="2"/>
    <x v="2"/>
    <x v="7"/>
    <n v="121.01"/>
    <n v="20.84"/>
    <n v="2"/>
    <n v="0.1"/>
  </r>
  <r>
    <s v="ORD-103384"/>
    <x v="1158"/>
    <s v="Brandi Hall"/>
    <x v="1"/>
    <x v="1"/>
    <x v="5"/>
    <n v="5995.25"/>
    <n v="811.13"/>
    <n v="7"/>
    <n v="0.2"/>
  </r>
  <r>
    <s v="ORD-103385"/>
    <x v="911"/>
    <s v="Emily Diaz"/>
    <x v="1"/>
    <x v="0"/>
    <x v="0"/>
    <n v="1581.37"/>
    <n v="-79.23"/>
    <n v="7"/>
    <n v="0.1"/>
  </r>
  <r>
    <s v="ORD-103386"/>
    <x v="1007"/>
    <s v="Joyce Barrera"/>
    <x v="0"/>
    <x v="0"/>
    <x v="8"/>
    <n v="1277.3"/>
    <n v="-64.02"/>
    <n v="5"/>
    <n v="0"/>
  </r>
  <r>
    <s v="ORD-103387"/>
    <x v="783"/>
    <s v="Joshua Richmond"/>
    <x v="2"/>
    <x v="2"/>
    <x v="3"/>
    <n v="1.97"/>
    <n v="0.24"/>
    <n v="6"/>
    <n v="0.3"/>
  </r>
  <r>
    <s v="ORD-103388"/>
    <x v="1340"/>
    <s v="Lisa Hunt"/>
    <x v="0"/>
    <x v="0"/>
    <x v="8"/>
    <n v="266.97000000000003"/>
    <n v="50.81"/>
    <n v="2"/>
    <n v="0.2"/>
  </r>
  <r>
    <s v="ORD-103389"/>
    <x v="672"/>
    <s v="Jose Nixon"/>
    <x v="1"/>
    <x v="0"/>
    <x v="10"/>
    <n v="1609.07"/>
    <n v="14.31"/>
    <n v="4"/>
    <n v="0.1"/>
  </r>
  <r>
    <s v="ORD-103390"/>
    <x v="910"/>
    <s v="Patrick Webb"/>
    <x v="2"/>
    <x v="0"/>
    <x v="10"/>
    <n v="768.01"/>
    <n v="-25.15"/>
    <n v="2"/>
    <n v="0.3"/>
  </r>
  <r>
    <s v="ORD-103391"/>
    <x v="1548"/>
    <s v="Andrea Bennett"/>
    <x v="1"/>
    <x v="1"/>
    <x v="4"/>
    <n v="5238.5600000000004"/>
    <n v="435.32"/>
    <n v="3"/>
    <n v="0.3"/>
  </r>
  <r>
    <s v="ORD-103392"/>
    <x v="1425"/>
    <s v="Miranda Copeland"/>
    <x v="0"/>
    <x v="2"/>
    <x v="11"/>
    <n v="87.72"/>
    <n v="7.76"/>
    <n v="10"/>
    <n v="0"/>
  </r>
  <r>
    <s v="ORD-103393"/>
    <x v="285"/>
    <s v="Thomas Brown"/>
    <x v="0"/>
    <x v="0"/>
    <x v="0"/>
    <n v="2122.2600000000002"/>
    <n v="-187.33"/>
    <n v="2"/>
    <n v="0.05"/>
  </r>
  <r>
    <s v="ORD-103394"/>
    <x v="526"/>
    <s v="David Snyder"/>
    <x v="2"/>
    <x v="2"/>
    <x v="3"/>
    <n v="80.81"/>
    <n v="5.55"/>
    <n v="2"/>
    <n v="0"/>
  </r>
  <r>
    <s v="ORD-103395"/>
    <x v="31"/>
    <s v="Tyler Hanson"/>
    <x v="3"/>
    <x v="2"/>
    <x v="6"/>
    <n v="29.67"/>
    <n v="3.63"/>
    <n v="1"/>
    <n v="0.1"/>
  </r>
  <r>
    <s v="ORD-103396"/>
    <x v="325"/>
    <s v="Charles Lambert"/>
    <x v="1"/>
    <x v="2"/>
    <x v="7"/>
    <n v="58.38"/>
    <n v="8.93"/>
    <n v="7"/>
    <n v="0"/>
  </r>
  <r>
    <s v="ORD-103397"/>
    <x v="517"/>
    <s v="Nancy Donovan"/>
    <x v="1"/>
    <x v="0"/>
    <x v="10"/>
    <n v="2827.38"/>
    <n v="362.57"/>
    <n v="3"/>
    <n v="0.05"/>
  </r>
  <r>
    <s v="ORD-103398"/>
    <x v="261"/>
    <s v="Jonathan Burgess"/>
    <x v="0"/>
    <x v="1"/>
    <x v="5"/>
    <n v="3200.31"/>
    <n v="394.02"/>
    <n v="9"/>
    <n v="0.1"/>
  </r>
  <r>
    <s v="ORD-103399"/>
    <x v="702"/>
    <s v="Kenneth Rodriguez"/>
    <x v="1"/>
    <x v="0"/>
    <x v="0"/>
    <n v="412.45"/>
    <n v="46.48"/>
    <n v="1"/>
    <n v="0.1"/>
  </r>
  <r>
    <s v="ORD-103400"/>
    <x v="1549"/>
    <s v="Martin Smith"/>
    <x v="1"/>
    <x v="1"/>
    <x v="2"/>
    <n v="2301.7199999999998"/>
    <n v="385.69"/>
    <n v="3"/>
    <n v="0.1"/>
  </r>
  <r>
    <s v="ORD-103401"/>
    <x v="1166"/>
    <s v="Holly Mosley"/>
    <x v="1"/>
    <x v="0"/>
    <x v="8"/>
    <n v="880.03"/>
    <n v="77.05"/>
    <n v="4"/>
    <n v="0.1"/>
  </r>
  <r>
    <s v="ORD-103402"/>
    <x v="860"/>
    <s v="Chad Hardy"/>
    <x v="1"/>
    <x v="2"/>
    <x v="7"/>
    <n v="63.64"/>
    <n v="8.08"/>
    <n v="6"/>
    <n v="0.2"/>
  </r>
  <r>
    <s v="ORD-103403"/>
    <x v="1039"/>
    <s v="Shelby Casey"/>
    <x v="1"/>
    <x v="1"/>
    <x v="2"/>
    <n v="3204.2"/>
    <n v="629.76"/>
    <n v="4"/>
    <n v="0.05"/>
  </r>
  <r>
    <s v="ORD-103404"/>
    <x v="1325"/>
    <s v="Lori Jordan"/>
    <x v="1"/>
    <x v="1"/>
    <x v="5"/>
    <n v="2660.54"/>
    <n v="427.96"/>
    <n v="6"/>
    <n v="0.1"/>
  </r>
  <r>
    <s v="ORD-103405"/>
    <x v="276"/>
    <s v="Heather Glover"/>
    <x v="2"/>
    <x v="1"/>
    <x v="2"/>
    <n v="1005.99"/>
    <n v="80.8"/>
    <n v="1"/>
    <n v="0.3"/>
  </r>
  <r>
    <s v="ORD-103406"/>
    <x v="1519"/>
    <s v="Kim Brady"/>
    <x v="2"/>
    <x v="1"/>
    <x v="2"/>
    <n v="849.56"/>
    <n v="89.96"/>
    <n v="5"/>
    <n v="0.05"/>
  </r>
  <r>
    <s v="ORD-103407"/>
    <x v="1477"/>
    <s v="Dawn Espinoza MD"/>
    <x v="0"/>
    <x v="0"/>
    <x v="8"/>
    <n v="226.17"/>
    <n v="22.9"/>
    <n v="1"/>
    <n v="0"/>
  </r>
  <r>
    <s v="ORD-103408"/>
    <x v="398"/>
    <s v="Jamie Henderson"/>
    <x v="3"/>
    <x v="0"/>
    <x v="10"/>
    <n v="1233.51"/>
    <n v="286.14999999999998"/>
    <n v="7"/>
    <n v="0.05"/>
  </r>
  <r>
    <s v="ORD-103409"/>
    <x v="51"/>
    <s v="Samantha Lewis DDS"/>
    <x v="2"/>
    <x v="0"/>
    <x v="10"/>
    <n v="496.88"/>
    <n v="2.68"/>
    <n v="1"/>
    <n v="0.3"/>
  </r>
  <r>
    <s v="ORD-103410"/>
    <x v="718"/>
    <s v="Joshua Wheeler"/>
    <x v="1"/>
    <x v="0"/>
    <x v="1"/>
    <n v="1829.78"/>
    <n v="-93.86"/>
    <n v="7"/>
    <n v="0.05"/>
  </r>
  <r>
    <s v="ORD-103411"/>
    <x v="1550"/>
    <s v="Diana Graves"/>
    <x v="1"/>
    <x v="2"/>
    <x v="7"/>
    <n v="124.14"/>
    <n v="22.6"/>
    <n v="9"/>
    <n v="0.05"/>
  </r>
  <r>
    <s v="ORD-103412"/>
    <x v="1015"/>
    <s v="Kayla Holloway"/>
    <x v="1"/>
    <x v="1"/>
    <x v="2"/>
    <n v="3552.98"/>
    <n v="586.54"/>
    <n v="4"/>
    <n v="0.3"/>
  </r>
  <r>
    <s v="ORD-103413"/>
    <x v="430"/>
    <s v="Bill Williams"/>
    <x v="2"/>
    <x v="0"/>
    <x v="0"/>
    <n v="279.11"/>
    <n v="43.26"/>
    <n v="1"/>
    <n v="0"/>
  </r>
  <r>
    <s v="ORD-103414"/>
    <x v="1421"/>
    <s v="Kimberly Garcia"/>
    <x v="1"/>
    <x v="0"/>
    <x v="8"/>
    <n v="898.9"/>
    <n v="54.25"/>
    <n v="6"/>
    <n v="0.1"/>
  </r>
  <r>
    <s v="ORD-103415"/>
    <x v="702"/>
    <s v="Crystal Jordan"/>
    <x v="0"/>
    <x v="2"/>
    <x v="7"/>
    <n v="21.1"/>
    <n v="2.87"/>
    <n v="8"/>
    <n v="0"/>
  </r>
  <r>
    <s v="ORD-103416"/>
    <x v="1464"/>
    <s v="Gabriel Johnson"/>
    <x v="3"/>
    <x v="1"/>
    <x v="4"/>
    <n v="1309.57"/>
    <n v="259.79000000000002"/>
    <n v="4"/>
    <n v="0.2"/>
  </r>
  <r>
    <s v="ORD-103417"/>
    <x v="1536"/>
    <s v="Kaitlyn Benitez"/>
    <x v="2"/>
    <x v="0"/>
    <x v="0"/>
    <n v="1462.81"/>
    <n v="124.44"/>
    <n v="8"/>
    <n v="0.1"/>
  </r>
  <r>
    <s v="ORD-103418"/>
    <x v="695"/>
    <s v="Crystal Clark"/>
    <x v="2"/>
    <x v="1"/>
    <x v="4"/>
    <n v="3066.06"/>
    <n v="546.98"/>
    <n v="2"/>
    <n v="0.3"/>
  </r>
  <r>
    <s v="ORD-103419"/>
    <x v="1551"/>
    <s v="Aaron Grant"/>
    <x v="3"/>
    <x v="1"/>
    <x v="4"/>
    <n v="1962.1"/>
    <n v="466.97"/>
    <n v="5"/>
    <n v="0.2"/>
  </r>
  <r>
    <s v="ORD-103420"/>
    <x v="1357"/>
    <s v="Cathy Hodges"/>
    <x v="0"/>
    <x v="1"/>
    <x v="2"/>
    <n v="2007.63"/>
    <n v="422.29"/>
    <n v="2"/>
    <n v="0.05"/>
  </r>
  <r>
    <s v="ORD-103421"/>
    <x v="235"/>
    <s v="Steven Taylor"/>
    <x v="2"/>
    <x v="1"/>
    <x v="9"/>
    <n v="3694.95"/>
    <n v="379.68"/>
    <n v="5"/>
    <n v="0.3"/>
  </r>
  <r>
    <s v="ORD-103422"/>
    <x v="832"/>
    <s v="Philip Richards"/>
    <x v="3"/>
    <x v="0"/>
    <x v="10"/>
    <n v="1361.83"/>
    <n v="154.97999999999999"/>
    <n v="8"/>
    <n v="0.3"/>
  </r>
  <r>
    <s v="ORD-103423"/>
    <x v="92"/>
    <s v="Tina Mercado"/>
    <x v="1"/>
    <x v="2"/>
    <x v="6"/>
    <n v="267.93"/>
    <n v="21.15"/>
    <n v="9"/>
    <n v="0.3"/>
  </r>
  <r>
    <s v="ORD-103424"/>
    <x v="39"/>
    <s v="Paul Patterson"/>
    <x v="3"/>
    <x v="0"/>
    <x v="10"/>
    <n v="885.43"/>
    <n v="110.42"/>
    <n v="2"/>
    <n v="0.2"/>
  </r>
  <r>
    <s v="ORD-103425"/>
    <x v="363"/>
    <s v="Michael Lewis"/>
    <x v="3"/>
    <x v="1"/>
    <x v="2"/>
    <n v="1317.85"/>
    <n v="233.39"/>
    <n v="5"/>
    <n v="0.2"/>
  </r>
  <r>
    <s v="ORD-103426"/>
    <x v="1484"/>
    <s v="Jonathan Moore"/>
    <x v="3"/>
    <x v="1"/>
    <x v="9"/>
    <n v="5143.4799999999996"/>
    <n v="598.63"/>
    <n v="2"/>
    <n v="0.2"/>
  </r>
  <r>
    <s v="ORD-103427"/>
    <x v="39"/>
    <s v="Mr. Joshua Mcneil"/>
    <x v="1"/>
    <x v="0"/>
    <x v="1"/>
    <n v="1206.9000000000001"/>
    <n v="-5.0599999999999996"/>
    <n v="2"/>
    <n v="0.1"/>
  </r>
  <r>
    <s v="ORD-103428"/>
    <x v="868"/>
    <s v="Teresa Obrien"/>
    <x v="3"/>
    <x v="2"/>
    <x v="7"/>
    <n v="126.51"/>
    <n v="22.29"/>
    <n v="4"/>
    <n v="0"/>
  </r>
  <r>
    <s v="ORD-103429"/>
    <x v="374"/>
    <s v="Alexandria Ortega"/>
    <x v="1"/>
    <x v="2"/>
    <x v="6"/>
    <n v="240.64"/>
    <n v="37.229999999999997"/>
    <n v="4"/>
    <n v="0.05"/>
  </r>
  <r>
    <s v="ORD-103430"/>
    <x v="704"/>
    <s v="Mary Hull"/>
    <x v="2"/>
    <x v="2"/>
    <x v="11"/>
    <n v="144.85"/>
    <n v="17.940000000000001"/>
    <n v="6"/>
    <n v="0.2"/>
  </r>
  <r>
    <s v="ORD-103431"/>
    <x v="943"/>
    <s v="Joshua Hawkins"/>
    <x v="2"/>
    <x v="1"/>
    <x v="5"/>
    <n v="3356.47"/>
    <n v="325.33999999999997"/>
    <n v="9"/>
    <n v="0.05"/>
  </r>
  <r>
    <s v="ORD-103432"/>
    <x v="1030"/>
    <s v="Matthew Rollins"/>
    <x v="1"/>
    <x v="2"/>
    <x v="3"/>
    <n v="48.04"/>
    <n v="4.21"/>
    <n v="7"/>
    <n v="0.05"/>
  </r>
  <r>
    <s v="ORD-103433"/>
    <x v="488"/>
    <s v="Jeffrey Ramirez"/>
    <x v="1"/>
    <x v="0"/>
    <x v="10"/>
    <n v="216.95"/>
    <n v="28.75"/>
    <n v="10"/>
    <n v="0.2"/>
  </r>
  <r>
    <s v="ORD-103434"/>
    <x v="708"/>
    <s v="Spencer Jones"/>
    <x v="2"/>
    <x v="2"/>
    <x v="11"/>
    <n v="3.54"/>
    <n v="0.52"/>
    <n v="2"/>
    <n v="0.2"/>
  </r>
  <r>
    <s v="ORD-103435"/>
    <x v="259"/>
    <s v="Tabitha Walker"/>
    <x v="3"/>
    <x v="2"/>
    <x v="6"/>
    <n v="25.71"/>
    <n v="2.81"/>
    <n v="5"/>
    <n v="0.1"/>
  </r>
  <r>
    <s v="ORD-103436"/>
    <x v="1317"/>
    <s v="Alexis Hicks"/>
    <x v="0"/>
    <x v="2"/>
    <x v="6"/>
    <n v="124.43"/>
    <n v="21.76"/>
    <n v="6"/>
    <n v="0"/>
  </r>
  <r>
    <s v="ORD-103437"/>
    <x v="1459"/>
    <s v="Randy Richardson"/>
    <x v="3"/>
    <x v="1"/>
    <x v="2"/>
    <n v="2822.32"/>
    <n v="687.12"/>
    <n v="2"/>
    <n v="0.05"/>
  </r>
  <r>
    <s v="ORD-103438"/>
    <x v="548"/>
    <s v="Daniel Banks"/>
    <x v="0"/>
    <x v="2"/>
    <x v="11"/>
    <n v="65.95"/>
    <n v="12.06"/>
    <n v="10"/>
    <n v="0"/>
  </r>
  <r>
    <s v="ORD-103439"/>
    <x v="234"/>
    <s v="Derek Olson"/>
    <x v="2"/>
    <x v="0"/>
    <x v="0"/>
    <n v="475.85"/>
    <n v="-37.799999999999997"/>
    <n v="3"/>
    <n v="0.05"/>
  </r>
  <r>
    <s v="ORD-103440"/>
    <x v="1541"/>
    <s v="Thomas Leblanc"/>
    <x v="3"/>
    <x v="0"/>
    <x v="0"/>
    <n v="241.31"/>
    <n v="44.28"/>
    <n v="4"/>
    <n v="0.1"/>
  </r>
  <r>
    <s v="ORD-103441"/>
    <x v="298"/>
    <s v="Pamela Roth"/>
    <x v="1"/>
    <x v="2"/>
    <x v="11"/>
    <n v="105.68"/>
    <n v="13.71"/>
    <n v="3"/>
    <n v="0.1"/>
  </r>
  <r>
    <s v="ORD-103442"/>
    <x v="569"/>
    <s v="Sandra Lewis"/>
    <x v="1"/>
    <x v="1"/>
    <x v="5"/>
    <n v="1908.09"/>
    <n v="293.18"/>
    <n v="1"/>
    <n v="0.05"/>
  </r>
  <r>
    <s v="ORD-103443"/>
    <x v="615"/>
    <s v="Lisa David"/>
    <x v="0"/>
    <x v="0"/>
    <x v="1"/>
    <n v="298.60000000000002"/>
    <n v="8.3699999999999992"/>
    <n v="5"/>
    <n v="0"/>
  </r>
  <r>
    <s v="ORD-103444"/>
    <x v="1468"/>
    <s v="Larry Snow"/>
    <x v="2"/>
    <x v="1"/>
    <x v="4"/>
    <n v="845.88"/>
    <n v="72.77"/>
    <n v="4"/>
    <n v="0.2"/>
  </r>
  <r>
    <s v="ORD-103445"/>
    <x v="731"/>
    <s v="Kirk Riley"/>
    <x v="3"/>
    <x v="1"/>
    <x v="5"/>
    <n v="6555.44"/>
    <n v="838.45"/>
    <n v="7"/>
    <n v="0"/>
  </r>
  <r>
    <s v="ORD-103446"/>
    <x v="579"/>
    <s v="Anthony Terrell"/>
    <x v="2"/>
    <x v="1"/>
    <x v="4"/>
    <n v="726.04"/>
    <n v="171.45"/>
    <n v="9"/>
    <n v="0.2"/>
  </r>
  <r>
    <s v="ORD-103447"/>
    <x v="439"/>
    <s v="Patricia Jennings"/>
    <x v="3"/>
    <x v="0"/>
    <x v="8"/>
    <n v="111.29"/>
    <n v="20"/>
    <n v="6"/>
    <n v="0"/>
  </r>
  <r>
    <s v="ORD-103448"/>
    <x v="1170"/>
    <s v="Sue Young"/>
    <x v="3"/>
    <x v="2"/>
    <x v="11"/>
    <n v="157.9"/>
    <n v="18.350000000000001"/>
    <n v="9"/>
    <n v="0.3"/>
  </r>
  <r>
    <s v="ORD-103449"/>
    <x v="613"/>
    <s v="Jonathan Rodriguez"/>
    <x v="1"/>
    <x v="0"/>
    <x v="8"/>
    <n v="155.55000000000001"/>
    <n v="36.630000000000003"/>
    <n v="6"/>
    <n v="0.05"/>
  </r>
  <r>
    <s v="ORD-103450"/>
    <x v="1552"/>
    <s v="Alicia Stewart"/>
    <x v="3"/>
    <x v="1"/>
    <x v="2"/>
    <n v="684.2"/>
    <n v="75.78"/>
    <n v="4"/>
    <n v="0.2"/>
  </r>
  <r>
    <s v="ORD-103451"/>
    <x v="663"/>
    <s v="Sandra Soto"/>
    <x v="2"/>
    <x v="0"/>
    <x v="0"/>
    <n v="2273.84"/>
    <n v="155.68"/>
    <n v="1"/>
    <n v="0.2"/>
  </r>
  <r>
    <s v="ORD-103452"/>
    <x v="1553"/>
    <s v="Linda Gardner"/>
    <x v="3"/>
    <x v="1"/>
    <x v="5"/>
    <n v="6316.13"/>
    <n v="825.18"/>
    <n v="4"/>
    <n v="0.2"/>
  </r>
  <r>
    <s v="ORD-103453"/>
    <x v="752"/>
    <s v="Erika Ryan"/>
    <x v="0"/>
    <x v="0"/>
    <x v="0"/>
    <n v="330.08"/>
    <n v="74.180000000000007"/>
    <n v="2"/>
    <n v="0"/>
  </r>
  <r>
    <s v="ORD-103454"/>
    <x v="3"/>
    <s v="Joshua Simmons"/>
    <x v="0"/>
    <x v="1"/>
    <x v="5"/>
    <n v="2985.4"/>
    <n v="775.15"/>
    <n v="5"/>
    <n v="0.1"/>
  </r>
  <r>
    <s v="ORD-103455"/>
    <x v="819"/>
    <s v="Brian Barber"/>
    <x v="1"/>
    <x v="0"/>
    <x v="8"/>
    <n v="1177.43"/>
    <n v="199.34"/>
    <n v="2"/>
    <n v="0"/>
  </r>
  <r>
    <s v="ORD-103456"/>
    <x v="332"/>
    <s v="Danielle Elliott"/>
    <x v="1"/>
    <x v="2"/>
    <x v="3"/>
    <n v="77.53"/>
    <n v="6.59"/>
    <n v="1"/>
    <n v="0"/>
  </r>
  <r>
    <s v="ORD-103457"/>
    <x v="41"/>
    <s v="Christian Carr"/>
    <x v="2"/>
    <x v="1"/>
    <x v="2"/>
    <n v="1958.56"/>
    <n v="378.15"/>
    <n v="2"/>
    <n v="0.2"/>
  </r>
  <r>
    <s v="ORD-103458"/>
    <x v="761"/>
    <s v="Kelsey West"/>
    <x v="2"/>
    <x v="1"/>
    <x v="2"/>
    <n v="2216.7399999999998"/>
    <n v="512.74"/>
    <n v="6"/>
    <n v="0.1"/>
  </r>
  <r>
    <s v="ORD-103459"/>
    <x v="387"/>
    <s v="Casey Morales"/>
    <x v="0"/>
    <x v="0"/>
    <x v="1"/>
    <n v="254.57"/>
    <n v="16.649999999999999"/>
    <n v="3"/>
    <n v="0.3"/>
  </r>
  <r>
    <s v="ORD-103460"/>
    <x v="87"/>
    <s v="Cindy Charles"/>
    <x v="0"/>
    <x v="2"/>
    <x v="3"/>
    <n v="5.66"/>
    <n v="0.38"/>
    <n v="10"/>
    <n v="0.3"/>
  </r>
  <r>
    <s v="ORD-103461"/>
    <x v="479"/>
    <s v="Christopher Thomas"/>
    <x v="1"/>
    <x v="0"/>
    <x v="0"/>
    <n v="673.27"/>
    <n v="35.1"/>
    <n v="9"/>
    <n v="0.1"/>
  </r>
  <r>
    <s v="ORD-103462"/>
    <x v="398"/>
    <s v="Holly Clayton"/>
    <x v="0"/>
    <x v="1"/>
    <x v="5"/>
    <n v="5630.4"/>
    <n v="511.48"/>
    <n v="5"/>
    <n v="0.2"/>
  </r>
  <r>
    <s v="ORD-103463"/>
    <x v="918"/>
    <s v="Robert Martinez"/>
    <x v="0"/>
    <x v="1"/>
    <x v="2"/>
    <n v="336.32"/>
    <n v="37.67"/>
    <n v="9"/>
    <n v="0.3"/>
  </r>
  <r>
    <s v="ORD-103464"/>
    <x v="867"/>
    <s v="Thomas Robertson"/>
    <x v="2"/>
    <x v="2"/>
    <x v="3"/>
    <n v="39.630000000000003"/>
    <n v="2.82"/>
    <n v="10"/>
    <n v="0.05"/>
  </r>
  <r>
    <s v="ORD-103465"/>
    <x v="1188"/>
    <s v="Kara Sullivan"/>
    <x v="3"/>
    <x v="1"/>
    <x v="4"/>
    <n v="3593.73"/>
    <n v="826.94"/>
    <n v="7"/>
    <n v="0"/>
  </r>
  <r>
    <s v="ORD-103466"/>
    <x v="84"/>
    <s v="Melvin Goodwin"/>
    <x v="2"/>
    <x v="1"/>
    <x v="4"/>
    <n v="2108.41"/>
    <n v="339.87"/>
    <n v="7"/>
    <n v="0.1"/>
  </r>
  <r>
    <s v="ORD-103467"/>
    <x v="1336"/>
    <s v="Tanner Kelley"/>
    <x v="0"/>
    <x v="0"/>
    <x v="0"/>
    <n v="723.35"/>
    <n v="-3.87"/>
    <n v="3"/>
    <n v="0.05"/>
  </r>
  <r>
    <s v="ORD-103468"/>
    <x v="1256"/>
    <s v="Tyler Thomas"/>
    <x v="1"/>
    <x v="0"/>
    <x v="10"/>
    <n v="1510.7"/>
    <n v="-105.95"/>
    <n v="9"/>
    <n v="0.2"/>
  </r>
  <r>
    <s v="ORD-103469"/>
    <x v="1227"/>
    <s v="Alicia Mendoza"/>
    <x v="0"/>
    <x v="1"/>
    <x v="2"/>
    <n v="1017.67"/>
    <n v="189.36"/>
    <n v="10"/>
    <n v="0.1"/>
  </r>
  <r>
    <s v="ORD-103470"/>
    <x v="1554"/>
    <s v="William Gordon"/>
    <x v="2"/>
    <x v="1"/>
    <x v="9"/>
    <n v="1941.03"/>
    <n v="201.56"/>
    <n v="1"/>
    <n v="0.1"/>
  </r>
  <r>
    <s v="ORD-103471"/>
    <x v="1490"/>
    <s v="Dawn Aguilar"/>
    <x v="3"/>
    <x v="0"/>
    <x v="0"/>
    <n v="3277.51"/>
    <n v="790.57"/>
    <n v="10"/>
    <n v="0"/>
  </r>
  <r>
    <s v="ORD-103472"/>
    <x v="575"/>
    <s v="Joel Nash"/>
    <x v="2"/>
    <x v="2"/>
    <x v="6"/>
    <n v="110.72"/>
    <n v="19.149999999999999"/>
    <n v="4"/>
    <n v="0.1"/>
  </r>
  <r>
    <s v="ORD-103473"/>
    <x v="731"/>
    <s v="David Crawford"/>
    <x v="1"/>
    <x v="1"/>
    <x v="4"/>
    <n v="2677.86"/>
    <n v="449.91"/>
    <n v="6"/>
    <n v="0.1"/>
  </r>
  <r>
    <s v="ORD-103474"/>
    <x v="344"/>
    <s v="Brandon Serrano"/>
    <x v="0"/>
    <x v="0"/>
    <x v="0"/>
    <n v="2380.56"/>
    <n v="-46.2"/>
    <n v="9"/>
    <n v="0.2"/>
  </r>
  <r>
    <s v="ORD-103475"/>
    <x v="682"/>
    <s v="Zoe Daniel"/>
    <x v="3"/>
    <x v="0"/>
    <x v="10"/>
    <n v="1575.99"/>
    <n v="0.76"/>
    <n v="8"/>
    <n v="0.3"/>
  </r>
  <r>
    <s v="ORD-103476"/>
    <x v="1555"/>
    <s v="Erin Nelson"/>
    <x v="3"/>
    <x v="2"/>
    <x v="7"/>
    <n v="7.23"/>
    <n v="0.32"/>
    <n v="1"/>
    <n v="0.2"/>
  </r>
  <r>
    <s v="ORD-103477"/>
    <x v="571"/>
    <s v="Angela Hudson"/>
    <x v="2"/>
    <x v="0"/>
    <x v="0"/>
    <n v="1354.7"/>
    <n v="-117.22"/>
    <n v="8"/>
    <n v="0.05"/>
  </r>
  <r>
    <s v="ORD-103478"/>
    <x v="861"/>
    <s v="Madison White"/>
    <x v="3"/>
    <x v="1"/>
    <x v="9"/>
    <n v="2312.5700000000002"/>
    <n v="217.15"/>
    <n v="9"/>
    <n v="0.2"/>
  </r>
  <r>
    <s v="ORD-103479"/>
    <x v="186"/>
    <s v="Christopher Allen"/>
    <x v="1"/>
    <x v="2"/>
    <x v="11"/>
    <n v="120.21"/>
    <n v="8.89"/>
    <n v="2"/>
    <n v="0.3"/>
  </r>
  <r>
    <s v="ORD-103480"/>
    <x v="236"/>
    <s v="Donna Thomas"/>
    <x v="3"/>
    <x v="0"/>
    <x v="8"/>
    <n v="634.52"/>
    <n v="-62.5"/>
    <n v="5"/>
    <n v="0"/>
  </r>
  <r>
    <s v="ORD-103481"/>
    <x v="244"/>
    <s v="Robert Johnson"/>
    <x v="0"/>
    <x v="0"/>
    <x v="8"/>
    <n v="926.52"/>
    <n v="-65.84"/>
    <n v="10"/>
    <n v="0.05"/>
  </r>
  <r>
    <s v="ORD-103482"/>
    <x v="471"/>
    <s v="Jennifer Ramirez"/>
    <x v="1"/>
    <x v="1"/>
    <x v="4"/>
    <n v="582.72"/>
    <n v="109.07"/>
    <n v="9"/>
    <n v="0.2"/>
  </r>
  <r>
    <s v="ORD-103483"/>
    <x v="406"/>
    <s v="Kari Conway"/>
    <x v="3"/>
    <x v="0"/>
    <x v="0"/>
    <n v="2032.78"/>
    <n v="-134.37"/>
    <n v="4"/>
    <n v="0.1"/>
  </r>
  <r>
    <s v="ORD-103484"/>
    <x v="1236"/>
    <s v="Patrick Baldwin"/>
    <x v="3"/>
    <x v="2"/>
    <x v="11"/>
    <n v="62.77"/>
    <n v="4.4000000000000004"/>
    <n v="2"/>
    <n v="0.3"/>
  </r>
  <r>
    <s v="ORD-103485"/>
    <x v="1089"/>
    <s v="Vincent French"/>
    <x v="0"/>
    <x v="2"/>
    <x v="6"/>
    <n v="162.44999999999999"/>
    <n v="10.92"/>
    <n v="8"/>
    <n v="0.2"/>
  </r>
  <r>
    <s v="ORD-103486"/>
    <x v="21"/>
    <s v="James Snow"/>
    <x v="2"/>
    <x v="2"/>
    <x v="6"/>
    <n v="10.76"/>
    <n v="0.96"/>
    <n v="2"/>
    <n v="0.3"/>
  </r>
  <r>
    <s v="ORD-103487"/>
    <x v="1556"/>
    <s v="Robert Cole"/>
    <x v="3"/>
    <x v="1"/>
    <x v="5"/>
    <n v="2850.34"/>
    <n v="592.38"/>
    <n v="3"/>
    <n v="0"/>
  </r>
  <r>
    <s v="ORD-103488"/>
    <x v="405"/>
    <s v="Tammy Scott"/>
    <x v="2"/>
    <x v="1"/>
    <x v="2"/>
    <n v="1605.58"/>
    <n v="419.34"/>
    <n v="10"/>
    <n v="0.1"/>
  </r>
  <r>
    <s v="ORD-103489"/>
    <x v="819"/>
    <s v="David Clark"/>
    <x v="0"/>
    <x v="0"/>
    <x v="0"/>
    <n v="746.92"/>
    <n v="50.38"/>
    <n v="3"/>
    <n v="0.3"/>
  </r>
  <r>
    <s v="ORD-103490"/>
    <x v="1557"/>
    <s v="Joseph Ingram"/>
    <x v="2"/>
    <x v="2"/>
    <x v="6"/>
    <n v="85.45"/>
    <n v="14.67"/>
    <n v="1"/>
    <n v="0.1"/>
  </r>
  <r>
    <s v="ORD-103491"/>
    <x v="1127"/>
    <s v="Jennifer Atkins"/>
    <x v="1"/>
    <x v="1"/>
    <x v="9"/>
    <n v="3537.01"/>
    <n v="585.32000000000005"/>
    <n v="1"/>
    <n v="0"/>
  </r>
  <r>
    <s v="ORD-103492"/>
    <x v="1558"/>
    <s v="Beverly Wilson"/>
    <x v="3"/>
    <x v="1"/>
    <x v="2"/>
    <n v="556.54999999999995"/>
    <n v="118.09"/>
    <n v="5"/>
    <n v="0.1"/>
  </r>
  <r>
    <s v="ORD-103493"/>
    <x v="1482"/>
    <s v="Bryan Smith"/>
    <x v="2"/>
    <x v="0"/>
    <x v="8"/>
    <n v="520.89"/>
    <n v="120.78"/>
    <n v="10"/>
    <n v="0.05"/>
  </r>
  <r>
    <s v="ORD-103494"/>
    <x v="558"/>
    <s v="Wendy Hughes"/>
    <x v="3"/>
    <x v="0"/>
    <x v="10"/>
    <n v="1572.88"/>
    <n v="52.94"/>
    <n v="1"/>
    <n v="0.1"/>
  </r>
  <r>
    <s v="ORD-103495"/>
    <x v="1559"/>
    <s v="Daniel Smith"/>
    <x v="3"/>
    <x v="0"/>
    <x v="1"/>
    <n v="938.58"/>
    <n v="62.16"/>
    <n v="5"/>
    <n v="0.1"/>
  </r>
  <r>
    <s v="ORD-103496"/>
    <x v="1438"/>
    <s v="Richard Graham"/>
    <x v="3"/>
    <x v="0"/>
    <x v="10"/>
    <n v="276.37"/>
    <n v="54.3"/>
    <n v="8"/>
    <n v="0.05"/>
  </r>
  <r>
    <s v="ORD-103497"/>
    <x v="475"/>
    <s v="Kaitlyn Horn"/>
    <x v="0"/>
    <x v="1"/>
    <x v="4"/>
    <n v="3925.52"/>
    <n v="560.73"/>
    <n v="9"/>
    <n v="0"/>
  </r>
  <r>
    <s v="ORD-103498"/>
    <x v="1560"/>
    <s v="Jonathan Hughes"/>
    <x v="1"/>
    <x v="1"/>
    <x v="9"/>
    <n v="5134.75"/>
    <n v="1351.53"/>
    <n v="3"/>
    <n v="0.05"/>
  </r>
  <r>
    <s v="ORD-103499"/>
    <x v="1561"/>
    <s v="Emily Parker"/>
    <x v="0"/>
    <x v="2"/>
    <x v="3"/>
    <n v="71.319999999999993"/>
    <n v="6.44"/>
    <n v="4"/>
    <n v="0.2"/>
  </r>
  <r>
    <s v="ORD-103500"/>
    <x v="889"/>
    <s v="Christopher Bolton"/>
    <x v="3"/>
    <x v="0"/>
    <x v="0"/>
    <n v="2464.5700000000002"/>
    <n v="370.04"/>
    <n v="10"/>
    <n v="0.1"/>
  </r>
  <r>
    <s v="ORD-103501"/>
    <x v="374"/>
    <s v="Sarah Spence"/>
    <x v="0"/>
    <x v="0"/>
    <x v="0"/>
    <n v="2307.36"/>
    <n v="-15.61"/>
    <n v="10"/>
    <n v="0"/>
  </r>
  <r>
    <s v="ORD-103502"/>
    <x v="1562"/>
    <s v="Stephanie Chan"/>
    <x v="2"/>
    <x v="1"/>
    <x v="2"/>
    <n v="1503.84"/>
    <n v="197.89"/>
    <n v="2"/>
    <n v="0.1"/>
  </r>
  <r>
    <s v="ORD-103503"/>
    <x v="828"/>
    <s v="Mrs. Lindsey Hart"/>
    <x v="2"/>
    <x v="2"/>
    <x v="11"/>
    <n v="156.27000000000001"/>
    <n v="10.45"/>
    <n v="8"/>
    <n v="0.1"/>
  </r>
  <r>
    <s v="ORD-103504"/>
    <x v="1563"/>
    <s v="Christina Walker"/>
    <x v="1"/>
    <x v="0"/>
    <x v="1"/>
    <n v="1580.68"/>
    <n v="204.27"/>
    <n v="3"/>
    <n v="0.2"/>
  </r>
  <r>
    <s v="ORD-103505"/>
    <x v="1092"/>
    <s v="Seth Watson"/>
    <x v="3"/>
    <x v="0"/>
    <x v="8"/>
    <n v="1256.47"/>
    <n v="-76.44"/>
    <n v="10"/>
    <n v="0"/>
  </r>
  <r>
    <s v="ORD-103506"/>
    <x v="1436"/>
    <s v="Brandon Williams"/>
    <x v="3"/>
    <x v="2"/>
    <x v="6"/>
    <n v="328.51"/>
    <n v="17.57"/>
    <n v="9"/>
    <n v="0.2"/>
  </r>
  <r>
    <s v="ORD-103507"/>
    <x v="880"/>
    <s v="Erika Estrada"/>
    <x v="3"/>
    <x v="1"/>
    <x v="9"/>
    <n v="1689.04"/>
    <n v="284.22000000000003"/>
    <n v="6"/>
    <n v="0.1"/>
  </r>
  <r>
    <s v="ORD-103508"/>
    <x v="1106"/>
    <s v="Jared Blake"/>
    <x v="3"/>
    <x v="1"/>
    <x v="4"/>
    <n v="2840.28"/>
    <n v="407.44"/>
    <n v="9"/>
    <n v="0.1"/>
  </r>
  <r>
    <s v="ORD-103509"/>
    <x v="1299"/>
    <s v="Paige Brown"/>
    <x v="1"/>
    <x v="1"/>
    <x v="5"/>
    <n v="5048.28"/>
    <n v="458.3"/>
    <n v="3"/>
    <n v="0.1"/>
  </r>
  <r>
    <s v="ORD-103510"/>
    <x v="1564"/>
    <s v="Patrick Weaver"/>
    <x v="0"/>
    <x v="1"/>
    <x v="4"/>
    <n v="1303.3499999999999"/>
    <n v="224.25"/>
    <n v="6"/>
    <n v="0.2"/>
  </r>
  <r>
    <s v="ORD-103511"/>
    <x v="1565"/>
    <s v="Miss Erica Hardin"/>
    <x v="2"/>
    <x v="1"/>
    <x v="2"/>
    <n v="2171.23"/>
    <n v="270.10000000000002"/>
    <n v="3"/>
    <n v="0"/>
  </r>
  <r>
    <s v="ORD-103512"/>
    <x v="641"/>
    <s v="Julian Morgan"/>
    <x v="0"/>
    <x v="0"/>
    <x v="1"/>
    <n v="845.02"/>
    <n v="155.19999999999999"/>
    <n v="5"/>
    <n v="0"/>
  </r>
  <r>
    <s v="ORD-103513"/>
    <x v="1566"/>
    <s v="Mary Adams"/>
    <x v="2"/>
    <x v="1"/>
    <x v="2"/>
    <n v="427.22"/>
    <n v="108.11"/>
    <n v="1"/>
    <n v="0.1"/>
  </r>
  <r>
    <s v="ORD-103514"/>
    <x v="1566"/>
    <s v="Melissa Stevenson"/>
    <x v="2"/>
    <x v="0"/>
    <x v="8"/>
    <n v="854.94"/>
    <n v="-42.54"/>
    <n v="10"/>
    <n v="0.05"/>
  </r>
  <r>
    <s v="ORD-103515"/>
    <x v="972"/>
    <s v="Tracey Harrell"/>
    <x v="3"/>
    <x v="0"/>
    <x v="8"/>
    <n v="842.56"/>
    <n v="-12.59"/>
    <n v="7"/>
    <n v="0.3"/>
  </r>
  <r>
    <s v="ORD-103516"/>
    <x v="361"/>
    <s v="Mackenzie Murray"/>
    <x v="0"/>
    <x v="1"/>
    <x v="2"/>
    <n v="2390.96"/>
    <n v="606.63"/>
    <n v="6"/>
    <n v="0"/>
  </r>
  <r>
    <s v="ORD-103517"/>
    <x v="945"/>
    <s v="Katherine Fleming"/>
    <x v="2"/>
    <x v="1"/>
    <x v="4"/>
    <n v="4246.2"/>
    <n v="440.1"/>
    <n v="2"/>
    <n v="0.1"/>
  </r>
  <r>
    <s v="ORD-103518"/>
    <x v="1396"/>
    <s v="James Walker"/>
    <x v="1"/>
    <x v="0"/>
    <x v="0"/>
    <n v="1719.57"/>
    <n v="-68.28"/>
    <n v="5"/>
    <n v="0"/>
  </r>
  <r>
    <s v="ORD-103519"/>
    <x v="1497"/>
    <s v="Gabriel Anderson"/>
    <x v="0"/>
    <x v="2"/>
    <x v="7"/>
    <n v="29.38"/>
    <n v="2.2400000000000002"/>
    <n v="2"/>
    <n v="0.2"/>
  </r>
  <r>
    <s v="ORD-103520"/>
    <x v="1533"/>
    <s v="Ronnie Davis"/>
    <x v="3"/>
    <x v="1"/>
    <x v="4"/>
    <n v="1809.11"/>
    <n v="519.73"/>
    <n v="9"/>
    <n v="0"/>
  </r>
  <r>
    <s v="ORD-103521"/>
    <x v="237"/>
    <s v="Thomas Oliver"/>
    <x v="0"/>
    <x v="1"/>
    <x v="5"/>
    <n v="492.5"/>
    <n v="51.5"/>
    <n v="5"/>
    <n v="0.1"/>
  </r>
  <r>
    <s v="ORD-103522"/>
    <x v="1567"/>
    <s v="Kelsey Carney"/>
    <x v="3"/>
    <x v="1"/>
    <x v="9"/>
    <n v="4661.6000000000004"/>
    <n v="700.87"/>
    <n v="5"/>
    <n v="0"/>
  </r>
  <r>
    <s v="ORD-103523"/>
    <x v="1353"/>
    <s v="James Odonnell"/>
    <x v="1"/>
    <x v="2"/>
    <x v="7"/>
    <n v="14.46"/>
    <n v="1.84"/>
    <n v="10"/>
    <n v="0.05"/>
  </r>
  <r>
    <s v="ORD-103524"/>
    <x v="866"/>
    <s v="Richard Beltran"/>
    <x v="3"/>
    <x v="2"/>
    <x v="3"/>
    <n v="61.15"/>
    <n v="8.3800000000000008"/>
    <n v="9"/>
    <n v="0"/>
  </r>
  <r>
    <s v="ORD-103525"/>
    <x v="772"/>
    <s v="William Zhang"/>
    <x v="0"/>
    <x v="2"/>
    <x v="11"/>
    <n v="93.54"/>
    <n v="10.53"/>
    <n v="6"/>
    <n v="0.05"/>
  </r>
  <r>
    <s v="ORD-103526"/>
    <x v="1568"/>
    <s v="Ashley Lopez"/>
    <x v="0"/>
    <x v="1"/>
    <x v="9"/>
    <n v="2475.86"/>
    <n v="431.34"/>
    <n v="6"/>
    <n v="0.05"/>
  </r>
  <r>
    <s v="ORD-103527"/>
    <x v="1527"/>
    <s v="Dr. Donna Jennings"/>
    <x v="3"/>
    <x v="1"/>
    <x v="2"/>
    <n v="997.52"/>
    <n v="213.2"/>
    <n v="6"/>
    <n v="0.2"/>
  </r>
  <r>
    <s v="ORD-103528"/>
    <x v="530"/>
    <s v="Thomas Wagner"/>
    <x v="3"/>
    <x v="1"/>
    <x v="2"/>
    <n v="2152.9499999999998"/>
    <n v="400.12"/>
    <n v="9"/>
    <n v="0.3"/>
  </r>
  <r>
    <s v="ORD-103529"/>
    <x v="932"/>
    <s v="Peter Stuart"/>
    <x v="3"/>
    <x v="0"/>
    <x v="10"/>
    <n v="1658.37"/>
    <n v="-34.31"/>
    <n v="4"/>
    <n v="0.3"/>
  </r>
  <r>
    <s v="ORD-103530"/>
    <x v="322"/>
    <s v="Brandon Vaughn"/>
    <x v="1"/>
    <x v="1"/>
    <x v="9"/>
    <n v="6768.3"/>
    <n v="1919.66"/>
    <n v="1"/>
    <n v="0.05"/>
  </r>
  <r>
    <s v="ORD-103531"/>
    <x v="1569"/>
    <s v="Matthew Wright"/>
    <x v="0"/>
    <x v="0"/>
    <x v="1"/>
    <n v="1001.01"/>
    <n v="177.88"/>
    <n v="2"/>
    <n v="0.1"/>
  </r>
  <r>
    <s v="ORD-103532"/>
    <x v="1213"/>
    <s v="Andrew Steele"/>
    <x v="2"/>
    <x v="1"/>
    <x v="2"/>
    <n v="1010.63"/>
    <n v="204.57"/>
    <n v="9"/>
    <n v="0"/>
  </r>
  <r>
    <s v="ORD-103533"/>
    <x v="668"/>
    <s v="Steven Rodriguez MD"/>
    <x v="2"/>
    <x v="0"/>
    <x v="0"/>
    <n v="1804.14"/>
    <n v="98.27"/>
    <n v="8"/>
    <n v="0.05"/>
  </r>
  <r>
    <s v="ORD-103534"/>
    <x v="1436"/>
    <s v="William Sparks"/>
    <x v="1"/>
    <x v="0"/>
    <x v="8"/>
    <n v="1605.96"/>
    <n v="173.78"/>
    <n v="7"/>
    <n v="0.05"/>
  </r>
  <r>
    <s v="ORD-103535"/>
    <x v="1570"/>
    <s v="John Harris"/>
    <x v="3"/>
    <x v="0"/>
    <x v="8"/>
    <n v="1463.87"/>
    <n v="166.94"/>
    <n v="8"/>
    <n v="0.3"/>
  </r>
  <r>
    <s v="ORD-103536"/>
    <x v="142"/>
    <s v="Jennifer Holden"/>
    <x v="0"/>
    <x v="0"/>
    <x v="1"/>
    <n v="1121.4000000000001"/>
    <n v="163.72999999999999"/>
    <n v="4"/>
    <n v="0.05"/>
  </r>
  <r>
    <s v="ORD-103537"/>
    <x v="1571"/>
    <s v="Virginia Perry"/>
    <x v="0"/>
    <x v="0"/>
    <x v="10"/>
    <n v="862.81"/>
    <n v="-62.99"/>
    <n v="9"/>
    <n v="0.2"/>
  </r>
  <r>
    <s v="ORD-103538"/>
    <x v="1134"/>
    <s v="Elizabeth Carrillo"/>
    <x v="0"/>
    <x v="1"/>
    <x v="5"/>
    <n v="5841.54"/>
    <n v="733.31"/>
    <n v="9"/>
    <n v="0.1"/>
  </r>
  <r>
    <s v="ORD-103539"/>
    <x v="192"/>
    <s v="Jason Davis"/>
    <x v="0"/>
    <x v="2"/>
    <x v="6"/>
    <n v="184.35"/>
    <n v="29.54"/>
    <n v="1"/>
    <n v="0.05"/>
  </r>
  <r>
    <s v="ORD-103540"/>
    <x v="1431"/>
    <s v="Jacqueline Swanson"/>
    <x v="2"/>
    <x v="0"/>
    <x v="10"/>
    <n v="1070.8599999999999"/>
    <n v="198.58"/>
    <n v="8"/>
    <n v="0.05"/>
  </r>
  <r>
    <s v="ORD-103541"/>
    <x v="810"/>
    <s v="Jennifer Kim"/>
    <x v="3"/>
    <x v="1"/>
    <x v="9"/>
    <n v="797.7"/>
    <n v="96.31"/>
    <n v="10"/>
    <n v="0.2"/>
  </r>
  <r>
    <s v="ORD-103542"/>
    <x v="1572"/>
    <s v="Jesse Herrera"/>
    <x v="0"/>
    <x v="1"/>
    <x v="5"/>
    <n v="5556.14"/>
    <n v="1255.68"/>
    <n v="3"/>
    <n v="0"/>
  </r>
  <r>
    <s v="ORD-103543"/>
    <x v="763"/>
    <s v="Daniel Walker"/>
    <x v="3"/>
    <x v="2"/>
    <x v="7"/>
    <n v="129.49"/>
    <n v="16.95"/>
    <n v="8"/>
    <n v="0.05"/>
  </r>
  <r>
    <s v="ORD-103544"/>
    <x v="821"/>
    <s v="Sara James"/>
    <x v="2"/>
    <x v="2"/>
    <x v="11"/>
    <n v="126.26"/>
    <n v="17.59"/>
    <n v="2"/>
    <n v="0.05"/>
  </r>
  <r>
    <s v="ORD-103545"/>
    <x v="618"/>
    <s v="Tracey Bruce"/>
    <x v="3"/>
    <x v="0"/>
    <x v="8"/>
    <n v="520.12"/>
    <n v="116.56"/>
    <n v="1"/>
    <n v="0.1"/>
  </r>
  <r>
    <s v="ORD-103546"/>
    <x v="1353"/>
    <s v="Shirley Warren"/>
    <x v="2"/>
    <x v="2"/>
    <x v="3"/>
    <n v="40.65"/>
    <n v="6.34"/>
    <n v="1"/>
    <n v="0.05"/>
  </r>
  <r>
    <s v="ORD-103547"/>
    <x v="635"/>
    <s v="Tammy Moss"/>
    <x v="3"/>
    <x v="2"/>
    <x v="11"/>
    <n v="116.96"/>
    <n v="11.87"/>
    <n v="6"/>
    <n v="0.3"/>
  </r>
  <r>
    <s v="ORD-103548"/>
    <x v="391"/>
    <s v="Christopher Cuevas"/>
    <x v="3"/>
    <x v="2"/>
    <x v="7"/>
    <n v="45.37"/>
    <n v="6.4"/>
    <n v="3"/>
    <n v="0"/>
  </r>
  <r>
    <s v="ORD-103549"/>
    <x v="1573"/>
    <s v="Rebecca Mejia"/>
    <x v="2"/>
    <x v="1"/>
    <x v="5"/>
    <n v="3592.3"/>
    <n v="400.74"/>
    <n v="1"/>
    <n v="0.1"/>
  </r>
  <r>
    <s v="ORD-103550"/>
    <x v="975"/>
    <s v="Mark Camacho"/>
    <x v="1"/>
    <x v="2"/>
    <x v="6"/>
    <n v="293.31"/>
    <n v="48.41"/>
    <n v="5"/>
    <n v="0.05"/>
  </r>
  <r>
    <s v="ORD-103551"/>
    <x v="1004"/>
    <s v="Tracy Wilson"/>
    <x v="3"/>
    <x v="0"/>
    <x v="8"/>
    <n v="425.34"/>
    <n v="-19.670000000000002"/>
    <n v="2"/>
    <n v="0.3"/>
  </r>
  <r>
    <s v="ORD-103552"/>
    <x v="1193"/>
    <s v="Patricia Cooper"/>
    <x v="2"/>
    <x v="1"/>
    <x v="4"/>
    <n v="2209.09"/>
    <n v="322.75"/>
    <n v="1"/>
    <n v="0.05"/>
  </r>
  <r>
    <s v="ORD-103553"/>
    <x v="1253"/>
    <s v="Rebecca Gonzales"/>
    <x v="2"/>
    <x v="2"/>
    <x v="11"/>
    <n v="175.14"/>
    <n v="19.05"/>
    <n v="4"/>
    <n v="0.3"/>
  </r>
  <r>
    <s v="ORD-103554"/>
    <x v="129"/>
    <s v="Juan Wood"/>
    <x v="0"/>
    <x v="1"/>
    <x v="4"/>
    <n v="2983.82"/>
    <n v="294.13"/>
    <n v="2"/>
    <n v="0.3"/>
  </r>
  <r>
    <s v="ORD-103555"/>
    <x v="1574"/>
    <s v="Jonathan Joseph"/>
    <x v="0"/>
    <x v="0"/>
    <x v="8"/>
    <n v="1059.46"/>
    <n v="196.45"/>
    <n v="9"/>
    <n v="0"/>
  </r>
  <r>
    <s v="ORD-103556"/>
    <x v="182"/>
    <s v="Kylie Serrano"/>
    <x v="3"/>
    <x v="2"/>
    <x v="11"/>
    <n v="224.19"/>
    <n v="13.05"/>
    <n v="2"/>
    <n v="0.3"/>
  </r>
  <r>
    <s v="ORD-103557"/>
    <x v="969"/>
    <s v="Gabriel Owens"/>
    <x v="0"/>
    <x v="2"/>
    <x v="7"/>
    <n v="77.42"/>
    <n v="13.47"/>
    <n v="9"/>
    <n v="0.05"/>
  </r>
  <r>
    <s v="ORD-103558"/>
    <x v="1575"/>
    <s v="Brian Hurst"/>
    <x v="3"/>
    <x v="0"/>
    <x v="8"/>
    <n v="980.62"/>
    <n v="214.23"/>
    <n v="6"/>
    <n v="0.1"/>
  </r>
  <r>
    <s v="ORD-103559"/>
    <x v="993"/>
    <s v="Erika Mason"/>
    <x v="2"/>
    <x v="1"/>
    <x v="2"/>
    <n v="1984.03"/>
    <n v="335.39"/>
    <n v="9"/>
    <n v="0.3"/>
  </r>
  <r>
    <s v="ORD-103560"/>
    <x v="1362"/>
    <s v="Vanessa Wright"/>
    <x v="0"/>
    <x v="2"/>
    <x v="11"/>
    <n v="139.53"/>
    <n v="18.46"/>
    <n v="6"/>
    <n v="0.3"/>
  </r>
  <r>
    <s v="ORD-103561"/>
    <x v="989"/>
    <s v="Donna Jones"/>
    <x v="1"/>
    <x v="1"/>
    <x v="4"/>
    <n v="5351.37"/>
    <n v="568.72"/>
    <n v="6"/>
    <n v="0.2"/>
  </r>
  <r>
    <s v="ORD-103562"/>
    <x v="1336"/>
    <s v="Dana Glover"/>
    <x v="1"/>
    <x v="0"/>
    <x v="0"/>
    <n v="728.77"/>
    <n v="48.24"/>
    <n v="5"/>
    <n v="0.3"/>
  </r>
  <r>
    <s v="ORD-103563"/>
    <x v="923"/>
    <s v="Elizabeth Buck"/>
    <x v="2"/>
    <x v="2"/>
    <x v="3"/>
    <n v="75.42"/>
    <n v="4.34"/>
    <n v="9"/>
    <n v="0.2"/>
  </r>
  <r>
    <s v="ORD-103564"/>
    <x v="451"/>
    <s v="Zachary Strong"/>
    <x v="2"/>
    <x v="2"/>
    <x v="6"/>
    <n v="66.37"/>
    <n v="4.09"/>
    <n v="10"/>
    <n v="0.3"/>
  </r>
  <r>
    <s v="ORD-103565"/>
    <x v="57"/>
    <s v="Melissa Richardson"/>
    <x v="2"/>
    <x v="0"/>
    <x v="1"/>
    <n v="220.77"/>
    <n v="3.98"/>
    <n v="1"/>
    <n v="0.05"/>
  </r>
  <r>
    <s v="ORD-103566"/>
    <x v="1112"/>
    <s v="Sharon Leonard"/>
    <x v="1"/>
    <x v="0"/>
    <x v="0"/>
    <n v="3292.95"/>
    <n v="78.489999999999995"/>
    <n v="3"/>
    <n v="0.1"/>
  </r>
  <r>
    <s v="ORD-103567"/>
    <x v="457"/>
    <s v="Cynthia Wheeler"/>
    <x v="0"/>
    <x v="0"/>
    <x v="8"/>
    <n v="682.1"/>
    <n v="10.45"/>
    <n v="2"/>
    <n v="0"/>
  </r>
  <r>
    <s v="ORD-103568"/>
    <x v="848"/>
    <s v="Meghan Hughes"/>
    <x v="1"/>
    <x v="0"/>
    <x v="8"/>
    <n v="498.56"/>
    <n v="97.64"/>
    <n v="1"/>
    <n v="0.1"/>
  </r>
  <r>
    <s v="ORD-103569"/>
    <x v="1576"/>
    <s v="Kurt Wilson"/>
    <x v="2"/>
    <x v="0"/>
    <x v="10"/>
    <n v="1917.63"/>
    <n v="-136.33000000000001"/>
    <n v="4"/>
    <n v="0.2"/>
  </r>
  <r>
    <s v="ORD-103570"/>
    <x v="1249"/>
    <s v="Roberta Mann"/>
    <x v="0"/>
    <x v="0"/>
    <x v="0"/>
    <n v="461.58"/>
    <n v="90.03"/>
    <n v="10"/>
    <n v="0.2"/>
  </r>
  <r>
    <s v="ORD-103571"/>
    <x v="370"/>
    <s v="Gregory Lee"/>
    <x v="3"/>
    <x v="0"/>
    <x v="0"/>
    <n v="210.45"/>
    <n v="40.39"/>
    <n v="1"/>
    <n v="0.1"/>
  </r>
  <r>
    <s v="ORD-103572"/>
    <x v="950"/>
    <s v="Christopher Robinson"/>
    <x v="2"/>
    <x v="1"/>
    <x v="4"/>
    <n v="2047.25"/>
    <n v="496.76"/>
    <n v="8"/>
    <n v="0.1"/>
  </r>
  <r>
    <s v="ORD-103573"/>
    <x v="1228"/>
    <s v="Richard Scott"/>
    <x v="3"/>
    <x v="1"/>
    <x v="2"/>
    <n v="2443.04"/>
    <n v="412.18"/>
    <n v="7"/>
    <n v="0"/>
  </r>
  <r>
    <s v="ORD-103574"/>
    <x v="304"/>
    <s v="Amanda Thornton"/>
    <x v="3"/>
    <x v="0"/>
    <x v="8"/>
    <n v="276.61"/>
    <n v="-2.54"/>
    <n v="9"/>
    <n v="0.05"/>
  </r>
  <r>
    <s v="ORD-103575"/>
    <x v="1577"/>
    <s v="Jeremy Montgomery"/>
    <x v="3"/>
    <x v="0"/>
    <x v="0"/>
    <n v="2488.23"/>
    <n v="208.03"/>
    <n v="9"/>
    <n v="0.3"/>
  </r>
  <r>
    <s v="ORD-103576"/>
    <x v="1403"/>
    <s v="Matthew Goodwin V"/>
    <x v="0"/>
    <x v="0"/>
    <x v="0"/>
    <n v="2170.9499999999998"/>
    <n v="-150.94999999999999"/>
    <n v="3"/>
    <n v="0.05"/>
  </r>
  <r>
    <s v="ORD-103577"/>
    <x v="864"/>
    <s v="Gina Cooper"/>
    <x v="0"/>
    <x v="1"/>
    <x v="5"/>
    <n v="834.83"/>
    <n v="218.48"/>
    <n v="7"/>
    <n v="0.05"/>
  </r>
  <r>
    <s v="ORD-103578"/>
    <x v="22"/>
    <s v="Matthew Cuevas"/>
    <x v="2"/>
    <x v="2"/>
    <x v="6"/>
    <n v="219.06"/>
    <n v="23.16"/>
    <n v="2"/>
    <n v="0.1"/>
  </r>
  <r>
    <s v="ORD-103579"/>
    <x v="482"/>
    <s v="Kathryn Thompson"/>
    <x v="0"/>
    <x v="2"/>
    <x v="11"/>
    <n v="116.19"/>
    <n v="15.85"/>
    <n v="2"/>
    <n v="0"/>
  </r>
  <r>
    <s v="ORD-103580"/>
    <x v="193"/>
    <s v="Brittany Brown"/>
    <x v="3"/>
    <x v="1"/>
    <x v="4"/>
    <n v="1378.05"/>
    <n v="267.76"/>
    <n v="8"/>
    <n v="0.1"/>
  </r>
  <r>
    <s v="ORD-103581"/>
    <x v="1578"/>
    <s v="Alicia Hodges"/>
    <x v="0"/>
    <x v="1"/>
    <x v="9"/>
    <n v="1721.48"/>
    <n v="351.2"/>
    <n v="3"/>
    <n v="0.05"/>
  </r>
  <r>
    <s v="ORD-103582"/>
    <x v="1186"/>
    <s v="Danielle Escobar"/>
    <x v="3"/>
    <x v="1"/>
    <x v="9"/>
    <n v="2432.31"/>
    <n v="384.71"/>
    <n v="9"/>
    <n v="0.1"/>
  </r>
  <r>
    <s v="ORD-103583"/>
    <x v="903"/>
    <s v="Lori Duncan"/>
    <x v="3"/>
    <x v="2"/>
    <x v="6"/>
    <n v="64.06"/>
    <n v="3.18"/>
    <n v="3"/>
    <n v="0.2"/>
  </r>
  <r>
    <s v="ORD-103584"/>
    <x v="582"/>
    <s v="Jeffrey Daniel"/>
    <x v="2"/>
    <x v="0"/>
    <x v="0"/>
    <n v="2287.66"/>
    <n v="148.07"/>
    <n v="10"/>
    <n v="0.2"/>
  </r>
  <r>
    <s v="ORD-103585"/>
    <x v="1469"/>
    <s v="Zachary Baker"/>
    <x v="3"/>
    <x v="2"/>
    <x v="7"/>
    <n v="15.45"/>
    <n v="1.79"/>
    <n v="6"/>
    <n v="0.1"/>
  </r>
  <r>
    <s v="ORD-103586"/>
    <x v="493"/>
    <s v="Kimberly Green"/>
    <x v="0"/>
    <x v="0"/>
    <x v="0"/>
    <n v="135.30000000000001"/>
    <n v="6.76"/>
    <n v="8"/>
    <n v="0.1"/>
  </r>
  <r>
    <s v="ORD-103587"/>
    <x v="417"/>
    <s v="Tricia Scott"/>
    <x v="1"/>
    <x v="1"/>
    <x v="9"/>
    <n v="6456.65"/>
    <n v="650.58000000000004"/>
    <n v="3"/>
    <n v="0.3"/>
  </r>
  <r>
    <s v="ORD-103588"/>
    <x v="1579"/>
    <s v="Stacey Flowers"/>
    <x v="2"/>
    <x v="2"/>
    <x v="7"/>
    <n v="26.02"/>
    <n v="4.93"/>
    <n v="2"/>
    <n v="0.05"/>
  </r>
  <r>
    <s v="ORD-103589"/>
    <x v="1580"/>
    <s v="Brian Fisher"/>
    <x v="0"/>
    <x v="2"/>
    <x v="7"/>
    <n v="48.17"/>
    <n v="2.81"/>
    <n v="7"/>
    <n v="0.05"/>
  </r>
  <r>
    <s v="ORD-103590"/>
    <x v="1191"/>
    <s v="Brittany Wade"/>
    <x v="3"/>
    <x v="1"/>
    <x v="4"/>
    <n v="4339.29"/>
    <n v="937.1"/>
    <n v="2"/>
    <n v="0.2"/>
  </r>
  <r>
    <s v="ORD-103591"/>
    <x v="44"/>
    <s v="Maria Green"/>
    <x v="3"/>
    <x v="2"/>
    <x v="7"/>
    <n v="128.05000000000001"/>
    <n v="14.34"/>
    <n v="4"/>
    <n v="0.3"/>
  </r>
  <r>
    <s v="ORD-103592"/>
    <x v="577"/>
    <s v="Jill Simmons"/>
    <x v="2"/>
    <x v="1"/>
    <x v="9"/>
    <n v="5211.99"/>
    <n v="920.39"/>
    <n v="4"/>
    <n v="0.3"/>
  </r>
  <r>
    <s v="ORD-103593"/>
    <x v="950"/>
    <s v="Andrew Rodgers"/>
    <x v="2"/>
    <x v="1"/>
    <x v="9"/>
    <n v="695.53"/>
    <n v="62.44"/>
    <n v="4"/>
    <n v="0.2"/>
  </r>
  <r>
    <s v="ORD-103594"/>
    <x v="1581"/>
    <s v="Patrick Allison"/>
    <x v="1"/>
    <x v="1"/>
    <x v="4"/>
    <n v="348.05"/>
    <n v="64.349999999999994"/>
    <n v="7"/>
    <n v="0"/>
  </r>
  <r>
    <s v="ORD-103595"/>
    <x v="1582"/>
    <s v="Shari Moore"/>
    <x v="1"/>
    <x v="2"/>
    <x v="3"/>
    <n v="61.84"/>
    <n v="6.12"/>
    <n v="7"/>
    <n v="0.3"/>
  </r>
  <r>
    <s v="ORD-103596"/>
    <x v="1489"/>
    <s v="Joseph Ward"/>
    <x v="2"/>
    <x v="2"/>
    <x v="7"/>
    <n v="92.56"/>
    <n v="5.82"/>
    <n v="2"/>
    <n v="0.2"/>
  </r>
  <r>
    <s v="ORD-103597"/>
    <x v="187"/>
    <s v="Leslie Cooper"/>
    <x v="2"/>
    <x v="1"/>
    <x v="9"/>
    <n v="4484.63"/>
    <n v="873.57"/>
    <n v="9"/>
    <n v="0.1"/>
  </r>
  <r>
    <s v="ORD-103598"/>
    <x v="1158"/>
    <s v="Cody Prince"/>
    <x v="0"/>
    <x v="0"/>
    <x v="10"/>
    <n v="446.44"/>
    <n v="64.010000000000005"/>
    <n v="2"/>
    <n v="0.3"/>
  </r>
  <r>
    <s v="ORD-103599"/>
    <x v="531"/>
    <s v="Shelley Ritter"/>
    <x v="2"/>
    <x v="1"/>
    <x v="5"/>
    <n v="2725.26"/>
    <n v="364.72"/>
    <n v="5"/>
    <n v="0.3"/>
  </r>
  <r>
    <s v="ORD-103600"/>
    <x v="182"/>
    <s v="Scott Henderson"/>
    <x v="2"/>
    <x v="2"/>
    <x v="3"/>
    <n v="58.58"/>
    <n v="7.94"/>
    <n v="10"/>
    <n v="0"/>
  </r>
  <r>
    <s v="ORD-103601"/>
    <x v="267"/>
    <s v="Holly Valdez"/>
    <x v="0"/>
    <x v="1"/>
    <x v="2"/>
    <n v="2017.33"/>
    <n v="270.16000000000003"/>
    <n v="5"/>
    <n v="0.05"/>
  </r>
  <r>
    <s v="ORD-103602"/>
    <x v="749"/>
    <s v="Robert Brooks"/>
    <x v="0"/>
    <x v="0"/>
    <x v="0"/>
    <n v="1216.6300000000001"/>
    <n v="136.58000000000001"/>
    <n v="6"/>
    <n v="0.3"/>
  </r>
  <r>
    <s v="ORD-103603"/>
    <x v="205"/>
    <s v="Sara Gallagher"/>
    <x v="3"/>
    <x v="2"/>
    <x v="6"/>
    <n v="278.2"/>
    <n v="19.84"/>
    <n v="3"/>
    <n v="0.05"/>
  </r>
  <r>
    <s v="ORD-103604"/>
    <x v="1199"/>
    <s v="Kevin Butler"/>
    <x v="2"/>
    <x v="1"/>
    <x v="4"/>
    <n v="2337.19"/>
    <n v="343.77"/>
    <n v="9"/>
    <n v="0"/>
  </r>
  <r>
    <s v="ORD-103605"/>
    <x v="817"/>
    <s v="Dennis Wagner"/>
    <x v="0"/>
    <x v="2"/>
    <x v="11"/>
    <n v="127.32"/>
    <n v="6.88"/>
    <n v="4"/>
    <n v="0.3"/>
  </r>
  <r>
    <s v="ORD-103606"/>
    <x v="1583"/>
    <s v="Christine Freeman"/>
    <x v="3"/>
    <x v="2"/>
    <x v="7"/>
    <n v="88.64"/>
    <n v="4.71"/>
    <n v="5"/>
    <n v="0.1"/>
  </r>
  <r>
    <s v="ORD-103607"/>
    <x v="831"/>
    <s v="Jeremy Rodriguez"/>
    <x v="2"/>
    <x v="1"/>
    <x v="2"/>
    <n v="2211.4499999999998"/>
    <n v="540.55999999999995"/>
    <n v="10"/>
    <n v="0.1"/>
  </r>
  <r>
    <s v="ORD-103608"/>
    <x v="758"/>
    <s v="David Williams"/>
    <x v="3"/>
    <x v="1"/>
    <x v="4"/>
    <n v="4975.67"/>
    <n v="581.94000000000005"/>
    <n v="1"/>
    <n v="0.1"/>
  </r>
  <r>
    <s v="ORD-103609"/>
    <x v="893"/>
    <s v="Rachel Taylor"/>
    <x v="0"/>
    <x v="1"/>
    <x v="4"/>
    <n v="461.89"/>
    <n v="74.98"/>
    <n v="4"/>
    <n v="0.05"/>
  </r>
  <r>
    <s v="ORD-103610"/>
    <x v="825"/>
    <s v="Tiffany Jordan"/>
    <x v="3"/>
    <x v="1"/>
    <x v="2"/>
    <n v="1414.07"/>
    <n v="257.55"/>
    <n v="8"/>
    <n v="0.1"/>
  </r>
  <r>
    <s v="ORD-103611"/>
    <x v="680"/>
    <s v="Amber Ayers"/>
    <x v="2"/>
    <x v="1"/>
    <x v="5"/>
    <n v="3676.77"/>
    <n v="705.73"/>
    <n v="7"/>
    <n v="0.05"/>
  </r>
  <r>
    <s v="ORD-103612"/>
    <x v="1584"/>
    <s v="Samantha Wilcox"/>
    <x v="1"/>
    <x v="0"/>
    <x v="10"/>
    <n v="1103.4100000000001"/>
    <n v="190.69"/>
    <n v="3"/>
    <n v="0.1"/>
  </r>
  <r>
    <s v="ORD-103613"/>
    <x v="1494"/>
    <s v="Sydney Reilly"/>
    <x v="2"/>
    <x v="2"/>
    <x v="6"/>
    <n v="205.62"/>
    <n v="27.26"/>
    <n v="9"/>
    <n v="0.2"/>
  </r>
  <r>
    <s v="ORD-103614"/>
    <x v="1149"/>
    <s v="Jeffrey Henry"/>
    <x v="3"/>
    <x v="1"/>
    <x v="4"/>
    <n v="4619.75"/>
    <n v="779.42"/>
    <n v="8"/>
    <n v="0.3"/>
  </r>
  <r>
    <s v="ORD-103615"/>
    <x v="357"/>
    <s v="Richard Miller"/>
    <x v="3"/>
    <x v="1"/>
    <x v="4"/>
    <n v="3576.39"/>
    <n v="455.34"/>
    <n v="9"/>
    <n v="0"/>
  </r>
  <r>
    <s v="ORD-103616"/>
    <x v="1585"/>
    <s v="Carol Dunn"/>
    <x v="2"/>
    <x v="2"/>
    <x v="6"/>
    <n v="91.02"/>
    <n v="9.74"/>
    <n v="6"/>
    <n v="0"/>
  </r>
  <r>
    <s v="ORD-103617"/>
    <x v="1211"/>
    <s v="Sean Lewis"/>
    <x v="2"/>
    <x v="1"/>
    <x v="5"/>
    <n v="2462.7800000000002"/>
    <n v="681.06"/>
    <n v="4"/>
    <n v="0"/>
  </r>
  <r>
    <s v="ORD-103618"/>
    <x v="1053"/>
    <s v="Monica Frazier"/>
    <x v="0"/>
    <x v="0"/>
    <x v="8"/>
    <n v="1217.8399999999999"/>
    <n v="97.98"/>
    <n v="4"/>
    <n v="0.1"/>
  </r>
  <r>
    <s v="ORD-103619"/>
    <x v="1419"/>
    <s v="Susan Stevenson"/>
    <x v="3"/>
    <x v="2"/>
    <x v="11"/>
    <n v="28.3"/>
    <n v="3.81"/>
    <n v="2"/>
    <n v="0"/>
  </r>
  <r>
    <s v="ORD-103620"/>
    <x v="716"/>
    <s v="Benjamin Cordova"/>
    <x v="3"/>
    <x v="0"/>
    <x v="8"/>
    <n v="1078.28"/>
    <n v="217.09"/>
    <n v="2"/>
    <n v="0.1"/>
  </r>
  <r>
    <s v="ORD-103621"/>
    <x v="256"/>
    <s v="Deborah Bender"/>
    <x v="2"/>
    <x v="1"/>
    <x v="9"/>
    <n v="960.72"/>
    <n v="237.41"/>
    <n v="10"/>
    <n v="0.1"/>
  </r>
  <r>
    <s v="ORD-103622"/>
    <x v="1429"/>
    <s v="Alexandra Byrd"/>
    <x v="2"/>
    <x v="0"/>
    <x v="0"/>
    <n v="1879.65"/>
    <n v="122.63"/>
    <n v="3"/>
    <n v="0.1"/>
  </r>
  <r>
    <s v="ORD-103623"/>
    <x v="1492"/>
    <s v="Adam Woods"/>
    <x v="2"/>
    <x v="0"/>
    <x v="10"/>
    <n v="2100.69"/>
    <n v="352.72"/>
    <n v="9"/>
    <n v="0.3"/>
  </r>
  <r>
    <s v="ORD-103624"/>
    <x v="682"/>
    <s v="Lawrence Morris"/>
    <x v="0"/>
    <x v="1"/>
    <x v="5"/>
    <n v="696.37"/>
    <n v="111.23"/>
    <n v="3"/>
    <n v="0.2"/>
  </r>
  <r>
    <s v="ORD-103625"/>
    <x v="1586"/>
    <s v="Edwin Jones"/>
    <x v="3"/>
    <x v="2"/>
    <x v="11"/>
    <n v="109.67"/>
    <n v="13.2"/>
    <n v="7"/>
    <n v="0.1"/>
  </r>
  <r>
    <s v="ORD-103626"/>
    <x v="1247"/>
    <s v="Dana Craig"/>
    <x v="1"/>
    <x v="1"/>
    <x v="5"/>
    <n v="7243.37"/>
    <n v="1407.55"/>
    <n v="7"/>
    <n v="0.05"/>
  </r>
  <r>
    <s v="ORD-103627"/>
    <x v="1215"/>
    <s v="Veronica Fernandez"/>
    <x v="0"/>
    <x v="1"/>
    <x v="9"/>
    <n v="894.66"/>
    <n v="196.43"/>
    <n v="2"/>
    <n v="0"/>
  </r>
  <r>
    <s v="ORD-103628"/>
    <x v="89"/>
    <s v="Maria Hunter"/>
    <x v="3"/>
    <x v="2"/>
    <x v="3"/>
    <n v="6.52"/>
    <n v="0.55000000000000004"/>
    <n v="8"/>
    <n v="0.1"/>
  </r>
  <r>
    <s v="ORD-103629"/>
    <x v="821"/>
    <s v="Daniel Davenport"/>
    <x v="1"/>
    <x v="0"/>
    <x v="8"/>
    <n v="637.23"/>
    <n v="120.14"/>
    <n v="2"/>
    <n v="0.1"/>
  </r>
  <r>
    <s v="ORD-103630"/>
    <x v="288"/>
    <s v="Cynthia Barron"/>
    <x v="0"/>
    <x v="1"/>
    <x v="2"/>
    <n v="2280.89"/>
    <n v="318.42"/>
    <n v="7"/>
    <n v="0.3"/>
  </r>
  <r>
    <s v="ORD-103631"/>
    <x v="1055"/>
    <s v="Shawn Garcia"/>
    <x v="1"/>
    <x v="2"/>
    <x v="7"/>
    <n v="96.04"/>
    <n v="8.32"/>
    <n v="10"/>
    <n v="0.3"/>
  </r>
  <r>
    <s v="ORD-103632"/>
    <x v="851"/>
    <s v="Mr. Douglas Aguirre"/>
    <x v="3"/>
    <x v="2"/>
    <x v="6"/>
    <n v="284.29000000000002"/>
    <n v="29.88"/>
    <n v="3"/>
    <n v="0.2"/>
  </r>
  <r>
    <s v="ORD-103633"/>
    <x v="1442"/>
    <s v="Paul Mullen"/>
    <x v="3"/>
    <x v="2"/>
    <x v="7"/>
    <n v="163.43"/>
    <n v="28.24"/>
    <n v="7"/>
    <n v="0.05"/>
  </r>
  <r>
    <s v="ORD-103634"/>
    <x v="559"/>
    <s v="Jeremy Mullen"/>
    <x v="0"/>
    <x v="2"/>
    <x v="3"/>
    <n v="59.91"/>
    <n v="9.32"/>
    <n v="2"/>
    <n v="0.05"/>
  </r>
  <r>
    <s v="ORD-103635"/>
    <x v="656"/>
    <s v="Timothy Ford"/>
    <x v="0"/>
    <x v="1"/>
    <x v="5"/>
    <n v="4677.49"/>
    <n v="752.97"/>
    <n v="4"/>
    <n v="0.2"/>
  </r>
  <r>
    <s v="ORD-103636"/>
    <x v="10"/>
    <s v="Destiny James"/>
    <x v="3"/>
    <x v="2"/>
    <x v="6"/>
    <n v="222.88"/>
    <n v="24.08"/>
    <n v="5"/>
    <n v="0.3"/>
  </r>
  <r>
    <s v="ORD-103637"/>
    <x v="81"/>
    <s v="Ryan Baker"/>
    <x v="1"/>
    <x v="0"/>
    <x v="8"/>
    <n v="244.45"/>
    <n v="49.41"/>
    <n v="9"/>
    <n v="0.1"/>
  </r>
  <r>
    <s v="ORD-103638"/>
    <x v="415"/>
    <s v="Gabriela Thompson"/>
    <x v="3"/>
    <x v="1"/>
    <x v="4"/>
    <n v="3208.14"/>
    <n v="672.1"/>
    <n v="2"/>
    <n v="0.2"/>
  </r>
  <r>
    <s v="ORD-103639"/>
    <x v="1564"/>
    <s v="Brittany Obrien"/>
    <x v="1"/>
    <x v="0"/>
    <x v="10"/>
    <n v="2913.75"/>
    <n v="109.51"/>
    <n v="2"/>
    <n v="0.3"/>
  </r>
  <r>
    <s v="ORD-103640"/>
    <x v="101"/>
    <s v="Holly Koch"/>
    <x v="0"/>
    <x v="2"/>
    <x v="7"/>
    <n v="28.59"/>
    <n v="1.69"/>
    <n v="3"/>
    <n v="0"/>
  </r>
  <r>
    <s v="ORD-103641"/>
    <x v="1301"/>
    <s v="Gary Estes"/>
    <x v="3"/>
    <x v="1"/>
    <x v="9"/>
    <n v="3868.27"/>
    <n v="722.74"/>
    <n v="9"/>
    <n v="0.3"/>
  </r>
  <r>
    <s v="ORD-103642"/>
    <x v="83"/>
    <s v="Christina White"/>
    <x v="2"/>
    <x v="2"/>
    <x v="6"/>
    <n v="189.52"/>
    <n v="25.87"/>
    <n v="10"/>
    <n v="0.3"/>
  </r>
  <r>
    <s v="ORD-103643"/>
    <x v="913"/>
    <s v="Kevin Lester"/>
    <x v="3"/>
    <x v="2"/>
    <x v="7"/>
    <n v="38.29"/>
    <n v="5.92"/>
    <n v="8"/>
    <n v="0.05"/>
  </r>
  <r>
    <s v="ORD-103644"/>
    <x v="864"/>
    <s v="Paul Salazar"/>
    <x v="3"/>
    <x v="2"/>
    <x v="7"/>
    <n v="37.549999999999997"/>
    <n v="7.02"/>
    <n v="8"/>
    <n v="0"/>
  </r>
  <r>
    <s v="ORD-103645"/>
    <x v="885"/>
    <s v="Christopher Wilson"/>
    <x v="2"/>
    <x v="1"/>
    <x v="5"/>
    <n v="7227.45"/>
    <n v="1684.37"/>
    <n v="10"/>
    <n v="0.2"/>
  </r>
  <r>
    <s v="ORD-103646"/>
    <x v="1438"/>
    <s v="Lydia Brown"/>
    <x v="3"/>
    <x v="1"/>
    <x v="9"/>
    <n v="5339.89"/>
    <n v="1428.53"/>
    <n v="5"/>
    <n v="0.05"/>
  </r>
  <r>
    <s v="ORD-103647"/>
    <x v="84"/>
    <s v="Michael Henderson"/>
    <x v="0"/>
    <x v="2"/>
    <x v="6"/>
    <n v="208.1"/>
    <n v="16.55"/>
    <n v="6"/>
    <n v="0.2"/>
  </r>
  <r>
    <s v="ORD-103648"/>
    <x v="217"/>
    <s v="Todd House"/>
    <x v="2"/>
    <x v="2"/>
    <x v="7"/>
    <n v="94.59"/>
    <n v="8.6300000000000008"/>
    <n v="7"/>
    <n v="0.3"/>
  </r>
  <r>
    <s v="ORD-103649"/>
    <x v="1107"/>
    <s v="Brad Rhodes"/>
    <x v="0"/>
    <x v="1"/>
    <x v="2"/>
    <n v="776.19"/>
    <n v="193.91"/>
    <n v="6"/>
    <n v="0"/>
  </r>
  <r>
    <s v="ORD-103650"/>
    <x v="755"/>
    <s v="Alan Vargas"/>
    <x v="1"/>
    <x v="0"/>
    <x v="10"/>
    <n v="415.67"/>
    <n v="-6.97"/>
    <n v="5"/>
    <n v="0.1"/>
  </r>
  <r>
    <s v="ORD-103651"/>
    <x v="516"/>
    <s v="Robert Walter"/>
    <x v="1"/>
    <x v="0"/>
    <x v="0"/>
    <n v="613.20000000000005"/>
    <n v="32.909999999999997"/>
    <n v="4"/>
    <n v="0.2"/>
  </r>
  <r>
    <s v="ORD-103652"/>
    <x v="64"/>
    <s v="Alexander Smith"/>
    <x v="1"/>
    <x v="1"/>
    <x v="4"/>
    <n v="5448.22"/>
    <n v="608.39"/>
    <n v="3"/>
    <n v="0.2"/>
  </r>
  <r>
    <s v="ORD-103653"/>
    <x v="67"/>
    <s v="Amanda Leblanc"/>
    <x v="2"/>
    <x v="2"/>
    <x v="7"/>
    <n v="32.229999999999997"/>
    <n v="3.8"/>
    <n v="2"/>
    <n v="0.05"/>
  </r>
  <r>
    <s v="ORD-103654"/>
    <x v="219"/>
    <s v="Ronald Wood"/>
    <x v="1"/>
    <x v="1"/>
    <x v="4"/>
    <n v="1911.09"/>
    <n v="540.4"/>
    <n v="5"/>
    <n v="0.05"/>
  </r>
  <r>
    <s v="ORD-103655"/>
    <x v="1258"/>
    <s v="Michael Quinn"/>
    <x v="1"/>
    <x v="1"/>
    <x v="4"/>
    <n v="4980.0600000000004"/>
    <n v="609.35"/>
    <n v="8"/>
    <n v="0.3"/>
  </r>
  <r>
    <s v="ORD-103656"/>
    <x v="1587"/>
    <s v="Mr. John Cortez"/>
    <x v="0"/>
    <x v="0"/>
    <x v="8"/>
    <n v="999.96"/>
    <n v="-9"/>
    <n v="5"/>
    <n v="0.1"/>
  </r>
  <r>
    <s v="ORD-103657"/>
    <x v="1511"/>
    <s v="Cole Martin"/>
    <x v="0"/>
    <x v="1"/>
    <x v="5"/>
    <n v="6759.9"/>
    <n v="1405.34"/>
    <n v="9"/>
    <n v="0.2"/>
  </r>
  <r>
    <s v="ORD-103658"/>
    <x v="1202"/>
    <s v="Tiffany Thomas"/>
    <x v="1"/>
    <x v="2"/>
    <x v="3"/>
    <n v="54.23"/>
    <n v="6.07"/>
    <n v="1"/>
    <n v="0.3"/>
  </r>
  <r>
    <s v="ORD-103659"/>
    <x v="355"/>
    <s v="Teresa Horton"/>
    <x v="3"/>
    <x v="0"/>
    <x v="10"/>
    <n v="689.33"/>
    <n v="120.63"/>
    <n v="1"/>
    <n v="0.2"/>
  </r>
  <r>
    <s v="ORD-103660"/>
    <x v="484"/>
    <s v="Patrick Gonzalez"/>
    <x v="2"/>
    <x v="0"/>
    <x v="8"/>
    <n v="1013.16"/>
    <n v="-81.400000000000006"/>
    <n v="1"/>
    <n v="0"/>
  </r>
  <r>
    <s v="ORD-103661"/>
    <x v="1523"/>
    <s v="Stacy White"/>
    <x v="1"/>
    <x v="0"/>
    <x v="0"/>
    <n v="407.12"/>
    <n v="-29.52"/>
    <n v="8"/>
    <n v="0.05"/>
  </r>
  <r>
    <s v="ORD-103662"/>
    <x v="796"/>
    <s v="Warren Kane"/>
    <x v="2"/>
    <x v="2"/>
    <x v="11"/>
    <n v="135.16"/>
    <n v="14.62"/>
    <n v="4"/>
    <n v="0.3"/>
  </r>
  <r>
    <s v="ORD-103663"/>
    <x v="1116"/>
    <s v="Ryan Mccarty"/>
    <x v="2"/>
    <x v="1"/>
    <x v="9"/>
    <n v="3608.81"/>
    <n v="339.84"/>
    <n v="7"/>
    <n v="0.1"/>
  </r>
  <r>
    <s v="ORD-103664"/>
    <x v="1274"/>
    <s v="Keith Henry"/>
    <x v="2"/>
    <x v="0"/>
    <x v="10"/>
    <n v="1010.94"/>
    <n v="194.81"/>
    <n v="5"/>
    <n v="0.1"/>
  </r>
  <r>
    <s v="ORD-103665"/>
    <x v="633"/>
    <s v="Lisa Morrison"/>
    <x v="0"/>
    <x v="1"/>
    <x v="4"/>
    <n v="170.72"/>
    <n v="31.94"/>
    <n v="2"/>
    <n v="0.1"/>
  </r>
  <r>
    <s v="ORD-103666"/>
    <x v="1588"/>
    <s v="Mary Esparza"/>
    <x v="2"/>
    <x v="0"/>
    <x v="1"/>
    <n v="1080.93"/>
    <n v="-47.18"/>
    <n v="5"/>
    <n v="0.05"/>
  </r>
  <r>
    <s v="ORD-103667"/>
    <x v="1589"/>
    <s v="Scott Miller"/>
    <x v="2"/>
    <x v="0"/>
    <x v="1"/>
    <n v="1707.73"/>
    <n v="13.08"/>
    <n v="4"/>
    <n v="0"/>
  </r>
  <r>
    <s v="ORD-103668"/>
    <x v="893"/>
    <s v="Daniel Wong"/>
    <x v="2"/>
    <x v="1"/>
    <x v="5"/>
    <n v="2559.7600000000002"/>
    <n v="690.67"/>
    <n v="6"/>
    <n v="0"/>
  </r>
  <r>
    <s v="ORD-103669"/>
    <x v="1484"/>
    <s v="Morgan Johnston"/>
    <x v="1"/>
    <x v="0"/>
    <x v="10"/>
    <n v="2450.52"/>
    <n v="289.44"/>
    <n v="9"/>
    <n v="0.2"/>
  </r>
  <r>
    <s v="ORD-103670"/>
    <x v="1132"/>
    <s v="Jamie Alvarez"/>
    <x v="1"/>
    <x v="0"/>
    <x v="8"/>
    <n v="398.05"/>
    <n v="15.9"/>
    <n v="4"/>
    <n v="0"/>
  </r>
  <r>
    <s v="ORD-103671"/>
    <x v="253"/>
    <s v="Keith Chaney"/>
    <x v="1"/>
    <x v="1"/>
    <x v="2"/>
    <n v="2154.36"/>
    <n v="505.73"/>
    <n v="4"/>
    <n v="0.2"/>
  </r>
  <r>
    <s v="ORD-103672"/>
    <x v="578"/>
    <s v="Christopher Evans"/>
    <x v="0"/>
    <x v="1"/>
    <x v="2"/>
    <n v="1018"/>
    <n v="137.68"/>
    <n v="8"/>
    <n v="0"/>
  </r>
  <r>
    <s v="ORD-103673"/>
    <x v="55"/>
    <s v="Charles Alexander"/>
    <x v="0"/>
    <x v="1"/>
    <x v="4"/>
    <n v="2165.59"/>
    <n v="521.87"/>
    <n v="7"/>
    <n v="0"/>
  </r>
  <r>
    <s v="ORD-103674"/>
    <x v="1326"/>
    <s v="Claudia Smith"/>
    <x v="0"/>
    <x v="0"/>
    <x v="1"/>
    <n v="716.47"/>
    <n v="-31.79"/>
    <n v="6"/>
    <n v="0.1"/>
  </r>
  <r>
    <s v="ORD-103675"/>
    <x v="1448"/>
    <s v="Terrence Phillips"/>
    <x v="0"/>
    <x v="0"/>
    <x v="10"/>
    <n v="1715.45"/>
    <n v="87.49"/>
    <n v="2"/>
    <n v="0.1"/>
  </r>
  <r>
    <s v="ORD-103676"/>
    <x v="1171"/>
    <s v="Michele Collins"/>
    <x v="3"/>
    <x v="2"/>
    <x v="7"/>
    <n v="109.84"/>
    <n v="14.81"/>
    <n v="1"/>
    <n v="0"/>
  </r>
  <r>
    <s v="ORD-103677"/>
    <x v="1578"/>
    <s v="Richard Wheeler"/>
    <x v="3"/>
    <x v="1"/>
    <x v="5"/>
    <n v="7668.69"/>
    <n v="1931.92"/>
    <n v="6"/>
    <n v="0"/>
  </r>
  <r>
    <s v="ORD-103678"/>
    <x v="844"/>
    <s v="Joseph Mcdonald"/>
    <x v="0"/>
    <x v="0"/>
    <x v="1"/>
    <n v="405.65"/>
    <n v="5.38"/>
    <n v="4"/>
    <n v="0.3"/>
  </r>
  <r>
    <s v="ORD-103679"/>
    <x v="1235"/>
    <s v="Matthew Riley"/>
    <x v="1"/>
    <x v="0"/>
    <x v="10"/>
    <n v="1227.46"/>
    <n v="29.72"/>
    <n v="6"/>
    <n v="0.3"/>
  </r>
  <r>
    <s v="ORD-103680"/>
    <x v="1590"/>
    <s v="Jennifer Jackson"/>
    <x v="1"/>
    <x v="1"/>
    <x v="5"/>
    <n v="4312.71"/>
    <n v="1116.83"/>
    <n v="2"/>
    <n v="0.05"/>
  </r>
  <r>
    <s v="ORD-103681"/>
    <x v="1253"/>
    <s v="Sean Fisher"/>
    <x v="1"/>
    <x v="0"/>
    <x v="8"/>
    <n v="1057.55"/>
    <n v="-30.03"/>
    <n v="6"/>
    <n v="0.1"/>
  </r>
  <r>
    <s v="ORD-103682"/>
    <x v="658"/>
    <s v="Michael Johnson"/>
    <x v="1"/>
    <x v="2"/>
    <x v="3"/>
    <n v="25.27"/>
    <n v="1.51"/>
    <n v="10"/>
    <n v="0.1"/>
  </r>
  <r>
    <s v="ORD-103683"/>
    <x v="362"/>
    <s v="Shannon Poole"/>
    <x v="3"/>
    <x v="0"/>
    <x v="1"/>
    <n v="1066.8599999999999"/>
    <n v="84.29"/>
    <n v="7"/>
    <n v="0.3"/>
  </r>
  <r>
    <s v="ORD-103684"/>
    <x v="1591"/>
    <s v="Kevin Atkinson"/>
    <x v="3"/>
    <x v="2"/>
    <x v="6"/>
    <n v="18.87"/>
    <n v="3.14"/>
    <n v="10"/>
    <n v="0"/>
  </r>
  <r>
    <s v="ORD-103685"/>
    <x v="439"/>
    <s v="Jordan Stewart"/>
    <x v="2"/>
    <x v="1"/>
    <x v="5"/>
    <n v="380.58"/>
    <n v="50.49"/>
    <n v="4"/>
    <n v="0.3"/>
  </r>
  <r>
    <s v="ORD-103686"/>
    <x v="1071"/>
    <s v="Brianna Lewis"/>
    <x v="0"/>
    <x v="1"/>
    <x v="9"/>
    <n v="1603.31"/>
    <n v="239.2"/>
    <n v="9"/>
    <n v="0.2"/>
  </r>
  <r>
    <s v="ORD-103687"/>
    <x v="1035"/>
    <s v="Steven Newman"/>
    <x v="2"/>
    <x v="1"/>
    <x v="9"/>
    <n v="1061.7"/>
    <n v="244.5"/>
    <n v="8"/>
    <n v="0.1"/>
  </r>
  <r>
    <s v="ORD-103688"/>
    <x v="879"/>
    <s v="Mrs. Jessica Watkins"/>
    <x v="1"/>
    <x v="0"/>
    <x v="0"/>
    <n v="3072.08"/>
    <n v="-44.29"/>
    <n v="3"/>
    <n v="0.05"/>
  </r>
  <r>
    <s v="ORD-103689"/>
    <x v="328"/>
    <s v="Derek Huang"/>
    <x v="3"/>
    <x v="0"/>
    <x v="10"/>
    <n v="670.91"/>
    <n v="13.33"/>
    <n v="5"/>
    <n v="0.1"/>
  </r>
  <r>
    <s v="ORD-103690"/>
    <x v="1559"/>
    <s v="Erika Cole"/>
    <x v="3"/>
    <x v="2"/>
    <x v="6"/>
    <n v="137.28"/>
    <n v="14.65"/>
    <n v="1"/>
    <n v="0"/>
  </r>
  <r>
    <s v="ORD-103691"/>
    <x v="1547"/>
    <s v="Jordan Lyons"/>
    <x v="2"/>
    <x v="0"/>
    <x v="8"/>
    <n v="945.31"/>
    <n v="140.19999999999999"/>
    <n v="5"/>
    <n v="0.1"/>
  </r>
  <r>
    <s v="ORD-103692"/>
    <x v="635"/>
    <s v="Alexandria Ramos"/>
    <x v="3"/>
    <x v="0"/>
    <x v="0"/>
    <n v="208.84"/>
    <n v="30.76"/>
    <n v="8"/>
    <n v="0.2"/>
  </r>
  <r>
    <s v="ORD-103693"/>
    <x v="841"/>
    <s v="Linda Farrell"/>
    <x v="2"/>
    <x v="2"/>
    <x v="11"/>
    <n v="127.52"/>
    <n v="9.9700000000000006"/>
    <n v="9"/>
    <n v="0"/>
  </r>
  <r>
    <s v="ORD-103694"/>
    <x v="1133"/>
    <s v="Carlos Baker"/>
    <x v="3"/>
    <x v="0"/>
    <x v="0"/>
    <n v="3031.89"/>
    <n v="133.46"/>
    <n v="4"/>
    <n v="0.3"/>
  </r>
  <r>
    <s v="ORD-103695"/>
    <x v="402"/>
    <s v="Michael Gregory"/>
    <x v="3"/>
    <x v="1"/>
    <x v="5"/>
    <n v="3056.02"/>
    <n v="347.26"/>
    <n v="6"/>
    <n v="0.3"/>
  </r>
  <r>
    <s v="ORD-103696"/>
    <x v="437"/>
    <s v="Raymond Lee"/>
    <x v="1"/>
    <x v="1"/>
    <x v="5"/>
    <n v="7256.12"/>
    <n v="949.43"/>
    <n v="1"/>
    <n v="0.05"/>
  </r>
  <r>
    <s v="ORD-103697"/>
    <x v="306"/>
    <s v="Kathleen Cantrell"/>
    <x v="1"/>
    <x v="0"/>
    <x v="10"/>
    <n v="2344.5300000000002"/>
    <n v="-208.23"/>
    <n v="5"/>
    <n v="0.05"/>
  </r>
  <r>
    <s v="ORD-103698"/>
    <x v="1592"/>
    <s v="Sarah Alexander"/>
    <x v="3"/>
    <x v="2"/>
    <x v="7"/>
    <n v="102.52"/>
    <n v="11.44"/>
    <n v="7"/>
    <n v="0.3"/>
  </r>
  <r>
    <s v="ORD-103699"/>
    <x v="956"/>
    <s v="Jerry Maxwell"/>
    <x v="2"/>
    <x v="2"/>
    <x v="6"/>
    <n v="205.3"/>
    <n v="13"/>
    <n v="2"/>
    <n v="0.05"/>
  </r>
  <r>
    <s v="ORD-103700"/>
    <x v="1330"/>
    <s v="Heather Fritz MD"/>
    <x v="0"/>
    <x v="2"/>
    <x v="11"/>
    <n v="88.85"/>
    <n v="5.24"/>
    <n v="8"/>
    <n v="0.2"/>
  </r>
  <r>
    <s v="ORD-103701"/>
    <x v="1016"/>
    <s v="Carlos Price"/>
    <x v="0"/>
    <x v="0"/>
    <x v="8"/>
    <n v="798.75"/>
    <n v="47.05"/>
    <n v="3"/>
    <n v="0.05"/>
  </r>
  <r>
    <s v="ORD-103702"/>
    <x v="781"/>
    <s v="Timothy Johns"/>
    <x v="2"/>
    <x v="1"/>
    <x v="4"/>
    <n v="4357.51"/>
    <n v="1264.8599999999999"/>
    <n v="6"/>
    <n v="0"/>
  </r>
  <r>
    <s v="ORD-103703"/>
    <x v="1276"/>
    <s v="Paul Smith"/>
    <x v="0"/>
    <x v="2"/>
    <x v="6"/>
    <n v="26.82"/>
    <n v="1.67"/>
    <n v="4"/>
    <n v="0.3"/>
  </r>
  <r>
    <s v="ORD-103704"/>
    <x v="1532"/>
    <s v="Walter Weaver"/>
    <x v="1"/>
    <x v="0"/>
    <x v="1"/>
    <n v="315.76"/>
    <n v="30.36"/>
    <n v="6"/>
    <n v="0.2"/>
  </r>
  <r>
    <s v="ORD-103705"/>
    <x v="1593"/>
    <s v="Timothy Bray"/>
    <x v="1"/>
    <x v="1"/>
    <x v="2"/>
    <n v="2671.7"/>
    <n v="308.08"/>
    <n v="10"/>
    <n v="0.3"/>
  </r>
  <r>
    <s v="ORD-103706"/>
    <x v="95"/>
    <s v="Jennifer Beck"/>
    <x v="1"/>
    <x v="2"/>
    <x v="3"/>
    <n v="29.09"/>
    <n v="1.52"/>
    <n v="6"/>
    <n v="0.1"/>
  </r>
  <r>
    <s v="ORD-103707"/>
    <x v="1594"/>
    <s v="Amanda Ward"/>
    <x v="2"/>
    <x v="2"/>
    <x v="11"/>
    <n v="110.81"/>
    <n v="6.81"/>
    <n v="3"/>
    <n v="0.05"/>
  </r>
  <r>
    <s v="ORD-103708"/>
    <x v="1595"/>
    <s v="Lisa Rich"/>
    <x v="2"/>
    <x v="1"/>
    <x v="4"/>
    <n v="1297.69"/>
    <n v="110.58"/>
    <n v="7"/>
    <n v="0.3"/>
  </r>
  <r>
    <s v="ORD-103709"/>
    <x v="1523"/>
    <s v="Candice Harding"/>
    <x v="3"/>
    <x v="1"/>
    <x v="2"/>
    <n v="2427.69"/>
    <n v="506.97"/>
    <n v="7"/>
    <n v="0.2"/>
  </r>
  <r>
    <s v="ORD-103710"/>
    <x v="1519"/>
    <s v="Danielle Hawkins"/>
    <x v="0"/>
    <x v="1"/>
    <x v="4"/>
    <n v="3196.44"/>
    <n v="620.79"/>
    <n v="8"/>
    <n v="0.1"/>
  </r>
  <r>
    <s v="ORD-103711"/>
    <x v="638"/>
    <s v="Shane Gay"/>
    <x v="0"/>
    <x v="0"/>
    <x v="1"/>
    <n v="1479.35"/>
    <n v="246.99"/>
    <n v="8"/>
    <n v="0.1"/>
  </r>
  <r>
    <s v="ORD-103712"/>
    <x v="885"/>
    <s v="David Alexander"/>
    <x v="0"/>
    <x v="2"/>
    <x v="6"/>
    <n v="10.220000000000001"/>
    <n v="1.43"/>
    <n v="4"/>
    <n v="0.3"/>
  </r>
  <r>
    <s v="ORD-103713"/>
    <x v="212"/>
    <s v="Robyn Freeman"/>
    <x v="1"/>
    <x v="1"/>
    <x v="2"/>
    <n v="1274.6300000000001"/>
    <n v="125.5"/>
    <n v="1"/>
    <n v="0.1"/>
  </r>
  <r>
    <s v="ORD-103714"/>
    <x v="430"/>
    <s v="Brian Carey"/>
    <x v="0"/>
    <x v="1"/>
    <x v="4"/>
    <n v="3685.85"/>
    <n v="940.82"/>
    <n v="4"/>
    <n v="0"/>
  </r>
  <r>
    <s v="ORD-103715"/>
    <x v="1420"/>
    <s v="Daniel Hill"/>
    <x v="2"/>
    <x v="2"/>
    <x v="11"/>
    <n v="119.13"/>
    <n v="6.6"/>
    <n v="2"/>
    <n v="0.3"/>
  </r>
  <r>
    <s v="ORD-103716"/>
    <x v="1083"/>
    <s v="Willie Henry"/>
    <x v="3"/>
    <x v="1"/>
    <x v="2"/>
    <n v="1043.06"/>
    <n v="306.27999999999997"/>
    <n v="7"/>
    <n v="0"/>
  </r>
  <r>
    <s v="ORD-103717"/>
    <x v="1574"/>
    <s v="Heather Hale DDS"/>
    <x v="1"/>
    <x v="2"/>
    <x v="3"/>
    <n v="101.1"/>
    <n v="9.4499999999999993"/>
    <n v="4"/>
    <n v="0.1"/>
  </r>
  <r>
    <s v="ORD-103718"/>
    <x v="960"/>
    <s v="Katherine Hernandez"/>
    <x v="1"/>
    <x v="0"/>
    <x v="8"/>
    <n v="131.22999999999999"/>
    <n v="5.61"/>
    <n v="8"/>
    <n v="0.05"/>
  </r>
  <r>
    <s v="ORD-103719"/>
    <x v="296"/>
    <s v="Cynthia Mata"/>
    <x v="0"/>
    <x v="1"/>
    <x v="2"/>
    <n v="885.01"/>
    <n v="82.73"/>
    <n v="2"/>
    <n v="0.3"/>
  </r>
  <r>
    <s v="ORD-103720"/>
    <x v="1596"/>
    <s v="Amanda Jones"/>
    <x v="1"/>
    <x v="1"/>
    <x v="5"/>
    <n v="6604.36"/>
    <n v="1371.31"/>
    <n v="10"/>
    <n v="0.3"/>
  </r>
  <r>
    <s v="ORD-103721"/>
    <x v="1109"/>
    <s v="Susan Wilson"/>
    <x v="3"/>
    <x v="2"/>
    <x v="6"/>
    <n v="90.6"/>
    <n v="15.56"/>
    <n v="10"/>
    <n v="0.05"/>
  </r>
  <r>
    <s v="ORD-103722"/>
    <x v="688"/>
    <s v="Matthew Diaz DDS"/>
    <x v="1"/>
    <x v="1"/>
    <x v="5"/>
    <n v="907.55"/>
    <n v="115.69"/>
    <n v="5"/>
    <n v="0.1"/>
  </r>
  <r>
    <s v="ORD-103723"/>
    <x v="1000"/>
    <s v="Alexander Davenport"/>
    <x v="2"/>
    <x v="1"/>
    <x v="4"/>
    <n v="3490.57"/>
    <n v="1035.3900000000001"/>
    <n v="2"/>
    <n v="0"/>
  </r>
  <r>
    <s v="ORD-103724"/>
    <x v="340"/>
    <s v="Eric Melton"/>
    <x v="1"/>
    <x v="0"/>
    <x v="1"/>
    <n v="1428.79"/>
    <n v="79.87"/>
    <n v="4"/>
    <n v="0.2"/>
  </r>
  <r>
    <s v="ORD-103725"/>
    <x v="1597"/>
    <s v="James Parker"/>
    <x v="1"/>
    <x v="1"/>
    <x v="4"/>
    <n v="1879.28"/>
    <n v="251.55"/>
    <n v="6"/>
    <n v="0.2"/>
  </r>
  <r>
    <s v="ORD-103726"/>
    <x v="1311"/>
    <s v="Scott Mccarthy"/>
    <x v="0"/>
    <x v="1"/>
    <x v="5"/>
    <n v="6657.07"/>
    <n v="1010.59"/>
    <n v="8"/>
    <n v="0.2"/>
  </r>
  <r>
    <s v="ORD-103727"/>
    <x v="310"/>
    <s v="Terry Perez"/>
    <x v="0"/>
    <x v="2"/>
    <x v="3"/>
    <n v="54.07"/>
    <n v="7.69"/>
    <n v="3"/>
    <n v="0.05"/>
  </r>
  <r>
    <s v="ORD-103728"/>
    <x v="480"/>
    <s v="Susan Gibson"/>
    <x v="2"/>
    <x v="0"/>
    <x v="10"/>
    <n v="2243.79"/>
    <n v="42.76"/>
    <n v="10"/>
    <n v="0.1"/>
  </r>
  <r>
    <s v="ORD-103729"/>
    <x v="757"/>
    <s v="Lindsey Davis"/>
    <x v="2"/>
    <x v="0"/>
    <x v="8"/>
    <n v="600.38"/>
    <n v="39.74"/>
    <n v="3"/>
    <n v="0"/>
  </r>
  <r>
    <s v="ORD-103730"/>
    <x v="352"/>
    <s v="Anna Adams DVM"/>
    <x v="1"/>
    <x v="1"/>
    <x v="2"/>
    <n v="2408.62"/>
    <n v="607.04999999999995"/>
    <n v="4"/>
    <n v="0.05"/>
  </r>
  <r>
    <s v="ORD-103731"/>
    <x v="617"/>
    <s v="Jessica Payne"/>
    <x v="2"/>
    <x v="1"/>
    <x v="9"/>
    <n v="1451.91"/>
    <n v="288.27"/>
    <n v="6"/>
    <n v="0.2"/>
  </r>
  <r>
    <s v="ORD-103732"/>
    <x v="389"/>
    <s v="Ricky Mitchell"/>
    <x v="3"/>
    <x v="2"/>
    <x v="11"/>
    <n v="35.9"/>
    <n v="1.54"/>
    <n v="7"/>
    <n v="0.3"/>
  </r>
  <r>
    <s v="ORD-103733"/>
    <x v="74"/>
    <s v="Mariah Tran"/>
    <x v="3"/>
    <x v="2"/>
    <x v="6"/>
    <n v="66.48"/>
    <n v="9.81"/>
    <n v="2"/>
    <n v="0.1"/>
  </r>
  <r>
    <s v="ORD-103734"/>
    <x v="783"/>
    <s v="Gregory Hall"/>
    <x v="3"/>
    <x v="0"/>
    <x v="1"/>
    <n v="1286.45"/>
    <n v="-82.97"/>
    <n v="4"/>
    <n v="0"/>
  </r>
  <r>
    <s v="ORD-103735"/>
    <x v="989"/>
    <s v="Chelsea Casey"/>
    <x v="2"/>
    <x v="1"/>
    <x v="2"/>
    <n v="236.63"/>
    <n v="26.55"/>
    <n v="4"/>
    <n v="0.05"/>
  </r>
  <r>
    <s v="ORD-103736"/>
    <x v="1262"/>
    <s v="Jerome Strong"/>
    <x v="0"/>
    <x v="2"/>
    <x v="11"/>
    <n v="82.51"/>
    <n v="3.38"/>
    <n v="4"/>
    <n v="0.2"/>
  </r>
  <r>
    <s v="ORD-103737"/>
    <x v="883"/>
    <s v="Jacqueline Sims"/>
    <x v="0"/>
    <x v="1"/>
    <x v="2"/>
    <n v="2115.83"/>
    <n v="338.92"/>
    <n v="5"/>
    <n v="0.2"/>
  </r>
  <r>
    <s v="ORD-103738"/>
    <x v="725"/>
    <s v="Valerie White"/>
    <x v="2"/>
    <x v="1"/>
    <x v="2"/>
    <n v="224.48"/>
    <n v="42.99"/>
    <n v="8"/>
    <n v="0.3"/>
  </r>
  <r>
    <s v="ORD-103739"/>
    <x v="1527"/>
    <s v="Antonio Russell"/>
    <x v="3"/>
    <x v="2"/>
    <x v="6"/>
    <n v="204.62"/>
    <n v="26.87"/>
    <n v="3"/>
    <n v="0.3"/>
  </r>
  <r>
    <s v="ORD-103740"/>
    <x v="578"/>
    <s v="Ryan Williams"/>
    <x v="3"/>
    <x v="0"/>
    <x v="10"/>
    <n v="276.63"/>
    <n v="-19.11"/>
    <n v="3"/>
    <n v="0.1"/>
  </r>
  <r>
    <s v="ORD-103741"/>
    <x v="187"/>
    <s v="Timothy Hobbs"/>
    <x v="0"/>
    <x v="1"/>
    <x v="9"/>
    <n v="2253.5"/>
    <n v="406.51"/>
    <n v="6"/>
    <n v="0.05"/>
  </r>
  <r>
    <s v="ORD-103742"/>
    <x v="594"/>
    <s v="Karen Mendoza"/>
    <x v="3"/>
    <x v="0"/>
    <x v="0"/>
    <n v="561.66"/>
    <n v="68.41"/>
    <n v="5"/>
    <n v="0.05"/>
  </r>
  <r>
    <s v="ORD-103743"/>
    <x v="120"/>
    <s v="Michelle King"/>
    <x v="1"/>
    <x v="0"/>
    <x v="10"/>
    <n v="745"/>
    <n v="-70.349999999999994"/>
    <n v="6"/>
    <n v="0"/>
  </r>
  <r>
    <s v="ORD-103744"/>
    <x v="1598"/>
    <s v="Amber Vega"/>
    <x v="1"/>
    <x v="1"/>
    <x v="9"/>
    <n v="4325.05"/>
    <n v="958.56"/>
    <n v="4"/>
    <n v="0.2"/>
  </r>
  <r>
    <s v="ORD-103745"/>
    <x v="1156"/>
    <s v="Wayne Wilson"/>
    <x v="2"/>
    <x v="2"/>
    <x v="11"/>
    <n v="68.430000000000007"/>
    <n v="9.0399999999999991"/>
    <n v="3"/>
    <n v="0.1"/>
  </r>
  <r>
    <s v="ORD-103746"/>
    <x v="946"/>
    <s v="Anna Hartman"/>
    <x v="0"/>
    <x v="0"/>
    <x v="1"/>
    <n v="943.97"/>
    <n v="47.3"/>
    <n v="5"/>
    <n v="0"/>
  </r>
  <r>
    <s v="ORD-103747"/>
    <x v="302"/>
    <s v="Joseph Mcintosh"/>
    <x v="2"/>
    <x v="0"/>
    <x v="0"/>
    <n v="658.12"/>
    <n v="84.73"/>
    <n v="9"/>
    <n v="0.05"/>
  </r>
  <r>
    <s v="ORD-103748"/>
    <x v="692"/>
    <s v="Laura Garcia"/>
    <x v="0"/>
    <x v="2"/>
    <x v="3"/>
    <n v="68.569999999999993"/>
    <n v="5.63"/>
    <n v="9"/>
    <n v="0.3"/>
  </r>
  <r>
    <s v="ORD-103749"/>
    <x v="98"/>
    <s v="Stephen Jacobs"/>
    <x v="3"/>
    <x v="1"/>
    <x v="9"/>
    <n v="6097.19"/>
    <n v="870.12"/>
    <n v="2"/>
    <n v="0.2"/>
  </r>
  <r>
    <s v="ORD-103750"/>
    <x v="1599"/>
    <s v="Mr. Jacob Porter"/>
    <x v="1"/>
    <x v="2"/>
    <x v="7"/>
    <n v="14.9"/>
    <n v="1.75"/>
    <n v="3"/>
    <n v="0.2"/>
  </r>
  <r>
    <s v="ORD-103751"/>
    <x v="1600"/>
    <s v="Kelly Hart"/>
    <x v="3"/>
    <x v="1"/>
    <x v="5"/>
    <n v="4146.16"/>
    <n v="812.98"/>
    <n v="2"/>
    <n v="0.2"/>
  </r>
  <r>
    <s v="ORD-103752"/>
    <x v="1297"/>
    <s v="Patricia Ferguson"/>
    <x v="0"/>
    <x v="0"/>
    <x v="8"/>
    <n v="1081.77"/>
    <n v="45.36"/>
    <n v="8"/>
    <n v="0.3"/>
  </r>
  <r>
    <s v="ORD-103753"/>
    <x v="1285"/>
    <s v="Calvin Sullivan"/>
    <x v="3"/>
    <x v="1"/>
    <x v="4"/>
    <n v="1580.89"/>
    <n v="127.76"/>
    <n v="7"/>
    <n v="0.3"/>
  </r>
  <r>
    <s v="ORD-103754"/>
    <x v="1601"/>
    <s v="Richard Werner"/>
    <x v="2"/>
    <x v="2"/>
    <x v="11"/>
    <n v="144.47999999999999"/>
    <n v="13.57"/>
    <n v="4"/>
    <n v="0"/>
  </r>
  <r>
    <s v="ORD-103755"/>
    <x v="1602"/>
    <s v="Lisa Turner"/>
    <x v="1"/>
    <x v="0"/>
    <x v="1"/>
    <n v="2059.4299999999998"/>
    <n v="152.18"/>
    <n v="5"/>
    <n v="0"/>
  </r>
  <r>
    <s v="ORD-103756"/>
    <x v="348"/>
    <s v="Christina Jackson"/>
    <x v="1"/>
    <x v="1"/>
    <x v="5"/>
    <n v="3200.81"/>
    <n v="662.85"/>
    <n v="10"/>
    <n v="0.1"/>
  </r>
  <r>
    <s v="ORD-103757"/>
    <x v="1155"/>
    <s v="Bernard Hall IV"/>
    <x v="2"/>
    <x v="1"/>
    <x v="5"/>
    <n v="4229.99"/>
    <n v="605.83000000000004"/>
    <n v="4"/>
    <n v="0.2"/>
  </r>
  <r>
    <s v="ORD-103758"/>
    <x v="1380"/>
    <s v="Marilyn Kennedy"/>
    <x v="0"/>
    <x v="2"/>
    <x v="11"/>
    <n v="80.48"/>
    <n v="3.81"/>
    <n v="1"/>
    <n v="0.2"/>
  </r>
  <r>
    <s v="ORD-103759"/>
    <x v="1328"/>
    <s v="Antonio Davis"/>
    <x v="1"/>
    <x v="1"/>
    <x v="2"/>
    <n v="1589.53"/>
    <n v="161.57"/>
    <n v="4"/>
    <n v="0"/>
  </r>
  <r>
    <s v="ORD-103760"/>
    <x v="1603"/>
    <s v="Ryan Sutton"/>
    <x v="3"/>
    <x v="0"/>
    <x v="8"/>
    <n v="988.02"/>
    <n v="-6.41"/>
    <n v="9"/>
    <n v="0.05"/>
  </r>
  <r>
    <s v="ORD-103761"/>
    <x v="1467"/>
    <s v="Nicole Mcgee"/>
    <x v="0"/>
    <x v="2"/>
    <x v="6"/>
    <n v="20.64"/>
    <n v="1.86"/>
    <n v="4"/>
    <n v="0.2"/>
  </r>
  <r>
    <s v="ORD-103762"/>
    <x v="1604"/>
    <s v="Candice Morrow"/>
    <x v="1"/>
    <x v="1"/>
    <x v="2"/>
    <n v="728.28"/>
    <n v="143.43"/>
    <n v="5"/>
    <n v="0.1"/>
  </r>
  <r>
    <s v="ORD-103763"/>
    <x v="861"/>
    <s v="Tiffany English"/>
    <x v="2"/>
    <x v="1"/>
    <x v="4"/>
    <n v="677.32"/>
    <n v="131.72999999999999"/>
    <n v="6"/>
    <n v="0.3"/>
  </r>
  <r>
    <s v="ORD-103764"/>
    <x v="135"/>
    <s v="Charles Henderson"/>
    <x v="3"/>
    <x v="0"/>
    <x v="0"/>
    <n v="1389.87"/>
    <n v="257.98"/>
    <n v="9"/>
    <n v="0.05"/>
  </r>
  <r>
    <s v="ORD-103765"/>
    <x v="1206"/>
    <s v="Dennis Love"/>
    <x v="2"/>
    <x v="2"/>
    <x v="11"/>
    <n v="13.14"/>
    <n v="1.46"/>
    <n v="9"/>
    <n v="0.3"/>
  </r>
  <r>
    <s v="ORD-103766"/>
    <x v="1391"/>
    <s v="Anthony Allen"/>
    <x v="3"/>
    <x v="1"/>
    <x v="2"/>
    <n v="1567.95"/>
    <n v="248.04"/>
    <n v="3"/>
    <n v="0.1"/>
  </r>
  <r>
    <s v="ORD-103767"/>
    <x v="223"/>
    <s v="Mark Parker"/>
    <x v="1"/>
    <x v="2"/>
    <x v="11"/>
    <n v="181.56"/>
    <n v="9.89"/>
    <n v="1"/>
    <n v="0.3"/>
  </r>
  <r>
    <s v="ORD-103768"/>
    <x v="874"/>
    <s v="Mrs. Amy Hutchinson DDS"/>
    <x v="0"/>
    <x v="0"/>
    <x v="0"/>
    <n v="369.81"/>
    <n v="54"/>
    <n v="1"/>
    <n v="0.2"/>
  </r>
  <r>
    <s v="ORD-103769"/>
    <x v="1548"/>
    <s v="Mary Berg"/>
    <x v="1"/>
    <x v="2"/>
    <x v="6"/>
    <n v="100.53"/>
    <n v="8.7100000000000009"/>
    <n v="4"/>
    <n v="0.05"/>
  </r>
  <r>
    <s v="ORD-103770"/>
    <x v="1324"/>
    <s v="Mrs. Patricia Hensley"/>
    <x v="0"/>
    <x v="1"/>
    <x v="5"/>
    <n v="4491.7"/>
    <n v="823.26"/>
    <n v="8"/>
    <n v="0.3"/>
  </r>
  <r>
    <s v="ORD-103771"/>
    <x v="742"/>
    <s v="Brooke Robinson"/>
    <x v="3"/>
    <x v="2"/>
    <x v="7"/>
    <n v="26.33"/>
    <n v="3.86"/>
    <n v="1"/>
    <n v="0.05"/>
  </r>
  <r>
    <s v="ORD-103772"/>
    <x v="1605"/>
    <s v="Trevor Anderson"/>
    <x v="2"/>
    <x v="2"/>
    <x v="3"/>
    <n v="4.74"/>
    <n v="0.61"/>
    <n v="7"/>
    <n v="0"/>
  </r>
  <r>
    <s v="ORD-103773"/>
    <x v="1606"/>
    <s v="Dale Bennett"/>
    <x v="3"/>
    <x v="1"/>
    <x v="2"/>
    <n v="2820.73"/>
    <n v="400.67"/>
    <n v="6"/>
    <n v="0.2"/>
  </r>
  <r>
    <s v="ORD-103774"/>
    <x v="1530"/>
    <s v="Lindsey Warner"/>
    <x v="2"/>
    <x v="2"/>
    <x v="11"/>
    <n v="185.79"/>
    <n v="29.55"/>
    <n v="6"/>
    <n v="0.05"/>
  </r>
  <r>
    <s v="ORD-103775"/>
    <x v="1315"/>
    <s v="Billy Pollard"/>
    <x v="0"/>
    <x v="1"/>
    <x v="4"/>
    <n v="3889.49"/>
    <n v="1027.77"/>
    <n v="3"/>
    <n v="0"/>
  </r>
  <r>
    <s v="ORD-103776"/>
    <x v="1607"/>
    <s v="Christopher Ramsey"/>
    <x v="1"/>
    <x v="2"/>
    <x v="7"/>
    <n v="39.61"/>
    <n v="3.1"/>
    <n v="8"/>
    <n v="0.3"/>
  </r>
  <r>
    <s v="ORD-103777"/>
    <x v="1086"/>
    <s v="Kelly Powers"/>
    <x v="0"/>
    <x v="2"/>
    <x v="3"/>
    <n v="64.78"/>
    <n v="8.08"/>
    <n v="7"/>
    <n v="0"/>
  </r>
  <r>
    <s v="ORD-103778"/>
    <x v="1032"/>
    <s v="Mrs. Gloria Rodriguez DVM"/>
    <x v="1"/>
    <x v="0"/>
    <x v="0"/>
    <n v="2914.58"/>
    <n v="283.70999999999998"/>
    <n v="7"/>
    <n v="0.2"/>
  </r>
  <r>
    <s v="ORD-103779"/>
    <x v="334"/>
    <s v="Christopher Rice"/>
    <x v="2"/>
    <x v="1"/>
    <x v="5"/>
    <n v="5073.26"/>
    <n v="631.53"/>
    <n v="10"/>
    <n v="0"/>
  </r>
  <r>
    <s v="ORD-103780"/>
    <x v="1423"/>
    <s v="Tiffany Sexton"/>
    <x v="1"/>
    <x v="0"/>
    <x v="0"/>
    <n v="1603.93"/>
    <n v="-59.47"/>
    <n v="8"/>
    <n v="0.2"/>
  </r>
  <r>
    <s v="ORD-103781"/>
    <x v="1270"/>
    <s v="Mark Brown"/>
    <x v="0"/>
    <x v="1"/>
    <x v="5"/>
    <n v="1983.74"/>
    <n v="430.38"/>
    <n v="9"/>
    <n v="0"/>
  </r>
  <r>
    <s v="ORD-103782"/>
    <x v="1608"/>
    <s v="Brandon Hart"/>
    <x v="0"/>
    <x v="2"/>
    <x v="6"/>
    <n v="134.72999999999999"/>
    <n v="17.27"/>
    <n v="2"/>
    <n v="0"/>
  </r>
  <r>
    <s v="ORD-103783"/>
    <x v="378"/>
    <s v="Shelly Stone"/>
    <x v="0"/>
    <x v="1"/>
    <x v="5"/>
    <n v="3275.73"/>
    <n v="427.72"/>
    <n v="5"/>
    <n v="0.3"/>
  </r>
  <r>
    <s v="ORD-103784"/>
    <x v="128"/>
    <s v="Aaron Huff"/>
    <x v="1"/>
    <x v="1"/>
    <x v="9"/>
    <n v="4034.48"/>
    <n v="670.47"/>
    <n v="4"/>
    <n v="0.1"/>
  </r>
  <r>
    <s v="ORD-103785"/>
    <x v="605"/>
    <s v="Kaitlyn Owen"/>
    <x v="2"/>
    <x v="0"/>
    <x v="10"/>
    <n v="743.11"/>
    <n v="124.39"/>
    <n v="10"/>
    <n v="0.2"/>
  </r>
  <r>
    <s v="ORD-103786"/>
    <x v="1453"/>
    <s v="Christian Johnson DDS"/>
    <x v="1"/>
    <x v="0"/>
    <x v="0"/>
    <n v="1435.97"/>
    <n v="197.23"/>
    <n v="1"/>
    <n v="0"/>
  </r>
  <r>
    <s v="ORD-103787"/>
    <x v="1609"/>
    <s v="Robert Mosley"/>
    <x v="0"/>
    <x v="1"/>
    <x v="4"/>
    <n v="497.56"/>
    <n v="74.02"/>
    <n v="4"/>
    <n v="0.2"/>
  </r>
  <r>
    <s v="ORD-103788"/>
    <x v="1278"/>
    <s v="James Rodriguez"/>
    <x v="3"/>
    <x v="0"/>
    <x v="1"/>
    <n v="2198.87"/>
    <n v="-130.32"/>
    <n v="1"/>
    <n v="0.1"/>
  </r>
  <r>
    <s v="ORD-103789"/>
    <x v="1360"/>
    <s v="Jason Beasley"/>
    <x v="1"/>
    <x v="2"/>
    <x v="6"/>
    <n v="211.09"/>
    <n v="18.3"/>
    <n v="5"/>
    <n v="0.2"/>
  </r>
  <r>
    <s v="ORD-103790"/>
    <x v="811"/>
    <s v="Amy Bailey"/>
    <x v="1"/>
    <x v="2"/>
    <x v="11"/>
    <n v="102.39"/>
    <n v="8.61"/>
    <n v="6"/>
    <n v="0.1"/>
  </r>
  <r>
    <s v="ORD-103791"/>
    <x v="1582"/>
    <s v="Dawn Hayes"/>
    <x v="2"/>
    <x v="1"/>
    <x v="5"/>
    <n v="5066.8599999999997"/>
    <n v="1476.84"/>
    <n v="7"/>
    <n v="0"/>
  </r>
  <r>
    <s v="ORD-103792"/>
    <x v="1366"/>
    <s v="Scott Johnson"/>
    <x v="2"/>
    <x v="1"/>
    <x v="4"/>
    <n v="992.17"/>
    <n v="234.51"/>
    <n v="8"/>
    <n v="0.05"/>
  </r>
  <r>
    <s v="ORD-103793"/>
    <x v="1474"/>
    <s v="Jason Munoz DVM"/>
    <x v="3"/>
    <x v="1"/>
    <x v="5"/>
    <n v="9452.86"/>
    <n v="2044.05"/>
    <n v="7"/>
    <n v="0.1"/>
  </r>
  <r>
    <s v="ORD-103794"/>
    <x v="415"/>
    <s v="Gary Hill"/>
    <x v="3"/>
    <x v="1"/>
    <x v="5"/>
    <n v="8079.08"/>
    <n v="1104.96"/>
    <n v="10"/>
    <n v="0"/>
  </r>
  <r>
    <s v="ORD-103795"/>
    <x v="1147"/>
    <s v="Tamara Mckay"/>
    <x v="0"/>
    <x v="0"/>
    <x v="0"/>
    <n v="1372.02"/>
    <n v="180.76"/>
    <n v="6"/>
    <n v="0.1"/>
  </r>
  <r>
    <s v="ORD-103796"/>
    <x v="1202"/>
    <s v="Kelly Atkinson"/>
    <x v="0"/>
    <x v="2"/>
    <x v="6"/>
    <n v="55.83"/>
    <n v="8.69"/>
    <n v="7"/>
    <n v="0.05"/>
  </r>
  <r>
    <s v="ORD-103797"/>
    <x v="377"/>
    <s v="Beverly Robinson"/>
    <x v="1"/>
    <x v="2"/>
    <x v="11"/>
    <n v="157.75"/>
    <n v="5.55"/>
    <n v="10"/>
    <n v="0.3"/>
  </r>
  <r>
    <s v="ORD-103798"/>
    <x v="27"/>
    <s v="Daniel Bradley"/>
    <x v="2"/>
    <x v="0"/>
    <x v="1"/>
    <n v="319.94"/>
    <n v="-0.93"/>
    <n v="1"/>
    <n v="0.2"/>
  </r>
  <r>
    <s v="ORD-103799"/>
    <x v="546"/>
    <s v="Michael Williams"/>
    <x v="1"/>
    <x v="0"/>
    <x v="10"/>
    <n v="1834.83"/>
    <n v="336.41"/>
    <n v="6"/>
    <n v="0.2"/>
  </r>
  <r>
    <s v="ORD-103800"/>
    <x v="244"/>
    <s v="Molly Rich"/>
    <x v="2"/>
    <x v="2"/>
    <x v="7"/>
    <n v="113.05"/>
    <n v="6.62"/>
    <n v="1"/>
    <n v="0.2"/>
  </r>
  <r>
    <s v="ORD-103801"/>
    <x v="1075"/>
    <s v="Martin Wilson"/>
    <x v="0"/>
    <x v="2"/>
    <x v="3"/>
    <n v="48.51"/>
    <n v="3.11"/>
    <n v="6"/>
    <n v="0.2"/>
  </r>
  <r>
    <s v="ORD-103802"/>
    <x v="140"/>
    <s v="Katherine Tanner"/>
    <x v="3"/>
    <x v="1"/>
    <x v="9"/>
    <n v="2060.0300000000002"/>
    <n v="326.37"/>
    <n v="3"/>
    <n v="0"/>
  </r>
  <r>
    <s v="ORD-103803"/>
    <x v="1501"/>
    <s v="Emma Thompson"/>
    <x v="0"/>
    <x v="2"/>
    <x v="7"/>
    <n v="7.64"/>
    <n v="0.43"/>
    <n v="4"/>
    <n v="0.3"/>
  </r>
  <r>
    <s v="ORD-103804"/>
    <x v="999"/>
    <s v="Angela Hudson"/>
    <x v="0"/>
    <x v="2"/>
    <x v="3"/>
    <n v="45.55"/>
    <n v="6.3"/>
    <n v="8"/>
    <n v="0"/>
  </r>
  <r>
    <s v="ORD-103805"/>
    <x v="557"/>
    <s v="Mark Blake"/>
    <x v="0"/>
    <x v="2"/>
    <x v="6"/>
    <n v="104.23"/>
    <n v="13.47"/>
    <n v="5"/>
    <n v="0.2"/>
  </r>
  <r>
    <s v="ORD-103806"/>
    <x v="594"/>
    <s v="Paul Ruiz"/>
    <x v="3"/>
    <x v="0"/>
    <x v="8"/>
    <n v="1437.87"/>
    <n v="-120.76"/>
    <n v="7"/>
    <n v="0"/>
  </r>
  <r>
    <s v="ORD-103807"/>
    <x v="3"/>
    <s v="David Johnson"/>
    <x v="3"/>
    <x v="2"/>
    <x v="11"/>
    <n v="77.67"/>
    <n v="4.42"/>
    <n v="3"/>
    <n v="0.2"/>
  </r>
  <r>
    <s v="ORD-103808"/>
    <x v="933"/>
    <s v="Connie Walker"/>
    <x v="1"/>
    <x v="0"/>
    <x v="0"/>
    <n v="1265.5899999999999"/>
    <n v="43.44"/>
    <n v="10"/>
    <n v="0.2"/>
  </r>
  <r>
    <s v="ORD-103809"/>
    <x v="1610"/>
    <s v="Abigail Lara"/>
    <x v="1"/>
    <x v="1"/>
    <x v="4"/>
    <n v="1785.68"/>
    <n v="245.94"/>
    <n v="8"/>
    <n v="0.05"/>
  </r>
  <r>
    <s v="ORD-103810"/>
    <x v="1160"/>
    <s v="James Stewart"/>
    <x v="3"/>
    <x v="2"/>
    <x v="11"/>
    <n v="22.01"/>
    <n v="3.13"/>
    <n v="3"/>
    <n v="0.2"/>
  </r>
  <r>
    <s v="ORD-103811"/>
    <x v="1592"/>
    <s v="Monica Arroyo"/>
    <x v="3"/>
    <x v="1"/>
    <x v="9"/>
    <n v="1920.57"/>
    <n v="471.14"/>
    <n v="10"/>
    <n v="0.1"/>
  </r>
  <r>
    <s v="ORD-103812"/>
    <x v="1422"/>
    <s v="Christopher Peterson"/>
    <x v="3"/>
    <x v="2"/>
    <x v="3"/>
    <n v="81.53"/>
    <n v="15.03"/>
    <n v="3"/>
    <n v="0"/>
  </r>
  <r>
    <s v="ORD-103813"/>
    <x v="76"/>
    <s v="Jessica Johnson"/>
    <x v="0"/>
    <x v="1"/>
    <x v="9"/>
    <n v="2704.02"/>
    <n v="782.92"/>
    <n v="10"/>
    <n v="0"/>
  </r>
  <r>
    <s v="ORD-103814"/>
    <x v="1344"/>
    <s v="Mark Walker"/>
    <x v="1"/>
    <x v="1"/>
    <x v="9"/>
    <n v="6065.06"/>
    <n v="1707.17"/>
    <n v="1"/>
    <n v="0.05"/>
  </r>
  <r>
    <s v="ORD-103815"/>
    <x v="663"/>
    <s v="Jessica Davila"/>
    <x v="1"/>
    <x v="1"/>
    <x v="2"/>
    <n v="1664.61"/>
    <n v="366.34"/>
    <n v="8"/>
    <n v="0.2"/>
  </r>
  <r>
    <s v="ORD-103816"/>
    <x v="1514"/>
    <s v="Adam Williams"/>
    <x v="1"/>
    <x v="2"/>
    <x v="3"/>
    <n v="9.32"/>
    <n v="0.62"/>
    <n v="7"/>
    <n v="0.05"/>
  </r>
  <r>
    <s v="ORD-103817"/>
    <x v="800"/>
    <s v="Gina Rocha"/>
    <x v="1"/>
    <x v="0"/>
    <x v="10"/>
    <n v="3086.6"/>
    <n v="32.51"/>
    <n v="10"/>
    <n v="0.2"/>
  </r>
  <r>
    <s v="ORD-103818"/>
    <x v="857"/>
    <s v="Jessica May"/>
    <x v="2"/>
    <x v="1"/>
    <x v="5"/>
    <n v="4524.7700000000004"/>
    <n v="865.22"/>
    <n v="3"/>
    <n v="0.2"/>
  </r>
  <r>
    <s v="ORD-103819"/>
    <x v="528"/>
    <s v="Tara Marks"/>
    <x v="3"/>
    <x v="2"/>
    <x v="11"/>
    <n v="66.17"/>
    <n v="4.17"/>
    <n v="7"/>
    <n v="0.1"/>
  </r>
  <r>
    <s v="ORD-103820"/>
    <x v="754"/>
    <s v="Joseph Jarvis"/>
    <x v="0"/>
    <x v="1"/>
    <x v="9"/>
    <n v="1041.78"/>
    <n v="281.60000000000002"/>
    <n v="2"/>
    <n v="0"/>
  </r>
  <r>
    <s v="ORD-103821"/>
    <x v="233"/>
    <s v="Anthony Johnson"/>
    <x v="0"/>
    <x v="2"/>
    <x v="3"/>
    <n v="59.38"/>
    <n v="7.77"/>
    <n v="2"/>
    <n v="0"/>
  </r>
  <r>
    <s v="ORD-103822"/>
    <x v="963"/>
    <s v="Daniel Miller"/>
    <x v="3"/>
    <x v="2"/>
    <x v="11"/>
    <n v="10.02"/>
    <n v="0.53"/>
    <n v="3"/>
    <n v="0.2"/>
  </r>
  <r>
    <s v="ORD-103823"/>
    <x v="799"/>
    <s v="Chelsea Nelson"/>
    <x v="2"/>
    <x v="1"/>
    <x v="4"/>
    <n v="394.67"/>
    <n v="90.62"/>
    <n v="6"/>
    <n v="0.2"/>
  </r>
  <r>
    <s v="ORD-103824"/>
    <x v="313"/>
    <s v="Jamie Cruz"/>
    <x v="3"/>
    <x v="1"/>
    <x v="4"/>
    <n v="4903.8500000000004"/>
    <n v="1181.56"/>
    <n v="9"/>
    <n v="0.1"/>
  </r>
  <r>
    <s v="ORD-103825"/>
    <x v="1247"/>
    <s v="James Becker"/>
    <x v="1"/>
    <x v="2"/>
    <x v="11"/>
    <n v="101.38"/>
    <n v="10.95"/>
    <n v="1"/>
    <n v="0.05"/>
  </r>
  <r>
    <s v="ORD-103826"/>
    <x v="1379"/>
    <s v="Rhonda Dennis"/>
    <x v="3"/>
    <x v="0"/>
    <x v="0"/>
    <n v="3275.72"/>
    <n v="50.13"/>
    <n v="10"/>
    <n v="0.2"/>
  </r>
  <r>
    <s v="ORD-103827"/>
    <x v="899"/>
    <s v="Anthony Gonzales"/>
    <x v="1"/>
    <x v="0"/>
    <x v="0"/>
    <n v="1911.75"/>
    <n v="-21.46"/>
    <n v="6"/>
    <n v="0.2"/>
  </r>
  <r>
    <s v="ORD-103828"/>
    <x v="1611"/>
    <s v="Ryan Wang"/>
    <x v="1"/>
    <x v="1"/>
    <x v="4"/>
    <n v="5911.35"/>
    <n v="1466.2"/>
    <n v="2"/>
    <n v="0.1"/>
  </r>
  <r>
    <s v="ORD-103829"/>
    <x v="743"/>
    <s v="Brittney Jordan"/>
    <x v="2"/>
    <x v="1"/>
    <x v="4"/>
    <n v="604.88"/>
    <n v="142.72999999999999"/>
    <n v="3"/>
    <n v="0.05"/>
  </r>
  <r>
    <s v="ORD-103830"/>
    <x v="1265"/>
    <s v="Brian Cummings"/>
    <x v="3"/>
    <x v="0"/>
    <x v="8"/>
    <n v="936.54"/>
    <n v="179.77"/>
    <n v="6"/>
    <n v="0.2"/>
  </r>
  <r>
    <s v="ORD-103831"/>
    <x v="906"/>
    <s v="Natalie Garza"/>
    <x v="3"/>
    <x v="0"/>
    <x v="1"/>
    <n v="185.23"/>
    <n v="27.06"/>
    <n v="3"/>
    <n v="0.2"/>
  </r>
  <r>
    <s v="ORD-103832"/>
    <x v="977"/>
    <s v="Holly Davis"/>
    <x v="3"/>
    <x v="1"/>
    <x v="2"/>
    <n v="1000.1"/>
    <n v="143"/>
    <n v="1"/>
    <n v="0.3"/>
  </r>
  <r>
    <s v="ORD-103833"/>
    <x v="1174"/>
    <s v="Eric Williams"/>
    <x v="0"/>
    <x v="1"/>
    <x v="5"/>
    <n v="2444.67"/>
    <n v="600.08000000000004"/>
    <n v="4"/>
    <n v="0.1"/>
  </r>
  <r>
    <s v="ORD-103834"/>
    <x v="1204"/>
    <s v="Natalie Walker"/>
    <x v="1"/>
    <x v="1"/>
    <x v="9"/>
    <n v="382.11"/>
    <n v="85.27"/>
    <n v="4"/>
    <n v="0.1"/>
  </r>
  <r>
    <s v="ORD-103835"/>
    <x v="1249"/>
    <s v="Jeremiah Murray"/>
    <x v="1"/>
    <x v="2"/>
    <x v="6"/>
    <n v="49.21"/>
    <n v="5.0599999999999996"/>
    <n v="9"/>
    <n v="0.1"/>
  </r>
  <r>
    <s v="ORD-103836"/>
    <x v="918"/>
    <s v="Dr. Nicholas Smith"/>
    <x v="2"/>
    <x v="1"/>
    <x v="2"/>
    <n v="701.47"/>
    <n v="130.99"/>
    <n v="5"/>
    <n v="0.3"/>
  </r>
  <r>
    <s v="ORD-103837"/>
    <x v="1177"/>
    <s v="John Jones"/>
    <x v="0"/>
    <x v="2"/>
    <x v="3"/>
    <n v="29.36"/>
    <n v="4.63"/>
    <n v="1"/>
    <n v="0.1"/>
  </r>
  <r>
    <s v="ORD-103838"/>
    <x v="1217"/>
    <s v="Dustin Barrett"/>
    <x v="2"/>
    <x v="1"/>
    <x v="2"/>
    <n v="608.55999999999995"/>
    <n v="94.01"/>
    <n v="4"/>
    <n v="0.05"/>
  </r>
  <r>
    <s v="ORD-103839"/>
    <x v="421"/>
    <s v="Pamela Blair"/>
    <x v="3"/>
    <x v="1"/>
    <x v="5"/>
    <n v="7721.36"/>
    <n v="1325.08"/>
    <n v="6"/>
    <n v="0.05"/>
  </r>
  <r>
    <s v="ORD-103840"/>
    <x v="788"/>
    <s v="Andrea Martinez"/>
    <x v="3"/>
    <x v="0"/>
    <x v="1"/>
    <n v="2000.4"/>
    <n v="51.56"/>
    <n v="7"/>
    <n v="0.1"/>
  </r>
  <r>
    <s v="ORD-103841"/>
    <x v="675"/>
    <s v="Anthony Freeman"/>
    <x v="1"/>
    <x v="1"/>
    <x v="4"/>
    <n v="2733.81"/>
    <n v="749.41"/>
    <n v="4"/>
    <n v="0.05"/>
  </r>
  <r>
    <s v="ORD-103842"/>
    <x v="1448"/>
    <s v="Jennifer Hoffman"/>
    <x v="0"/>
    <x v="0"/>
    <x v="0"/>
    <n v="192.01"/>
    <n v="14.84"/>
    <n v="10"/>
    <n v="0"/>
  </r>
  <r>
    <s v="ORD-103843"/>
    <x v="620"/>
    <s v="Matthew Osborn"/>
    <x v="1"/>
    <x v="2"/>
    <x v="6"/>
    <n v="181.32"/>
    <n v="17.260000000000002"/>
    <n v="8"/>
    <n v="0.1"/>
  </r>
  <r>
    <s v="ORD-103844"/>
    <x v="1249"/>
    <s v="Natalie Bradley"/>
    <x v="3"/>
    <x v="2"/>
    <x v="6"/>
    <n v="78.44"/>
    <n v="9.59"/>
    <n v="9"/>
    <n v="0.2"/>
  </r>
  <r>
    <s v="ORD-103845"/>
    <x v="376"/>
    <s v="Christina Jones"/>
    <x v="0"/>
    <x v="1"/>
    <x v="4"/>
    <n v="3936.68"/>
    <n v="433.25"/>
    <n v="2"/>
    <n v="0.3"/>
  </r>
  <r>
    <s v="ORD-103846"/>
    <x v="1612"/>
    <s v="Tina Roberts"/>
    <x v="0"/>
    <x v="2"/>
    <x v="7"/>
    <n v="77.22"/>
    <n v="7.81"/>
    <n v="4"/>
    <n v="0.3"/>
  </r>
  <r>
    <s v="ORD-103847"/>
    <x v="1080"/>
    <s v="Tina Smith"/>
    <x v="2"/>
    <x v="0"/>
    <x v="0"/>
    <n v="709.23"/>
    <n v="21.24"/>
    <n v="5"/>
    <n v="0.3"/>
  </r>
  <r>
    <s v="ORD-103848"/>
    <x v="1250"/>
    <s v="Laura Vargas"/>
    <x v="0"/>
    <x v="0"/>
    <x v="0"/>
    <n v="2216.2399999999998"/>
    <n v="-136.30000000000001"/>
    <n v="1"/>
    <n v="0.1"/>
  </r>
  <r>
    <s v="ORD-103849"/>
    <x v="752"/>
    <s v="Angela Fields"/>
    <x v="2"/>
    <x v="1"/>
    <x v="4"/>
    <n v="2081.85"/>
    <n v="310.54000000000002"/>
    <n v="3"/>
    <n v="0.2"/>
  </r>
  <r>
    <s v="ORD-103850"/>
    <x v="350"/>
    <s v="Joseph Day"/>
    <x v="3"/>
    <x v="0"/>
    <x v="0"/>
    <n v="635.61"/>
    <n v="29.18"/>
    <n v="6"/>
    <n v="0.3"/>
  </r>
  <r>
    <s v="ORD-103851"/>
    <x v="677"/>
    <s v="Laura Wolf"/>
    <x v="0"/>
    <x v="0"/>
    <x v="0"/>
    <n v="1325.19"/>
    <n v="170.79"/>
    <n v="5"/>
    <n v="0.1"/>
  </r>
  <r>
    <s v="ORD-103852"/>
    <x v="1522"/>
    <s v="Wesley Hall"/>
    <x v="2"/>
    <x v="1"/>
    <x v="5"/>
    <n v="8096.95"/>
    <n v="1564.9"/>
    <n v="3"/>
    <n v="0"/>
  </r>
  <r>
    <s v="ORD-103853"/>
    <x v="1535"/>
    <s v="Peggy Smith"/>
    <x v="0"/>
    <x v="1"/>
    <x v="9"/>
    <n v="1922.5"/>
    <n v="371.54"/>
    <n v="5"/>
    <n v="0.05"/>
  </r>
  <r>
    <s v="ORD-103854"/>
    <x v="1248"/>
    <s v="Andrew Reynolds"/>
    <x v="1"/>
    <x v="0"/>
    <x v="0"/>
    <n v="3586.3"/>
    <n v="272.45"/>
    <n v="3"/>
    <n v="0.1"/>
  </r>
  <r>
    <s v="ORD-103855"/>
    <x v="155"/>
    <s v="Raymond Dennis"/>
    <x v="3"/>
    <x v="2"/>
    <x v="6"/>
    <n v="120.35"/>
    <n v="15.19"/>
    <n v="3"/>
    <n v="0.2"/>
  </r>
  <r>
    <s v="ORD-103856"/>
    <x v="1179"/>
    <s v="Jennifer Murphy"/>
    <x v="2"/>
    <x v="2"/>
    <x v="7"/>
    <n v="73.400000000000006"/>
    <n v="10.99"/>
    <n v="4"/>
    <n v="0.1"/>
  </r>
  <r>
    <s v="ORD-103857"/>
    <x v="1613"/>
    <s v="Krystal Diaz"/>
    <x v="3"/>
    <x v="1"/>
    <x v="2"/>
    <n v="2649.52"/>
    <n v="215.88"/>
    <n v="8"/>
    <n v="0.2"/>
  </r>
  <r>
    <s v="ORD-103858"/>
    <x v="50"/>
    <s v="Sarah Alvarez"/>
    <x v="2"/>
    <x v="2"/>
    <x v="7"/>
    <n v="120.9"/>
    <n v="9.35"/>
    <n v="1"/>
    <n v="0.1"/>
  </r>
  <r>
    <s v="ORD-103859"/>
    <x v="579"/>
    <s v="Kiara Dillon"/>
    <x v="3"/>
    <x v="1"/>
    <x v="2"/>
    <n v="866.89"/>
    <n v="153.56"/>
    <n v="9"/>
    <n v="0.2"/>
  </r>
  <r>
    <s v="ORD-103860"/>
    <x v="300"/>
    <s v="Lawrence Washington"/>
    <x v="1"/>
    <x v="2"/>
    <x v="7"/>
    <n v="138.47"/>
    <n v="22.1"/>
    <n v="3"/>
    <n v="0.2"/>
  </r>
  <r>
    <s v="ORD-103861"/>
    <x v="1614"/>
    <s v="Caitlyn Arellano"/>
    <x v="3"/>
    <x v="2"/>
    <x v="7"/>
    <n v="73.040000000000006"/>
    <n v="3.91"/>
    <n v="7"/>
    <n v="0"/>
  </r>
  <r>
    <s v="ORD-103862"/>
    <x v="1151"/>
    <s v="Tiffany Mcbride"/>
    <x v="3"/>
    <x v="1"/>
    <x v="5"/>
    <n v="748.93"/>
    <n v="88.78"/>
    <n v="2"/>
    <n v="0.05"/>
  </r>
  <r>
    <s v="ORD-103863"/>
    <x v="127"/>
    <s v="John Mcguire"/>
    <x v="2"/>
    <x v="1"/>
    <x v="2"/>
    <n v="1089.01"/>
    <n v="118.02"/>
    <n v="8"/>
    <n v="0.3"/>
  </r>
  <r>
    <s v="ORD-103864"/>
    <x v="570"/>
    <s v="Angela Solomon"/>
    <x v="2"/>
    <x v="2"/>
    <x v="6"/>
    <n v="75.56"/>
    <n v="2.98"/>
    <n v="10"/>
    <n v="0.3"/>
  </r>
  <r>
    <s v="ORD-103865"/>
    <x v="1098"/>
    <s v="Michael Sexton"/>
    <x v="2"/>
    <x v="0"/>
    <x v="1"/>
    <n v="1118.3"/>
    <n v="79.989999999999995"/>
    <n v="3"/>
    <n v="0.2"/>
  </r>
  <r>
    <s v="ORD-103866"/>
    <x v="279"/>
    <s v="Samantha Jackson"/>
    <x v="1"/>
    <x v="1"/>
    <x v="9"/>
    <n v="3478.57"/>
    <n v="481.38"/>
    <n v="5"/>
    <n v="0.2"/>
  </r>
  <r>
    <s v="ORD-103867"/>
    <x v="1308"/>
    <s v="Carrie Cook"/>
    <x v="2"/>
    <x v="1"/>
    <x v="5"/>
    <n v="1092.95"/>
    <n v="274.20999999999998"/>
    <n v="3"/>
    <n v="0.05"/>
  </r>
  <r>
    <s v="ORD-103868"/>
    <x v="1515"/>
    <s v="Stephen Romero"/>
    <x v="0"/>
    <x v="0"/>
    <x v="8"/>
    <n v="184.38"/>
    <n v="-8.9499999999999993"/>
    <n v="10"/>
    <n v="0.05"/>
  </r>
  <r>
    <s v="ORD-103869"/>
    <x v="421"/>
    <s v="Lisa Smith"/>
    <x v="1"/>
    <x v="0"/>
    <x v="1"/>
    <n v="1240.31"/>
    <n v="-6.05"/>
    <n v="4"/>
    <n v="0.1"/>
  </r>
  <r>
    <s v="ORD-103870"/>
    <x v="1535"/>
    <s v="Stacey Griffith"/>
    <x v="0"/>
    <x v="0"/>
    <x v="0"/>
    <n v="548.83000000000004"/>
    <n v="8.42"/>
    <n v="3"/>
    <n v="0.2"/>
  </r>
  <r>
    <s v="ORD-103871"/>
    <x v="883"/>
    <s v="Patrick Hernandez"/>
    <x v="3"/>
    <x v="0"/>
    <x v="1"/>
    <n v="2063.2199999999998"/>
    <n v="334.67"/>
    <n v="2"/>
    <n v="0.05"/>
  </r>
  <r>
    <s v="ORD-103872"/>
    <x v="807"/>
    <s v="Monica Jackson"/>
    <x v="1"/>
    <x v="2"/>
    <x v="6"/>
    <n v="245.46"/>
    <n v="15.53"/>
    <n v="9"/>
    <n v="0"/>
  </r>
  <r>
    <s v="ORD-103873"/>
    <x v="934"/>
    <s v="John Savage"/>
    <x v="3"/>
    <x v="0"/>
    <x v="8"/>
    <n v="1181.04"/>
    <n v="262.55"/>
    <n v="10"/>
    <n v="0"/>
  </r>
  <r>
    <s v="ORD-103874"/>
    <x v="267"/>
    <s v="John Garrett"/>
    <x v="3"/>
    <x v="1"/>
    <x v="5"/>
    <n v="4733.2"/>
    <n v="1350.47"/>
    <n v="5"/>
    <n v="0"/>
  </r>
  <r>
    <s v="ORD-103875"/>
    <x v="1197"/>
    <s v="Ryan Gordon"/>
    <x v="3"/>
    <x v="0"/>
    <x v="10"/>
    <n v="2701.93"/>
    <n v="449.58"/>
    <n v="4"/>
    <n v="0.3"/>
  </r>
  <r>
    <s v="ORD-103876"/>
    <x v="1615"/>
    <s v="Andrew Donovan"/>
    <x v="0"/>
    <x v="0"/>
    <x v="8"/>
    <n v="977.77"/>
    <n v="-56.08"/>
    <n v="9"/>
    <n v="0.3"/>
  </r>
  <r>
    <s v="ORD-103877"/>
    <x v="1538"/>
    <s v="Amber Harmon"/>
    <x v="2"/>
    <x v="0"/>
    <x v="10"/>
    <n v="172.72"/>
    <n v="8.4600000000000009"/>
    <n v="2"/>
    <n v="0.1"/>
  </r>
  <r>
    <s v="ORD-103878"/>
    <x v="311"/>
    <s v="Kristina Eaton"/>
    <x v="3"/>
    <x v="2"/>
    <x v="7"/>
    <n v="92.91"/>
    <n v="4.3899999999999997"/>
    <n v="6"/>
    <n v="0.3"/>
  </r>
  <r>
    <s v="ORD-103879"/>
    <x v="1290"/>
    <s v="Molly Peterson"/>
    <x v="2"/>
    <x v="0"/>
    <x v="0"/>
    <n v="969.02"/>
    <n v="147.09"/>
    <n v="10"/>
    <n v="0.3"/>
  </r>
  <r>
    <s v="ORD-103880"/>
    <x v="173"/>
    <s v="Paul Walker"/>
    <x v="3"/>
    <x v="0"/>
    <x v="0"/>
    <n v="2210.1"/>
    <n v="429.58"/>
    <n v="2"/>
    <n v="0"/>
  </r>
  <r>
    <s v="ORD-103881"/>
    <x v="650"/>
    <s v="Aaron Smith"/>
    <x v="1"/>
    <x v="0"/>
    <x v="10"/>
    <n v="1034.04"/>
    <n v="138.69999999999999"/>
    <n v="8"/>
    <n v="0.3"/>
  </r>
  <r>
    <s v="ORD-103882"/>
    <x v="439"/>
    <s v="Alexis Watkins"/>
    <x v="1"/>
    <x v="0"/>
    <x v="1"/>
    <n v="1768.06"/>
    <n v="297.85000000000002"/>
    <n v="3"/>
    <n v="0.1"/>
  </r>
  <r>
    <s v="ORD-103883"/>
    <x v="836"/>
    <s v="Evan Williams"/>
    <x v="3"/>
    <x v="0"/>
    <x v="10"/>
    <n v="1689.94"/>
    <n v="348.51"/>
    <n v="9"/>
    <n v="0.05"/>
  </r>
  <r>
    <s v="ORD-103884"/>
    <x v="1114"/>
    <s v="Amber Foster"/>
    <x v="1"/>
    <x v="1"/>
    <x v="2"/>
    <n v="2678.49"/>
    <n v="410.89"/>
    <n v="2"/>
    <n v="0.2"/>
  </r>
  <r>
    <s v="ORD-103885"/>
    <x v="1156"/>
    <s v="Jessica Harris"/>
    <x v="0"/>
    <x v="1"/>
    <x v="9"/>
    <n v="3338.74"/>
    <n v="612.13"/>
    <n v="3"/>
    <n v="0.05"/>
  </r>
  <r>
    <s v="ORD-103886"/>
    <x v="446"/>
    <s v="Dakota Carter"/>
    <x v="3"/>
    <x v="2"/>
    <x v="6"/>
    <n v="220.09"/>
    <n v="29.59"/>
    <n v="4"/>
    <n v="0.2"/>
  </r>
  <r>
    <s v="ORD-103887"/>
    <x v="1007"/>
    <s v="Virginia Santiago"/>
    <x v="3"/>
    <x v="2"/>
    <x v="7"/>
    <n v="120.03"/>
    <n v="20.96"/>
    <n v="5"/>
    <n v="0"/>
  </r>
  <r>
    <s v="ORD-103888"/>
    <x v="400"/>
    <s v="Doris Baker"/>
    <x v="0"/>
    <x v="2"/>
    <x v="7"/>
    <n v="99.51"/>
    <n v="9"/>
    <n v="6"/>
    <n v="0.1"/>
  </r>
  <r>
    <s v="ORD-103889"/>
    <x v="446"/>
    <s v="Aaron Sutton"/>
    <x v="0"/>
    <x v="2"/>
    <x v="11"/>
    <n v="138.52000000000001"/>
    <n v="23.53"/>
    <n v="8"/>
    <n v="0.1"/>
  </r>
  <r>
    <s v="ORD-103890"/>
    <x v="1308"/>
    <s v="Alison Baker"/>
    <x v="0"/>
    <x v="0"/>
    <x v="10"/>
    <n v="739.64"/>
    <n v="-7.2"/>
    <n v="8"/>
    <n v="0.05"/>
  </r>
  <r>
    <s v="ORD-103891"/>
    <x v="932"/>
    <s v="Laura Salinas"/>
    <x v="0"/>
    <x v="0"/>
    <x v="1"/>
    <n v="210.27"/>
    <n v="-3.29"/>
    <n v="10"/>
    <n v="0.05"/>
  </r>
  <r>
    <s v="ORD-103892"/>
    <x v="134"/>
    <s v="Karen Mann"/>
    <x v="3"/>
    <x v="0"/>
    <x v="10"/>
    <n v="301.42"/>
    <n v="24.89"/>
    <n v="3"/>
    <n v="0.3"/>
  </r>
  <r>
    <s v="ORD-103893"/>
    <x v="647"/>
    <s v="Joshua Hoover"/>
    <x v="3"/>
    <x v="0"/>
    <x v="1"/>
    <n v="329.24"/>
    <n v="-21.04"/>
    <n v="4"/>
    <n v="0"/>
  </r>
  <r>
    <s v="ORD-103894"/>
    <x v="1603"/>
    <s v="Dawn Fitzgerald"/>
    <x v="0"/>
    <x v="2"/>
    <x v="6"/>
    <n v="213.13"/>
    <n v="29.14"/>
    <n v="1"/>
    <n v="0"/>
  </r>
  <r>
    <s v="ORD-103895"/>
    <x v="697"/>
    <s v="Michael Miles"/>
    <x v="3"/>
    <x v="2"/>
    <x v="11"/>
    <n v="79.819999999999993"/>
    <n v="8.09"/>
    <n v="9"/>
    <n v="0"/>
  </r>
  <r>
    <s v="ORD-103896"/>
    <x v="186"/>
    <s v="Shane Evans"/>
    <x v="3"/>
    <x v="0"/>
    <x v="8"/>
    <n v="812.06"/>
    <n v="132.19999999999999"/>
    <n v="7"/>
    <n v="0.2"/>
  </r>
  <r>
    <s v="ORD-103897"/>
    <x v="26"/>
    <s v="Kathleen Harmon"/>
    <x v="2"/>
    <x v="2"/>
    <x v="3"/>
    <n v="47.89"/>
    <n v="8.5500000000000007"/>
    <n v="5"/>
    <n v="0.1"/>
  </r>
  <r>
    <s v="ORD-103898"/>
    <x v="1616"/>
    <s v="Monique Ibarra"/>
    <x v="1"/>
    <x v="1"/>
    <x v="5"/>
    <n v="4161.25"/>
    <n v="865.64"/>
    <n v="10"/>
    <n v="0.3"/>
  </r>
  <r>
    <s v="ORD-103899"/>
    <x v="1617"/>
    <s v="Natasha Anderson"/>
    <x v="2"/>
    <x v="1"/>
    <x v="5"/>
    <n v="5849.24"/>
    <n v="1649.93"/>
    <n v="8"/>
    <n v="0"/>
  </r>
  <r>
    <s v="ORD-103900"/>
    <x v="471"/>
    <s v="Eric Norris"/>
    <x v="2"/>
    <x v="0"/>
    <x v="8"/>
    <n v="165.95"/>
    <n v="-10.59"/>
    <n v="5"/>
    <n v="0"/>
  </r>
  <r>
    <s v="ORD-103901"/>
    <x v="146"/>
    <s v="Emily Krause"/>
    <x v="1"/>
    <x v="1"/>
    <x v="5"/>
    <n v="10378.58"/>
    <n v="2106.2600000000002"/>
    <n v="6"/>
    <n v="0.05"/>
  </r>
  <r>
    <s v="ORD-103902"/>
    <x v="1233"/>
    <s v="Yvette Branch"/>
    <x v="2"/>
    <x v="0"/>
    <x v="0"/>
    <n v="656.8"/>
    <n v="-30.64"/>
    <n v="9"/>
    <n v="0.2"/>
  </r>
  <r>
    <s v="ORD-103903"/>
    <x v="1031"/>
    <s v="Mr. Jeffrey Benjamin"/>
    <x v="0"/>
    <x v="1"/>
    <x v="5"/>
    <n v="6904.45"/>
    <n v="1251.29"/>
    <n v="1"/>
    <n v="0.05"/>
  </r>
  <r>
    <s v="ORD-103904"/>
    <x v="1618"/>
    <s v="Taylor Clark"/>
    <x v="1"/>
    <x v="2"/>
    <x v="6"/>
    <n v="278.76"/>
    <n v="34.450000000000003"/>
    <n v="4"/>
    <n v="0.2"/>
  </r>
  <r>
    <s v="ORD-103905"/>
    <x v="16"/>
    <s v="Jason Hawkins"/>
    <x v="0"/>
    <x v="2"/>
    <x v="3"/>
    <n v="10.88"/>
    <n v="0.74"/>
    <n v="7"/>
    <n v="0.2"/>
  </r>
  <r>
    <s v="ORD-103906"/>
    <x v="221"/>
    <s v="Leroy Nguyen"/>
    <x v="0"/>
    <x v="2"/>
    <x v="6"/>
    <n v="28.13"/>
    <n v="2.1800000000000002"/>
    <n v="5"/>
    <n v="0.1"/>
  </r>
  <r>
    <s v="ORD-103907"/>
    <x v="1021"/>
    <s v="Kyle Barrett"/>
    <x v="2"/>
    <x v="1"/>
    <x v="2"/>
    <n v="2012.23"/>
    <n v="227.58"/>
    <n v="10"/>
    <n v="0"/>
  </r>
  <r>
    <s v="ORD-103908"/>
    <x v="1263"/>
    <s v="Troy Wise"/>
    <x v="0"/>
    <x v="0"/>
    <x v="0"/>
    <n v="2076.37"/>
    <n v="136.09"/>
    <n v="5"/>
    <n v="0.05"/>
  </r>
  <r>
    <s v="ORD-103909"/>
    <x v="954"/>
    <s v="Jessica Mcguire"/>
    <x v="0"/>
    <x v="2"/>
    <x v="6"/>
    <n v="228.24"/>
    <n v="13.13"/>
    <n v="5"/>
    <n v="0.3"/>
  </r>
  <r>
    <s v="ORD-103910"/>
    <x v="1032"/>
    <s v="Heidi Randolph"/>
    <x v="3"/>
    <x v="1"/>
    <x v="4"/>
    <n v="2973.1"/>
    <n v="717.5"/>
    <n v="10"/>
    <n v="0.05"/>
  </r>
  <r>
    <s v="ORD-103911"/>
    <x v="185"/>
    <s v="Samantha Cortez"/>
    <x v="3"/>
    <x v="2"/>
    <x v="7"/>
    <n v="137.24"/>
    <n v="5.34"/>
    <n v="2"/>
    <n v="0.3"/>
  </r>
  <r>
    <s v="ORD-103912"/>
    <x v="498"/>
    <s v="Christopher Levine"/>
    <x v="3"/>
    <x v="2"/>
    <x v="6"/>
    <n v="81.33"/>
    <n v="10.46"/>
    <n v="1"/>
    <n v="0.1"/>
  </r>
  <r>
    <s v="ORD-103913"/>
    <x v="727"/>
    <s v="Sean Kemp"/>
    <x v="1"/>
    <x v="0"/>
    <x v="0"/>
    <n v="2151.08"/>
    <n v="-78.06"/>
    <n v="7"/>
    <n v="0.3"/>
  </r>
  <r>
    <s v="ORD-103914"/>
    <x v="962"/>
    <s v="Claire Baxter"/>
    <x v="3"/>
    <x v="2"/>
    <x v="3"/>
    <n v="81.17"/>
    <n v="4.08"/>
    <n v="6"/>
    <n v="0"/>
  </r>
  <r>
    <s v="ORD-103915"/>
    <x v="214"/>
    <s v="Maria Schroeder"/>
    <x v="3"/>
    <x v="1"/>
    <x v="5"/>
    <n v="3111.22"/>
    <n v="316.75"/>
    <n v="10"/>
    <n v="0.05"/>
  </r>
  <r>
    <s v="ORD-103916"/>
    <x v="938"/>
    <s v="Tracey Floyd"/>
    <x v="1"/>
    <x v="2"/>
    <x v="7"/>
    <n v="116.2"/>
    <n v="5.8"/>
    <n v="10"/>
    <n v="0.2"/>
  </r>
  <r>
    <s v="ORD-103917"/>
    <x v="892"/>
    <s v="Ann Bruce"/>
    <x v="3"/>
    <x v="2"/>
    <x v="3"/>
    <n v="87.21"/>
    <n v="7.36"/>
    <n v="6"/>
    <n v="0.3"/>
  </r>
  <r>
    <s v="ORD-103918"/>
    <x v="197"/>
    <s v="Kenneth Cooper"/>
    <x v="1"/>
    <x v="0"/>
    <x v="1"/>
    <n v="830.61"/>
    <n v="71.61"/>
    <n v="6"/>
    <n v="0.05"/>
  </r>
  <r>
    <s v="ORD-103919"/>
    <x v="36"/>
    <s v="Troy Johns"/>
    <x v="0"/>
    <x v="2"/>
    <x v="7"/>
    <n v="118.61"/>
    <n v="22.43"/>
    <n v="10"/>
    <n v="0.05"/>
  </r>
  <r>
    <s v="ORD-103920"/>
    <x v="171"/>
    <s v="Anne Branch"/>
    <x v="1"/>
    <x v="2"/>
    <x v="11"/>
    <n v="186.48"/>
    <n v="19.3"/>
    <n v="2"/>
    <n v="0"/>
  </r>
  <r>
    <s v="ORD-103921"/>
    <x v="1298"/>
    <s v="John Gonzalez"/>
    <x v="3"/>
    <x v="0"/>
    <x v="8"/>
    <n v="1266.3499999999999"/>
    <n v="-75.61"/>
    <n v="9"/>
    <n v="0.2"/>
  </r>
  <r>
    <s v="ORD-103922"/>
    <x v="643"/>
    <s v="Jason Rhodes"/>
    <x v="1"/>
    <x v="1"/>
    <x v="5"/>
    <n v="8689.2000000000007"/>
    <n v="1560.79"/>
    <n v="7"/>
    <n v="0.2"/>
  </r>
  <r>
    <s v="ORD-103923"/>
    <x v="18"/>
    <s v="Jillian Lam"/>
    <x v="3"/>
    <x v="0"/>
    <x v="8"/>
    <n v="324.74"/>
    <n v="51.1"/>
    <n v="8"/>
    <n v="0.05"/>
  </r>
  <r>
    <s v="ORD-103924"/>
    <x v="1267"/>
    <s v="Linda Sullivan"/>
    <x v="0"/>
    <x v="1"/>
    <x v="9"/>
    <n v="3636.98"/>
    <n v="790.28"/>
    <n v="8"/>
    <n v="0.05"/>
  </r>
  <r>
    <s v="ORD-103925"/>
    <x v="305"/>
    <s v="Tammy Krueger"/>
    <x v="2"/>
    <x v="0"/>
    <x v="10"/>
    <n v="1249.69"/>
    <n v="154.58000000000001"/>
    <n v="10"/>
    <n v="0.1"/>
  </r>
  <r>
    <s v="ORD-103926"/>
    <x v="940"/>
    <s v="Robert Wilkinson"/>
    <x v="3"/>
    <x v="2"/>
    <x v="3"/>
    <n v="90.35"/>
    <n v="15.29"/>
    <n v="4"/>
    <n v="0"/>
  </r>
  <r>
    <s v="ORD-103927"/>
    <x v="1135"/>
    <s v="Pamela Miller"/>
    <x v="3"/>
    <x v="2"/>
    <x v="6"/>
    <n v="254.19"/>
    <n v="24.62"/>
    <n v="5"/>
    <n v="0.3"/>
  </r>
  <r>
    <s v="ORD-103928"/>
    <x v="1493"/>
    <s v="Jill Mckenzie"/>
    <x v="0"/>
    <x v="0"/>
    <x v="10"/>
    <n v="1666.66"/>
    <n v="313.23"/>
    <n v="10"/>
    <n v="0.2"/>
  </r>
  <r>
    <s v="ORD-103929"/>
    <x v="826"/>
    <s v="Justin Johnson"/>
    <x v="3"/>
    <x v="0"/>
    <x v="1"/>
    <n v="1890.35"/>
    <n v="-42.35"/>
    <n v="8"/>
    <n v="0"/>
  </r>
  <r>
    <s v="ORD-103930"/>
    <x v="695"/>
    <s v="Cody Chambers"/>
    <x v="1"/>
    <x v="2"/>
    <x v="7"/>
    <n v="10.210000000000001"/>
    <n v="1.47"/>
    <n v="10"/>
    <n v="0.2"/>
  </r>
  <r>
    <s v="ORD-103931"/>
    <x v="1604"/>
    <s v="Jeffrey Walker"/>
    <x v="2"/>
    <x v="1"/>
    <x v="9"/>
    <n v="1103.52"/>
    <n v="211.29"/>
    <n v="8"/>
    <n v="0.3"/>
  </r>
  <r>
    <s v="ORD-103932"/>
    <x v="281"/>
    <s v="Benjamin Jackson"/>
    <x v="0"/>
    <x v="1"/>
    <x v="4"/>
    <n v="2732.94"/>
    <n v="252.56"/>
    <n v="9"/>
    <n v="0.3"/>
  </r>
  <r>
    <s v="ORD-103933"/>
    <x v="1307"/>
    <s v="George Patton"/>
    <x v="2"/>
    <x v="2"/>
    <x v="11"/>
    <n v="100.15"/>
    <n v="13.81"/>
    <n v="4"/>
    <n v="0.1"/>
  </r>
  <r>
    <s v="ORD-103934"/>
    <x v="1183"/>
    <s v="Sara Atkinson"/>
    <x v="2"/>
    <x v="2"/>
    <x v="6"/>
    <n v="213.79"/>
    <n v="25.16"/>
    <n v="9"/>
    <n v="0"/>
  </r>
  <r>
    <s v="ORD-103935"/>
    <x v="1340"/>
    <s v="James Shaw"/>
    <x v="3"/>
    <x v="0"/>
    <x v="8"/>
    <n v="1131.95"/>
    <n v="25.07"/>
    <n v="4"/>
    <n v="0.2"/>
  </r>
  <r>
    <s v="ORD-103936"/>
    <x v="1529"/>
    <s v="Rachel Medina"/>
    <x v="1"/>
    <x v="2"/>
    <x v="3"/>
    <n v="92.6"/>
    <n v="7.16"/>
    <n v="7"/>
    <n v="0.05"/>
  </r>
  <r>
    <s v="ORD-103937"/>
    <x v="996"/>
    <s v="William Hughes"/>
    <x v="2"/>
    <x v="2"/>
    <x v="11"/>
    <n v="165.22"/>
    <n v="10"/>
    <n v="2"/>
    <n v="0"/>
  </r>
  <r>
    <s v="ORD-103938"/>
    <x v="1027"/>
    <s v="Rachael Gross"/>
    <x v="0"/>
    <x v="2"/>
    <x v="7"/>
    <n v="88.85"/>
    <n v="4.9000000000000004"/>
    <n v="9"/>
    <n v="0.3"/>
  </r>
  <r>
    <s v="ORD-103939"/>
    <x v="944"/>
    <s v="Sheila Robinson"/>
    <x v="2"/>
    <x v="2"/>
    <x v="7"/>
    <n v="76.17"/>
    <n v="6.57"/>
    <n v="10"/>
    <n v="0.3"/>
  </r>
  <r>
    <s v="ORD-103940"/>
    <x v="951"/>
    <s v="Jasmine Ford"/>
    <x v="1"/>
    <x v="2"/>
    <x v="7"/>
    <n v="7.13"/>
    <n v="0.79"/>
    <n v="1"/>
    <n v="0.3"/>
  </r>
  <r>
    <s v="ORD-103941"/>
    <x v="452"/>
    <s v="Katrina Hayes"/>
    <x v="2"/>
    <x v="0"/>
    <x v="10"/>
    <n v="231.61"/>
    <n v="14.68"/>
    <n v="8"/>
    <n v="0.1"/>
  </r>
  <r>
    <s v="ORD-103942"/>
    <x v="820"/>
    <s v="Amanda Santos"/>
    <x v="2"/>
    <x v="1"/>
    <x v="9"/>
    <n v="1643.37"/>
    <n v="381.11"/>
    <n v="8"/>
    <n v="0.2"/>
  </r>
  <r>
    <s v="ORD-103943"/>
    <x v="202"/>
    <s v="Kelly Walker"/>
    <x v="3"/>
    <x v="1"/>
    <x v="2"/>
    <n v="424.96"/>
    <n v="103.15"/>
    <n v="3"/>
    <n v="0"/>
  </r>
  <r>
    <s v="ORD-103944"/>
    <x v="443"/>
    <s v="Jennifer Bates"/>
    <x v="0"/>
    <x v="0"/>
    <x v="8"/>
    <n v="77.36"/>
    <n v="5.66"/>
    <n v="3"/>
    <n v="0.05"/>
  </r>
  <r>
    <s v="ORD-103945"/>
    <x v="1173"/>
    <s v="Mary Rivera"/>
    <x v="3"/>
    <x v="0"/>
    <x v="0"/>
    <n v="2706.64"/>
    <n v="235.04"/>
    <n v="4"/>
    <n v="0.1"/>
  </r>
  <r>
    <s v="ORD-103946"/>
    <x v="125"/>
    <s v="Philip Berry"/>
    <x v="2"/>
    <x v="0"/>
    <x v="10"/>
    <n v="2283.94"/>
    <n v="-130.03"/>
    <n v="9"/>
    <n v="0.2"/>
  </r>
  <r>
    <s v="ORD-103947"/>
    <x v="1619"/>
    <s v="Jamie Wilson"/>
    <x v="2"/>
    <x v="1"/>
    <x v="2"/>
    <n v="1459.58"/>
    <n v="236.37"/>
    <n v="6"/>
    <n v="0.1"/>
  </r>
  <r>
    <s v="ORD-103948"/>
    <x v="1620"/>
    <s v="Stephanie Lane MD"/>
    <x v="2"/>
    <x v="0"/>
    <x v="10"/>
    <n v="1901.8"/>
    <n v="-84.07"/>
    <n v="8"/>
    <n v="0.1"/>
  </r>
  <r>
    <s v="ORD-103949"/>
    <x v="1411"/>
    <s v="Julia Fisher"/>
    <x v="0"/>
    <x v="2"/>
    <x v="11"/>
    <n v="104.39"/>
    <n v="12.72"/>
    <n v="3"/>
    <n v="0.2"/>
  </r>
  <r>
    <s v="ORD-103950"/>
    <x v="1548"/>
    <s v="Mathew Harris"/>
    <x v="0"/>
    <x v="0"/>
    <x v="8"/>
    <n v="508.84"/>
    <n v="109.1"/>
    <n v="8"/>
    <n v="0.05"/>
  </r>
  <r>
    <s v="ORD-103951"/>
    <x v="1621"/>
    <s v="Brandon Lee"/>
    <x v="2"/>
    <x v="1"/>
    <x v="4"/>
    <n v="2955.01"/>
    <n v="533.29999999999995"/>
    <n v="2"/>
    <n v="0.1"/>
  </r>
  <r>
    <s v="ORD-103952"/>
    <x v="920"/>
    <s v="Mrs. Sara Page DDS"/>
    <x v="3"/>
    <x v="0"/>
    <x v="1"/>
    <n v="1836.15"/>
    <n v="-59.28"/>
    <n v="7"/>
    <n v="0.1"/>
  </r>
  <r>
    <s v="ORD-103953"/>
    <x v="1071"/>
    <s v="Joseph Cook"/>
    <x v="3"/>
    <x v="1"/>
    <x v="2"/>
    <n v="2232.9899999999998"/>
    <n v="308.83999999999997"/>
    <n v="5"/>
    <n v="0.2"/>
  </r>
  <r>
    <s v="ORD-103954"/>
    <x v="290"/>
    <s v="Michael Peters"/>
    <x v="0"/>
    <x v="2"/>
    <x v="6"/>
    <n v="78.239999999999995"/>
    <n v="5.44"/>
    <n v="2"/>
    <n v="0.2"/>
  </r>
  <r>
    <s v="ORD-103955"/>
    <x v="324"/>
    <s v="Carmen Dominguez"/>
    <x v="0"/>
    <x v="2"/>
    <x v="3"/>
    <n v="13.56"/>
    <n v="1.49"/>
    <n v="6"/>
    <n v="0"/>
  </r>
  <r>
    <s v="ORD-103956"/>
    <x v="422"/>
    <s v="Keith Smith"/>
    <x v="1"/>
    <x v="2"/>
    <x v="3"/>
    <n v="99.16"/>
    <n v="14.86"/>
    <n v="10"/>
    <n v="0.05"/>
  </r>
  <r>
    <s v="ORD-103957"/>
    <x v="618"/>
    <s v="Thomas Woods"/>
    <x v="3"/>
    <x v="1"/>
    <x v="4"/>
    <n v="519.41"/>
    <n v="77.19"/>
    <n v="9"/>
    <n v="0.3"/>
  </r>
  <r>
    <s v="ORD-103958"/>
    <x v="396"/>
    <s v="Andrew Smith"/>
    <x v="2"/>
    <x v="0"/>
    <x v="8"/>
    <n v="284.13"/>
    <n v="5.21"/>
    <n v="6"/>
    <n v="0.3"/>
  </r>
  <r>
    <s v="ORD-103959"/>
    <x v="703"/>
    <s v="Gabriel Ford"/>
    <x v="3"/>
    <x v="1"/>
    <x v="2"/>
    <n v="1941.08"/>
    <n v="557.01"/>
    <n v="2"/>
    <n v="0"/>
  </r>
  <r>
    <s v="ORD-103960"/>
    <x v="554"/>
    <s v="Luis Martinez"/>
    <x v="0"/>
    <x v="2"/>
    <x v="7"/>
    <n v="87.63"/>
    <n v="10.76"/>
    <n v="8"/>
    <n v="0.3"/>
  </r>
  <r>
    <s v="ORD-103961"/>
    <x v="490"/>
    <s v="Amy Li"/>
    <x v="0"/>
    <x v="2"/>
    <x v="6"/>
    <n v="34.9"/>
    <n v="3.34"/>
    <n v="2"/>
    <n v="0"/>
  </r>
  <r>
    <s v="ORD-103962"/>
    <x v="1117"/>
    <s v="Susan Baker"/>
    <x v="0"/>
    <x v="2"/>
    <x v="11"/>
    <n v="29.11"/>
    <n v="2.11"/>
    <n v="5"/>
    <n v="0.05"/>
  </r>
  <r>
    <s v="ORD-103963"/>
    <x v="1606"/>
    <s v="Alexander Jones"/>
    <x v="0"/>
    <x v="2"/>
    <x v="6"/>
    <n v="46.4"/>
    <n v="2.79"/>
    <n v="9"/>
    <n v="0.2"/>
  </r>
  <r>
    <s v="ORD-103964"/>
    <x v="1324"/>
    <s v="Lori Hood"/>
    <x v="1"/>
    <x v="0"/>
    <x v="1"/>
    <n v="1146.18"/>
    <n v="-97.54"/>
    <n v="8"/>
    <n v="0"/>
  </r>
  <r>
    <s v="ORD-103965"/>
    <x v="1246"/>
    <s v="Christopher Gordon"/>
    <x v="1"/>
    <x v="1"/>
    <x v="4"/>
    <n v="4661.12"/>
    <n v="913.93"/>
    <n v="9"/>
    <n v="0.3"/>
  </r>
  <r>
    <s v="ORD-103966"/>
    <x v="1597"/>
    <s v="Tracey Alvarez"/>
    <x v="3"/>
    <x v="0"/>
    <x v="10"/>
    <n v="691.18"/>
    <n v="45.44"/>
    <n v="10"/>
    <n v="0.05"/>
  </r>
  <r>
    <s v="ORD-103967"/>
    <x v="673"/>
    <s v="Michael Lopez"/>
    <x v="2"/>
    <x v="2"/>
    <x v="7"/>
    <n v="69.25"/>
    <n v="3.84"/>
    <n v="7"/>
    <n v="0.3"/>
  </r>
  <r>
    <s v="ORD-103968"/>
    <x v="1622"/>
    <s v="Cheryl Galloway"/>
    <x v="3"/>
    <x v="1"/>
    <x v="9"/>
    <n v="4862.7299999999996"/>
    <n v="682.88"/>
    <n v="2"/>
    <n v="0.2"/>
  </r>
  <r>
    <s v="ORD-103969"/>
    <x v="905"/>
    <s v="Oscar Hubbard"/>
    <x v="3"/>
    <x v="2"/>
    <x v="7"/>
    <n v="162.44"/>
    <n v="22.94"/>
    <n v="6"/>
    <n v="0.05"/>
  </r>
  <r>
    <s v="ORD-103970"/>
    <x v="472"/>
    <s v="Amanda Reed"/>
    <x v="3"/>
    <x v="1"/>
    <x v="5"/>
    <n v="3384.54"/>
    <n v="926.16"/>
    <n v="4"/>
    <n v="0"/>
  </r>
  <r>
    <s v="ORD-103971"/>
    <x v="772"/>
    <s v="Tina Hall"/>
    <x v="0"/>
    <x v="0"/>
    <x v="1"/>
    <n v="847.1"/>
    <n v="117.06"/>
    <n v="10"/>
    <n v="0.1"/>
  </r>
  <r>
    <s v="ORD-103972"/>
    <x v="72"/>
    <s v="Chad Davis"/>
    <x v="1"/>
    <x v="2"/>
    <x v="6"/>
    <n v="275.70999999999998"/>
    <n v="47.2"/>
    <n v="4"/>
    <n v="0"/>
  </r>
  <r>
    <s v="ORD-103973"/>
    <x v="976"/>
    <s v="Anna Little"/>
    <x v="0"/>
    <x v="2"/>
    <x v="7"/>
    <n v="5.91"/>
    <n v="0.32"/>
    <n v="1"/>
    <n v="0.3"/>
  </r>
  <r>
    <s v="ORD-103974"/>
    <x v="1399"/>
    <s v="Matthew Branch Jr."/>
    <x v="0"/>
    <x v="0"/>
    <x v="0"/>
    <n v="209.61"/>
    <n v="-15.49"/>
    <n v="9"/>
    <n v="0.05"/>
  </r>
  <r>
    <s v="ORD-103975"/>
    <x v="1301"/>
    <s v="Elizabeth Ellis"/>
    <x v="2"/>
    <x v="0"/>
    <x v="10"/>
    <n v="498.24"/>
    <n v="4.75"/>
    <n v="4"/>
    <n v="0"/>
  </r>
  <r>
    <s v="ORD-103976"/>
    <x v="1623"/>
    <s v="Lindsay Martin"/>
    <x v="0"/>
    <x v="1"/>
    <x v="4"/>
    <n v="911.47"/>
    <n v="168.98"/>
    <n v="3"/>
    <n v="0.3"/>
  </r>
  <r>
    <s v="ORD-103977"/>
    <x v="1185"/>
    <s v="Yolanda Alvarez"/>
    <x v="1"/>
    <x v="0"/>
    <x v="1"/>
    <n v="386.62"/>
    <n v="40.56"/>
    <n v="8"/>
    <n v="0.1"/>
  </r>
  <r>
    <s v="ORD-103978"/>
    <x v="698"/>
    <s v="Christopher Edwards"/>
    <x v="2"/>
    <x v="0"/>
    <x v="0"/>
    <n v="2329.86"/>
    <n v="15.94"/>
    <n v="3"/>
    <n v="0.2"/>
  </r>
  <r>
    <s v="ORD-103979"/>
    <x v="706"/>
    <s v="Frank Stanley"/>
    <x v="3"/>
    <x v="1"/>
    <x v="2"/>
    <n v="1642.95"/>
    <n v="211.45"/>
    <n v="2"/>
    <n v="0.2"/>
  </r>
  <r>
    <s v="ORD-103980"/>
    <x v="1324"/>
    <s v="Joseph Maynard"/>
    <x v="2"/>
    <x v="1"/>
    <x v="5"/>
    <n v="2179.6799999999998"/>
    <n v="272.01"/>
    <n v="7"/>
    <n v="0.3"/>
  </r>
  <r>
    <s v="ORD-103981"/>
    <x v="847"/>
    <s v="Erica Reed"/>
    <x v="1"/>
    <x v="0"/>
    <x v="0"/>
    <n v="467.89"/>
    <n v="-23.58"/>
    <n v="4"/>
    <n v="0.1"/>
  </r>
  <r>
    <s v="ORD-103982"/>
    <x v="456"/>
    <s v="Sheila Gallegos"/>
    <x v="0"/>
    <x v="2"/>
    <x v="11"/>
    <n v="80.959999999999994"/>
    <n v="8.24"/>
    <n v="2"/>
    <n v="0"/>
  </r>
  <r>
    <s v="ORD-103983"/>
    <x v="1624"/>
    <s v="Joseph Aguilar"/>
    <x v="2"/>
    <x v="2"/>
    <x v="7"/>
    <n v="21.27"/>
    <n v="1.9"/>
    <n v="6"/>
    <n v="0.3"/>
  </r>
  <r>
    <s v="ORD-103984"/>
    <x v="1625"/>
    <s v="Kelly Henson"/>
    <x v="1"/>
    <x v="0"/>
    <x v="1"/>
    <n v="2040.27"/>
    <n v="445.42"/>
    <n v="5"/>
    <n v="0"/>
  </r>
  <r>
    <s v="ORD-103985"/>
    <x v="939"/>
    <s v="Keith Brown"/>
    <x v="2"/>
    <x v="2"/>
    <x v="6"/>
    <n v="97.25"/>
    <n v="7.22"/>
    <n v="1"/>
    <n v="0.3"/>
  </r>
  <r>
    <s v="ORD-103986"/>
    <x v="689"/>
    <s v="Glenda Watts"/>
    <x v="2"/>
    <x v="2"/>
    <x v="11"/>
    <n v="90.27"/>
    <n v="9.14"/>
    <n v="3"/>
    <n v="0"/>
  </r>
  <r>
    <s v="ORD-103987"/>
    <x v="233"/>
    <s v="Mr. David Reynolds"/>
    <x v="2"/>
    <x v="1"/>
    <x v="4"/>
    <n v="2520.4699999999998"/>
    <n v="209.95"/>
    <n v="10"/>
    <n v="0.2"/>
  </r>
  <r>
    <s v="ORD-103988"/>
    <x v="678"/>
    <s v="Jessica Newton"/>
    <x v="2"/>
    <x v="1"/>
    <x v="2"/>
    <n v="313.51"/>
    <n v="33.35"/>
    <n v="2"/>
    <n v="0.1"/>
  </r>
  <r>
    <s v="ORD-103989"/>
    <x v="1626"/>
    <s v="Heather Rivera"/>
    <x v="1"/>
    <x v="1"/>
    <x v="9"/>
    <n v="2446.9899999999998"/>
    <n v="410.4"/>
    <n v="10"/>
    <n v="0.2"/>
  </r>
  <r>
    <s v="ORD-103990"/>
    <x v="437"/>
    <s v="Heidi Stark"/>
    <x v="2"/>
    <x v="2"/>
    <x v="3"/>
    <n v="62.29"/>
    <n v="6.49"/>
    <n v="3"/>
    <n v="0"/>
  </r>
  <r>
    <s v="ORD-103991"/>
    <x v="1544"/>
    <s v="Donna Palmer"/>
    <x v="1"/>
    <x v="0"/>
    <x v="0"/>
    <n v="1087.02"/>
    <n v="17.04"/>
    <n v="3"/>
    <n v="0.3"/>
  </r>
  <r>
    <s v="ORD-103992"/>
    <x v="140"/>
    <s v="Annette Case"/>
    <x v="0"/>
    <x v="2"/>
    <x v="7"/>
    <n v="66.95"/>
    <n v="5.85"/>
    <n v="9"/>
    <n v="0.3"/>
  </r>
  <r>
    <s v="ORD-103993"/>
    <x v="951"/>
    <s v="Rhonda Sampson"/>
    <x v="1"/>
    <x v="2"/>
    <x v="7"/>
    <n v="104.45"/>
    <n v="5.29"/>
    <n v="4"/>
    <n v="0.1"/>
  </r>
  <r>
    <s v="ORD-103994"/>
    <x v="940"/>
    <s v="Kimberly Young"/>
    <x v="2"/>
    <x v="0"/>
    <x v="8"/>
    <n v="203.93"/>
    <n v="20.53"/>
    <n v="7"/>
    <n v="0.05"/>
  </r>
  <r>
    <s v="ORD-103995"/>
    <x v="1272"/>
    <s v="Tiffany Ford"/>
    <x v="1"/>
    <x v="2"/>
    <x v="11"/>
    <n v="203.03"/>
    <n v="13.36"/>
    <n v="3"/>
    <n v="0"/>
  </r>
  <r>
    <s v="ORD-103996"/>
    <x v="1406"/>
    <s v="Todd Montgomery"/>
    <x v="2"/>
    <x v="2"/>
    <x v="11"/>
    <n v="83.77"/>
    <n v="13.9"/>
    <n v="10"/>
    <n v="0.1"/>
  </r>
  <r>
    <s v="ORD-103997"/>
    <x v="1627"/>
    <s v="Jacob Allen"/>
    <x v="1"/>
    <x v="0"/>
    <x v="10"/>
    <n v="2611.23"/>
    <n v="399.55"/>
    <n v="9"/>
    <n v="0.3"/>
  </r>
  <r>
    <s v="ORD-103998"/>
    <x v="377"/>
    <s v="James Hall"/>
    <x v="3"/>
    <x v="2"/>
    <x v="3"/>
    <n v="71.84"/>
    <n v="7.88"/>
    <n v="1"/>
    <n v="0.05"/>
  </r>
  <r>
    <s v="ORD-103999"/>
    <x v="1388"/>
    <s v="Jacqueline Mitchell"/>
    <x v="2"/>
    <x v="0"/>
    <x v="1"/>
    <n v="639.16"/>
    <n v="151.5"/>
    <n v="9"/>
    <n v="0"/>
  </r>
  <r>
    <s v="ORD-104000"/>
    <x v="1213"/>
    <s v="Shelby Hunter"/>
    <x v="3"/>
    <x v="2"/>
    <x v="3"/>
    <n v="4.25"/>
    <n v="0.66"/>
    <n v="8"/>
    <n v="0"/>
  </r>
  <r>
    <s v="ORD-104001"/>
    <x v="1628"/>
    <s v="Madeline Ross"/>
    <x v="3"/>
    <x v="0"/>
    <x v="1"/>
    <n v="1428.41"/>
    <n v="102.63"/>
    <n v="2"/>
    <n v="0"/>
  </r>
  <r>
    <s v="ORD-104002"/>
    <x v="1629"/>
    <s v="Nicholas Navarro"/>
    <x v="3"/>
    <x v="2"/>
    <x v="6"/>
    <n v="20.53"/>
    <n v="2.4900000000000002"/>
    <n v="1"/>
    <n v="0.05"/>
  </r>
  <r>
    <s v="ORD-104003"/>
    <x v="707"/>
    <s v="Angel Walker"/>
    <x v="3"/>
    <x v="1"/>
    <x v="9"/>
    <n v="3551.77"/>
    <n v="657.13"/>
    <n v="9"/>
    <n v="0.05"/>
  </r>
  <r>
    <s v="ORD-104004"/>
    <x v="54"/>
    <s v="Brooke Pacheco"/>
    <x v="2"/>
    <x v="0"/>
    <x v="8"/>
    <n v="914.82"/>
    <n v="4.3899999999999997"/>
    <n v="5"/>
    <n v="0.05"/>
  </r>
  <r>
    <s v="ORD-104005"/>
    <x v="1"/>
    <s v="Janice Ramirez"/>
    <x v="2"/>
    <x v="0"/>
    <x v="0"/>
    <n v="2507.7600000000002"/>
    <n v="-121.91"/>
    <n v="5"/>
    <n v="0.05"/>
  </r>
  <r>
    <s v="ORD-104006"/>
    <x v="421"/>
    <s v="Christopher Harris"/>
    <x v="3"/>
    <x v="0"/>
    <x v="10"/>
    <n v="1163.6199999999999"/>
    <n v="240.8"/>
    <n v="8"/>
    <n v="0"/>
  </r>
  <r>
    <s v="ORD-104007"/>
    <x v="1368"/>
    <s v="Lance Moses"/>
    <x v="1"/>
    <x v="2"/>
    <x v="7"/>
    <n v="167.84"/>
    <n v="16.350000000000001"/>
    <n v="7"/>
    <n v="0.1"/>
  </r>
  <r>
    <s v="ORD-104008"/>
    <x v="1119"/>
    <s v="Regina Ruiz"/>
    <x v="3"/>
    <x v="2"/>
    <x v="6"/>
    <n v="242.44"/>
    <n v="19.5"/>
    <n v="5"/>
    <n v="0.3"/>
  </r>
  <r>
    <s v="ORD-104009"/>
    <x v="1125"/>
    <s v="Antonio Curtis DDS"/>
    <x v="0"/>
    <x v="0"/>
    <x v="8"/>
    <n v="1101.8"/>
    <n v="74.88"/>
    <n v="6"/>
    <n v="0.3"/>
  </r>
  <r>
    <s v="ORD-104010"/>
    <x v="876"/>
    <s v="Christopher Harrison"/>
    <x v="2"/>
    <x v="1"/>
    <x v="2"/>
    <n v="843.95"/>
    <n v="127.63"/>
    <n v="10"/>
    <n v="0.1"/>
  </r>
  <r>
    <s v="ORD-104011"/>
    <x v="1416"/>
    <s v="Jacqueline Becker"/>
    <x v="0"/>
    <x v="2"/>
    <x v="6"/>
    <n v="27.87"/>
    <n v="4.1399999999999997"/>
    <n v="4"/>
    <n v="0"/>
  </r>
  <r>
    <s v="ORD-104012"/>
    <x v="539"/>
    <s v="Barry Anderson"/>
    <x v="2"/>
    <x v="2"/>
    <x v="11"/>
    <n v="66.78"/>
    <n v="4.7300000000000004"/>
    <n v="4"/>
    <n v="0.05"/>
  </r>
  <r>
    <s v="ORD-104013"/>
    <x v="736"/>
    <s v="Scott Preston"/>
    <x v="3"/>
    <x v="2"/>
    <x v="3"/>
    <n v="26.26"/>
    <n v="2.5499999999999998"/>
    <n v="1"/>
    <n v="0.3"/>
  </r>
  <r>
    <s v="ORD-104014"/>
    <x v="1530"/>
    <s v="Joshua Snyder"/>
    <x v="1"/>
    <x v="1"/>
    <x v="2"/>
    <n v="2303.3200000000002"/>
    <n v="613.35"/>
    <n v="6"/>
    <n v="0.1"/>
  </r>
  <r>
    <s v="ORD-104015"/>
    <x v="131"/>
    <s v="James Lin"/>
    <x v="3"/>
    <x v="2"/>
    <x v="11"/>
    <n v="74.06"/>
    <n v="7.93"/>
    <n v="6"/>
    <n v="0.05"/>
  </r>
  <r>
    <s v="ORD-104016"/>
    <x v="1611"/>
    <s v="Sheri Tucker"/>
    <x v="3"/>
    <x v="1"/>
    <x v="4"/>
    <n v="1372.39"/>
    <n v="127.94"/>
    <n v="2"/>
    <n v="0.1"/>
  </r>
  <r>
    <s v="ORD-104017"/>
    <x v="1136"/>
    <s v="Allison Mitchell"/>
    <x v="0"/>
    <x v="0"/>
    <x v="10"/>
    <n v="218.06"/>
    <n v="-11.5"/>
    <n v="6"/>
    <n v="0.1"/>
  </r>
  <r>
    <s v="ORD-104018"/>
    <x v="1535"/>
    <s v="John Gentry"/>
    <x v="1"/>
    <x v="1"/>
    <x v="5"/>
    <n v="3490.54"/>
    <n v="708.6"/>
    <n v="8"/>
    <n v="0"/>
  </r>
  <r>
    <s v="ORD-104019"/>
    <x v="419"/>
    <s v="Joseph Fowler"/>
    <x v="0"/>
    <x v="0"/>
    <x v="10"/>
    <n v="658.32"/>
    <n v="125.34"/>
    <n v="7"/>
    <n v="0.05"/>
  </r>
  <r>
    <s v="ORD-104020"/>
    <x v="535"/>
    <s v="Amanda Taylor"/>
    <x v="0"/>
    <x v="1"/>
    <x v="5"/>
    <n v="1102.72"/>
    <n v="236.94"/>
    <n v="4"/>
    <n v="0.05"/>
  </r>
  <r>
    <s v="ORD-104021"/>
    <x v="1630"/>
    <s v="Samuel Bernard"/>
    <x v="3"/>
    <x v="1"/>
    <x v="5"/>
    <n v="6442.18"/>
    <n v="1730.43"/>
    <n v="6"/>
    <n v="0.1"/>
  </r>
  <r>
    <s v="ORD-104022"/>
    <x v="1232"/>
    <s v="Ethan Blackburn"/>
    <x v="2"/>
    <x v="1"/>
    <x v="4"/>
    <n v="2908.17"/>
    <n v="783.23"/>
    <n v="2"/>
    <n v="0.05"/>
  </r>
  <r>
    <s v="ORD-104023"/>
    <x v="989"/>
    <s v="Cheryl Wilcox"/>
    <x v="3"/>
    <x v="0"/>
    <x v="8"/>
    <n v="283.83"/>
    <n v="61.99"/>
    <n v="6"/>
    <n v="0.1"/>
  </r>
  <r>
    <s v="ORD-104024"/>
    <x v="1384"/>
    <s v="Karen Molina"/>
    <x v="2"/>
    <x v="0"/>
    <x v="10"/>
    <n v="1194.3499999999999"/>
    <n v="-49.03"/>
    <n v="7"/>
    <n v="0.1"/>
  </r>
  <r>
    <s v="ORD-104025"/>
    <x v="986"/>
    <s v="Audrey Ferguson"/>
    <x v="3"/>
    <x v="1"/>
    <x v="2"/>
    <n v="1801.78"/>
    <n v="146.37"/>
    <n v="3"/>
    <n v="0.3"/>
  </r>
  <r>
    <s v="ORD-104026"/>
    <x v="1097"/>
    <s v="Tiffany Smith"/>
    <x v="0"/>
    <x v="1"/>
    <x v="2"/>
    <n v="536.78"/>
    <n v="106.05"/>
    <n v="2"/>
    <n v="0"/>
  </r>
  <r>
    <s v="ORD-104027"/>
    <x v="200"/>
    <s v="Dale Lester"/>
    <x v="1"/>
    <x v="0"/>
    <x v="0"/>
    <n v="1768.12"/>
    <n v="278.75"/>
    <n v="3"/>
    <n v="0.2"/>
  </r>
  <r>
    <s v="ORD-104028"/>
    <x v="632"/>
    <s v="William Martin"/>
    <x v="2"/>
    <x v="1"/>
    <x v="5"/>
    <n v="448.56"/>
    <n v="110.9"/>
    <n v="4"/>
    <n v="0.05"/>
  </r>
  <r>
    <s v="ORD-104029"/>
    <x v="1631"/>
    <s v="Benjamin Rivera"/>
    <x v="3"/>
    <x v="1"/>
    <x v="2"/>
    <n v="1108.54"/>
    <n v="112.52"/>
    <n v="2"/>
    <n v="0.2"/>
  </r>
  <r>
    <s v="ORD-104030"/>
    <x v="267"/>
    <s v="Joseph Aguilar"/>
    <x v="2"/>
    <x v="1"/>
    <x v="5"/>
    <n v="2390.98"/>
    <n v="537.04999999999995"/>
    <n v="3"/>
    <n v="0.1"/>
  </r>
  <r>
    <s v="ORD-104031"/>
    <x v="1190"/>
    <s v="Robert Raymond"/>
    <x v="2"/>
    <x v="1"/>
    <x v="4"/>
    <n v="4345.47"/>
    <n v="497.72"/>
    <n v="2"/>
    <n v="0.05"/>
  </r>
  <r>
    <s v="ORD-104032"/>
    <x v="1015"/>
    <s v="Jennifer Kennedy"/>
    <x v="0"/>
    <x v="1"/>
    <x v="9"/>
    <n v="3229.84"/>
    <n v="667.7"/>
    <n v="5"/>
    <n v="0"/>
  </r>
  <r>
    <s v="ORD-104033"/>
    <x v="993"/>
    <s v="Christine Miller"/>
    <x v="1"/>
    <x v="2"/>
    <x v="7"/>
    <n v="89.87"/>
    <n v="11.24"/>
    <n v="3"/>
    <n v="0.2"/>
  </r>
  <r>
    <s v="ORD-104034"/>
    <x v="207"/>
    <s v="Dana Neal"/>
    <x v="3"/>
    <x v="2"/>
    <x v="7"/>
    <n v="24.07"/>
    <n v="1.73"/>
    <n v="9"/>
    <n v="0.3"/>
  </r>
  <r>
    <s v="ORD-104035"/>
    <x v="955"/>
    <s v="Hannah King"/>
    <x v="0"/>
    <x v="2"/>
    <x v="11"/>
    <n v="38.74"/>
    <n v="6.8"/>
    <n v="9"/>
    <n v="0"/>
  </r>
  <r>
    <s v="ORD-104036"/>
    <x v="594"/>
    <s v="Scott Powell"/>
    <x v="1"/>
    <x v="0"/>
    <x v="10"/>
    <n v="1147.27"/>
    <n v="231.23"/>
    <n v="7"/>
    <n v="0.05"/>
  </r>
  <r>
    <s v="ORD-104037"/>
    <x v="1138"/>
    <s v="Christopher Browning"/>
    <x v="3"/>
    <x v="1"/>
    <x v="4"/>
    <n v="1226.76"/>
    <n v="182.72"/>
    <n v="10"/>
    <n v="0.1"/>
  </r>
  <r>
    <s v="ORD-104038"/>
    <x v="632"/>
    <s v="Carrie Lewis"/>
    <x v="1"/>
    <x v="0"/>
    <x v="1"/>
    <n v="974.49"/>
    <n v="-51.72"/>
    <n v="9"/>
    <n v="0.3"/>
  </r>
  <r>
    <s v="ORD-104039"/>
    <x v="203"/>
    <s v="Stacey Gallagher"/>
    <x v="0"/>
    <x v="0"/>
    <x v="1"/>
    <n v="710.78"/>
    <n v="-26.03"/>
    <n v="6"/>
    <n v="0.3"/>
  </r>
  <r>
    <s v="ORD-104040"/>
    <x v="1632"/>
    <s v="Roger Brooks"/>
    <x v="2"/>
    <x v="1"/>
    <x v="2"/>
    <n v="1739.34"/>
    <n v="469.78"/>
    <n v="10"/>
    <n v="0.05"/>
  </r>
  <r>
    <s v="ORD-104041"/>
    <x v="582"/>
    <s v="Nicholas Zimmerman"/>
    <x v="0"/>
    <x v="0"/>
    <x v="8"/>
    <n v="1145.5"/>
    <n v="13.47"/>
    <n v="5"/>
    <n v="0.05"/>
  </r>
  <r>
    <s v="ORD-104042"/>
    <x v="1142"/>
    <s v="Evan Lopez PhD"/>
    <x v="2"/>
    <x v="1"/>
    <x v="2"/>
    <n v="1565.95"/>
    <n v="330.18"/>
    <n v="5"/>
    <n v="0.1"/>
  </r>
  <r>
    <s v="ORD-104043"/>
    <x v="1167"/>
    <s v="George Coleman"/>
    <x v="1"/>
    <x v="1"/>
    <x v="2"/>
    <n v="2477.71"/>
    <n v="212.56"/>
    <n v="9"/>
    <n v="0.3"/>
  </r>
  <r>
    <s v="ORD-104044"/>
    <x v="286"/>
    <s v="Ronnie Brown"/>
    <x v="1"/>
    <x v="0"/>
    <x v="10"/>
    <n v="880.73"/>
    <n v="20.5"/>
    <n v="1"/>
    <n v="0.3"/>
  </r>
  <r>
    <s v="ORD-104045"/>
    <x v="469"/>
    <s v="Patricia Banks"/>
    <x v="1"/>
    <x v="1"/>
    <x v="5"/>
    <n v="7826.45"/>
    <n v="1315.14"/>
    <n v="6"/>
    <n v="0.1"/>
  </r>
  <r>
    <s v="ORD-104046"/>
    <x v="1633"/>
    <s v="Theresa Hoffman"/>
    <x v="1"/>
    <x v="2"/>
    <x v="6"/>
    <n v="345.66"/>
    <n v="18.350000000000001"/>
    <n v="2"/>
    <n v="0"/>
  </r>
  <r>
    <s v="ORD-104047"/>
    <x v="547"/>
    <s v="Kenneth Baker"/>
    <x v="0"/>
    <x v="2"/>
    <x v="3"/>
    <n v="31.96"/>
    <n v="3.24"/>
    <n v="5"/>
    <n v="0.3"/>
  </r>
  <r>
    <s v="ORD-104048"/>
    <x v="384"/>
    <s v="Richard Lucero"/>
    <x v="1"/>
    <x v="2"/>
    <x v="11"/>
    <n v="204.65"/>
    <n v="18.37"/>
    <n v="1"/>
    <n v="0.2"/>
  </r>
  <r>
    <s v="ORD-104049"/>
    <x v="210"/>
    <s v="Joy Harris"/>
    <x v="2"/>
    <x v="0"/>
    <x v="0"/>
    <n v="701.69"/>
    <n v="44.28"/>
    <n v="9"/>
    <n v="0.3"/>
  </r>
  <r>
    <s v="ORD-104050"/>
    <x v="66"/>
    <s v="Michael Smith"/>
    <x v="0"/>
    <x v="1"/>
    <x v="4"/>
    <n v="636.5"/>
    <n v="154.08000000000001"/>
    <n v="9"/>
    <n v="0.05"/>
  </r>
  <r>
    <s v="ORD-104051"/>
    <x v="828"/>
    <s v="Joseph Moss"/>
    <x v="0"/>
    <x v="1"/>
    <x v="9"/>
    <n v="1078.27"/>
    <n v="166.34"/>
    <n v="1"/>
    <n v="0.2"/>
  </r>
  <r>
    <s v="ORD-104052"/>
    <x v="1466"/>
    <s v="Diane Sanders"/>
    <x v="3"/>
    <x v="2"/>
    <x v="11"/>
    <n v="35.590000000000003"/>
    <n v="3.89"/>
    <n v="5"/>
    <n v="0.1"/>
  </r>
  <r>
    <s v="ORD-104053"/>
    <x v="1143"/>
    <s v="Natasha Adams"/>
    <x v="3"/>
    <x v="0"/>
    <x v="10"/>
    <n v="685.72"/>
    <n v="-9.74"/>
    <n v="5"/>
    <n v="0.1"/>
  </r>
  <r>
    <s v="ORD-104054"/>
    <x v="52"/>
    <s v="Dr. Heidi Larsen"/>
    <x v="3"/>
    <x v="0"/>
    <x v="1"/>
    <n v="1730.83"/>
    <n v="8.02"/>
    <n v="4"/>
    <n v="0.1"/>
  </r>
  <r>
    <s v="ORD-104055"/>
    <x v="1392"/>
    <s v="Gabriel Berry"/>
    <x v="2"/>
    <x v="2"/>
    <x v="3"/>
    <n v="18.38"/>
    <n v="1.49"/>
    <n v="7"/>
    <n v="0.3"/>
  </r>
  <r>
    <s v="ORD-104056"/>
    <x v="1546"/>
    <s v="Jared Green"/>
    <x v="3"/>
    <x v="0"/>
    <x v="8"/>
    <n v="715.53"/>
    <n v="71.05"/>
    <n v="4"/>
    <n v="0.1"/>
  </r>
  <r>
    <s v="ORD-104057"/>
    <x v="1368"/>
    <s v="Bryan Ortega"/>
    <x v="2"/>
    <x v="2"/>
    <x v="11"/>
    <n v="148.6"/>
    <n v="15.05"/>
    <n v="10"/>
    <n v="0.3"/>
  </r>
  <r>
    <s v="ORD-104058"/>
    <x v="1634"/>
    <s v="Holly Russell"/>
    <x v="0"/>
    <x v="2"/>
    <x v="7"/>
    <n v="61.22"/>
    <n v="5.04"/>
    <n v="8"/>
    <n v="0.3"/>
  </r>
  <r>
    <s v="ORD-104059"/>
    <x v="604"/>
    <s v="Raymond Vargas Jr."/>
    <x v="3"/>
    <x v="2"/>
    <x v="6"/>
    <n v="233.02"/>
    <n v="30.12"/>
    <n v="7"/>
    <n v="0.05"/>
  </r>
  <r>
    <s v="ORD-104060"/>
    <x v="1441"/>
    <s v="Robert White"/>
    <x v="2"/>
    <x v="2"/>
    <x v="11"/>
    <n v="93.49"/>
    <n v="12.83"/>
    <n v="9"/>
    <n v="0.1"/>
  </r>
  <r>
    <s v="ORD-104061"/>
    <x v="123"/>
    <s v="Sharon Holmes"/>
    <x v="2"/>
    <x v="0"/>
    <x v="0"/>
    <n v="1736.09"/>
    <n v="223.07"/>
    <n v="5"/>
    <n v="0.1"/>
  </r>
  <r>
    <s v="ORD-104062"/>
    <x v="361"/>
    <s v="Bradley Rhodes"/>
    <x v="2"/>
    <x v="1"/>
    <x v="5"/>
    <n v="5565"/>
    <n v="1170.3399999999999"/>
    <n v="2"/>
    <n v="0.2"/>
  </r>
  <r>
    <s v="ORD-104063"/>
    <x v="104"/>
    <s v="Isaiah Chambers"/>
    <x v="0"/>
    <x v="2"/>
    <x v="11"/>
    <n v="71"/>
    <n v="8.5399999999999991"/>
    <n v="3"/>
    <n v="0.3"/>
  </r>
  <r>
    <s v="ORD-104064"/>
    <x v="1239"/>
    <s v="Christopher Henderson"/>
    <x v="0"/>
    <x v="0"/>
    <x v="1"/>
    <n v="1121.4100000000001"/>
    <n v="90.82"/>
    <n v="4"/>
    <n v="0.1"/>
  </r>
  <r>
    <s v="ORD-104065"/>
    <x v="1517"/>
    <s v="Sabrina Vaughn"/>
    <x v="3"/>
    <x v="1"/>
    <x v="4"/>
    <n v="3525.52"/>
    <n v="481.62"/>
    <n v="6"/>
    <n v="0.2"/>
  </r>
  <r>
    <s v="ORD-104066"/>
    <x v="1573"/>
    <s v="Evelyn Diaz"/>
    <x v="0"/>
    <x v="2"/>
    <x v="3"/>
    <n v="61.85"/>
    <n v="6.12"/>
    <n v="2"/>
    <n v="0.1"/>
  </r>
  <r>
    <s v="ORD-104067"/>
    <x v="838"/>
    <s v="Shawn Hall"/>
    <x v="2"/>
    <x v="0"/>
    <x v="0"/>
    <n v="1274.7"/>
    <n v="173.11"/>
    <n v="10"/>
    <n v="0.1"/>
  </r>
  <r>
    <s v="ORD-104068"/>
    <x v="1203"/>
    <s v="Katherine Wolfe"/>
    <x v="3"/>
    <x v="0"/>
    <x v="10"/>
    <n v="1936.07"/>
    <n v="-113.28"/>
    <n v="3"/>
    <n v="0.1"/>
  </r>
  <r>
    <s v="ORD-104069"/>
    <x v="1635"/>
    <s v="Gary Green"/>
    <x v="0"/>
    <x v="2"/>
    <x v="7"/>
    <n v="94.08"/>
    <n v="7.87"/>
    <n v="9"/>
    <n v="0.3"/>
  </r>
  <r>
    <s v="ORD-104070"/>
    <x v="914"/>
    <s v="Justin Scott"/>
    <x v="0"/>
    <x v="2"/>
    <x v="11"/>
    <n v="114.32"/>
    <n v="16.11"/>
    <n v="9"/>
    <n v="0.05"/>
  </r>
  <r>
    <s v="ORD-104071"/>
    <x v="1033"/>
    <s v="Andrew Watts"/>
    <x v="3"/>
    <x v="2"/>
    <x v="11"/>
    <n v="190.4"/>
    <n v="10.45"/>
    <n v="1"/>
    <n v="0.05"/>
  </r>
  <r>
    <s v="ORD-104072"/>
    <x v="1636"/>
    <s v="Emily Silva"/>
    <x v="1"/>
    <x v="0"/>
    <x v="8"/>
    <n v="171.29"/>
    <n v="21.19"/>
    <n v="10"/>
    <n v="0.2"/>
  </r>
  <r>
    <s v="ORD-104073"/>
    <x v="596"/>
    <s v="Kenneth Erickson"/>
    <x v="3"/>
    <x v="2"/>
    <x v="3"/>
    <n v="59.68"/>
    <n v="2.35"/>
    <n v="6"/>
    <n v="0.3"/>
  </r>
  <r>
    <s v="ORD-104074"/>
    <x v="1318"/>
    <s v="Dr. Christian Williams DDS"/>
    <x v="3"/>
    <x v="0"/>
    <x v="0"/>
    <n v="612.75"/>
    <n v="33.97"/>
    <n v="2"/>
    <n v="0.1"/>
  </r>
  <r>
    <s v="ORD-104075"/>
    <x v="1138"/>
    <s v="Kristin Robinson"/>
    <x v="0"/>
    <x v="2"/>
    <x v="3"/>
    <n v="44.15"/>
    <n v="4.37"/>
    <n v="3"/>
    <n v="0.1"/>
  </r>
  <r>
    <s v="ORD-104076"/>
    <x v="1172"/>
    <s v="Earl Washington"/>
    <x v="0"/>
    <x v="2"/>
    <x v="11"/>
    <n v="167.62"/>
    <n v="14.72"/>
    <n v="2"/>
    <n v="0.1"/>
  </r>
  <r>
    <s v="ORD-104077"/>
    <x v="572"/>
    <s v="Lisa Stewart"/>
    <x v="2"/>
    <x v="1"/>
    <x v="2"/>
    <n v="2000.74"/>
    <n v="513.75"/>
    <n v="6"/>
    <n v="0.05"/>
  </r>
  <r>
    <s v="ORD-104078"/>
    <x v="366"/>
    <s v="Rachel Rubio"/>
    <x v="2"/>
    <x v="2"/>
    <x v="3"/>
    <n v="67.13"/>
    <n v="3.33"/>
    <n v="9"/>
    <n v="0.05"/>
  </r>
  <r>
    <s v="ORD-104079"/>
    <x v="498"/>
    <s v="Megan Gibson"/>
    <x v="1"/>
    <x v="2"/>
    <x v="6"/>
    <n v="168.32"/>
    <n v="20.53"/>
    <n v="7"/>
    <n v="0"/>
  </r>
  <r>
    <s v="ORD-104080"/>
    <x v="831"/>
    <s v="Nicholas Williamson"/>
    <x v="0"/>
    <x v="0"/>
    <x v="8"/>
    <n v="849.38"/>
    <n v="-64.61"/>
    <n v="8"/>
    <n v="0.1"/>
  </r>
  <r>
    <s v="ORD-104081"/>
    <x v="1637"/>
    <s v="Jennifer Evans"/>
    <x v="3"/>
    <x v="2"/>
    <x v="3"/>
    <n v="57.7"/>
    <n v="8.0500000000000007"/>
    <n v="9"/>
    <n v="0.3"/>
  </r>
  <r>
    <s v="ORD-104082"/>
    <x v="890"/>
    <s v="Morgan Fletcher"/>
    <x v="1"/>
    <x v="0"/>
    <x v="8"/>
    <n v="759.83"/>
    <n v="113.94"/>
    <n v="4"/>
    <n v="0.3"/>
  </r>
  <r>
    <s v="ORD-104083"/>
    <x v="972"/>
    <s v="Yolanda Vaughn"/>
    <x v="2"/>
    <x v="1"/>
    <x v="9"/>
    <n v="4879.91"/>
    <n v="679.67"/>
    <n v="1"/>
    <n v="0.05"/>
  </r>
  <r>
    <s v="ORD-104084"/>
    <x v="310"/>
    <s v="Brian Crawford"/>
    <x v="3"/>
    <x v="0"/>
    <x v="8"/>
    <n v="1589.99"/>
    <n v="263.97000000000003"/>
    <n v="2"/>
    <n v="0.2"/>
  </r>
  <r>
    <s v="ORD-104085"/>
    <x v="1542"/>
    <s v="Mark Collier"/>
    <x v="1"/>
    <x v="0"/>
    <x v="1"/>
    <n v="940.04"/>
    <n v="-32.549999999999997"/>
    <n v="2"/>
    <n v="0.05"/>
  </r>
  <r>
    <s v="ORD-104086"/>
    <x v="1184"/>
    <s v="Rebecca Jones"/>
    <x v="2"/>
    <x v="1"/>
    <x v="4"/>
    <n v="1669.38"/>
    <n v="416.84"/>
    <n v="3"/>
    <n v="0"/>
  </r>
  <r>
    <s v="ORD-104087"/>
    <x v="1066"/>
    <s v="William May"/>
    <x v="1"/>
    <x v="0"/>
    <x v="0"/>
    <n v="186.14"/>
    <n v="21.22"/>
    <n v="2"/>
    <n v="0.3"/>
  </r>
  <r>
    <s v="ORD-104088"/>
    <x v="443"/>
    <s v="Samantha West"/>
    <x v="2"/>
    <x v="1"/>
    <x v="5"/>
    <n v="2391.2399999999998"/>
    <n v="464.41"/>
    <n v="7"/>
    <n v="0.2"/>
  </r>
  <r>
    <s v="ORD-104089"/>
    <x v="499"/>
    <s v="Victoria Nunez"/>
    <x v="0"/>
    <x v="0"/>
    <x v="10"/>
    <n v="671.81"/>
    <n v="77.599999999999994"/>
    <n v="2"/>
    <n v="0.1"/>
  </r>
  <r>
    <s v="ORD-104090"/>
    <x v="1220"/>
    <s v="Rachel Bailey"/>
    <x v="0"/>
    <x v="2"/>
    <x v="6"/>
    <n v="173.44"/>
    <n v="33.28"/>
    <n v="8"/>
    <n v="0"/>
  </r>
  <r>
    <s v="ORD-104091"/>
    <x v="482"/>
    <s v="Jack Garza"/>
    <x v="0"/>
    <x v="2"/>
    <x v="7"/>
    <n v="26.2"/>
    <n v="1.27"/>
    <n v="6"/>
    <n v="0.3"/>
  </r>
  <r>
    <s v="ORD-104092"/>
    <x v="25"/>
    <s v="Kevin Lewis"/>
    <x v="0"/>
    <x v="0"/>
    <x v="10"/>
    <n v="488.01"/>
    <n v="8.0299999999999994"/>
    <n v="2"/>
    <n v="0"/>
  </r>
  <r>
    <s v="ORD-104093"/>
    <x v="537"/>
    <s v="Justin Mullen"/>
    <x v="2"/>
    <x v="0"/>
    <x v="10"/>
    <n v="1838.52"/>
    <n v="226.63"/>
    <n v="4"/>
    <n v="0"/>
  </r>
  <r>
    <s v="ORD-104094"/>
    <x v="1571"/>
    <s v="April Tyler"/>
    <x v="3"/>
    <x v="1"/>
    <x v="5"/>
    <n v="3309.72"/>
    <n v="307.52999999999997"/>
    <n v="1"/>
    <n v="0.1"/>
  </r>
  <r>
    <s v="ORD-104095"/>
    <x v="796"/>
    <s v="Kevin Brown"/>
    <x v="1"/>
    <x v="1"/>
    <x v="4"/>
    <n v="1759.93"/>
    <n v="236.44"/>
    <n v="7"/>
    <n v="0.05"/>
  </r>
  <r>
    <s v="ORD-104096"/>
    <x v="367"/>
    <s v="Jeremy Ramsey"/>
    <x v="3"/>
    <x v="2"/>
    <x v="11"/>
    <n v="41.06"/>
    <n v="2.97"/>
    <n v="8"/>
    <n v="0"/>
  </r>
  <r>
    <s v="ORD-104097"/>
    <x v="699"/>
    <s v="Alyssa Rose"/>
    <x v="0"/>
    <x v="0"/>
    <x v="8"/>
    <n v="887"/>
    <n v="-14.22"/>
    <n v="6"/>
    <n v="0.1"/>
  </r>
  <r>
    <s v="ORD-104098"/>
    <x v="1423"/>
    <s v="Michelle Fitzgerald"/>
    <x v="1"/>
    <x v="1"/>
    <x v="4"/>
    <n v="4117.09"/>
    <n v="472.9"/>
    <n v="10"/>
    <n v="0.1"/>
  </r>
  <r>
    <s v="ORD-104099"/>
    <x v="326"/>
    <s v="Christopher Shelton"/>
    <x v="3"/>
    <x v="2"/>
    <x v="7"/>
    <n v="157.43"/>
    <n v="20.97"/>
    <n v="7"/>
    <n v="0.05"/>
  </r>
  <r>
    <s v="ORD-104100"/>
    <x v="670"/>
    <s v="Thomas Smith"/>
    <x v="3"/>
    <x v="2"/>
    <x v="11"/>
    <n v="110.77"/>
    <n v="17.23"/>
    <n v="8"/>
    <n v="0.05"/>
  </r>
  <r>
    <s v="ORD-104101"/>
    <x v="1216"/>
    <s v="Alisha Smith"/>
    <x v="0"/>
    <x v="1"/>
    <x v="2"/>
    <n v="1039.67"/>
    <n v="133.85"/>
    <n v="3"/>
    <n v="0"/>
  </r>
  <r>
    <s v="ORD-104102"/>
    <x v="752"/>
    <s v="Kevin Martin"/>
    <x v="0"/>
    <x v="0"/>
    <x v="10"/>
    <n v="1967.3"/>
    <n v="89.75"/>
    <n v="8"/>
    <n v="0.05"/>
  </r>
  <r>
    <s v="ORD-104103"/>
    <x v="64"/>
    <s v="Samantha Dennis"/>
    <x v="3"/>
    <x v="1"/>
    <x v="9"/>
    <n v="707.64"/>
    <n v="140.27000000000001"/>
    <n v="10"/>
    <n v="0.3"/>
  </r>
  <r>
    <s v="ORD-104104"/>
    <x v="1638"/>
    <s v="Deborah Williams"/>
    <x v="1"/>
    <x v="0"/>
    <x v="0"/>
    <n v="3253.47"/>
    <n v="569.16999999999996"/>
    <n v="3"/>
    <n v="0.2"/>
  </r>
  <r>
    <s v="ORD-104105"/>
    <x v="1251"/>
    <s v="Erik Gonzalez"/>
    <x v="2"/>
    <x v="2"/>
    <x v="7"/>
    <n v="77.599999999999994"/>
    <n v="3.12"/>
    <n v="3"/>
    <n v="0.3"/>
  </r>
  <r>
    <s v="ORD-104106"/>
    <x v="1193"/>
    <s v="Brian Sellers"/>
    <x v="2"/>
    <x v="1"/>
    <x v="4"/>
    <n v="3765.84"/>
    <n v="637.83000000000004"/>
    <n v="3"/>
    <n v="0.3"/>
  </r>
  <r>
    <s v="ORD-104107"/>
    <x v="1098"/>
    <s v="William Lester"/>
    <x v="1"/>
    <x v="0"/>
    <x v="0"/>
    <n v="1360.58"/>
    <n v="-7.14"/>
    <n v="3"/>
    <n v="0"/>
  </r>
  <r>
    <s v="ORD-104108"/>
    <x v="209"/>
    <s v="Kelly Cruz"/>
    <x v="1"/>
    <x v="0"/>
    <x v="10"/>
    <n v="1991.08"/>
    <n v="353.75"/>
    <n v="6"/>
    <n v="0"/>
  </r>
  <r>
    <s v="ORD-104109"/>
    <x v="40"/>
    <s v="Matthew Carroll"/>
    <x v="1"/>
    <x v="0"/>
    <x v="0"/>
    <n v="2446.9499999999998"/>
    <n v="254.87"/>
    <n v="4"/>
    <n v="0.1"/>
  </r>
  <r>
    <s v="ORD-104110"/>
    <x v="1144"/>
    <s v="Kurt White"/>
    <x v="3"/>
    <x v="1"/>
    <x v="5"/>
    <n v="4896.75"/>
    <n v="1331.74"/>
    <n v="8"/>
    <n v="0"/>
  </r>
  <r>
    <s v="ORD-104111"/>
    <x v="1352"/>
    <s v="Ashley Smith"/>
    <x v="0"/>
    <x v="1"/>
    <x v="4"/>
    <n v="1582.79"/>
    <n v="146.69999999999999"/>
    <n v="9"/>
    <n v="0.2"/>
  </r>
  <r>
    <s v="ORD-104112"/>
    <x v="516"/>
    <s v="Paul Tucker Jr."/>
    <x v="1"/>
    <x v="0"/>
    <x v="0"/>
    <n v="3022.74"/>
    <n v="-199.02"/>
    <n v="7"/>
    <n v="0.2"/>
  </r>
  <r>
    <s v="ORD-104113"/>
    <x v="1639"/>
    <s v="Rodney Gibbs"/>
    <x v="0"/>
    <x v="2"/>
    <x v="6"/>
    <n v="30.97"/>
    <n v="3.84"/>
    <n v="3"/>
    <n v="0.1"/>
  </r>
  <r>
    <s v="ORD-104114"/>
    <x v="1396"/>
    <s v="Mark Gonzalez"/>
    <x v="1"/>
    <x v="2"/>
    <x v="7"/>
    <n v="146.46"/>
    <n v="12.6"/>
    <n v="10"/>
    <n v="0.3"/>
  </r>
  <r>
    <s v="ORD-104115"/>
    <x v="469"/>
    <s v="Alexander Miles"/>
    <x v="0"/>
    <x v="2"/>
    <x v="7"/>
    <n v="34.92"/>
    <n v="6.41"/>
    <n v="8"/>
    <n v="0"/>
  </r>
  <r>
    <s v="ORD-104116"/>
    <x v="594"/>
    <s v="Kristen Little"/>
    <x v="2"/>
    <x v="0"/>
    <x v="0"/>
    <n v="2592.02"/>
    <n v="353.77"/>
    <n v="1"/>
    <n v="0.2"/>
  </r>
  <r>
    <s v="ORD-104117"/>
    <x v="297"/>
    <s v="Jennifer Valencia"/>
    <x v="3"/>
    <x v="2"/>
    <x v="11"/>
    <n v="134.05000000000001"/>
    <n v="12.84"/>
    <n v="8"/>
    <n v="0.3"/>
  </r>
  <r>
    <s v="ORD-104118"/>
    <x v="1640"/>
    <s v="Dana Landry"/>
    <x v="3"/>
    <x v="2"/>
    <x v="7"/>
    <n v="14.75"/>
    <n v="1.86"/>
    <n v="8"/>
    <n v="0.3"/>
  </r>
  <r>
    <s v="ORD-104119"/>
    <x v="1210"/>
    <s v="Erin Hamilton"/>
    <x v="3"/>
    <x v="2"/>
    <x v="3"/>
    <n v="73.22"/>
    <n v="3.3"/>
    <n v="5"/>
    <n v="0.2"/>
  </r>
  <r>
    <s v="ORD-104120"/>
    <x v="1068"/>
    <s v="Amanda Chaney"/>
    <x v="1"/>
    <x v="1"/>
    <x v="9"/>
    <n v="599.12"/>
    <n v="145.6"/>
    <n v="3"/>
    <n v="0.05"/>
  </r>
  <r>
    <s v="ORD-104121"/>
    <x v="174"/>
    <s v="Elizabeth Alexander"/>
    <x v="1"/>
    <x v="2"/>
    <x v="11"/>
    <n v="137.28"/>
    <n v="10.23"/>
    <n v="2"/>
    <n v="0"/>
  </r>
  <r>
    <s v="ORD-104122"/>
    <x v="448"/>
    <s v="Courtney Floyd MD"/>
    <x v="2"/>
    <x v="0"/>
    <x v="1"/>
    <n v="1777.55"/>
    <n v="278.52"/>
    <n v="10"/>
    <n v="0.2"/>
  </r>
  <r>
    <s v="ORD-104123"/>
    <x v="1641"/>
    <s v="Eric Gordon"/>
    <x v="3"/>
    <x v="0"/>
    <x v="1"/>
    <n v="1400.61"/>
    <n v="-80.59"/>
    <n v="3"/>
    <n v="0.1"/>
  </r>
  <r>
    <s v="ORD-104124"/>
    <x v="335"/>
    <s v="Adam Jones"/>
    <x v="1"/>
    <x v="0"/>
    <x v="0"/>
    <n v="1543.26"/>
    <n v="106.7"/>
    <n v="6"/>
    <n v="0"/>
  </r>
  <r>
    <s v="ORD-104125"/>
    <x v="1199"/>
    <s v="Kaitlin Shields"/>
    <x v="3"/>
    <x v="1"/>
    <x v="9"/>
    <n v="2351.23"/>
    <n v="352.76"/>
    <n v="9"/>
    <n v="0.1"/>
  </r>
  <r>
    <s v="ORD-104126"/>
    <x v="1642"/>
    <s v="Megan Ferguson"/>
    <x v="3"/>
    <x v="0"/>
    <x v="0"/>
    <n v="1282.83"/>
    <n v="192.81"/>
    <n v="6"/>
    <n v="0.1"/>
  </r>
  <r>
    <s v="ORD-104127"/>
    <x v="933"/>
    <s v="Dawn Fisher"/>
    <x v="0"/>
    <x v="1"/>
    <x v="4"/>
    <n v="247.72"/>
    <n v="18.47"/>
    <n v="8"/>
    <n v="0.3"/>
  </r>
  <r>
    <s v="ORD-104128"/>
    <x v="1643"/>
    <s v="Carla Hartman MD"/>
    <x v="2"/>
    <x v="0"/>
    <x v="10"/>
    <n v="1768.16"/>
    <n v="-36.64"/>
    <n v="9"/>
    <n v="0.05"/>
  </r>
  <r>
    <s v="ORD-104129"/>
    <x v="1499"/>
    <s v="Anthony Erickson"/>
    <x v="1"/>
    <x v="2"/>
    <x v="7"/>
    <n v="92.79"/>
    <n v="13.15"/>
    <n v="9"/>
    <n v="0.2"/>
  </r>
  <r>
    <s v="ORD-104130"/>
    <x v="644"/>
    <s v="Jennifer Guzman"/>
    <x v="3"/>
    <x v="0"/>
    <x v="10"/>
    <n v="1212.29"/>
    <n v="152.49"/>
    <n v="8"/>
    <n v="0.3"/>
  </r>
  <r>
    <s v="ORD-104131"/>
    <x v="1644"/>
    <s v="David Cook"/>
    <x v="2"/>
    <x v="2"/>
    <x v="6"/>
    <n v="208.64"/>
    <n v="12.64"/>
    <n v="8"/>
    <n v="0.2"/>
  </r>
  <r>
    <s v="ORD-104132"/>
    <x v="500"/>
    <s v="Cindy Grant"/>
    <x v="1"/>
    <x v="2"/>
    <x v="3"/>
    <n v="26.45"/>
    <n v="1.96"/>
    <n v="10"/>
    <n v="0.3"/>
  </r>
  <r>
    <s v="ORD-104133"/>
    <x v="124"/>
    <s v="Donald Buckley"/>
    <x v="3"/>
    <x v="2"/>
    <x v="3"/>
    <n v="76.95"/>
    <n v="13.3"/>
    <n v="6"/>
    <n v="0.05"/>
  </r>
  <r>
    <s v="ORD-104134"/>
    <x v="944"/>
    <s v="Karen Martin"/>
    <x v="0"/>
    <x v="1"/>
    <x v="4"/>
    <n v="542.63"/>
    <n v="86.55"/>
    <n v="5"/>
    <n v="0.1"/>
  </r>
  <r>
    <s v="ORD-104135"/>
    <x v="1010"/>
    <s v="Jane Woods"/>
    <x v="1"/>
    <x v="0"/>
    <x v="1"/>
    <n v="1252.74"/>
    <n v="216.8"/>
    <n v="7"/>
    <n v="0.05"/>
  </r>
  <r>
    <s v="ORD-104136"/>
    <x v="1487"/>
    <s v="Teresa Ho"/>
    <x v="1"/>
    <x v="2"/>
    <x v="7"/>
    <n v="56.11"/>
    <n v="10.19"/>
    <n v="10"/>
    <n v="0"/>
  </r>
  <r>
    <s v="ORD-104137"/>
    <x v="1476"/>
    <s v="Jordan Myers"/>
    <x v="2"/>
    <x v="1"/>
    <x v="9"/>
    <n v="4798.2299999999996"/>
    <n v="532.51"/>
    <n v="7"/>
    <n v="0.1"/>
  </r>
  <r>
    <s v="ORD-104138"/>
    <x v="288"/>
    <s v="Emma Rodriguez"/>
    <x v="1"/>
    <x v="1"/>
    <x v="2"/>
    <n v="1742.88"/>
    <n v="388.84"/>
    <n v="6"/>
    <n v="0.05"/>
  </r>
  <r>
    <s v="ORD-104139"/>
    <x v="1645"/>
    <s v="Dana Rodriguez"/>
    <x v="0"/>
    <x v="0"/>
    <x v="0"/>
    <n v="1193.8599999999999"/>
    <n v="-66.930000000000007"/>
    <n v="8"/>
    <n v="0.3"/>
  </r>
  <r>
    <s v="ORD-104140"/>
    <x v="565"/>
    <s v="Jessica Martinez"/>
    <x v="0"/>
    <x v="2"/>
    <x v="11"/>
    <n v="52.19"/>
    <n v="7.23"/>
    <n v="1"/>
    <n v="0.2"/>
  </r>
  <r>
    <s v="ORD-104141"/>
    <x v="997"/>
    <s v="Mark Gutierrez"/>
    <x v="3"/>
    <x v="1"/>
    <x v="9"/>
    <n v="3201.43"/>
    <n v="544.05999999999995"/>
    <n v="3"/>
    <n v="0.3"/>
  </r>
  <r>
    <s v="ORD-104142"/>
    <x v="895"/>
    <s v="Ian Everett"/>
    <x v="2"/>
    <x v="1"/>
    <x v="4"/>
    <n v="1686.79"/>
    <n v="378.56"/>
    <n v="5"/>
    <n v="0.05"/>
  </r>
  <r>
    <s v="ORD-104143"/>
    <x v="246"/>
    <s v="Joseph Thompson"/>
    <x v="1"/>
    <x v="0"/>
    <x v="0"/>
    <n v="3588.2"/>
    <n v="599.73"/>
    <n v="6"/>
    <n v="0"/>
  </r>
  <r>
    <s v="ORD-104144"/>
    <x v="139"/>
    <s v="Rebecca Webster"/>
    <x v="0"/>
    <x v="1"/>
    <x v="4"/>
    <n v="890.43"/>
    <n v="115.38"/>
    <n v="6"/>
    <n v="0.1"/>
  </r>
  <r>
    <s v="ORD-104145"/>
    <x v="1312"/>
    <s v="Diane Velasquez"/>
    <x v="2"/>
    <x v="0"/>
    <x v="8"/>
    <n v="1399.89"/>
    <n v="169.87"/>
    <n v="5"/>
    <n v="0.05"/>
  </r>
  <r>
    <s v="ORD-104146"/>
    <x v="1527"/>
    <s v="Pamela Fowler"/>
    <x v="3"/>
    <x v="2"/>
    <x v="7"/>
    <n v="17.649999999999999"/>
    <n v="3.31"/>
    <n v="9"/>
    <n v="0.05"/>
  </r>
  <r>
    <s v="ORD-104147"/>
    <x v="331"/>
    <s v="Johnny Davis"/>
    <x v="3"/>
    <x v="1"/>
    <x v="9"/>
    <n v="6575.96"/>
    <n v="1458.19"/>
    <n v="6"/>
    <n v="0.1"/>
  </r>
  <r>
    <s v="ORD-104148"/>
    <x v="542"/>
    <s v="Darren Rivers"/>
    <x v="3"/>
    <x v="0"/>
    <x v="10"/>
    <n v="552.57000000000005"/>
    <n v="122.85"/>
    <n v="3"/>
    <n v="0.1"/>
  </r>
  <r>
    <s v="ORD-104149"/>
    <x v="1071"/>
    <s v="Alex Guerra"/>
    <x v="0"/>
    <x v="1"/>
    <x v="4"/>
    <n v="3267.23"/>
    <n v="635.79999999999995"/>
    <n v="6"/>
    <n v="0.2"/>
  </r>
  <r>
    <s v="ORD-104150"/>
    <x v="842"/>
    <s v="Michael Rivas"/>
    <x v="2"/>
    <x v="1"/>
    <x v="4"/>
    <n v="2395.65"/>
    <n v="270.89"/>
    <n v="4"/>
    <n v="0.1"/>
  </r>
  <r>
    <s v="ORD-104151"/>
    <x v="724"/>
    <s v="James Lewis"/>
    <x v="1"/>
    <x v="0"/>
    <x v="1"/>
    <n v="2064.11"/>
    <n v="407.37"/>
    <n v="2"/>
    <n v="0.05"/>
  </r>
  <r>
    <s v="ORD-104152"/>
    <x v="1504"/>
    <s v="Kimberly Clark"/>
    <x v="0"/>
    <x v="2"/>
    <x v="6"/>
    <n v="102.89"/>
    <n v="12.22"/>
    <n v="2"/>
    <n v="0.1"/>
  </r>
  <r>
    <s v="ORD-104153"/>
    <x v="706"/>
    <s v="Kimberly Hood"/>
    <x v="2"/>
    <x v="2"/>
    <x v="6"/>
    <n v="58.79"/>
    <n v="6.85"/>
    <n v="8"/>
    <n v="0.1"/>
  </r>
  <r>
    <s v="ORD-104154"/>
    <x v="690"/>
    <s v="Brendan Jackson"/>
    <x v="3"/>
    <x v="2"/>
    <x v="6"/>
    <n v="193.1"/>
    <n v="27.32"/>
    <n v="1"/>
    <n v="0.1"/>
  </r>
  <r>
    <s v="ORD-104155"/>
    <x v="1586"/>
    <s v="Brett Delgado"/>
    <x v="1"/>
    <x v="1"/>
    <x v="9"/>
    <n v="2719.48"/>
    <n v="666.73"/>
    <n v="3"/>
    <n v="0.05"/>
  </r>
  <r>
    <s v="ORD-104156"/>
    <x v="973"/>
    <s v="Raymond Holt"/>
    <x v="3"/>
    <x v="1"/>
    <x v="4"/>
    <n v="2022.36"/>
    <n v="182.65"/>
    <n v="7"/>
    <n v="0.2"/>
  </r>
  <r>
    <s v="ORD-104157"/>
    <x v="165"/>
    <s v="Sandra Young"/>
    <x v="0"/>
    <x v="0"/>
    <x v="10"/>
    <n v="330.22"/>
    <n v="33.14"/>
    <n v="10"/>
    <n v="0"/>
  </r>
  <r>
    <s v="ORD-104158"/>
    <x v="322"/>
    <s v="Crystal Bass"/>
    <x v="1"/>
    <x v="0"/>
    <x v="0"/>
    <n v="2787.63"/>
    <n v="-196.57"/>
    <n v="10"/>
    <n v="0"/>
  </r>
  <r>
    <s v="ORD-104159"/>
    <x v="1020"/>
    <s v="Jeremy Martin"/>
    <x v="1"/>
    <x v="1"/>
    <x v="5"/>
    <n v="5541.89"/>
    <n v="1269.0899999999999"/>
    <n v="3"/>
    <n v="0"/>
  </r>
  <r>
    <s v="ORD-104160"/>
    <x v="314"/>
    <s v="Brenda Deleon"/>
    <x v="1"/>
    <x v="0"/>
    <x v="1"/>
    <n v="779.48"/>
    <n v="-72.290000000000006"/>
    <n v="4"/>
    <n v="0"/>
  </r>
  <r>
    <s v="ORD-104161"/>
    <x v="588"/>
    <s v="Darrell Ward"/>
    <x v="3"/>
    <x v="0"/>
    <x v="1"/>
    <n v="315.08999999999997"/>
    <n v="46.11"/>
    <n v="4"/>
    <n v="0.1"/>
  </r>
  <r>
    <s v="ORD-104162"/>
    <x v="898"/>
    <s v="Jennifer Mcconnell"/>
    <x v="2"/>
    <x v="1"/>
    <x v="5"/>
    <n v="695.08"/>
    <n v="193.99"/>
    <n v="3"/>
    <n v="0.05"/>
  </r>
  <r>
    <s v="ORD-104163"/>
    <x v="531"/>
    <s v="Ronald Rogers"/>
    <x v="2"/>
    <x v="0"/>
    <x v="1"/>
    <n v="1788.12"/>
    <n v="354.91"/>
    <n v="6"/>
    <n v="0.2"/>
  </r>
  <r>
    <s v="ORD-104164"/>
    <x v="1646"/>
    <s v="Lance Kennedy"/>
    <x v="3"/>
    <x v="1"/>
    <x v="5"/>
    <n v="7016.74"/>
    <n v="1610.55"/>
    <n v="3"/>
    <n v="0.2"/>
  </r>
  <r>
    <s v="ORD-104165"/>
    <x v="1064"/>
    <s v="Daniel Mccarthy"/>
    <x v="1"/>
    <x v="0"/>
    <x v="1"/>
    <n v="249.38"/>
    <n v="22.82"/>
    <n v="9"/>
    <n v="0.2"/>
  </r>
  <r>
    <s v="ORD-104166"/>
    <x v="369"/>
    <s v="Mary Gilbert"/>
    <x v="2"/>
    <x v="2"/>
    <x v="3"/>
    <n v="65.37"/>
    <n v="3.49"/>
    <n v="10"/>
    <n v="0.05"/>
  </r>
  <r>
    <s v="ORD-104167"/>
    <x v="785"/>
    <s v="Adam Harvey"/>
    <x v="3"/>
    <x v="0"/>
    <x v="8"/>
    <n v="752.71"/>
    <n v="174.08"/>
    <n v="9"/>
    <n v="0"/>
  </r>
  <r>
    <s v="ORD-104168"/>
    <x v="1375"/>
    <s v="Eric Berry"/>
    <x v="2"/>
    <x v="0"/>
    <x v="8"/>
    <n v="728.31"/>
    <n v="10.17"/>
    <n v="2"/>
    <n v="0.1"/>
  </r>
  <r>
    <s v="ORD-104169"/>
    <x v="1521"/>
    <s v="Timothy Williams"/>
    <x v="3"/>
    <x v="1"/>
    <x v="4"/>
    <n v="4751.04"/>
    <n v="801.5"/>
    <n v="2"/>
    <n v="0.1"/>
  </r>
  <r>
    <s v="ORD-104170"/>
    <x v="1"/>
    <s v="James Carey"/>
    <x v="1"/>
    <x v="1"/>
    <x v="5"/>
    <n v="10019.77"/>
    <n v="1935.2"/>
    <n v="3"/>
    <n v="0"/>
  </r>
  <r>
    <s v="ORD-104171"/>
    <x v="566"/>
    <s v="Jason Garcia"/>
    <x v="3"/>
    <x v="0"/>
    <x v="1"/>
    <n v="194.18"/>
    <n v="-11.06"/>
    <n v="8"/>
    <n v="0.2"/>
  </r>
  <r>
    <s v="ORD-104172"/>
    <x v="1647"/>
    <s v="Lacey Phillips DDS"/>
    <x v="1"/>
    <x v="0"/>
    <x v="8"/>
    <n v="936.92"/>
    <n v="19.739999999999998"/>
    <n v="9"/>
    <n v="0.3"/>
  </r>
  <r>
    <s v="ORD-104173"/>
    <x v="1486"/>
    <s v="Shane Rangel"/>
    <x v="2"/>
    <x v="0"/>
    <x v="10"/>
    <n v="668.14"/>
    <n v="46.06"/>
    <n v="5"/>
    <n v="0.3"/>
  </r>
  <r>
    <s v="ORD-104174"/>
    <x v="1648"/>
    <s v="Christopher Dickson"/>
    <x v="0"/>
    <x v="1"/>
    <x v="4"/>
    <n v="2335.1799999999998"/>
    <n v="452.34"/>
    <n v="6"/>
    <n v="0.3"/>
  </r>
  <r>
    <s v="ORD-104175"/>
    <x v="325"/>
    <s v="Gerald Riley"/>
    <x v="3"/>
    <x v="1"/>
    <x v="5"/>
    <n v="1955.75"/>
    <n v="313.70999999999998"/>
    <n v="6"/>
    <n v="0.1"/>
  </r>
  <r>
    <s v="ORD-104176"/>
    <x v="843"/>
    <s v="Carol Taylor"/>
    <x v="1"/>
    <x v="1"/>
    <x v="5"/>
    <n v="10045.73"/>
    <n v="1545.25"/>
    <n v="6"/>
    <n v="0"/>
  </r>
  <r>
    <s v="ORD-104177"/>
    <x v="682"/>
    <s v="William Nash"/>
    <x v="1"/>
    <x v="2"/>
    <x v="7"/>
    <n v="174.91"/>
    <n v="24.01"/>
    <n v="1"/>
    <n v="0.05"/>
  </r>
  <r>
    <s v="ORD-104178"/>
    <x v="326"/>
    <s v="Paul Hunter"/>
    <x v="1"/>
    <x v="2"/>
    <x v="11"/>
    <n v="52.19"/>
    <n v="4.6900000000000004"/>
    <n v="4"/>
    <n v="0.05"/>
  </r>
  <r>
    <s v="ORD-104179"/>
    <x v="1031"/>
    <s v="James Shaw"/>
    <x v="1"/>
    <x v="2"/>
    <x v="6"/>
    <n v="50.32"/>
    <n v="6.21"/>
    <n v="3"/>
    <n v="0.3"/>
  </r>
  <r>
    <s v="ORD-104180"/>
    <x v="438"/>
    <s v="Dr. Jason Davis"/>
    <x v="1"/>
    <x v="1"/>
    <x v="4"/>
    <n v="2171.75"/>
    <n v="398.76"/>
    <n v="7"/>
    <n v="0.1"/>
  </r>
  <r>
    <s v="ORD-104181"/>
    <x v="1005"/>
    <s v="Christina Carter"/>
    <x v="1"/>
    <x v="1"/>
    <x v="9"/>
    <n v="1916.54"/>
    <n v="253.47"/>
    <n v="10"/>
    <n v="0.3"/>
  </r>
  <r>
    <s v="ORD-104182"/>
    <x v="1370"/>
    <s v="Jose Clements"/>
    <x v="2"/>
    <x v="2"/>
    <x v="3"/>
    <n v="5.61"/>
    <n v="0.94"/>
    <n v="2"/>
    <n v="0"/>
  </r>
  <r>
    <s v="ORD-104183"/>
    <x v="850"/>
    <s v="Megan Harrell"/>
    <x v="0"/>
    <x v="0"/>
    <x v="0"/>
    <n v="1554.56"/>
    <n v="53.29"/>
    <n v="8"/>
    <n v="0.05"/>
  </r>
  <r>
    <s v="ORD-104184"/>
    <x v="1224"/>
    <s v="Felicia Cline"/>
    <x v="3"/>
    <x v="1"/>
    <x v="2"/>
    <n v="2303.94"/>
    <n v="283.54000000000002"/>
    <n v="8"/>
    <n v="0"/>
  </r>
  <r>
    <s v="ORD-104185"/>
    <x v="1186"/>
    <s v="Priscilla Young"/>
    <x v="0"/>
    <x v="1"/>
    <x v="9"/>
    <n v="3050.14"/>
    <n v="715.07"/>
    <n v="8"/>
    <n v="0.05"/>
  </r>
  <r>
    <s v="ORD-104186"/>
    <x v="1649"/>
    <s v="Amanda Young"/>
    <x v="1"/>
    <x v="1"/>
    <x v="9"/>
    <n v="1558.81"/>
    <n v="201.4"/>
    <n v="7"/>
    <n v="0.05"/>
  </r>
  <r>
    <s v="ORD-104187"/>
    <x v="334"/>
    <s v="Megan Mckay"/>
    <x v="3"/>
    <x v="1"/>
    <x v="4"/>
    <n v="872.51"/>
    <n v="164.42"/>
    <n v="10"/>
    <n v="0"/>
  </r>
  <r>
    <s v="ORD-104188"/>
    <x v="647"/>
    <s v="Christopher Brady"/>
    <x v="0"/>
    <x v="0"/>
    <x v="10"/>
    <n v="119.68"/>
    <n v="28.04"/>
    <n v="7"/>
    <n v="0"/>
  </r>
  <r>
    <s v="ORD-104189"/>
    <x v="275"/>
    <s v="Amy Johnson"/>
    <x v="1"/>
    <x v="1"/>
    <x v="9"/>
    <n v="4418.2700000000004"/>
    <n v="1289.06"/>
    <n v="1"/>
    <n v="0"/>
  </r>
  <r>
    <s v="ORD-104190"/>
    <x v="376"/>
    <s v="Scott Ray"/>
    <x v="3"/>
    <x v="0"/>
    <x v="1"/>
    <n v="1127"/>
    <n v="99.84"/>
    <n v="5"/>
    <n v="0.05"/>
  </r>
  <r>
    <s v="ORD-104191"/>
    <x v="634"/>
    <s v="Justin Lambert"/>
    <x v="1"/>
    <x v="2"/>
    <x v="7"/>
    <n v="97.64"/>
    <n v="15.76"/>
    <n v="8"/>
    <n v="0.1"/>
  </r>
  <r>
    <s v="ORD-104192"/>
    <x v="1269"/>
    <s v="Austin Sandoval"/>
    <x v="1"/>
    <x v="0"/>
    <x v="10"/>
    <n v="245.58"/>
    <n v="17.39"/>
    <n v="1"/>
    <n v="0.3"/>
  </r>
  <r>
    <s v="ORD-104193"/>
    <x v="936"/>
    <s v="Shannon Huff"/>
    <x v="1"/>
    <x v="2"/>
    <x v="3"/>
    <n v="16.760000000000002"/>
    <n v="0.59"/>
    <n v="5"/>
    <n v="0.3"/>
  </r>
  <r>
    <s v="ORD-104194"/>
    <x v="268"/>
    <s v="John Berry"/>
    <x v="2"/>
    <x v="1"/>
    <x v="5"/>
    <n v="3729.43"/>
    <n v="998.32"/>
    <n v="4"/>
    <n v="0.05"/>
  </r>
  <r>
    <s v="ORD-104195"/>
    <x v="314"/>
    <s v="Cynthia Dickerson"/>
    <x v="3"/>
    <x v="2"/>
    <x v="7"/>
    <n v="58.93"/>
    <n v="7.75"/>
    <n v="4"/>
    <n v="0"/>
  </r>
  <r>
    <s v="ORD-104196"/>
    <x v="706"/>
    <s v="Brian Harris"/>
    <x v="1"/>
    <x v="0"/>
    <x v="0"/>
    <n v="1032.9000000000001"/>
    <n v="217.72"/>
    <n v="9"/>
    <n v="0.05"/>
  </r>
  <r>
    <s v="ORD-104197"/>
    <x v="1650"/>
    <s v="James Solis"/>
    <x v="3"/>
    <x v="1"/>
    <x v="2"/>
    <n v="456.33"/>
    <n v="73.55"/>
    <n v="2"/>
    <n v="0.3"/>
  </r>
  <r>
    <s v="ORD-104198"/>
    <x v="1107"/>
    <s v="Alex Reid"/>
    <x v="0"/>
    <x v="1"/>
    <x v="2"/>
    <n v="2159.67"/>
    <n v="357.64"/>
    <n v="10"/>
    <n v="0.3"/>
  </r>
  <r>
    <s v="ORD-104199"/>
    <x v="16"/>
    <s v="Martin Bennett"/>
    <x v="2"/>
    <x v="2"/>
    <x v="7"/>
    <n v="78.14"/>
    <n v="5.64"/>
    <n v="2"/>
    <n v="0.2"/>
  </r>
  <r>
    <s v="ORD-104200"/>
    <x v="1651"/>
    <s v="Kevin Lee II"/>
    <x v="3"/>
    <x v="2"/>
    <x v="11"/>
    <n v="101.77"/>
    <n v="6.41"/>
    <n v="6"/>
    <n v="0.1"/>
  </r>
  <r>
    <s v="ORD-104201"/>
    <x v="273"/>
    <s v="Deborah Hogan"/>
    <x v="0"/>
    <x v="2"/>
    <x v="11"/>
    <n v="51.22"/>
    <n v="6.78"/>
    <n v="9"/>
    <n v="0.2"/>
  </r>
  <r>
    <s v="ORD-104202"/>
    <x v="1401"/>
    <s v="Timothy Lopez"/>
    <x v="3"/>
    <x v="1"/>
    <x v="9"/>
    <n v="2661.42"/>
    <n v="556.16"/>
    <n v="1"/>
    <n v="0.2"/>
  </r>
  <r>
    <s v="ORD-104203"/>
    <x v="733"/>
    <s v="Abigail Escobar"/>
    <x v="3"/>
    <x v="0"/>
    <x v="1"/>
    <n v="1848.97"/>
    <n v="226.87"/>
    <n v="3"/>
    <n v="0.2"/>
  </r>
  <r>
    <s v="ORD-104204"/>
    <x v="572"/>
    <s v="Carla Hill"/>
    <x v="2"/>
    <x v="0"/>
    <x v="8"/>
    <n v="234.2"/>
    <n v="42.4"/>
    <n v="2"/>
    <n v="0.2"/>
  </r>
  <r>
    <s v="ORD-104205"/>
    <x v="464"/>
    <s v="Brooke King"/>
    <x v="0"/>
    <x v="2"/>
    <x v="3"/>
    <n v="61.14"/>
    <n v="5.75"/>
    <n v="10"/>
    <n v="0.2"/>
  </r>
  <r>
    <s v="ORD-104206"/>
    <x v="1652"/>
    <s v="Daniel Dean"/>
    <x v="0"/>
    <x v="2"/>
    <x v="7"/>
    <n v="84.67"/>
    <n v="8.08"/>
    <n v="4"/>
    <n v="0.3"/>
  </r>
  <r>
    <s v="ORD-104207"/>
    <x v="952"/>
    <s v="Mr. Steven Reynolds"/>
    <x v="3"/>
    <x v="1"/>
    <x v="4"/>
    <n v="679.39"/>
    <n v="59.4"/>
    <n v="2"/>
    <n v="0.2"/>
  </r>
  <r>
    <s v="ORD-104208"/>
    <x v="955"/>
    <s v="Keith Hays"/>
    <x v="1"/>
    <x v="1"/>
    <x v="4"/>
    <n v="1480.11"/>
    <n v="320.41000000000003"/>
    <n v="5"/>
    <n v="0.05"/>
  </r>
  <r>
    <s v="ORD-104209"/>
    <x v="826"/>
    <s v="Carla Phillips"/>
    <x v="1"/>
    <x v="2"/>
    <x v="6"/>
    <n v="250.69"/>
    <n v="47.42"/>
    <n v="7"/>
    <n v="0.05"/>
  </r>
  <r>
    <s v="ORD-104210"/>
    <x v="1395"/>
    <s v="Emily Jones"/>
    <x v="2"/>
    <x v="2"/>
    <x v="3"/>
    <n v="3.23"/>
    <n v="0.21"/>
    <n v="1"/>
    <n v="0.2"/>
  </r>
  <r>
    <s v="ORD-104211"/>
    <x v="965"/>
    <s v="Jacqueline Carter"/>
    <x v="3"/>
    <x v="2"/>
    <x v="7"/>
    <n v="101.86"/>
    <n v="5.46"/>
    <n v="7"/>
    <n v="0.1"/>
  </r>
  <r>
    <s v="ORD-104212"/>
    <x v="777"/>
    <s v="John Houston"/>
    <x v="2"/>
    <x v="0"/>
    <x v="8"/>
    <n v="402.41"/>
    <n v="24.72"/>
    <n v="6"/>
    <n v="0.2"/>
  </r>
  <r>
    <s v="ORD-104213"/>
    <x v="1491"/>
    <s v="Krystal Rodriguez"/>
    <x v="1"/>
    <x v="0"/>
    <x v="1"/>
    <n v="1177.8"/>
    <n v="234.8"/>
    <n v="8"/>
    <n v="0.1"/>
  </r>
  <r>
    <s v="ORD-104214"/>
    <x v="498"/>
    <s v="Jessica Ramos"/>
    <x v="2"/>
    <x v="0"/>
    <x v="10"/>
    <n v="2302.94"/>
    <n v="92.77"/>
    <n v="8"/>
    <n v="0.05"/>
  </r>
  <r>
    <s v="ORD-104215"/>
    <x v="621"/>
    <s v="Deborah Heath"/>
    <x v="2"/>
    <x v="1"/>
    <x v="4"/>
    <n v="1839.51"/>
    <n v="429.39"/>
    <n v="5"/>
    <n v="0.1"/>
  </r>
  <r>
    <s v="ORD-104216"/>
    <x v="828"/>
    <s v="Todd Leach"/>
    <x v="0"/>
    <x v="2"/>
    <x v="6"/>
    <n v="4.53"/>
    <n v="0.59"/>
    <n v="10"/>
    <n v="0"/>
  </r>
  <r>
    <s v="ORD-104217"/>
    <x v="674"/>
    <s v="Craig King"/>
    <x v="1"/>
    <x v="0"/>
    <x v="0"/>
    <n v="1838.31"/>
    <n v="209.26"/>
    <n v="8"/>
    <n v="0.2"/>
  </r>
  <r>
    <s v="ORD-104218"/>
    <x v="1288"/>
    <s v="Lisa Miller"/>
    <x v="3"/>
    <x v="1"/>
    <x v="9"/>
    <n v="2082"/>
    <n v="230.2"/>
    <n v="6"/>
    <n v="0.3"/>
  </r>
  <r>
    <s v="ORD-104219"/>
    <x v="796"/>
    <s v="Lauren Rodriguez"/>
    <x v="1"/>
    <x v="0"/>
    <x v="10"/>
    <n v="1878.4"/>
    <n v="314.79000000000002"/>
    <n v="10"/>
    <n v="0.2"/>
  </r>
  <r>
    <s v="ORD-104220"/>
    <x v="1221"/>
    <s v="Jack Anderson"/>
    <x v="3"/>
    <x v="2"/>
    <x v="3"/>
    <n v="45"/>
    <n v="2.61"/>
    <n v="7"/>
    <n v="0.3"/>
  </r>
  <r>
    <s v="ORD-104221"/>
    <x v="600"/>
    <s v="Patrick Johnson"/>
    <x v="1"/>
    <x v="1"/>
    <x v="5"/>
    <n v="1637.82"/>
    <n v="285"/>
    <n v="8"/>
    <n v="0.05"/>
  </r>
  <r>
    <s v="ORD-104222"/>
    <x v="1653"/>
    <s v="Ronald Miller"/>
    <x v="0"/>
    <x v="1"/>
    <x v="4"/>
    <n v="3174.55"/>
    <n v="518.46"/>
    <n v="4"/>
    <n v="0.1"/>
  </r>
  <r>
    <s v="ORD-104223"/>
    <x v="1034"/>
    <s v="Christopher Huffman"/>
    <x v="1"/>
    <x v="0"/>
    <x v="10"/>
    <n v="853.62"/>
    <n v="150.66"/>
    <n v="4"/>
    <n v="0.2"/>
  </r>
  <r>
    <s v="ORD-104224"/>
    <x v="1654"/>
    <s v="Margaret Norris"/>
    <x v="3"/>
    <x v="0"/>
    <x v="0"/>
    <n v="2232.17"/>
    <n v="-71.349999999999994"/>
    <n v="10"/>
    <n v="0.3"/>
  </r>
  <r>
    <s v="ORD-104225"/>
    <x v="492"/>
    <s v="Richard Price"/>
    <x v="1"/>
    <x v="1"/>
    <x v="2"/>
    <n v="2639.03"/>
    <n v="682.89"/>
    <n v="2"/>
    <n v="0"/>
  </r>
  <r>
    <s v="ORD-104226"/>
    <x v="887"/>
    <s v="Chase Hill"/>
    <x v="3"/>
    <x v="2"/>
    <x v="3"/>
    <n v="98.84"/>
    <n v="8.1199999999999992"/>
    <n v="4"/>
    <n v="0.2"/>
  </r>
  <r>
    <s v="ORD-104227"/>
    <x v="1655"/>
    <s v="Kimberly Chen"/>
    <x v="3"/>
    <x v="1"/>
    <x v="2"/>
    <n v="144.15"/>
    <n v="20.420000000000002"/>
    <n v="6"/>
    <n v="0.3"/>
  </r>
  <r>
    <s v="ORD-104228"/>
    <x v="408"/>
    <s v="Tina Vargas"/>
    <x v="0"/>
    <x v="2"/>
    <x v="7"/>
    <n v="84.15"/>
    <n v="11.21"/>
    <n v="7"/>
    <n v="0.3"/>
  </r>
  <r>
    <s v="ORD-104229"/>
    <x v="250"/>
    <s v="Zachary Williams"/>
    <x v="0"/>
    <x v="2"/>
    <x v="3"/>
    <n v="55.75"/>
    <n v="4.01"/>
    <n v="4"/>
    <n v="0.1"/>
  </r>
  <r>
    <s v="ORD-104230"/>
    <x v="1155"/>
    <s v="Courtney Woods"/>
    <x v="0"/>
    <x v="0"/>
    <x v="10"/>
    <n v="280.05"/>
    <n v="22.25"/>
    <n v="10"/>
    <n v="0.1"/>
  </r>
  <r>
    <s v="ORD-104231"/>
    <x v="1054"/>
    <s v="Michael Cox"/>
    <x v="3"/>
    <x v="2"/>
    <x v="11"/>
    <n v="17.059999999999999"/>
    <n v="0.87"/>
    <n v="4"/>
    <n v="0.3"/>
  </r>
  <r>
    <s v="ORD-104232"/>
    <x v="663"/>
    <s v="Rodney Robinson"/>
    <x v="3"/>
    <x v="0"/>
    <x v="0"/>
    <n v="1754.96"/>
    <n v="-88.16"/>
    <n v="9"/>
    <n v="0.1"/>
  </r>
  <r>
    <s v="ORD-104233"/>
    <x v="1602"/>
    <s v="Michael Paul"/>
    <x v="0"/>
    <x v="0"/>
    <x v="8"/>
    <n v="780.45"/>
    <n v="-46.45"/>
    <n v="5"/>
    <n v="0.3"/>
  </r>
  <r>
    <s v="ORD-104234"/>
    <x v="25"/>
    <s v="Madison Ortiz"/>
    <x v="1"/>
    <x v="0"/>
    <x v="0"/>
    <n v="1513.35"/>
    <n v="198.63"/>
    <n v="4"/>
    <n v="0.05"/>
  </r>
  <r>
    <s v="ORD-104235"/>
    <x v="1656"/>
    <s v="Christine Jones"/>
    <x v="1"/>
    <x v="2"/>
    <x v="3"/>
    <n v="51.2"/>
    <n v="7.37"/>
    <n v="10"/>
    <n v="0.2"/>
  </r>
  <r>
    <s v="ORD-104236"/>
    <x v="1657"/>
    <s v="Kayla Schroeder"/>
    <x v="0"/>
    <x v="1"/>
    <x v="2"/>
    <n v="1737.77"/>
    <n v="154.85"/>
    <n v="6"/>
    <n v="0.2"/>
  </r>
  <r>
    <s v="ORD-104237"/>
    <x v="19"/>
    <s v="Sheryl Schneider"/>
    <x v="2"/>
    <x v="2"/>
    <x v="3"/>
    <n v="43.34"/>
    <n v="7.18"/>
    <n v="4"/>
    <n v="0.05"/>
  </r>
  <r>
    <s v="ORD-104238"/>
    <x v="839"/>
    <s v="Taylor Dyer"/>
    <x v="0"/>
    <x v="0"/>
    <x v="0"/>
    <n v="1638.46"/>
    <n v="-129.65"/>
    <n v="10"/>
    <n v="0.2"/>
  </r>
  <r>
    <s v="ORD-104239"/>
    <x v="278"/>
    <s v="Andrew Johnson"/>
    <x v="1"/>
    <x v="2"/>
    <x v="6"/>
    <n v="139.74"/>
    <n v="4.9400000000000004"/>
    <n v="3"/>
    <n v="0.3"/>
  </r>
  <r>
    <s v="ORD-104240"/>
    <x v="38"/>
    <s v="Louis Jenkins"/>
    <x v="1"/>
    <x v="1"/>
    <x v="2"/>
    <n v="2805.42"/>
    <n v="249.97"/>
    <n v="5"/>
    <n v="0.2"/>
  </r>
  <r>
    <s v="ORD-104241"/>
    <x v="265"/>
    <s v="Ashley Cobb"/>
    <x v="3"/>
    <x v="0"/>
    <x v="8"/>
    <n v="1044.21"/>
    <n v="-19.100000000000001"/>
    <n v="10"/>
    <n v="0"/>
  </r>
  <r>
    <s v="ORD-104242"/>
    <x v="1395"/>
    <s v="Tony Torres"/>
    <x v="3"/>
    <x v="1"/>
    <x v="2"/>
    <n v="1274.8800000000001"/>
    <n v="185.79"/>
    <n v="7"/>
    <n v="0.05"/>
  </r>
  <r>
    <s v="ORD-104243"/>
    <x v="673"/>
    <s v="Natalie Banks"/>
    <x v="0"/>
    <x v="1"/>
    <x v="4"/>
    <n v="933.4"/>
    <n v="135.27000000000001"/>
    <n v="4"/>
    <n v="0.2"/>
  </r>
  <r>
    <s v="ORD-104244"/>
    <x v="576"/>
    <s v="Michael Vasquez"/>
    <x v="0"/>
    <x v="1"/>
    <x v="9"/>
    <n v="4415.99"/>
    <n v="761.4"/>
    <n v="4"/>
    <n v="0.3"/>
  </r>
  <r>
    <s v="ORD-104245"/>
    <x v="1628"/>
    <s v="Erica Valencia DDS"/>
    <x v="0"/>
    <x v="0"/>
    <x v="10"/>
    <n v="322.51"/>
    <n v="-18.239999999999998"/>
    <n v="9"/>
    <n v="0.3"/>
  </r>
  <r>
    <s v="ORD-104246"/>
    <x v="1436"/>
    <s v="Miranda Porter"/>
    <x v="2"/>
    <x v="0"/>
    <x v="0"/>
    <n v="2525.2199999999998"/>
    <n v="442.36"/>
    <n v="10"/>
    <n v="0.1"/>
  </r>
  <r>
    <s v="ORD-104247"/>
    <x v="1141"/>
    <s v="Jaime Martinez"/>
    <x v="0"/>
    <x v="1"/>
    <x v="9"/>
    <n v="1036.22"/>
    <n v="129.97999999999999"/>
    <n v="2"/>
    <n v="0.1"/>
  </r>
  <r>
    <s v="ORD-104248"/>
    <x v="181"/>
    <s v="Rachel Perez"/>
    <x v="1"/>
    <x v="1"/>
    <x v="5"/>
    <n v="9432.7000000000007"/>
    <n v="2490.83"/>
    <n v="9"/>
    <n v="0"/>
  </r>
  <r>
    <s v="ORD-104249"/>
    <x v="1658"/>
    <s v="Robin Ramos"/>
    <x v="1"/>
    <x v="0"/>
    <x v="0"/>
    <n v="2846.57"/>
    <n v="70.61"/>
    <n v="1"/>
    <n v="0"/>
  </r>
  <r>
    <s v="ORD-104250"/>
    <x v="1186"/>
    <s v="Kelly Ferguson"/>
    <x v="1"/>
    <x v="2"/>
    <x v="7"/>
    <n v="60.01"/>
    <n v="7.17"/>
    <n v="4"/>
    <n v="0.2"/>
  </r>
  <r>
    <s v="ORD-104251"/>
    <x v="194"/>
    <s v="Haley Brady"/>
    <x v="2"/>
    <x v="0"/>
    <x v="10"/>
    <n v="1358.51"/>
    <n v="6.26"/>
    <n v="10"/>
    <n v="0.05"/>
  </r>
  <r>
    <s v="ORD-104252"/>
    <x v="24"/>
    <s v="Joshua Spears"/>
    <x v="1"/>
    <x v="0"/>
    <x v="8"/>
    <n v="561.15"/>
    <n v="18.29"/>
    <n v="10"/>
    <n v="0.3"/>
  </r>
  <r>
    <s v="ORD-104253"/>
    <x v="736"/>
    <s v="Dominic Davis"/>
    <x v="2"/>
    <x v="0"/>
    <x v="0"/>
    <n v="1979.26"/>
    <n v="150.83000000000001"/>
    <n v="2"/>
    <n v="0.3"/>
  </r>
  <r>
    <s v="ORD-104254"/>
    <x v="143"/>
    <s v="Lauren Robertson"/>
    <x v="0"/>
    <x v="0"/>
    <x v="0"/>
    <n v="2245.6999999999998"/>
    <n v="389.92"/>
    <n v="5"/>
    <n v="0.2"/>
  </r>
  <r>
    <s v="ORD-104255"/>
    <x v="898"/>
    <s v="Tyler Tate"/>
    <x v="2"/>
    <x v="2"/>
    <x v="3"/>
    <n v="57.89"/>
    <n v="10.41"/>
    <n v="3"/>
    <n v="0.05"/>
  </r>
  <r>
    <s v="ORD-104256"/>
    <x v="1090"/>
    <s v="Virginia Mccall"/>
    <x v="3"/>
    <x v="2"/>
    <x v="7"/>
    <n v="79.5"/>
    <n v="12.9"/>
    <n v="6"/>
    <n v="0"/>
  </r>
  <r>
    <s v="ORD-104257"/>
    <x v="779"/>
    <s v="George White DDS"/>
    <x v="3"/>
    <x v="0"/>
    <x v="8"/>
    <n v="151.22"/>
    <n v="-13.4"/>
    <n v="5"/>
    <n v="0.1"/>
  </r>
  <r>
    <s v="ORD-104258"/>
    <x v="1558"/>
    <s v="Matthew Smith"/>
    <x v="1"/>
    <x v="0"/>
    <x v="10"/>
    <n v="813.19"/>
    <n v="119.42"/>
    <n v="4"/>
    <n v="0"/>
  </r>
  <r>
    <s v="ORD-104259"/>
    <x v="429"/>
    <s v="Albert Woods"/>
    <x v="1"/>
    <x v="2"/>
    <x v="11"/>
    <n v="241.27"/>
    <n v="27.86"/>
    <n v="4"/>
    <n v="0.3"/>
  </r>
  <r>
    <s v="ORD-104260"/>
    <x v="1659"/>
    <s v="Nicholas Strickland"/>
    <x v="2"/>
    <x v="1"/>
    <x v="9"/>
    <n v="1884.98"/>
    <n v="467.54"/>
    <n v="2"/>
    <n v="0.05"/>
  </r>
  <r>
    <s v="ORD-104261"/>
    <x v="1378"/>
    <s v="John Thomas MD"/>
    <x v="0"/>
    <x v="2"/>
    <x v="7"/>
    <n v="85.8"/>
    <n v="14.52"/>
    <n v="5"/>
    <n v="0"/>
  </r>
  <r>
    <s v="ORD-104262"/>
    <x v="704"/>
    <s v="William Porter"/>
    <x v="0"/>
    <x v="1"/>
    <x v="4"/>
    <n v="2042.76"/>
    <n v="264.31"/>
    <n v="7"/>
    <n v="0.3"/>
  </r>
  <r>
    <s v="ORD-104263"/>
    <x v="181"/>
    <s v="Maria Moses"/>
    <x v="0"/>
    <x v="1"/>
    <x v="5"/>
    <n v="3863.97"/>
    <n v="913.76"/>
    <n v="6"/>
    <n v="0"/>
  </r>
  <r>
    <s v="ORD-104264"/>
    <x v="658"/>
    <s v="Laura Ortiz"/>
    <x v="3"/>
    <x v="2"/>
    <x v="7"/>
    <n v="89.43"/>
    <n v="6.74"/>
    <n v="4"/>
    <n v="0.2"/>
  </r>
  <r>
    <s v="ORD-104265"/>
    <x v="846"/>
    <s v="Daniel Wagner"/>
    <x v="1"/>
    <x v="2"/>
    <x v="6"/>
    <n v="144.16999999999999"/>
    <n v="9.7200000000000006"/>
    <n v="3"/>
    <n v="0.2"/>
  </r>
  <r>
    <s v="ORD-104266"/>
    <x v="293"/>
    <s v="Jessica Zhang"/>
    <x v="0"/>
    <x v="1"/>
    <x v="4"/>
    <n v="564.63"/>
    <n v="112.58"/>
    <n v="5"/>
    <n v="0.3"/>
  </r>
  <r>
    <s v="ORD-104267"/>
    <x v="1341"/>
    <s v="Christopher Stephenson"/>
    <x v="1"/>
    <x v="1"/>
    <x v="9"/>
    <n v="2071.13"/>
    <n v="234.66"/>
    <n v="3"/>
    <n v="0.05"/>
  </r>
  <r>
    <s v="ORD-104268"/>
    <x v="874"/>
    <s v="Patricia Castro"/>
    <x v="2"/>
    <x v="2"/>
    <x v="3"/>
    <n v="42.74"/>
    <n v="5.86"/>
    <n v="6"/>
    <n v="0.3"/>
  </r>
  <r>
    <s v="ORD-104269"/>
    <x v="510"/>
    <s v="Jon Riley MD"/>
    <x v="0"/>
    <x v="2"/>
    <x v="3"/>
    <n v="17.510000000000002"/>
    <n v="1.1000000000000001"/>
    <n v="10"/>
    <n v="0.3"/>
  </r>
  <r>
    <s v="ORD-104270"/>
    <x v="1357"/>
    <s v="Thomas Trujillo"/>
    <x v="0"/>
    <x v="1"/>
    <x v="4"/>
    <n v="3319.75"/>
    <n v="386.63"/>
    <n v="10"/>
    <n v="0.2"/>
  </r>
  <r>
    <s v="ORD-104271"/>
    <x v="1034"/>
    <s v="Mrs. Jennifer Calderon"/>
    <x v="2"/>
    <x v="1"/>
    <x v="2"/>
    <n v="113.37"/>
    <n v="11.16"/>
    <n v="4"/>
    <n v="0.1"/>
  </r>
  <r>
    <s v="ORD-104272"/>
    <x v="307"/>
    <s v="Megan Foster"/>
    <x v="2"/>
    <x v="2"/>
    <x v="11"/>
    <n v="153.86000000000001"/>
    <n v="11.52"/>
    <n v="5"/>
    <n v="0.1"/>
  </r>
  <r>
    <s v="ORD-104273"/>
    <x v="729"/>
    <s v="Holly Sparks"/>
    <x v="3"/>
    <x v="0"/>
    <x v="8"/>
    <n v="920.37"/>
    <n v="-12.29"/>
    <n v="1"/>
    <n v="0.05"/>
  </r>
  <r>
    <s v="ORD-104274"/>
    <x v="561"/>
    <s v="Catherine Williams"/>
    <x v="3"/>
    <x v="0"/>
    <x v="10"/>
    <n v="812.76"/>
    <n v="60.47"/>
    <n v="5"/>
    <n v="0.2"/>
  </r>
  <r>
    <s v="ORD-104275"/>
    <x v="287"/>
    <s v="Christopher Soto"/>
    <x v="0"/>
    <x v="2"/>
    <x v="11"/>
    <n v="35.270000000000003"/>
    <n v="5.28"/>
    <n v="7"/>
    <n v="0.1"/>
  </r>
  <r>
    <s v="ORD-104276"/>
    <x v="648"/>
    <s v="Jason Bowers"/>
    <x v="2"/>
    <x v="2"/>
    <x v="11"/>
    <n v="188.07"/>
    <n v="30.99"/>
    <n v="3"/>
    <n v="0.05"/>
  </r>
  <r>
    <s v="ORD-104277"/>
    <x v="1513"/>
    <s v="Jenna Martin"/>
    <x v="3"/>
    <x v="1"/>
    <x v="5"/>
    <n v="4804.26"/>
    <n v="645.80999999999995"/>
    <n v="10"/>
    <n v="0.05"/>
  </r>
  <r>
    <s v="ORD-104278"/>
    <x v="365"/>
    <s v="Martha Smith"/>
    <x v="2"/>
    <x v="0"/>
    <x v="10"/>
    <n v="1712.5"/>
    <n v="344.86"/>
    <n v="6"/>
    <n v="0.05"/>
  </r>
  <r>
    <s v="ORD-104279"/>
    <x v="617"/>
    <s v="Gloria Burton"/>
    <x v="2"/>
    <x v="1"/>
    <x v="5"/>
    <n v="5880.18"/>
    <n v="986.43"/>
    <n v="1"/>
    <n v="0.3"/>
  </r>
  <r>
    <s v="ORD-104280"/>
    <x v="820"/>
    <s v="Amy Martinez"/>
    <x v="2"/>
    <x v="2"/>
    <x v="3"/>
    <n v="32.78"/>
    <n v="3.65"/>
    <n v="4"/>
    <n v="0.05"/>
  </r>
  <r>
    <s v="ORD-104281"/>
    <x v="787"/>
    <s v="Deborah Smith"/>
    <x v="0"/>
    <x v="0"/>
    <x v="0"/>
    <n v="2210.35"/>
    <n v="-34.909999999999997"/>
    <n v="4"/>
    <n v="0.1"/>
  </r>
  <r>
    <s v="ORD-104282"/>
    <x v="1660"/>
    <s v="Billy Hodges"/>
    <x v="1"/>
    <x v="1"/>
    <x v="5"/>
    <n v="5769.34"/>
    <n v="745.41"/>
    <n v="3"/>
    <n v="0.1"/>
  </r>
  <r>
    <s v="ORD-104283"/>
    <x v="1308"/>
    <s v="Taylor Thompson"/>
    <x v="3"/>
    <x v="1"/>
    <x v="5"/>
    <n v="9476.01"/>
    <n v="2557.8200000000002"/>
    <n v="1"/>
    <n v="0.05"/>
  </r>
  <r>
    <s v="ORD-104284"/>
    <x v="1565"/>
    <s v="Joshua Ferguson"/>
    <x v="0"/>
    <x v="0"/>
    <x v="0"/>
    <n v="696.01"/>
    <n v="34.04"/>
    <n v="2"/>
    <n v="0"/>
  </r>
  <r>
    <s v="ORD-104285"/>
    <x v="1646"/>
    <s v="Emily Watson"/>
    <x v="3"/>
    <x v="2"/>
    <x v="6"/>
    <n v="257.27"/>
    <n v="12.56"/>
    <n v="9"/>
    <n v="0.2"/>
  </r>
  <r>
    <s v="ORD-104286"/>
    <x v="721"/>
    <s v="Brittany Stone"/>
    <x v="0"/>
    <x v="0"/>
    <x v="8"/>
    <n v="774.3"/>
    <n v="175.02"/>
    <n v="4"/>
    <n v="0.05"/>
  </r>
  <r>
    <s v="ORD-104287"/>
    <x v="1528"/>
    <s v="Ryan Erickson"/>
    <x v="1"/>
    <x v="0"/>
    <x v="1"/>
    <n v="883.86"/>
    <n v="-4.93"/>
    <n v="1"/>
    <n v="0.3"/>
  </r>
  <r>
    <s v="ORD-104288"/>
    <x v="1125"/>
    <s v="Elizabeth Gonzalez"/>
    <x v="3"/>
    <x v="1"/>
    <x v="2"/>
    <n v="277.02999999999997"/>
    <n v="56.92"/>
    <n v="6"/>
    <n v="0.3"/>
  </r>
  <r>
    <s v="ORD-104289"/>
    <x v="596"/>
    <s v="Austin Johnson"/>
    <x v="0"/>
    <x v="0"/>
    <x v="10"/>
    <n v="1916.72"/>
    <n v="131.13999999999999"/>
    <n v="1"/>
    <n v="0.2"/>
  </r>
  <r>
    <s v="ORD-104290"/>
    <x v="414"/>
    <s v="James Gardner"/>
    <x v="0"/>
    <x v="2"/>
    <x v="6"/>
    <n v="98.19"/>
    <n v="13.32"/>
    <n v="7"/>
    <n v="0.3"/>
  </r>
  <r>
    <s v="ORD-104291"/>
    <x v="1661"/>
    <s v="Rebecca Cruz"/>
    <x v="1"/>
    <x v="1"/>
    <x v="2"/>
    <n v="3150.73"/>
    <n v="707.58"/>
    <n v="2"/>
    <n v="0"/>
  </r>
  <r>
    <s v="ORD-104292"/>
    <x v="219"/>
    <s v="Robert Bruce"/>
    <x v="2"/>
    <x v="2"/>
    <x v="7"/>
    <n v="5.29"/>
    <n v="0.93"/>
    <n v="4"/>
    <n v="0.1"/>
  </r>
  <r>
    <s v="ORD-104293"/>
    <x v="1568"/>
    <s v="Jacqueline Perry"/>
    <x v="1"/>
    <x v="0"/>
    <x v="1"/>
    <n v="828.72"/>
    <n v="102.08"/>
    <n v="10"/>
    <n v="0.05"/>
  </r>
  <r>
    <s v="ORD-104294"/>
    <x v="1384"/>
    <s v="Anthony Davis"/>
    <x v="0"/>
    <x v="2"/>
    <x v="11"/>
    <n v="60.8"/>
    <n v="5.01"/>
    <n v="2"/>
    <n v="0.2"/>
  </r>
  <r>
    <s v="ORD-104295"/>
    <x v="1417"/>
    <s v="Jack Dunn"/>
    <x v="0"/>
    <x v="2"/>
    <x v="11"/>
    <n v="103.12"/>
    <n v="14.91"/>
    <n v="7"/>
    <n v="0.1"/>
  </r>
  <r>
    <s v="ORD-104296"/>
    <x v="55"/>
    <s v="Danielle Hawkins"/>
    <x v="1"/>
    <x v="1"/>
    <x v="4"/>
    <n v="5032.4399999999996"/>
    <n v="534.38"/>
    <n v="3"/>
    <n v="0.3"/>
  </r>
  <r>
    <s v="ORD-104297"/>
    <x v="1524"/>
    <s v="Theresa Howe"/>
    <x v="3"/>
    <x v="2"/>
    <x v="3"/>
    <n v="2.76"/>
    <n v="0.14000000000000001"/>
    <n v="4"/>
    <n v="0.3"/>
  </r>
  <r>
    <s v="ORD-104298"/>
    <x v="50"/>
    <s v="Dr. Cheryl Harris"/>
    <x v="0"/>
    <x v="2"/>
    <x v="6"/>
    <n v="184.27"/>
    <n v="8.8800000000000008"/>
    <n v="10"/>
    <n v="0.1"/>
  </r>
  <r>
    <s v="ORD-104299"/>
    <x v="1619"/>
    <s v="Frederick Pena"/>
    <x v="2"/>
    <x v="2"/>
    <x v="11"/>
    <n v="108.01"/>
    <n v="5.85"/>
    <n v="5"/>
    <n v="0"/>
  </r>
  <r>
    <s v="ORD-104300"/>
    <x v="1438"/>
    <s v="Howard Hughes"/>
    <x v="1"/>
    <x v="0"/>
    <x v="8"/>
    <n v="691.67"/>
    <n v="32.25"/>
    <n v="4"/>
    <n v="0.05"/>
  </r>
  <r>
    <s v="ORD-104301"/>
    <x v="622"/>
    <s v="Amber Austin"/>
    <x v="2"/>
    <x v="1"/>
    <x v="2"/>
    <n v="798.71"/>
    <n v="81.56"/>
    <n v="5"/>
    <n v="0.3"/>
  </r>
  <r>
    <s v="ORD-104302"/>
    <x v="771"/>
    <s v="Jared Schultz"/>
    <x v="3"/>
    <x v="2"/>
    <x v="7"/>
    <n v="20"/>
    <n v="3.68"/>
    <n v="4"/>
    <n v="0"/>
  </r>
  <r>
    <s v="ORD-104303"/>
    <x v="470"/>
    <s v="Douglas Olson"/>
    <x v="3"/>
    <x v="0"/>
    <x v="10"/>
    <n v="2537.54"/>
    <n v="408.47"/>
    <n v="3"/>
    <n v="0.05"/>
  </r>
  <r>
    <s v="ORD-104304"/>
    <x v="40"/>
    <s v="Brad Berger"/>
    <x v="3"/>
    <x v="2"/>
    <x v="6"/>
    <n v="244.8"/>
    <n v="26.62"/>
    <n v="10"/>
    <n v="0.1"/>
  </r>
  <r>
    <s v="ORD-104305"/>
    <x v="498"/>
    <s v="Jacqueline Mann"/>
    <x v="0"/>
    <x v="0"/>
    <x v="8"/>
    <n v="106.45"/>
    <n v="12.7"/>
    <n v="2"/>
    <n v="0"/>
  </r>
  <r>
    <s v="ORD-104306"/>
    <x v="1609"/>
    <s v="Daniel Scott"/>
    <x v="1"/>
    <x v="2"/>
    <x v="6"/>
    <n v="112.24"/>
    <n v="12.06"/>
    <n v="5"/>
    <n v="0.2"/>
  </r>
  <r>
    <s v="ORD-104307"/>
    <x v="1204"/>
    <s v="Shelia Jackson"/>
    <x v="2"/>
    <x v="2"/>
    <x v="7"/>
    <n v="12.6"/>
    <n v="1.62"/>
    <n v="3"/>
    <n v="0.1"/>
  </r>
  <r>
    <s v="ORD-104308"/>
    <x v="1477"/>
    <s v="Melvin Santos Jr."/>
    <x v="0"/>
    <x v="2"/>
    <x v="11"/>
    <n v="127.98"/>
    <n v="12.84"/>
    <n v="2"/>
    <n v="0.05"/>
  </r>
  <r>
    <s v="ORD-104309"/>
    <x v="1447"/>
    <s v="Matthew Morrow"/>
    <x v="3"/>
    <x v="1"/>
    <x v="2"/>
    <n v="423.34"/>
    <n v="115.34"/>
    <n v="10"/>
    <n v="0.05"/>
  </r>
  <r>
    <s v="ORD-104310"/>
    <x v="1444"/>
    <s v="Michael Mendoza"/>
    <x v="2"/>
    <x v="0"/>
    <x v="1"/>
    <n v="570.34"/>
    <n v="50.67"/>
    <n v="5"/>
    <n v="0.3"/>
  </r>
  <r>
    <s v="ORD-104311"/>
    <x v="784"/>
    <s v="Jonathan Woods"/>
    <x v="3"/>
    <x v="2"/>
    <x v="3"/>
    <n v="91.55"/>
    <n v="14.8"/>
    <n v="9"/>
    <n v="0"/>
  </r>
  <r>
    <s v="ORD-104312"/>
    <x v="1363"/>
    <s v="Willie White"/>
    <x v="3"/>
    <x v="2"/>
    <x v="6"/>
    <n v="262.26"/>
    <n v="12.76"/>
    <n v="1"/>
    <n v="0.05"/>
  </r>
  <r>
    <s v="ORD-104313"/>
    <x v="572"/>
    <s v="Katherine Pope"/>
    <x v="0"/>
    <x v="0"/>
    <x v="10"/>
    <n v="1255.6199999999999"/>
    <n v="129.07"/>
    <n v="3"/>
    <n v="0.05"/>
  </r>
  <r>
    <s v="ORD-104314"/>
    <x v="1619"/>
    <s v="Erica Cox"/>
    <x v="1"/>
    <x v="1"/>
    <x v="2"/>
    <n v="3470.81"/>
    <n v="567.6"/>
    <n v="10"/>
    <n v="0.3"/>
  </r>
  <r>
    <s v="ORD-104315"/>
    <x v="1630"/>
    <s v="Katherine Chen"/>
    <x v="3"/>
    <x v="0"/>
    <x v="0"/>
    <n v="1749.52"/>
    <n v="204.1"/>
    <n v="2"/>
    <n v="0.3"/>
  </r>
  <r>
    <s v="ORD-104316"/>
    <x v="529"/>
    <s v="Ashley Gomez"/>
    <x v="3"/>
    <x v="2"/>
    <x v="11"/>
    <n v="226.98"/>
    <n v="39.15"/>
    <n v="8"/>
    <n v="0"/>
  </r>
  <r>
    <s v="ORD-104317"/>
    <x v="840"/>
    <s v="Toni Huang"/>
    <x v="1"/>
    <x v="0"/>
    <x v="1"/>
    <n v="2326.38"/>
    <n v="326.58"/>
    <n v="5"/>
    <n v="0.05"/>
  </r>
  <r>
    <s v="ORD-104318"/>
    <x v="1420"/>
    <s v="Chris Carlson"/>
    <x v="3"/>
    <x v="1"/>
    <x v="9"/>
    <n v="1813.75"/>
    <n v="145.61000000000001"/>
    <n v="3"/>
    <n v="0.2"/>
  </r>
  <r>
    <s v="ORD-104319"/>
    <x v="573"/>
    <s v="Carolyn Rubio"/>
    <x v="1"/>
    <x v="1"/>
    <x v="2"/>
    <n v="2074.12"/>
    <n v="184.55"/>
    <n v="3"/>
    <n v="0.2"/>
  </r>
  <r>
    <s v="ORD-104320"/>
    <x v="1662"/>
    <s v="Amy Lopez"/>
    <x v="0"/>
    <x v="0"/>
    <x v="8"/>
    <n v="500.76"/>
    <n v="32.57"/>
    <n v="10"/>
    <n v="0"/>
  </r>
  <r>
    <s v="ORD-104321"/>
    <x v="1663"/>
    <s v="Gail Woodard"/>
    <x v="2"/>
    <x v="1"/>
    <x v="5"/>
    <n v="4717.6099999999997"/>
    <n v="660.24"/>
    <n v="2"/>
    <n v="0.2"/>
  </r>
  <r>
    <s v="ORD-104322"/>
    <x v="1461"/>
    <s v="Kevin Baker"/>
    <x v="2"/>
    <x v="2"/>
    <x v="11"/>
    <n v="179.3"/>
    <n v="22.24"/>
    <n v="6"/>
    <n v="0"/>
  </r>
  <r>
    <s v="ORD-104323"/>
    <x v="1355"/>
    <s v="Joel Nash"/>
    <x v="1"/>
    <x v="0"/>
    <x v="0"/>
    <n v="343.79"/>
    <n v="55.8"/>
    <n v="1"/>
    <n v="0"/>
  </r>
  <r>
    <s v="ORD-104324"/>
    <x v="497"/>
    <s v="Terry Scott"/>
    <x v="3"/>
    <x v="1"/>
    <x v="4"/>
    <n v="4623.08"/>
    <n v="811.29"/>
    <n v="4"/>
    <n v="0.3"/>
  </r>
  <r>
    <s v="ORD-104325"/>
    <x v="1476"/>
    <s v="Michele Daniels"/>
    <x v="0"/>
    <x v="2"/>
    <x v="7"/>
    <n v="19.72"/>
    <n v="1.77"/>
    <n v="7"/>
    <n v="0.3"/>
  </r>
  <r>
    <s v="ORD-104326"/>
    <x v="644"/>
    <s v="Jack Montoya"/>
    <x v="0"/>
    <x v="2"/>
    <x v="7"/>
    <n v="40.549999999999997"/>
    <n v="4.29"/>
    <n v="10"/>
    <n v="0.05"/>
  </r>
  <r>
    <s v="ORD-104327"/>
    <x v="1664"/>
    <s v="Elizabeth Barber"/>
    <x v="1"/>
    <x v="1"/>
    <x v="5"/>
    <n v="3984.72"/>
    <n v="749.01"/>
    <n v="2"/>
    <n v="0.2"/>
  </r>
  <r>
    <s v="ORD-104328"/>
    <x v="1455"/>
    <s v="Samantha Mitchell"/>
    <x v="2"/>
    <x v="2"/>
    <x v="3"/>
    <n v="19.5"/>
    <n v="1.42"/>
    <n v="7"/>
    <n v="0.2"/>
  </r>
  <r>
    <s v="ORD-104329"/>
    <x v="1369"/>
    <s v="Jose Ramos"/>
    <x v="0"/>
    <x v="1"/>
    <x v="9"/>
    <n v="3883.62"/>
    <n v="504.8"/>
    <n v="7"/>
    <n v="0.2"/>
  </r>
  <r>
    <s v="ORD-104330"/>
    <x v="1503"/>
    <s v="Michael Johnson"/>
    <x v="1"/>
    <x v="1"/>
    <x v="2"/>
    <n v="2683.05"/>
    <n v="585.16"/>
    <n v="5"/>
    <n v="0.05"/>
  </r>
  <r>
    <s v="ORD-104331"/>
    <x v="1651"/>
    <s v="Dennis Serrano III"/>
    <x v="1"/>
    <x v="2"/>
    <x v="7"/>
    <n v="106.48"/>
    <n v="5.38"/>
    <n v="2"/>
    <n v="0.1"/>
  </r>
  <r>
    <s v="ORD-104332"/>
    <x v="1207"/>
    <s v="Jonathan Garcia"/>
    <x v="2"/>
    <x v="2"/>
    <x v="3"/>
    <n v="34.96"/>
    <n v="1.8"/>
    <n v="9"/>
    <n v="0.2"/>
  </r>
  <r>
    <s v="ORD-104333"/>
    <x v="1665"/>
    <s v="Cheryl Thomas"/>
    <x v="2"/>
    <x v="0"/>
    <x v="8"/>
    <n v="878.03"/>
    <n v="-79.650000000000006"/>
    <n v="2"/>
    <n v="0"/>
  </r>
  <r>
    <s v="ORD-104334"/>
    <x v="1285"/>
    <s v="David Chambers"/>
    <x v="2"/>
    <x v="2"/>
    <x v="3"/>
    <n v="20.83"/>
    <n v="0.98"/>
    <n v="9"/>
    <n v="0.1"/>
  </r>
  <r>
    <s v="ORD-104335"/>
    <x v="1507"/>
    <s v="Rebecca Carlson"/>
    <x v="0"/>
    <x v="1"/>
    <x v="4"/>
    <n v="777.47"/>
    <n v="181.65"/>
    <n v="9"/>
    <n v="0"/>
  </r>
  <r>
    <s v="ORD-104336"/>
    <x v="1517"/>
    <s v="Amanda Keller"/>
    <x v="2"/>
    <x v="0"/>
    <x v="1"/>
    <n v="948.56"/>
    <n v="65.56"/>
    <n v="2"/>
    <n v="0.05"/>
  </r>
  <r>
    <s v="ORD-104337"/>
    <x v="197"/>
    <s v="Kathryn Webster"/>
    <x v="2"/>
    <x v="0"/>
    <x v="1"/>
    <n v="1626.19"/>
    <n v="196.51"/>
    <n v="9"/>
    <n v="0.1"/>
  </r>
  <r>
    <s v="ORD-104338"/>
    <x v="827"/>
    <s v="Nathan Hunt"/>
    <x v="3"/>
    <x v="1"/>
    <x v="4"/>
    <n v="269.06"/>
    <n v="62.98"/>
    <n v="9"/>
    <n v="0.1"/>
  </r>
  <r>
    <s v="ORD-104339"/>
    <x v="708"/>
    <s v="Joshua Sims"/>
    <x v="0"/>
    <x v="1"/>
    <x v="5"/>
    <n v="7043.37"/>
    <n v="1146.82"/>
    <n v="7"/>
    <n v="0"/>
  </r>
  <r>
    <s v="ORD-104340"/>
    <x v="1228"/>
    <s v="Christina Mcdonald"/>
    <x v="1"/>
    <x v="1"/>
    <x v="2"/>
    <n v="3540.65"/>
    <n v="947.58"/>
    <n v="4"/>
    <n v="0.1"/>
  </r>
  <r>
    <s v="ORD-104341"/>
    <x v="494"/>
    <s v="Jeremiah Thompson"/>
    <x v="0"/>
    <x v="1"/>
    <x v="4"/>
    <n v="3970.47"/>
    <n v="424.47"/>
    <n v="6"/>
    <n v="0.05"/>
  </r>
  <r>
    <s v="ORD-104342"/>
    <x v="249"/>
    <s v="Darren Smith"/>
    <x v="2"/>
    <x v="1"/>
    <x v="9"/>
    <n v="3019.99"/>
    <n v="264.06"/>
    <n v="10"/>
    <n v="0.2"/>
  </r>
  <r>
    <s v="ORD-104343"/>
    <x v="1666"/>
    <s v="Douglas Meyers"/>
    <x v="2"/>
    <x v="1"/>
    <x v="2"/>
    <n v="2229.31"/>
    <n v="386.72"/>
    <n v="9"/>
    <n v="0.2"/>
  </r>
  <r>
    <s v="ORD-104344"/>
    <x v="743"/>
    <s v="Lindsay Baker"/>
    <x v="1"/>
    <x v="1"/>
    <x v="2"/>
    <n v="2304.39"/>
    <n v="196.46"/>
    <n v="5"/>
    <n v="0.3"/>
  </r>
  <r>
    <s v="ORD-104345"/>
    <x v="107"/>
    <s v="Steve Johnson"/>
    <x v="0"/>
    <x v="0"/>
    <x v="0"/>
    <n v="2378.0700000000002"/>
    <n v="-71.84"/>
    <n v="2"/>
    <n v="0.1"/>
  </r>
  <r>
    <s v="ORD-104346"/>
    <x v="1080"/>
    <s v="Thomas Walker"/>
    <x v="1"/>
    <x v="0"/>
    <x v="1"/>
    <n v="2255.52"/>
    <n v="69.37"/>
    <n v="2"/>
    <n v="0.05"/>
  </r>
  <r>
    <s v="ORD-104347"/>
    <x v="1089"/>
    <s v="Dwayne Ward"/>
    <x v="3"/>
    <x v="0"/>
    <x v="10"/>
    <n v="2827.13"/>
    <n v="-91.69"/>
    <n v="2"/>
    <n v="0.1"/>
  </r>
  <r>
    <s v="ORD-104348"/>
    <x v="1239"/>
    <s v="Henry Williamson"/>
    <x v="3"/>
    <x v="0"/>
    <x v="8"/>
    <n v="1670.07"/>
    <n v="-115.04"/>
    <n v="8"/>
    <n v="0.1"/>
  </r>
  <r>
    <s v="ORD-104349"/>
    <x v="179"/>
    <s v="Janice Kent"/>
    <x v="2"/>
    <x v="2"/>
    <x v="3"/>
    <n v="39.79"/>
    <n v="4.42"/>
    <n v="6"/>
    <n v="0.1"/>
  </r>
  <r>
    <s v="ORD-104350"/>
    <x v="1419"/>
    <s v="Tonya Murillo"/>
    <x v="3"/>
    <x v="0"/>
    <x v="0"/>
    <n v="855.33"/>
    <n v="-61.16"/>
    <n v="3"/>
    <n v="0.1"/>
  </r>
  <r>
    <s v="ORD-104351"/>
    <x v="1214"/>
    <s v="Natalie Hodges"/>
    <x v="2"/>
    <x v="1"/>
    <x v="2"/>
    <n v="2064.67"/>
    <n v="345.91"/>
    <n v="2"/>
    <n v="0"/>
  </r>
  <r>
    <s v="ORD-104352"/>
    <x v="1438"/>
    <s v="Lorraine Walker"/>
    <x v="3"/>
    <x v="1"/>
    <x v="9"/>
    <n v="1661.44"/>
    <n v="249.38"/>
    <n v="6"/>
    <n v="0.05"/>
  </r>
  <r>
    <s v="ORD-104353"/>
    <x v="500"/>
    <s v="Mary Collier"/>
    <x v="1"/>
    <x v="0"/>
    <x v="1"/>
    <n v="1676.08"/>
    <n v="249.05"/>
    <n v="3"/>
    <n v="0.3"/>
  </r>
  <r>
    <s v="ORD-104354"/>
    <x v="1535"/>
    <s v="Cassie Mcdonald"/>
    <x v="0"/>
    <x v="1"/>
    <x v="5"/>
    <n v="652.16999999999996"/>
    <n v="62.58"/>
    <n v="5"/>
    <n v="0.1"/>
  </r>
  <r>
    <s v="ORD-104355"/>
    <x v="1583"/>
    <s v="Elizabeth Hudson"/>
    <x v="0"/>
    <x v="2"/>
    <x v="3"/>
    <n v="61.96"/>
    <n v="8.1999999999999993"/>
    <n v="8"/>
    <n v="0"/>
  </r>
  <r>
    <s v="ORD-104356"/>
    <x v="1526"/>
    <s v="Mary Obrien"/>
    <x v="0"/>
    <x v="0"/>
    <x v="1"/>
    <n v="1168.94"/>
    <n v="-98.24"/>
    <n v="10"/>
    <n v="0.1"/>
  </r>
  <r>
    <s v="ORD-104357"/>
    <x v="384"/>
    <s v="Tammy Miller"/>
    <x v="3"/>
    <x v="2"/>
    <x v="7"/>
    <n v="59.18"/>
    <n v="6.68"/>
    <n v="10"/>
    <n v="0"/>
  </r>
  <r>
    <s v="ORD-104358"/>
    <x v="1667"/>
    <s v="Justin Wilson"/>
    <x v="2"/>
    <x v="0"/>
    <x v="1"/>
    <n v="960.25"/>
    <n v="170.6"/>
    <n v="4"/>
    <n v="0"/>
  </r>
  <r>
    <s v="ORD-104359"/>
    <x v="1181"/>
    <s v="Claire Walker DDS"/>
    <x v="3"/>
    <x v="1"/>
    <x v="2"/>
    <n v="2978.79"/>
    <n v="697.86"/>
    <n v="6"/>
    <n v="0.2"/>
  </r>
  <r>
    <s v="ORD-104360"/>
    <x v="639"/>
    <s v="Steven Crosby"/>
    <x v="3"/>
    <x v="2"/>
    <x v="11"/>
    <n v="77.91"/>
    <n v="2.82"/>
    <n v="6"/>
    <n v="0.3"/>
  </r>
  <r>
    <s v="ORD-104361"/>
    <x v="994"/>
    <s v="Nicole Meadows"/>
    <x v="1"/>
    <x v="0"/>
    <x v="0"/>
    <n v="2532.5"/>
    <n v="544.92999999999995"/>
    <n v="7"/>
    <n v="0.1"/>
  </r>
  <r>
    <s v="ORD-104362"/>
    <x v="240"/>
    <s v="Kayla Hurst"/>
    <x v="0"/>
    <x v="1"/>
    <x v="9"/>
    <n v="934.66"/>
    <n v="193.38"/>
    <n v="9"/>
    <n v="0.05"/>
  </r>
  <r>
    <s v="ORD-104363"/>
    <x v="259"/>
    <s v="Jacob Nelson"/>
    <x v="0"/>
    <x v="0"/>
    <x v="1"/>
    <n v="853.3"/>
    <n v="-44.77"/>
    <n v="6"/>
    <n v="0.05"/>
  </r>
  <r>
    <s v="ORD-104364"/>
    <x v="181"/>
    <s v="Taylor Johnson"/>
    <x v="3"/>
    <x v="1"/>
    <x v="9"/>
    <n v="3833.56"/>
    <n v="964.69"/>
    <n v="7"/>
    <n v="0"/>
  </r>
  <r>
    <s v="ORD-104365"/>
    <x v="1617"/>
    <s v="Gary Fox"/>
    <x v="0"/>
    <x v="0"/>
    <x v="0"/>
    <n v="1967.04"/>
    <n v="287.14"/>
    <n v="5"/>
    <n v="0.05"/>
  </r>
  <r>
    <s v="ORD-104366"/>
    <x v="911"/>
    <s v="Eric Clark"/>
    <x v="0"/>
    <x v="1"/>
    <x v="2"/>
    <n v="2357.34"/>
    <n v="303.62"/>
    <n v="2"/>
    <n v="0.05"/>
  </r>
  <r>
    <s v="ORD-104367"/>
    <x v="1459"/>
    <s v="Kaitlyn White"/>
    <x v="2"/>
    <x v="2"/>
    <x v="3"/>
    <n v="76.14"/>
    <n v="8"/>
    <n v="1"/>
    <n v="0.1"/>
  </r>
  <r>
    <s v="ORD-104368"/>
    <x v="1020"/>
    <s v="John Williams"/>
    <x v="0"/>
    <x v="0"/>
    <x v="8"/>
    <n v="1246.3"/>
    <n v="-58.65"/>
    <n v="7"/>
    <n v="0.1"/>
  </r>
  <r>
    <s v="ORD-104369"/>
    <x v="1548"/>
    <s v="Antonio Spence"/>
    <x v="2"/>
    <x v="2"/>
    <x v="11"/>
    <n v="63.92"/>
    <n v="2.91"/>
    <n v="5"/>
    <n v="0.1"/>
  </r>
  <r>
    <s v="ORD-104370"/>
    <x v="1032"/>
    <s v="Michelle Ritter"/>
    <x v="3"/>
    <x v="0"/>
    <x v="1"/>
    <n v="622"/>
    <n v="62.49"/>
    <n v="4"/>
    <n v="0"/>
  </r>
  <r>
    <s v="ORD-104371"/>
    <x v="1668"/>
    <s v="Joseph Bartlett"/>
    <x v="2"/>
    <x v="2"/>
    <x v="3"/>
    <n v="11.22"/>
    <n v="1.55"/>
    <n v="7"/>
    <n v="0.3"/>
  </r>
  <r>
    <s v="ORD-104372"/>
    <x v="16"/>
    <s v="Michael Parsons"/>
    <x v="3"/>
    <x v="2"/>
    <x v="3"/>
    <n v="74.150000000000006"/>
    <n v="3.31"/>
    <n v="5"/>
    <n v="0.3"/>
  </r>
  <r>
    <s v="ORD-104373"/>
    <x v="121"/>
    <s v="Jessica Luna"/>
    <x v="1"/>
    <x v="1"/>
    <x v="9"/>
    <n v="4762.42"/>
    <n v="978.82"/>
    <n v="3"/>
    <n v="0.05"/>
  </r>
  <r>
    <s v="ORD-104374"/>
    <x v="1000"/>
    <s v="Dr. Anthony Young"/>
    <x v="2"/>
    <x v="2"/>
    <x v="6"/>
    <n v="118.42"/>
    <n v="12.15"/>
    <n v="7"/>
    <n v="0.1"/>
  </r>
  <r>
    <s v="ORD-104375"/>
    <x v="685"/>
    <s v="Elizabeth Harrison"/>
    <x v="3"/>
    <x v="0"/>
    <x v="10"/>
    <n v="2287.1"/>
    <n v="8.3800000000000008"/>
    <n v="5"/>
    <n v="0.3"/>
  </r>
  <r>
    <s v="ORD-104376"/>
    <x v="369"/>
    <s v="Jeanette Wallace"/>
    <x v="2"/>
    <x v="0"/>
    <x v="0"/>
    <n v="2289.69"/>
    <n v="58.91"/>
    <n v="6"/>
    <n v="0.2"/>
  </r>
  <r>
    <s v="ORD-104377"/>
    <x v="701"/>
    <s v="Mr. Travis Shepherd"/>
    <x v="3"/>
    <x v="0"/>
    <x v="10"/>
    <n v="729.75"/>
    <n v="93.09"/>
    <n v="8"/>
    <n v="0.3"/>
  </r>
  <r>
    <s v="ORD-104378"/>
    <x v="773"/>
    <s v="Kristy Boyer"/>
    <x v="2"/>
    <x v="1"/>
    <x v="9"/>
    <n v="3449.75"/>
    <n v="357.6"/>
    <n v="9"/>
    <n v="0.3"/>
  </r>
  <r>
    <s v="ORD-104379"/>
    <x v="1660"/>
    <s v="Chad Barker"/>
    <x v="1"/>
    <x v="2"/>
    <x v="6"/>
    <n v="322.11"/>
    <n v="16.170000000000002"/>
    <n v="8"/>
    <n v="0"/>
  </r>
  <r>
    <s v="ORD-104380"/>
    <x v="106"/>
    <s v="Joseph Patterson"/>
    <x v="2"/>
    <x v="2"/>
    <x v="7"/>
    <n v="64.62"/>
    <n v="8.42"/>
    <n v="2"/>
    <n v="0.2"/>
  </r>
  <r>
    <s v="ORD-104381"/>
    <x v="307"/>
    <s v="Jennifer Mclaughlin"/>
    <x v="1"/>
    <x v="1"/>
    <x v="2"/>
    <n v="3419.65"/>
    <n v="871.7"/>
    <n v="2"/>
    <n v="0"/>
  </r>
  <r>
    <s v="ORD-104382"/>
    <x v="299"/>
    <s v="Crystal Hurst"/>
    <x v="3"/>
    <x v="1"/>
    <x v="5"/>
    <n v="6073.35"/>
    <n v="1640.69"/>
    <n v="6"/>
    <n v="0.05"/>
  </r>
  <r>
    <s v="ORD-104383"/>
    <x v="117"/>
    <s v="Amanda Keller"/>
    <x v="1"/>
    <x v="1"/>
    <x v="9"/>
    <n v="4462.8500000000004"/>
    <n v="678.71"/>
    <n v="1"/>
    <n v="0.3"/>
  </r>
  <r>
    <s v="ORD-104384"/>
    <x v="530"/>
    <s v="Teresa Miller"/>
    <x v="1"/>
    <x v="1"/>
    <x v="5"/>
    <n v="8271.14"/>
    <n v="958.36"/>
    <n v="1"/>
    <n v="0.3"/>
  </r>
  <r>
    <s v="ORD-104385"/>
    <x v="754"/>
    <s v="Becky Richards"/>
    <x v="2"/>
    <x v="2"/>
    <x v="3"/>
    <n v="59.93"/>
    <n v="4.97"/>
    <n v="9"/>
    <n v="0.3"/>
  </r>
  <r>
    <s v="ORD-104386"/>
    <x v="174"/>
    <s v="Michele Gregory"/>
    <x v="3"/>
    <x v="0"/>
    <x v="10"/>
    <n v="847.68"/>
    <n v="-50.7"/>
    <n v="1"/>
    <n v="0.05"/>
  </r>
  <r>
    <s v="ORD-104387"/>
    <x v="1669"/>
    <s v="Patricia Jimenez"/>
    <x v="1"/>
    <x v="0"/>
    <x v="8"/>
    <n v="1808.31"/>
    <n v="-119.86"/>
    <n v="4"/>
    <n v="0.1"/>
  </r>
  <r>
    <s v="ORD-104388"/>
    <x v="1114"/>
    <s v="Zoe Mckay"/>
    <x v="3"/>
    <x v="0"/>
    <x v="10"/>
    <n v="1978.19"/>
    <n v="82.76"/>
    <n v="2"/>
    <n v="0.05"/>
  </r>
  <r>
    <s v="ORD-104389"/>
    <x v="877"/>
    <s v="Michael Bond"/>
    <x v="2"/>
    <x v="1"/>
    <x v="2"/>
    <n v="549.25"/>
    <n v="161.37"/>
    <n v="4"/>
    <n v="0"/>
  </r>
  <r>
    <s v="ORD-104390"/>
    <x v="1595"/>
    <s v="Eric Fitzgerald"/>
    <x v="3"/>
    <x v="2"/>
    <x v="6"/>
    <n v="135.24"/>
    <n v="17.04"/>
    <n v="4"/>
    <n v="0.1"/>
  </r>
  <r>
    <s v="ORD-104391"/>
    <x v="458"/>
    <s v="David Mullins"/>
    <x v="0"/>
    <x v="1"/>
    <x v="2"/>
    <n v="298.02"/>
    <n v="62.03"/>
    <n v="7"/>
    <n v="0.05"/>
  </r>
  <r>
    <s v="ORD-104392"/>
    <x v="643"/>
    <s v="Julia Mendoza"/>
    <x v="1"/>
    <x v="0"/>
    <x v="10"/>
    <n v="2507"/>
    <n v="349.84"/>
    <n v="2"/>
    <n v="0.05"/>
  </r>
  <r>
    <s v="ORD-104393"/>
    <x v="249"/>
    <s v="Felicia Pacheco DVM"/>
    <x v="1"/>
    <x v="2"/>
    <x v="6"/>
    <n v="192.71"/>
    <n v="13.53"/>
    <n v="3"/>
    <n v="0.3"/>
  </r>
  <r>
    <s v="ORD-104394"/>
    <x v="1644"/>
    <s v="Brenda Ewing"/>
    <x v="3"/>
    <x v="2"/>
    <x v="6"/>
    <n v="100.57"/>
    <n v="12.77"/>
    <n v="5"/>
    <n v="0.3"/>
  </r>
  <r>
    <s v="ORD-104395"/>
    <x v="881"/>
    <s v="Mackenzie Manning"/>
    <x v="3"/>
    <x v="0"/>
    <x v="0"/>
    <n v="302.54000000000002"/>
    <n v="8.94"/>
    <n v="9"/>
    <n v="0"/>
  </r>
  <r>
    <s v="ORD-104396"/>
    <x v="1670"/>
    <s v="Robin Hall"/>
    <x v="0"/>
    <x v="0"/>
    <x v="1"/>
    <n v="1216.55"/>
    <n v="6.19"/>
    <n v="9"/>
    <n v="0"/>
  </r>
  <r>
    <s v="ORD-104397"/>
    <x v="317"/>
    <s v="Mike Castro"/>
    <x v="3"/>
    <x v="0"/>
    <x v="0"/>
    <n v="1638.15"/>
    <n v="154.93"/>
    <n v="8"/>
    <n v="0"/>
  </r>
  <r>
    <s v="ORD-104398"/>
    <x v="1641"/>
    <s v="Sarah Ellis"/>
    <x v="1"/>
    <x v="2"/>
    <x v="7"/>
    <n v="127.99"/>
    <n v="9.9700000000000006"/>
    <n v="9"/>
    <n v="0.05"/>
  </r>
  <r>
    <s v="ORD-104399"/>
    <x v="688"/>
    <s v="James Conway"/>
    <x v="3"/>
    <x v="1"/>
    <x v="5"/>
    <n v="1660.52"/>
    <n v="235.08"/>
    <n v="5"/>
    <n v="0.3"/>
  </r>
  <r>
    <s v="ORD-104400"/>
    <x v="794"/>
    <s v="Daisy Howe"/>
    <x v="2"/>
    <x v="1"/>
    <x v="4"/>
    <n v="937.34"/>
    <n v="204.18"/>
    <n v="4"/>
    <n v="0.2"/>
  </r>
  <r>
    <s v="ORD-104401"/>
    <x v="265"/>
    <s v="Rebecca Burns PhD"/>
    <x v="2"/>
    <x v="2"/>
    <x v="6"/>
    <n v="195.83"/>
    <n v="18.96"/>
    <n v="1"/>
    <n v="0.1"/>
  </r>
  <r>
    <s v="ORD-104402"/>
    <x v="1671"/>
    <s v="Kathy Greer"/>
    <x v="1"/>
    <x v="1"/>
    <x v="2"/>
    <n v="635"/>
    <n v="58.81"/>
    <n v="1"/>
    <n v="0.2"/>
  </r>
  <r>
    <s v="ORD-104403"/>
    <x v="404"/>
    <s v="Rebecca Bryant"/>
    <x v="3"/>
    <x v="0"/>
    <x v="0"/>
    <n v="1498.55"/>
    <n v="167.56"/>
    <n v="3"/>
    <n v="0.3"/>
  </r>
  <r>
    <s v="ORD-104404"/>
    <x v="148"/>
    <s v="Dr. Jennifer Stone"/>
    <x v="1"/>
    <x v="2"/>
    <x v="6"/>
    <n v="25.09"/>
    <n v="3.05"/>
    <n v="1"/>
    <n v="0.3"/>
  </r>
  <r>
    <s v="ORD-104405"/>
    <x v="1127"/>
    <s v="Sarah Davis"/>
    <x v="1"/>
    <x v="2"/>
    <x v="6"/>
    <n v="278.74"/>
    <n v="28.96"/>
    <n v="7"/>
    <n v="0.05"/>
  </r>
  <r>
    <s v="ORD-104406"/>
    <x v="413"/>
    <s v="Laura English"/>
    <x v="3"/>
    <x v="0"/>
    <x v="8"/>
    <n v="1246.01"/>
    <n v="139.09"/>
    <n v="8"/>
    <n v="0.1"/>
  </r>
  <r>
    <s v="ORD-104407"/>
    <x v="1284"/>
    <s v="Frank Stanley"/>
    <x v="2"/>
    <x v="0"/>
    <x v="10"/>
    <n v="1378.21"/>
    <n v="-54.96"/>
    <n v="2"/>
    <n v="0.05"/>
  </r>
  <r>
    <s v="ORD-104408"/>
    <x v="523"/>
    <s v="Brandon Stephens"/>
    <x v="1"/>
    <x v="0"/>
    <x v="10"/>
    <n v="530.16999999999996"/>
    <n v="-6.21"/>
    <n v="2"/>
    <n v="0.2"/>
  </r>
  <r>
    <s v="ORD-104409"/>
    <x v="582"/>
    <s v="Ann Bates"/>
    <x v="3"/>
    <x v="0"/>
    <x v="1"/>
    <n v="144.81"/>
    <n v="0.69"/>
    <n v="7"/>
    <n v="0.3"/>
  </r>
  <r>
    <s v="ORD-104410"/>
    <x v="169"/>
    <s v="Victoria Eaton"/>
    <x v="0"/>
    <x v="0"/>
    <x v="1"/>
    <n v="130.44999999999999"/>
    <n v="7.79"/>
    <n v="4"/>
    <n v="0"/>
  </r>
  <r>
    <s v="ORD-104411"/>
    <x v="1672"/>
    <s v="Erica Sims"/>
    <x v="1"/>
    <x v="0"/>
    <x v="8"/>
    <n v="933.79"/>
    <n v="146.63999999999999"/>
    <n v="3"/>
    <n v="0.2"/>
  </r>
  <r>
    <s v="ORD-104412"/>
    <x v="81"/>
    <s v="James Perry"/>
    <x v="1"/>
    <x v="2"/>
    <x v="11"/>
    <n v="227.55"/>
    <n v="19.57"/>
    <n v="6"/>
    <n v="0.1"/>
  </r>
  <r>
    <s v="ORD-104413"/>
    <x v="1385"/>
    <s v="Mr. James White DDS"/>
    <x v="1"/>
    <x v="0"/>
    <x v="1"/>
    <n v="1467.65"/>
    <n v="303.92"/>
    <n v="5"/>
    <n v="0.1"/>
  </r>
  <r>
    <s v="ORD-104414"/>
    <x v="319"/>
    <s v="Jennifer Parker"/>
    <x v="0"/>
    <x v="0"/>
    <x v="0"/>
    <n v="2367.6999999999998"/>
    <n v="37.04"/>
    <n v="10"/>
    <n v="0.3"/>
  </r>
  <r>
    <s v="ORD-104415"/>
    <x v="604"/>
    <s v="Stephanie Irwin"/>
    <x v="0"/>
    <x v="2"/>
    <x v="11"/>
    <n v="64.17"/>
    <n v="9.26"/>
    <n v="3"/>
    <n v="0.1"/>
  </r>
  <r>
    <s v="ORD-104416"/>
    <x v="1063"/>
    <s v="Reginald Waller"/>
    <x v="1"/>
    <x v="1"/>
    <x v="4"/>
    <n v="4609.53"/>
    <n v="510.55"/>
    <n v="8"/>
    <n v="0"/>
  </r>
  <r>
    <s v="ORD-104417"/>
    <x v="1397"/>
    <s v="Francisco Adams"/>
    <x v="1"/>
    <x v="2"/>
    <x v="11"/>
    <n v="186.27"/>
    <n v="36.340000000000003"/>
    <n v="7"/>
    <n v="0"/>
  </r>
  <r>
    <s v="ORD-104418"/>
    <x v="104"/>
    <s v="Zachary Peterson"/>
    <x v="3"/>
    <x v="2"/>
    <x v="6"/>
    <n v="146.68"/>
    <n v="6.85"/>
    <n v="9"/>
    <n v="0.3"/>
  </r>
  <r>
    <s v="ORD-104419"/>
    <x v="1391"/>
    <s v="Nicole Neal"/>
    <x v="0"/>
    <x v="1"/>
    <x v="4"/>
    <n v="2196.92"/>
    <n v="583.63"/>
    <n v="4"/>
    <n v="0.05"/>
  </r>
  <r>
    <s v="ORD-104420"/>
    <x v="404"/>
    <s v="Diane Davis"/>
    <x v="3"/>
    <x v="1"/>
    <x v="9"/>
    <n v="4309.3"/>
    <n v="680.31"/>
    <n v="7"/>
    <n v="0.3"/>
  </r>
  <r>
    <s v="ORD-104421"/>
    <x v="1673"/>
    <s v="Michael Wallace"/>
    <x v="1"/>
    <x v="1"/>
    <x v="4"/>
    <n v="1803.41"/>
    <n v="488.2"/>
    <n v="5"/>
    <n v="0.05"/>
  </r>
  <r>
    <s v="ORD-104422"/>
    <x v="1265"/>
    <s v="Michael Ortega"/>
    <x v="2"/>
    <x v="0"/>
    <x v="10"/>
    <n v="936.58"/>
    <n v="164.11"/>
    <n v="4"/>
    <n v="0.2"/>
  </r>
  <r>
    <s v="ORD-104423"/>
    <x v="3"/>
    <s v="Lori Whitaker"/>
    <x v="3"/>
    <x v="1"/>
    <x v="2"/>
    <n v="989.91"/>
    <n v="184.52"/>
    <n v="3"/>
    <n v="0"/>
  </r>
  <r>
    <s v="ORD-104424"/>
    <x v="1446"/>
    <s v="Gabrielle Johnson"/>
    <x v="0"/>
    <x v="2"/>
    <x v="6"/>
    <n v="170.7"/>
    <n v="28.93"/>
    <n v="1"/>
    <n v="0.1"/>
  </r>
  <r>
    <s v="ORD-104425"/>
    <x v="573"/>
    <s v="Douglas Williams"/>
    <x v="2"/>
    <x v="1"/>
    <x v="5"/>
    <n v="7815.55"/>
    <n v="1838.84"/>
    <n v="2"/>
    <n v="0.1"/>
  </r>
  <r>
    <s v="ORD-104426"/>
    <x v="1155"/>
    <s v="Chelsea Powers"/>
    <x v="0"/>
    <x v="2"/>
    <x v="11"/>
    <n v="101.9"/>
    <n v="5.3"/>
    <n v="1"/>
    <n v="0.2"/>
  </r>
  <r>
    <s v="ORD-104427"/>
    <x v="277"/>
    <s v="Matthew Rodriguez"/>
    <x v="3"/>
    <x v="2"/>
    <x v="11"/>
    <n v="90.02"/>
    <n v="7.1"/>
    <n v="3"/>
    <n v="0.2"/>
  </r>
  <r>
    <s v="ORD-104428"/>
    <x v="983"/>
    <s v="Carrie Santos"/>
    <x v="1"/>
    <x v="2"/>
    <x v="3"/>
    <n v="86.48"/>
    <n v="4.26"/>
    <n v="9"/>
    <n v="0.1"/>
  </r>
  <r>
    <s v="ORD-104429"/>
    <x v="1674"/>
    <s v="Matthew Chavez"/>
    <x v="2"/>
    <x v="1"/>
    <x v="9"/>
    <n v="1740.41"/>
    <n v="434.79"/>
    <n v="2"/>
    <n v="0.1"/>
  </r>
  <r>
    <s v="ORD-104430"/>
    <x v="819"/>
    <s v="Nathaniel Herrera"/>
    <x v="3"/>
    <x v="1"/>
    <x v="2"/>
    <n v="2612.38"/>
    <n v="271.69"/>
    <n v="10"/>
    <n v="0"/>
  </r>
  <r>
    <s v="ORD-104431"/>
    <x v="424"/>
    <s v="Robert Dillon"/>
    <x v="1"/>
    <x v="0"/>
    <x v="8"/>
    <n v="1124.8699999999999"/>
    <n v="-70.86"/>
    <n v="2"/>
    <n v="0.2"/>
  </r>
  <r>
    <s v="ORD-104432"/>
    <x v="712"/>
    <s v="Theresa Washington"/>
    <x v="2"/>
    <x v="0"/>
    <x v="0"/>
    <n v="1524.26"/>
    <n v="143.72999999999999"/>
    <n v="9"/>
    <n v="0.3"/>
  </r>
  <r>
    <s v="ORD-104433"/>
    <x v="408"/>
    <s v="Lisa Jones"/>
    <x v="3"/>
    <x v="0"/>
    <x v="10"/>
    <n v="2241.98"/>
    <n v="-10.41"/>
    <n v="9"/>
    <n v="0.2"/>
  </r>
  <r>
    <s v="ORD-104434"/>
    <x v="1322"/>
    <s v="Lisa Dickerson"/>
    <x v="1"/>
    <x v="1"/>
    <x v="5"/>
    <n v="10085.969999999999"/>
    <n v="1470.13"/>
    <n v="6"/>
    <n v="0.05"/>
  </r>
  <r>
    <s v="ORD-104435"/>
    <x v="1369"/>
    <s v="Jordan Williams"/>
    <x v="1"/>
    <x v="1"/>
    <x v="2"/>
    <n v="2726.69"/>
    <n v="530.04999999999995"/>
    <n v="7"/>
    <n v="0.3"/>
  </r>
  <r>
    <s v="ORD-104436"/>
    <x v="1268"/>
    <s v="Mark Mckinney"/>
    <x v="3"/>
    <x v="0"/>
    <x v="0"/>
    <n v="2340.34"/>
    <n v="144.11000000000001"/>
    <n v="8"/>
    <n v="0.2"/>
  </r>
  <r>
    <s v="ORD-104437"/>
    <x v="1675"/>
    <s v="Barbara Jones"/>
    <x v="3"/>
    <x v="2"/>
    <x v="6"/>
    <n v="164.17"/>
    <n v="22.36"/>
    <n v="9"/>
    <n v="0.1"/>
  </r>
  <r>
    <s v="ORD-104438"/>
    <x v="1403"/>
    <s v="John Warren"/>
    <x v="0"/>
    <x v="1"/>
    <x v="5"/>
    <n v="501.98"/>
    <n v="54.89"/>
    <n v="8"/>
    <n v="0.2"/>
  </r>
  <r>
    <s v="ORD-104439"/>
    <x v="662"/>
    <s v="Megan Tanner"/>
    <x v="3"/>
    <x v="0"/>
    <x v="1"/>
    <n v="1287.05"/>
    <n v="-39.75"/>
    <n v="5"/>
    <n v="0.2"/>
  </r>
  <r>
    <s v="ORD-104440"/>
    <x v="321"/>
    <s v="Jill Payne"/>
    <x v="3"/>
    <x v="2"/>
    <x v="3"/>
    <n v="47.62"/>
    <n v="3.26"/>
    <n v="10"/>
    <n v="0.1"/>
  </r>
  <r>
    <s v="ORD-104441"/>
    <x v="747"/>
    <s v="Jeremy Lewis"/>
    <x v="3"/>
    <x v="2"/>
    <x v="11"/>
    <n v="96.53"/>
    <n v="12.35"/>
    <n v="9"/>
    <n v="0.05"/>
  </r>
  <r>
    <s v="ORD-104442"/>
    <x v="320"/>
    <s v="Mikayla Rodriguez"/>
    <x v="0"/>
    <x v="2"/>
    <x v="6"/>
    <n v="193.53"/>
    <n v="15.31"/>
    <n v="3"/>
    <n v="0.2"/>
  </r>
  <r>
    <s v="ORD-104443"/>
    <x v="970"/>
    <s v="Heather Jimenez"/>
    <x v="1"/>
    <x v="1"/>
    <x v="2"/>
    <n v="3048.37"/>
    <n v="540.99"/>
    <n v="5"/>
    <n v="0.2"/>
  </r>
  <r>
    <s v="ORD-104444"/>
    <x v="477"/>
    <s v="Erin Gonzalez"/>
    <x v="1"/>
    <x v="2"/>
    <x v="6"/>
    <n v="336.58"/>
    <n v="24.5"/>
    <n v="6"/>
    <n v="0.3"/>
  </r>
  <r>
    <s v="ORD-104445"/>
    <x v="145"/>
    <s v="David Hill"/>
    <x v="0"/>
    <x v="1"/>
    <x v="2"/>
    <n v="119.1"/>
    <n v="19.010000000000002"/>
    <n v="1"/>
    <n v="0.2"/>
  </r>
  <r>
    <s v="ORD-104446"/>
    <x v="1165"/>
    <s v="Benjamin Young"/>
    <x v="1"/>
    <x v="2"/>
    <x v="7"/>
    <n v="6.41"/>
    <n v="1.26"/>
    <n v="5"/>
    <n v="0"/>
  </r>
  <r>
    <s v="ORD-104447"/>
    <x v="1253"/>
    <s v="Rita Ingram"/>
    <x v="0"/>
    <x v="2"/>
    <x v="3"/>
    <n v="30.75"/>
    <n v="4.5199999999999996"/>
    <n v="9"/>
    <n v="0.2"/>
  </r>
  <r>
    <s v="ORD-104448"/>
    <x v="1676"/>
    <s v="Scott Henderson"/>
    <x v="1"/>
    <x v="1"/>
    <x v="5"/>
    <n v="1857.01"/>
    <n v="533.6"/>
    <n v="10"/>
    <n v="0"/>
  </r>
  <r>
    <s v="ORD-104449"/>
    <x v="848"/>
    <s v="Dr. Regina Proctor"/>
    <x v="0"/>
    <x v="1"/>
    <x v="5"/>
    <n v="5989.34"/>
    <n v="1407.66"/>
    <n v="2"/>
    <n v="0.05"/>
  </r>
  <r>
    <s v="ORD-104450"/>
    <x v="312"/>
    <s v="Mike Sanders"/>
    <x v="2"/>
    <x v="0"/>
    <x v="8"/>
    <n v="1423.75"/>
    <n v="24.96"/>
    <n v="10"/>
    <n v="0.1"/>
  </r>
  <r>
    <s v="ORD-104451"/>
    <x v="1677"/>
    <s v="Susan Gonzalez"/>
    <x v="2"/>
    <x v="1"/>
    <x v="9"/>
    <n v="3175.47"/>
    <n v="813.99"/>
    <n v="7"/>
    <n v="0.1"/>
  </r>
  <r>
    <s v="ORD-104452"/>
    <x v="1678"/>
    <s v="Curtis Sanchez"/>
    <x v="0"/>
    <x v="2"/>
    <x v="7"/>
    <n v="115.33"/>
    <n v="8.73"/>
    <n v="4"/>
    <n v="0.1"/>
  </r>
  <r>
    <s v="ORD-104453"/>
    <x v="700"/>
    <s v="Johnny Burton"/>
    <x v="2"/>
    <x v="1"/>
    <x v="4"/>
    <n v="3538.55"/>
    <n v="470.21"/>
    <n v="7"/>
    <n v="0.1"/>
  </r>
  <r>
    <s v="ORD-104454"/>
    <x v="1650"/>
    <s v="Sherri Hammond"/>
    <x v="3"/>
    <x v="0"/>
    <x v="10"/>
    <n v="2652.01"/>
    <n v="386.36"/>
    <n v="7"/>
    <n v="0.3"/>
  </r>
  <r>
    <s v="ORD-104455"/>
    <x v="1307"/>
    <s v="Darius Melton"/>
    <x v="3"/>
    <x v="0"/>
    <x v="1"/>
    <n v="1875.29"/>
    <n v="-113.8"/>
    <n v="1"/>
    <n v="0.2"/>
  </r>
  <r>
    <s v="ORD-104456"/>
    <x v="1059"/>
    <s v="Sandra Weiss"/>
    <x v="3"/>
    <x v="0"/>
    <x v="0"/>
    <n v="644.73"/>
    <n v="-38.72"/>
    <n v="8"/>
    <n v="0.2"/>
  </r>
  <r>
    <s v="ORD-104457"/>
    <x v="1048"/>
    <s v="Madison Cole"/>
    <x v="3"/>
    <x v="0"/>
    <x v="0"/>
    <n v="2687.98"/>
    <n v="391.8"/>
    <n v="4"/>
    <n v="0.3"/>
  </r>
  <r>
    <s v="ORD-104458"/>
    <x v="1679"/>
    <s v="Anthony Mora"/>
    <x v="0"/>
    <x v="1"/>
    <x v="9"/>
    <n v="2055.0700000000002"/>
    <n v="402.57"/>
    <n v="9"/>
    <n v="0.05"/>
  </r>
  <r>
    <s v="ORD-104459"/>
    <x v="1316"/>
    <s v="Rodney Snyder"/>
    <x v="2"/>
    <x v="0"/>
    <x v="1"/>
    <n v="726.19"/>
    <n v="138.66"/>
    <n v="3"/>
    <n v="0.05"/>
  </r>
  <r>
    <s v="ORD-104460"/>
    <x v="320"/>
    <s v="Damon Cooper"/>
    <x v="1"/>
    <x v="0"/>
    <x v="8"/>
    <n v="1173.06"/>
    <n v="122.08"/>
    <n v="10"/>
    <n v="0.2"/>
  </r>
  <r>
    <s v="ORD-104461"/>
    <x v="1174"/>
    <s v="Mitchell Ward"/>
    <x v="1"/>
    <x v="0"/>
    <x v="10"/>
    <n v="1646.2"/>
    <n v="383.65"/>
    <n v="9"/>
    <n v="0.05"/>
  </r>
  <r>
    <s v="ORD-104462"/>
    <x v="1397"/>
    <s v="Sandra Garza"/>
    <x v="2"/>
    <x v="1"/>
    <x v="9"/>
    <n v="4725.8999999999996"/>
    <n v="855.63"/>
    <n v="10"/>
    <n v="0.2"/>
  </r>
  <r>
    <s v="ORD-104463"/>
    <x v="212"/>
    <s v="John Woodward"/>
    <x v="2"/>
    <x v="2"/>
    <x v="6"/>
    <n v="75.349999999999994"/>
    <n v="9.24"/>
    <n v="3"/>
    <n v="0.2"/>
  </r>
  <r>
    <s v="ORD-104464"/>
    <x v="1126"/>
    <s v="Glen Wilkinson"/>
    <x v="2"/>
    <x v="2"/>
    <x v="7"/>
    <n v="108.57"/>
    <n v="11.13"/>
    <n v="9"/>
    <n v="0.3"/>
  </r>
  <r>
    <s v="ORD-104465"/>
    <x v="1680"/>
    <s v="Troy Morris"/>
    <x v="1"/>
    <x v="0"/>
    <x v="8"/>
    <n v="1340.62"/>
    <n v="209.83"/>
    <n v="1"/>
    <n v="0.3"/>
  </r>
  <r>
    <s v="ORD-104466"/>
    <x v="413"/>
    <s v="Joseph Whitaker"/>
    <x v="2"/>
    <x v="2"/>
    <x v="3"/>
    <n v="3.1"/>
    <n v="0.48"/>
    <n v="2"/>
    <n v="0.1"/>
  </r>
  <r>
    <s v="ORD-104467"/>
    <x v="216"/>
    <s v="Eileen Leonard"/>
    <x v="2"/>
    <x v="0"/>
    <x v="0"/>
    <n v="917.44"/>
    <n v="195.88"/>
    <n v="7"/>
    <n v="0.05"/>
  </r>
  <r>
    <s v="ORD-104468"/>
    <x v="934"/>
    <s v="David Sherman"/>
    <x v="2"/>
    <x v="1"/>
    <x v="9"/>
    <n v="1671.35"/>
    <n v="388.14"/>
    <n v="6"/>
    <n v="0.1"/>
  </r>
  <r>
    <s v="ORD-104469"/>
    <x v="1541"/>
    <s v="Samantha Garrett"/>
    <x v="0"/>
    <x v="0"/>
    <x v="1"/>
    <n v="679.49"/>
    <n v="-17.25"/>
    <n v="6"/>
    <n v="0.1"/>
  </r>
  <r>
    <s v="ORD-104470"/>
    <x v="273"/>
    <s v="Alicia Turner"/>
    <x v="1"/>
    <x v="1"/>
    <x v="4"/>
    <n v="2593.65"/>
    <n v="709.54"/>
    <n v="3"/>
    <n v="0.05"/>
  </r>
  <r>
    <s v="ORD-104471"/>
    <x v="1130"/>
    <s v="Kevin Walker"/>
    <x v="0"/>
    <x v="1"/>
    <x v="4"/>
    <n v="2521.0500000000002"/>
    <n v="572.16999999999996"/>
    <n v="1"/>
    <n v="0"/>
  </r>
  <r>
    <s v="ORD-104472"/>
    <x v="226"/>
    <s v="Vincent Thompson"/>
    <x v="1"/>
    <x v="1"/>
    <x v="9"/>
    <n v="4982.58"/>
    <n v="437.17"/>
    <n v="9"/>
    <n v="0.3"/>
  </r>
  <r>
    <s v="ORD-104473"/>
    <x v="1681"/>
    <s v="Amy Cruz"/>
    <x v="3"/>
    <x v="0"/>
    <x v="10"/>
    <n v="1272.3499999999999"/>
    <n v="47.34"/>
    <n v="9"/>
    <n v="0"/>
  </r>
  <r>
    <s v="ORD-104474"/>
    <x v="1025"/>
    <s v="Lauren Reed"/>
    <x v="1"/>
    <x v="1"/>
    <x v="9"/>
    <n v="1062.93"/>
    <n v="207.57"/>
    <n v="10"/>
    <n v="0.1"/>
  </r>
  <r>
    <s v="ORD-104475"/>
    <x v="1682"/>
    <s v="Joseph Mccann"/>
    <x v="1"/>
    <x v="2"/>
    <x v="7"/>
    <n v="80.599999999999994"/>
    <n v="8.4700000000000006"/>
    <n v="9"/>
    <n v="0.05"/>
  </r>
  <r>
    <s v="ORD-104476"/>
    <x v="1087"/>
    <s v="Kristin Lopez"/>
    <x v="2"/>
    <x v="1"/>
    <x v="5"/>
    <n v="3735.9"/>
    <n v="875.85"/>
    <n v="5"/>
    <n v="0.2"/>
  </r>
  <r>
    <s v="ORD-104477"/>
    <x v="1306"/>
    <s v="Katrina Adams"/>
    <x v="3"/>
    <x v="2"/>
    <x v="7"/>
    <n v="103.46"/>
    <n v="15.07"/>
    <n v="6"/>
    <n v="0.2"/>
  </r>
  <r>
    <s v="ORD-104478"/>
    <x v="1382"/>
    <s v="Sonya Bray"/>
    <x v="2"/>
    <x v="0"/>
    <x v="0"/>
    <n v="561.65"/>
    <n v="-46.65"/>
    <n v="2"/>
    <n v="0.05"/>
  </r>
  <r>
    <s v="ORD-104479"/>
    <x v="1683"/>
    <s v="Susan Thomas"/>
    <x v="2"/>
    <x v="0"/>
    <x v="0"/>
    <n v="168.33"/>
    <n v="22.78"/>
    <n v="10"/>
    <n v="0.05"/>
  </r>
  <r>
    <s v="ORD-104480"/>
    <x v="441"/>
    <s v="Dawn Mccarthy"/>
    <x v="2"/>
    <x v="2"/>
    <x v="7"/>
    <n v="109.07"/>
    <n v="10.43"/>
    <n v="4"/>
    <n v="0.2"/>
  </r>
  <r>
    <s v="ORD-104481"/>
    <x v="1582"/>
    <s v="Jason Olsen"/>
    <x v="2"/>
    <x v="0"/>
    <x v="10"/>
    <n v="1856.45"/>
    <n v="126.24"/>
    <n v="2"/>
    <n v="0.05"/>
  </r>
  <r>
    <s v="ORD-104482"/>
    <x v="546"/>
    <s v="Steve Simmons"/>
    <x v="2"/>
    <x v="1"/>
    <x v="2"/>
    <n v="1051.78"/>
    <n v="278.47000000000003"/>
    <n v="2"/>
    <n v="0.1"/>
  </r>
  <r>
    <s v="ORD-104483"/>
    <x v="141"/>
    <s v="Ryan Watkins"/>
    <x v="3"/>
    <x v="2"/>
    <x v="7"/>
    <n v="124.67"/>
    <n v="5.99"/>
    <n v="3"/>
    <n v="0.2"/>
  </r>
  <r>
    <s v="ORD-104484"/>
    <x v="710"/>
    <s v="Spencer Forbes"/>
    <x v="3"/>
    <x v="0"/>
    <x v="10"/>
    <n v="2260.62"/>
    <n v="268.33"/>
    <n v="6"/>
    <n v="0.3"/>
  </r>
  <r>
    <s v="ORD-104485"/>
    <x v="1684"/>
    <s v="Rebecca Johnson MD"/>
    <x v="2"/>
    <x v="2"/>
    <x v="6"/>
    <n v="146.15"/>
    <n v="17"/>
    <n v="10"/>
    <n v="0.1"/>
  </r>
  <r>
    <s v="ORD-104486"/>
    <x v="1188"/>
    <s v="Andrew Cochran"/>
    <x v="0"/>
    <x v="1"/>
    <x v="2"/>
    <n v="1293.6199999999999"/>
    <n v="294.68"/>
    <n v="2"/>
    <n v="0.1"/>
  </r>
  <r>
    <s v="ORD-104487"/>
    <x v="1233"/>
    <s v="Kelly Wallace"/>
    <x v="0"/>
    <x v="0"/>
    <x v="0"/>
    <n v="1462.19"/>
    <n v="186.48"/>
    <n v="10"/>
    <n v="0.2"/>
  </r>
  <r>
    <s v="ORD-104488"/>
    <x v="314"/>
    <s v="Christy Ramirez"/>
    <x v="3"/>
    <x v="1"/>
    <x v="9"/>
    <n v="4512.88"/>
    <n v="453.33"/>
    <n v="9"/>
    <n v="0.3"/>
  </r>
  <r>
    <s v="ORD-104489"/>
    <x v="346"/>
    <s v="Melissa Pope"/>
    <x v="0"/>
    <x v="1"/>
    <x v="4"/>
    <n v="3946.77"/>
    <n v="664.08"/>
    <n v="8"/>
    <n v="0"/>
  </r>
  <r>
    <s v="ORD-104490"/>
    <x v="200"/>
    <s v="Daniel King"/>
    <x v="0"/>
    <x v="0"/>
    <x v="8"/>
    <n v="727.35"/>
    <n v="28.05"/>
    <n v="10"/>
    <n v="0.2"/>
  </r>
  <r>
    <s v="ORD-104491"/>
    <x v="596"/>
    <s v="Nancy Davis"/>
    <x v="0"/>
    <x v="2"/>
    <x v="11"/>
    <n v="22.22"/>
    <n v="2.31"/>
    <n v="9"/>
    <n v="0.2"/>
  </r>
  <r>
    <s v="ORD-104492"/>
    <x v="1080"/>
    <s v="James Mccarthy"/>
    <x v="2"/>
    <x v="1"/>
    <x v="5"/>
    <n v="2919.49"/>
    <n v="411.72"/>
    <n v="6"/>
    <n v="0.3"/>
  </r>
  <r>
    <s v="ORD-104493"/>
    <x v="773"/>
    <s v="Brian Thomas"/>
    <x v="2"/>
    <x v="1"/>
    <x v="2"/>
    <n v="2648.92"/>
    <n v="260.49"/>
    <n v="7"/>
    <n v="0.2"/>
  </r>
  <r>
    <s v="ORD-104494"/>
    <x v="455"/>
    <s v="Destiny Howard"/>
    <x v="1"/>
    <x v="1"/>
    <x v="2"/>
    <n v="1835.02"/>
    <n v="452.17"/>
    <n v="6"/>
    <n v="0.05"/>
  </r>
  <r>
    <s v="ORD-104495"/>
    <x v="144"/>
    <s v="Lauren Stone"/>
    <x v="3"/>
    <x v="2"/>
    <x v="11"/>
    <n v="80.48"/>
    <n v="8.4700000000000006"/>
    <n v="3"/>
    <n v="0.2"/>
  </r>
  <r>
    <s v="ORD-104496"/>
    <x v="1544"/>
    <s v="Kyle Bush"/>
    <x v="0"/>
    <x v="0"/>
    <x v="10"/>
    <n v="456.92"/>
    <n v="65.88"/>
    <n v="10"/>
    <n v="0.05"/>
  </r>
  <r>
    <s v="ORD-104497"/>
    <x v="1044"/>
    <s v="Mr. Brent Park"/>
    <x v="0"/>
    <x v="0"/>
    <x v="1"/>
    <n v="1097.47"/>
    <n v="207.44"/>
    <n v="1"/>
    <n v="0"/>
  </r>
  <r>
    <s v="ORD-104498"/>
    <x v="68"/>
    <s v="Matthew Clark"/>
    <x v="3"/>
    <x v="0"/>
    <x v="8"/>
    <n v="1170.08"/>
    <n v="158.26"/>
    <n v="10"/>
    <n v="0.1"/>
  </r>
  <r>
    <s v="ORD-104499"/>
    <x v="767"/>
    <s v="Brandi Hernandez"/>
    <x v="3"/>
    <x v="1"/>
    <x v="4"/>
    <n v="364.45"/>
    <n v="78.11"/>
    <n v="4"/>
    <n v="0.2"/>
  </r>
  <r>
    <s v="ORD-104500"/>
    <x v="109"/>
    <s v="Christine Garza"/>
    <x v="2"/>
    <x v="1"/>
    <x v="9"/>
    <n v="2413.0700000000002"/>
    <n v="587.69000000000005"/>
    <n v="8"/>
    <n v="0.05"/>
  </r>
  <r>
    <s v="ORD-104501"/>
    <x v="1685"/>
    <s v="Sharon Ortiz"/>
    <x v="1"/>
    <x v="1"/>
    <x v="9"/>
    <n v="4262.6899999999996"/>
    <n v="615.28"/>
    <n v="1"/>
    <n v="0.3"/>
  </r>
  <r>
    <s v="ORD-104502"/>
    <x v="583"/>
    <s v="Claudia Doyle"/>
    <x v="1"/>
    <x v="2"/>
    <x v="7"/>
    <n v="5.96"/>
    <n v="0.46"/>
    <n v="6"/>
    <n v="0.3"/>
  </r>
  <r>
    <s v="ORD-104503"/>
    <x v="726"/>
    <s v="Henry Gardner"/>
    <x v="2"/>
    <x v="1"/>
    <x v="4"/>
    <n v="437.97"/>
    <n v="62.2"/>
    <n v="3"/>
    <n v="0.1"/>
  </r>
  <r>
    <s v="ORD-104504"/>
    <x v="823"/>
    <s v="Kelly Leblanc"/>
    <x v="0"/>
    <x v="0"/>
    <x v="1"/>
    <n v="471.87"/>
    <n v="87.65"/>
    <n v="1"/>
    <n v="0.2"/>
  </r>
  <r>
    <s v="ORD-104505"/>
    <x v="1309"/>
    <s v="Joshua Haynes"/>
    <x v="0"/>
    <x v="2"/>
    <x v="6"/>
    <n v="215.39"/>
    <n v="11.81"/>
    <n v="5"/>
    <n v="0.05"/>
  </r>
  <r>
    <s v="ORD-104506"/>
    <x v="1628"/>
    <s v="Shawn Knight"/>
    <x v="2"/>
    <x v="2"/>
    <x v="7"/>
    <n v="134.49"/>
    <n v="15.89"/>
    <n v="5"/>
    <n v="0.1"/>
  </r>
  <r>
    <s v="ORD-104507"/>
    <x v="904"/>
    <s v="Robert Foster"/>
    <x v="2"/>
    <x v="1"/>
    <x v="9"/>
    <n v="4267.32"/>
    <n v="892.04"/>
    <n v="5"/>
    <n v="0"/>
  </r>
  <r>
    <s v="ORD-104508"/>
    <x v="56"/>
    <s v="Ryan Holmes"/>
    <x v="2"/>
    <x v="1"/>
    <x v="5"/>
    <n v="5679.23"/>
    <n v="573.47"/>
    <n v="9"/>
    <n v="0.1"/>
  </r>
  <r>
    <s v="ORD-104509"/>
    <x v="1686"/>
    <s v="Kelly Dixon"/>
    <x v="3"/>
    <x v="2"/>
    <x v="11"/>
    <n v="27.18"/>
    <n v="4.1100000000000003"/>
    <n v="6"/>
    <n v="0.1"/>
  </r>
  <r>
    <s v="ORD-104510"/>
    <x v="364"/>
    <s v="Javier Perez"/>
    <x v="3"/>
    <x v="2"/>
    <x v="3"/>
    <n v="57.17"/>
    <n v="6.23"/>
    <n v="3"/>
    <n v="0"/>
  </r>
  <r>
    <s v="ORD-104511"/>
    <x v="788"/>
    <s v="Matthew Williams"/>
    <x v="1"/>
    <x v="1"/>
    <x v="5"/>
    <n v="3498.43"/>
    <n v="760.18"/>
    <n v="3"/>
    <n v="0"/>
  </r>
  <r>
    <s v="ORD-104512"/>
    <x v="1291"/>
    <s v="Tommy Davis"/>
    <x v="0"/>
    <x v="0"/>
    <x v="0"/>
    <n v="1161.6400000000001"/>
    <n v="155.32"/>
    <n v="5"/>
    <n v="0.1"/>
  </r>
  <r>
    <s v="ORD-104513"/>
    <x v="684"/>
    <s v="Ashley Jimenez"/>
    <x v="0"/>
    <x v="1"/>
    <x v="2"/>
    <n v="1635.96"/>
    <n v="441.5"/>
    <n v="9"/>
    <n v="0.1"/>
  </r>
  <r>
    <s v="ORD-104514"/>
    <x v="1539"/>
    <s v="Scott Brown"/>
    <x v="3"/>
    <x v="0"/>
    <x v="8"/>
    <n v="1150.17"/>
    <n v="178.69"/>
    <n v="6"/>
    <n v="0.3"/>
  </r>
  <r>
    <s v="ORD-104515"/>
    <x v="476"/>
    <s v="Beth Torres MD"/>
    <x v="1"/>
    <x v="1"/>
    <x v="5"/>
    <n v="9620.58"/>
    <n v="792.83"/>
    <n v="2"/>
    <n v="0.3"/>
  </r>
  <r>
    <s v="ORD-104516"/>
    <x v="539"/>
    <s v="Kristen Duarte"/>
    <x v="3"/>
    <x v="0"/>
    <x v="10"/>
    <n v="2737.61"/>
    <n v="662.4"/>
    <n v="3"/>
    <n v="0"/>
  </r>
  <r>
    <s v="ORD-104517"/>
    <x v="815"/>
    <s v="Frank Barnes"/>
    <x v="1"/>
    <x v="0"/>
    <x v="0"/>
    <n v="1743.44"/>
    <n v="265.7"/>
    <n v="9"/>
    <n v="0.2"/>
  </r>
  <r>
    <s v="ORD-104518"/>
    <x v="253"/>
    <s v="Andre Jones"/>
    <x v="3"/>
    <x v="1"/>
    <x v="2"/>
    <n v="1512.68"/>
    <n v="355.64"/>
    <n v="9"/>
    <n v="0.1"/>
  </r>
  <r>
    <s v="ORD-104519"/>
    <x v="898"/>
    <s v="Edwin Hayden"/>
    <x v="0"/>
    <x v="2"/>
    <x v="6"/>
    <n v="64.010000000000005"/>
    <n v="8.4700000000000006"/>
    <n v="2"/>
    <n v="0.05"/>
  </r>
  <r>
    <s v="ORD-104520"/>
    <x v="1639"/>
    <s v="Michael Gilbert"/>
    <x v="3"/>
    <x v="0"/>
    <x v="10"/>
    <n v="791.38"/>
    <n v="-5.98"/>
    <n v="1"/>
    <n v="0.3"/>
  </r>
  <r>
    <s v="ORD-104521"/>
    <x v="651"/>
    <s v="Eric Ewing"/>
    <x v="2"/>
    <x v="2"/>
    <x v="3"/>
    <n v="35.25"/>
    <n v="4.2300000000000004"/>
    <n v="8"/>
    <n v="0.1"/>
  </r>
  <r>
    <s v="ORD-104522"/>
    <x v="555"/>
    <s v="Melissa Harrell"/>
    <x v="0"/>
    <x v="1"/>
    <x v="2"/>
    <n v="1887.13"/>
    <n v="458.86"/>
    <n v="5"/>
    <n v="0.05"/>
  </r>
  <r>
    <s v="ORD-104523"/>
    <x v="1005"/>
    <s v="Jamie Warren"/>
    <x v="3"/>
    <x v="2"/>
    <x v="6"/>
    <n v="186.93"/>
    <n v="13.39"/>
    <n v="4"/>
    <n v="0.1"/>
  </r>
  <r>
    <s v="ORD-104524"/>
    <x v="18"/>
    <s v="Deborah Erickson"/>
    <x v="3"/>
    <x v="0"/>
    <x v="0"/>
    <n v="3126.03"/>
    <n v="-175.93"/>
    <n v="1"/>
    <n v="0.2"/>
  </r>
  <r>
    <s v="ORD-104525"/>
    <x v="1349"/>
    <s v="Brandon Hubbard"/>
    <x v="2"/>
    <x v="0"/>
    <x v="10"/>
    <n v="2068.7600000000002"/>
    <n v="321.66000000000003"/>
    <n v="1"/>
    <n v="0.3"/>
  </r>
  <r>
    <s v="ORD-104526"/>
    <x v="508"/>
    <s v="Zachary Cardenas"/>
    <x v="2"/>
    <x v="1"/>
    <x v="5"/>
    <n v="7756.3"/>
    <n v="1716.5"/>
    <n v="3"/>
    <n v="0.1"/>
  </r>
  <r>
    <s v="ORD-104527"/>
    <x v="1221"/>
    <s v="James Williams"/>
    <x v="0"/>
    <x v="2"/>
    <x v="11"/>
    <n v="155.01"/>
    <n v="21.54"/>
    <n v="5"/>
    <n v="0.3"/>
  </r>
  <r>
    <s v="ORD-104528"/>
    <x v="158"/>
    <s v="Gerald Daniels"/>
    <x v="3"/>
    <x v="2"/>
    <x v="11"/>
    <n v="101.38"/>
    <n v="14.04"/>
    <n v="1"/>
    <n v="0.2"/>
  </r>
  <r>
    <s v="ORD-104529"/>
    <x v="250"/>
    <s v="Andrew Thompson"/>
    <x v="0"/>
    <x v="0"/>
    <x v="8"/>
    <n v="708.5"/>
    <n v="34.409999999999997"/>
    <n v="3"/>
    <n v="0"/>
  </r>
  <r>
    <s v="ORD-104530"/>
    <x v="828"/>
    <s v="Kenneth Ward"/>
    <x v="2"/>
    <x v="0"/>
    <x v="1"/>
    <n v="665.62"/>
    <n v="71.47"/>
    <n v="2"/>
    <n v="0"/>
  </r>
  <r>
    <s v="ORD-104531"/>
    <x v="1438"/>
    <s v="Mark Hale"/>
    <x v="1"/>
    <x v="2"/>
    <x v="7"/>
    <n v="82.26"/>
    <n v="10.37"/>
    <n v="3"/>
    <n v="0.3"/>
  </r>
  <r>
    <s v="ORD-104532"/>
    <x v="1493"/>
    <s v="Bernard Lopez"/>
    <x v="2"/>
    <x v="2"/>
    <x v="11"/>
    <n v="9.7100000000000009"/>
    <n v="1.2"/>
    <n v="1"/>
    <n v="0.2"/>
  </r>
  <r>
    <s v="ORD-104533"/>
    <x v="1035"/>
    <s v="Marie Taylor"/>
    <x v="2"/>
    <x v="2"/>
    <x v="11"/>
    <n v="183.94"/>
    <n v="9.74"/>
    <n v="4"/>
    <n v="0"/>
  </r>
  <r>
    <s v="ORD-104534"/>
    <x v="521"/>
    <s v="Elizabeth Gilmore"/>
    <x v="2"/>
    <x v="2"/>
    <x v="7"/>
    <n v="61.23"/>
    <n v="7.34"/>
    <n v="1"/>
    <n v="0"/>
  </r>
  <r>
    <s v="ORD-104535"/>
    <x v="1308"/>
    <s v="Mr. Michael Martin"/>
    <x v="3"/>
    <x v="0"/>
    <x v="10"/>
    <n v="288.99"/>
    <n v="18.43"/>
    <n v="3"/>
    <n v="0.05"/>
  </r>
  <r>
    <s v="ORD-104536"/>
    <x v="698"/>
    <s v="Diana Collins"/>
    <x v="0"/>
    <x v="1"/>
    <x v="5"/>
    <n v="4094.59"/>
    <n v="1086.67"/>
    <n v="1"/>
    <n v="0"/>
  </r>
  <r>
    <s v="ORD-104537"/>
    <x v="1641"/>
    <s v="Douglas Roberts"/>
    <x v="1"/>
    <x v="0"/>
    <x v="10"/>
    <n v="1128.5899999999999"/>
    <n v="202.6"/>
    <n v="10"/>
    <n v="0.05"/>
  </r>
  <r>
    <s v="ORD-104538"/>
    <x v="316"/>
    <s v="Russell Schroeder"/>
    <x v="2"/>
    <x v="2"/>
    <x v="11"/>
    <n v="119.7"/>
    <n v="14.22"/>
    <n v="1"/>
    <n v="0.05"/>
  </r>
  <r>
    <s v="ORD-104539"/>
    <x v="1687"/>
    <s v="Nicholas Richmond"/>
    <x v="0"/>
    <x v="1"/>
    <x v="2"/>
    <n v="1339.39"/>
    <n v="112.85"/>
    <n v="8"/>
    <n v="0.2"/>
  </r>
  <r>
    <s v="ORD-104540"/>
    <x v="1267"/>
    <s v="Brian Nolan"/>
    <x v="0"/>
    <x v="0"/>
    <x v="10"/>
    <n v="911.94"/>
    <n v="17.329999999999998"/>
    <n v="6"/>
    <n v="0.2"/>
  </r>
  <r>
    <s v="ORD-104541"/>
    <x v="1095"/>
    <s v="Mckenzie Cruz"/>
    <x v="1"/>
    <x v="2"/>
    <x v="11"/>
    <n v="135.72999999999999"/>
    <n v="16.260000000000002"/>
    <n v="5"/>
    <n v="0.2"/>
  </r>
  <r>
    <s v="ORD-104542"/>
    <x v="55"/>
    <s v="Brandi Barron"/>
    <x v="0"/>
    <x v="0"/>
    <x v="10"/>
    <n v="1469.7"/>
    <n v="138.22"/>
    <n v="8"/>
    <n v="0.2"/>
  </r>
  <r>
    <s v="ORD-104543"/>
    <x v="489"/>
    <s v="Andrew Cunningham"/>
    <x v="3"/>
    <x v="0"/>
    <x v="1"/>
    <n v="1722.57"/>
    <n v="-116.7"/>
    <n v="6"/>
    <n v="0.2"/>
  </r>
  <r>
    <s v="ORD-104544"/>
    <x v="1672"/>
    <s v="Michael Brown"/>
    <x v="3"/>
    <x v="1"/>
    <x v="9"/>
    <n v="2412.77"/>
    <n v="553.70000000000005"/>
    <n v="4"/>
    <n v="0.1"/>
  </r>
  <r>
    <s v="ORD-104545"/>
    <x v="1375"/>
    <s v="Colleen Poole"/>
    <x v="3"/>
    <x v="2"/>
    <x v="6"/>
    <n v="319.89"/>
    <n v="20.63"/>
    <n v="2"/>
    <n v="0.3"/>
  </r>
  <r>
    <s v="ORD-104546"/>
    <x v="251"/>
    <s v="Kristine James"/>
    <x v="3"/>
    <x v="0"/>
    <x v="8"/>
    <n v="382.91"/>
    <n v="10.91"/>
    <n v="4"/>
    <n v="0.3"/>
  </r>
  <r>
    <s v="ORD-104547"/>
    <x v="786"/>
    <s v="Mary Baker"/>
    <x v="3"/>
    <x v="1"/>
    <x v="2"/>
    <n v="2967.65"/>
    <n v="647.04999999999995"/>
    <n v="8"/>
    <n v="0.05"/>
  </r>
  <r>
    <s v="ORD-104548"/>
    <x v="480"/>
    <s v="Willie Humphrey"/>
    <x v="3"/>
    <x v="2"/>
    <x v="11"/>
    <n v="93.99"/>
    <n v="6.55"/>
    <n v="4"/>
    <n v="0"/>
  </r>
  <r>
    <s v="ORD-104549"/>
    <x v="1418"/>
    <s v="Laurie Hamilton"/>
    <x v="3"/>
    <x v="2"/>
    <x v="11"/>
    <n v="60.42"/>
    <n v="4.55"/>
    <n v="4"/>
    <n v="0.2"/>
  </r>
  <r>
    <s v="ORD-104550"/>
    <x v="1560"/>
    <s v="Joseph Santiago"/>
    <x v="3"/>
    <x v="1"/>
    <x v="9"/>
    <n v="6584.5"/>
    <n v="1226.49"/>
    <n v="7"/>
    <n v="0.05"/>
  </r>
  <r>
    <s v="ORD-104551"/>
    <x v="1568"/>
    <s v="Robert Williams"/>
    <x v="0"/>
    <x v="2"/>
    <x v="7"/>
    <n v="52.6"/>
    <n v="9.0500000000000007"/>
    <n v="5"/>
    <n v="0.1"/>
  </r>
  <r>
    <s v="ORD-104552"/>
    <x v="58"/>
    <s v="Terry Patterson"/>
    <x v="2"/>
    <x v="1"/>
    <x v="2"/>
    <n v="546.82000000000005"/>
    <n v="56.26"/>
    <n v="10"/>
    <n v="0.3"/>
  </r>
  <r>
    <s v="ORD-104553"/>
    <x v="1654"/>
    <s v="Wanda Jackson"/>
    <x v="1"/>
    <x v="1"/>
    <x v="4"/>
    <n v="4797.1499999999996"/>
    <n v="777.94"/>
    <n v="2"/>
    <n v="0.1"/>
  </r>
  <r>
    <s v="ORD-104554"/>
    <x v="1688"/>
    <s v="Derek Harper"/>
    <x v="1"/>
    <x v="0"/>
    <x v="1"/>
    <n v="2029.55"/>
    <n v="34.74"/>
    <n v="4"/>
    <n v="0"/>
  </r>
  <r>
    <s v="ORD-104555"/>
    <x v="45"/>
    <s v="Martin Tran"/>
    <x v="3"/>
    <x v="0"/>
    <x v="8"/>
    <n v="229.31"/>
    <n v="20.52"/>
    <n v="10"/>
    <n v="0.3"/>
  </r>
  <r>
    <s v="ORD-104556"/>
    <x v="1544"/>
    <s v="Ashley Berger"/>
    <x v="1"/>
    <x v="2"/>
    <x v="7"/>
    <n v="115.11"/>
    <n v="11.57"/>
    <n v="4"/>
    <n v="0.2"/>
  </r>
  <r>
    <s v="ORD-104557"/>
    <x v="385"/>
    <s v="Anthony Dominguez"/>
    <x v="2"/>
    <x v="1"/>
    <x v="2"/>
    <n v="275.61"/>
    <n v="62.89"/>
    <n v="10"/>
    <n v="0.05"/>
  </r>
  <r>
    <s v="ORD-104558"/>
    <x v="984"/>
    <s v="Kristi Burke"/>
    <x v="1"/>
    <x v="0"/>
    <x v="1"/>
    <n v="1011.54"/>
    <n v="120.61"/>
    <n v="1"/>
    <n v="0.1"/>
  </r>
  <r>
    <s v="ORD-104559"/>
    <x v="1157"/>
    <s v="Omar Baker"/>
    <x v="1"/>
    <x v="1"/>
    <x v="9"/>
    <n v="2406.7800000000002"/>
    <n v="445.99"/>
    <n v="9"/>
    <n v="0"/>
  </r>
  <r>
    <s v="ORD-104560"/>
    <x v="26"/>
    <s v="Hayden Mcintosh"/>
    <x v="3"/>
    <x v="1"/>
    <x v="2"/>
    <n v="2632.51"/>
    <n v="229.8"/>
    <n v="6"/>
    <n v="0.3"/>
  </r>
  <r>
    <s v="ORD-104561"/>
    <x v="1530"/>
    <s v="Amber Henderson"/>
    <x v="2"/>
    <x v="0"/>
    <x v="8"/>
    <n v="403.01"/>
    <n v="88.09"/>
    <n v="7"/>
    <n v="0.1"/>
  </r>
  <r>
    <s v="ORD-104562"/>
    <x v="1010"/>
    <s v="Elizabeth Willis"/>
    <x v="1"/>
    <x v="2"/>
    <x v="11"/>
    <n v="206.97"/>
    <n v="27.51"/>
    <n v="8"/>
    <n v="0.2"/>
  </r>
  <r>
    <s v="ORD-104563"/>
    <x v="1679"/>
    <s v="Blake Compton"/>
    <x v="0"/>
    <x v="1"/>
    <x v="4"/>
    <n v="1915.26"/>
    <n v="317.56"/>
    <n v="8"/>
    <n v="0.2"/>
  </r>
  <r>
    <s v="ORD-104564"/>
    <x v="1620"/>
    <s v="Matthew Ritter"/>
    <x v="1"/>
    <x v="1"/>
    <x v="5"/>
    <n v="9016.85"/>
    <n v="1025.8"/>
    <n v="8"/>
    <n v="0.1"/>
  </r>
  <r>
    <s v="ORD-104565"/>
    <x v="296"/>
    <s v="Marcus Avila"/>
    <x v="2"/>
    <x v="1"/>
    <x v="4"/>
    <n v="3930.52"/>
    <n v="934.02"/>
    <n v="10"/>
    <n v="0.1"/>
  </r>
  <r>
    <s v="ORD-104566"/>
    <x v="1307"/>
    <s v="James Park"/>
    <x v="2"/>
    <x v="0"/>
    <x v="8"/>
    <n v="191.53"/>
    <n v="-0.94"/>
    <n v="6"/>
    <n v="0.1"/>
  </r>
  <r>
    <s v="ORD-104567"/>
    <x v="1645"/>
    <s v="George Becker"/>
    <x v="0"/>
    <x v="0"/>
    <x v="10"/>
    <n v="1450.44"/>
    <n v="-23.75"/>
    <n v="5"/>
    <n v="0"/>
  </r>
  <r>
    <s v="ORD-104568"/>
    <x v="1297"/>
    <s v="Dominic Acosta"/>
    <x v="0"/>
    <x v="0"/>
    <x v="1"/>
    <n v="1117.6400000000001"/>
    <n v="69.45"/>
    <n v="6"/>
    <n v="0.1"/>
  </r>
  <r>
    <s v="ORD-104569"/>
    <x v="20"/>
    <s v="Melissa Smith"/>
    <x v="0"/>
    <x v="1"/>
    <x v="2"/>
    <n v="1594.53"/>
    <n v="167.2"/>
    <n v="9"/>
    <n v="0.05"/>
  </r>
  <r>
    <s v="ORD-104570"/>
    <x v="1176"/>
    <s v="Joseph Flores"/>
    <x v="1"/>
    <x v="1"/>
    <x v="5"/>
    <n v="3831.85"/>
    <n v="433.71"/>
    <n v="7"/>
    <n v="0.3"/>
  </r>
  <r>
    <s v="ORD-104571"/>
    <x v="50"/>
    <s v="Wendy Lewis"/>
    <x v="1"/>
    <x v="1"/>
    <x v="4"/>
    <n v="2877.19"/>
    <n v="389.27"/>
    <n v="4"/>
    <n v="0.2"/>
  </r>
  <r>
    <s v="ORD-104572"/>
    <x v="535"/>
    <s v="Regina Price"/>
    <x v="3"/>
    <x v="2"/>
    <x v="6"/>
    <n v="279.83"/>
    <n v="38.28"/>
    <n v="9"/>
    <n v="0.1"/>
  </r>
  <r>
    <s v="ORD-104573"/>
    <x v="1379"/>
    <s v="Grace Smith"/>
    <x v="1"/>
    <x v="1"/>
    <x v="2"/>
    <n v="345.26"/>
    <n v="83.24"/>
    <n v="3"/>
    <n v="0.1"/>
  </r>
  <r>
    <s v="ORD-104574"/>
    <x v="191"/>
    <s v="Wesley Santiago MD"/>
    <x v="0"/>
    <x v="1"/>
    <x v="2"/>
    <n v="1258.5899999999999"/>
    <n v="229.2"/>
    <n v="6"/>
    <n v="0"/>
  </r>
  <r>
    <s v="ORD-104575"/>
    <x v="1447"/>
    <s v="Darren Wood"/>
    <x v="2"/>
    <x v="1"/>
    <x v="9"/>
    <n v="885.52"/>
    <n v="179.02"/>
    <n v="1"/>
    <n v="0.1"/>
  </r>
  <r>
    <s v="ORD-104576"/>
    <x v="260"/>
    <s v="Robert Rojas"/>
    <x v="0"/>
    <x v="0"/>
    <x v="10"/>
    <n v="443.87"/>
    <n v="8.8800000000000008"/>
    <n v="10"/>
    <n v="0"/>
  </r>
  <r>
    <s v="ORD-104577"/>
    <x v="691"/>
    <s v="Michael West"/>
    <x v="2"/>
    <x v="1"/>
    <x v="2"/>
    <n v="1394.67"/>
    <n v="213.57"/>
    <n v="4"/>
    <n v="0.2"/>
  </r>
  <r>
    <s v="ORD-104578"/>
    <x v="483"/>
    <s v="Jennifer Chapman"/>
    <x v="0"/>
    <x v="1"/>
    <x v="5"/>
    <n v="3009.7"/>
    <n v="406.85"/>
    <n v="4"/>
    <n v="0.05"/>
  </r>
  <r>
    <s v="ORD-104579"/>
    <x v="146"/>
    <s v="Misty Stevenson"/>
    <x v="1"/>
    <x v="2"/>
    <x v="11"/>
    <n v="165.53"/>
    <n v="25.81"/>
    <n v="6"/>
    <n v="0.2"/>
  </r>
  <r>
    <s v="ORD-104580"/>
    <x v="195"/>
    <s v="Donald Ramirez"/>
    <x v="2"/>
    <x v="2"/>
    <x v="6"/>
    <n v="102.63"/>
    <n v="7.73"/>
    <n v="10"/>
    <n v="0.3"/>
  </r>
  <r>
    <s v="ORD-104581"/>
    <x v="1342"/>
    <s v="Jason Jones"/>
    <x v="0"/>
    <x v="1"/>
    <x v="9"/>
    <n v="1748.58"/>
    <n v="320.55"/>
    <n v="3"/>
    <n v="0.05"/>
  </r>
  <r>
    <s v="ORD-104582"/>
    <x v="1538"/>
    <s v="Kelli Clay"/>
    <x v="0"/>
    <x v="1"/>
    <x v="9"/>
    <n v="1746.03"/>
    <n v="302.41000000000003"/>
    <n v="2"/>
    <n v="0.3"/>
  </r>
  <r>
    <s v="ORD-104583"/>
    <x v="1689"/>
    <s v="Luis Bryant"/>
    <x v="0"/>
    <x v="0"/>
    <x v="10"/>
    <n v="1112.8900000000001"/>
    <n v="122.96"/>
    <n v="8"/>
    <n v="0.3"/>
  </r>
  <r>
    <s v="ORD-104584"/>
    <x v="1112"/>
    <s v="Mr. Andrew Anderson"/>
    <x v="2"/>
    <x v="1"/>
    <x v="5"/>
    <n v="1856.21"/>
    <n v="465.29"/>
    <n v="8"/>
    <n v="0.1"/>
  </r>
  <r>
    <s v="ORD-104585"/>
    <x v="1589"/>
    <s v="Carly Campbell"/>
    <x v="0"/>
    <x v="2"/>
    <x v="6"/>
    <n v="40.31"/>
    <n v="7.09"/>
    <n v="6"/>
    <n v="0.05"/>
  </r>
  <r>
    <s v="ORD-104586"/>
    <x v="407"/>
    <s v="Joseph Adams"/>
    <x v="3"/>
    <x v="1"/>
    <x v="4"/>
    <n v="629.75"/>
    <n v="122.51"/>
    <n v="4"/>
    <n v="0.1"/>
  </r>
  <r>
    <s v="ORD-104587"/>
    <x v="1690"/>
    <s v="Thomas Cooper"/>
    <x v="2"/>
    <x v="2"/>
    <x v="6"/>
    <n v="159.34"/>
    <n v="12.02"/>
    <n v="5"/>
    <n v="0.2"/>
  </r>
  <r>
    <s v="ORD-104588"/>
    <x v="827"/>
    <s v="Mary Richardson"/>
    <x v="0"/>
    <x v="2"/>
    <x v="6"/>
    <n v="77.67"/>
    <n v="6.69"/>
    <n v="6"/>
    <n v="0.2"/>
  </r>
  <r>
    <s v="ORD-104589"/>
    <x v="1345"/>
    <s v="Kari Stephens"/>
    <x v="2"/>
    <x v="1"/>
    <x v="9"/>
    <n v="1217.8"/>
    <n v="327.64"/>
    <n v="9"/>
    <n v="0.1"/>
  </r>
  <r>
    <s v="ORD-104590"/>
    <x v="1641"/>
    <s v="Nicolas Townsend"/>
    <x v="2"/>
    <x v="1"/>
    <x v="2"/>
    <n v="1996.76"/>
    <n v="443.81"/>
    <n v="5"/>
    <n v="0.05"/>
  </r>
  <r>
    <s v="ORD-104591"/>
    <x v="35"/>
    <s v="Brian Wilson"/>
    <x v="0"/>
    <x v="1"/>
    <x v="2"/>
    <n v="1307.22"/>
    <n v="362.43"/>
    <n v="2"/>
    <n v="0.05"/>
  </r>
  <r>
    <s v="ORD-104592"/>
    <x v="1686"/>
    <s v="Kiara Pham"/>
    <x v="0"/>
    <x v="0"/>
    <x v="1"/>
    <n v="1325.15"/>
    <n v="119.04"/>
    <n v="7"/>
    <n v="0.2"/>
  </r>
  <r>
    <s v="ORD-104593"/>
    <x v="843"/>
    <s v="Monica Cook"/>
    <x v="3"/>
    <x v="2"/>
    <x v="6"/>
    <n v="135.32"/>
    <n v="12.25"/>
    <n v="1"/>
    <n v="0.3"/>
  </r>
  <r>
    <s v="ORD-104594"/>
    <x v="661"/>
    <s v="Deborah Bowman"/>
    <x v="2"/>
    <x v="1"/>
    <x v="4"/>
    <n v="3454.25"/>
    <n v="477.32"/>
    <n v="10"/>
    <n v="0.05"/>
  </r>
  <r>
    <s v="ORD-104595"/>
    <x v="1196"/>
    <s v="Heidi Rojas"/>
    <x v="3"/>
    <x v="2"/>
    <x v="7"/>
    <n v="27.13"/>
    <n v="4.2"/>
    <n v="9"/>
    <n v="0"/>
  </r>
  <r>
    <s v="ORD-104596"/>
    <x v="1306"/>
    <s v="Jeremy Brooks"/>
    <x v="0"/>
    <x v="1"/>
    <x v="4"/>
    <n v="2867.41"/>
    <n v="753.2"/>
    <n v="10"/>
    <n v="0"/>
  </r>
  <r>
    <s v="ORD-104597"/>
    <x v="554"/>
    <s v="Jessica Knight"/>
    <x v="3"/>
    <x v="1"/>
    <x v="2"/>
    <n v="808.77"/>
    <n v="120.68"/>
    <n v="4"/>
    <n v="0"/>
  </r>
  <r>
    <s v="ORD-104598"/>
    <x v="332"/>
    <s v="Matthew Snyder"/>
    <x v="2"/>
    <x v="1"/>
    <x v="9"/>
    <n v="3483.81"/>
    <n v="433.69"/>
    <n v="2"/>
    <n v="0.05"/>
  </r>
  <r>
    <s v="ORD-104599"/>
    <x v="58"/>
    <s v="Laura Quinn"/>
    <x v="1"/>
    <x v="2"/>
    <x v="7"/>
    <n v="20.81"/>
    <n v="2.69"/>
    <n v="8"/>
    <n v="0"/>
  </r>
  <r>
    <s v="ORD-104600"/>
    <x v="33"/>
    <s v="Courtney Brown"/>
    <x v="1"/>
    <x v="2"/>
    <x v="11"/>
    <n v="96.69"/>
    <n v="6.43"/>
    <n v="1"/>
    <n v="0.2"/>
  </r>
  <r>
    <s v="ORD-104601"/>
    <x v="1263"/>
    <s v="Kenneth Mckee"/>
    <x v="0"/>
    <x v="0"/>
    <x v="10"/>
    <n v="283.45999999999998"/>
    <n v="2.77"/>
    <n v="10"/>
    <n v="0.05"/>
  </r>
  <r>
    <s v="ORD-104602"/>
    <x v="643"/>
    <s v="Vincent Castro"/>
    <x v="1"/>
    <x v="1"/>
    <x v="4"/>
    <n v="2257.63"/>
    <n v="549.28"/>
    <n v="2"/>
    <n v="0.05"/>
  </r>
  <r>
    <s v="ORD-104603"/>
    <x v="1209"/>
    <s v="Lisa Marshall"/>
    <x v="0"/>
    <x v="0"/>
    <x v="8"/>
    <n v="1276.17"/>
    <n v="135.38"/>
    <n v="1"/>
    <n v="0"/>
  </r>
  <r>
    <s v="ORD-104604"/>
    <x v="1127"/>
    <s v="Tara Anderson"/>
    <x v="0"/>
    <x v="1"/>
    <x v="2"/>
    <n v="1636.04"/>
    <n v="437.08"/>
    <n v="7"/>
    <n v="0.1"/>
  </r>
  <r>
    <s v="ORD-104605"/>
    <x v="789"/>
    <s v="Laura Odom"/>
    <x v="0"/>
    <x v="2"/>
    <x v="3"/>
    <n v="27.85"/>
    <n v="3.79"/>
    <n v="6"/>
    <n v="0"/>
  </r>
  <r>
    <s v="ORD-104606"/>
    <x v="407"/>
    <s v="Scott Collins"/>
    <x v="2"/>
    <x v="1"/>
    <x v="2"/>
    <n v="576.35"/>
    <n v="116.55"/>
    <n v="6"/>
    <n v="0.1"/>
  </r>
  <r>
    <s v="ORD-104607"/>
    <x v="527"/>
    <s v="Laurie Harris"/>
    <x v="1"/>
    <x v="1"/>
    <x v="2"/>
    <n v="3005.13"/>
    <n v="832.2"/>
    <n v="9"/>
    <n v="0"/>
  </r>
  <r>
    <s v="ORD-104608"/>
    <x v="610"/>
    <s v="Evan Williams"/>
    <x v="0"/>
    <x v="0"/>
    <x v="10"/>
    <n v="699.77"/>
    <n v="57.74"/>
    <n v="8"/>
    <n v="0.05"/>
  </r>
  <r>
    <s v="ORD-104609"/>
    <x v="517"/>
    <s v="Connie Weber"/>
    <x v="1"/>
    <x v="1"/>
    <x v="4"/>
    <n v="1382.62"/>
    <n v="276.76"/>
    <n v="4"/>
    <n v="0.1"/>
  </r>
  <r>
    <s v="ORD-104610"/>
    <x v="1009"/>
    <s v="Leslie Brown"/>
    <x v="3"/>
    <x v="2"/>
    <x v="7"/>
    <n v="90.83"/>
    <n v="6.33"/>
    <n v="7"/>
    <n v="0.05"/>
  </r>
  <r>
    <s v="ORD-104611"/>
    <x v="1480"/>
    <s v="Jose Patel"/>
    <x v="1"/>
    <x v="1"/>
    <x v="9"/>
    <n v="1587.67"/>
    <n v="310.89999999999998"/>
    <n v="9"/>
    <n v="0"/>
  </r>
  <r>
    <s v="ORD-104612"/>
    <x v="711"/>
    <s v="Lisa Walsh"/>
    <x v="2"/>
    <x v="1"/>
    <x v="2"/>
    <n v="563.35"/>
    <n v="69.400000000000006"/>
    <n v="3"/>
    <n v="0.3"/>
  </r>
  <r>
    <s v="ORD-104613"/>
    <x v="301"/>
    <s v="Justin Taylor"/>
    <x v="3"/>
    <x v="2"/>
    <x v="6"/>
    <n v="22.74"/>
    <n v="3.76"/>
    <n v="10"/>
    <n v="0"/>
  </r>
  <r>
    <s v="ORD-104614"/>
    <x v="163"/>
    <s v="Sherry Maynard"/>
    <x v="2"/>
    <x v="0"/>
    <x v="8"/>
    <n v="334.93"/>
    <n v="7.35"/>
    <n v="8"/>
    <n v="0.3"/>
  </r>
  <r>
    <s v="ORD-104615"/>
    <x v="1391"/>
    <s v="Michele Lloyd"/>
    <x v="2"/>
    <x v="2"/>
    <x v="6"/>
    <n v="194.66"/>
    <n v="29.58"/>
    <n v="5"/>
    <n v="0"/>
  </r>
  <r>
    <s v="ORD-104616"/>
    <x v="864"/>
    <s v="Kimberly Phillips"/>
    <x v="1"/>
    <x v="0"/>
    <x v="10"/>
    <n v="2279.54"/>
    <n v="-1.84"/>
    <n v="2"/>
    <n v="0"/>
  </r>
  <r>
    <s v="ORD-104617"/>
    <x v="1691"/>
    <s v="Oscar Barnett"/>
    <x v="0"/>
    <x v="2"/>
    <x v="7"/>
    <n v="64.58"/>
    <n v="11.01"/>
    <n v="2"/>
    <n v="0.1"/>
  </r>
  <r>
    <s v="ORD-104618"/>
    <x v="373"/>
    <s v="Michael Brown"/>
    <x v="1"/>
    <x v="1"/>
    <x v="9"/>
    <n v="5997.57"/>
    <n v="1306.08"/>
    <n v="3"/>
    <n v="0.05"/>
  </r>
  <r>
    <s v="ORD-104619"/>
    <x v="1692"/>
    <s v="Randall Wagner"/>
    <x v="2"/>
    <x v="1"/>
    <x v="9"/>
    <n v="1166.01"/>
    <n v="136.18"/>
    <n v="10"/>
    <n v="0.1"/>
  </r>
  <r>
    <s v="ORD-104620"/>
    <x v="321"/>
    <s v="Jonathan Waters"/>
    <x v="1"/>
    <x v="1"/>
    <x v="9"/>
    <n v="1371.15"/>
    <n v="292.52"/>
    <n v="6"/>
    <n v="0"/>
  </r>
  <r>
    <s v="ORD-104621"/>
    <x v="1693"/>
    <s v="Kyle Taylor"/>
    <x v="1"/>
    <x v="2"/>
    <x v="11"/>
    <n v="183.85"/>
    <n v="16.84"/>
    <n v="8"/>
    <n v="0.2"/>
  </r>
  <r>
    <s v="ORD-104622"/>
    <x v="145"/>
    <s v="Matthew Bowers"/>
    <x v="1"/>
    <x v="1"/>
    <x v="4"/>
    <n v="4752.9799999999996"/>
    <n v="996.41"/>
    <n v="5"/>
    <n v="0.2"/>
  </r>
  <r>
    <s v="ORD-104623"/>
    <x v="1239"/>
    <s v="Jennifer Sanford"/>
    <x v="1"/>
    <x v="2"/>
    <x v="3"/>
    <n v="102.94"/>
    <n v="13.8"/>
    <n v="10"/>
    <n v="0.1"/>
  </r>
  <r>
    <s v="ORD-104624"/>
    <x v="384"/>
    <s v="Lance Cunningham"/>
    <x v="3"/>
    <x v="2"/>
    <x v="7"/>
    <n v="5.0199999999999996"/>
    <n v="0.62"/>
    <n v="1"/>
    <n v="0.05"/>
  </r>
  <r>
    <s v="ORD-104625"/>
    <x v="1448"/>
    <s v="Bruce Brown"/>
    <x v="0"/>
    <x v="2"/>
    <x v="11"/>
    <n v="151.78"/>
    <n v="9.14"/>
    <n v="4"/>
    <n v="0.1"/>
  </r>
  <r>
    <s v="ORD-104626"/>
    <x v="1537"/>
    <s v="Brian Cameron"/>
    <x v="0"/>
    <x v="2"/>
    <x v="7"/>
    <n v="77.680000000000007"/>
    <n v="4.93"/>
    <n v="10"/>
    <n v="0.05"/>
  </r>
  <r>
    <s v="ORD-104627"/>
    <x v="1349"/>
    <s v="Christopher Williams"/>
    <x v="3"/>
    <x v="1"/>
    <x v="9"/>
    <n v="3357.45"/>
    <n v="436.67"/>
    <n v="1"/>
    <n v="0.05"/>
  </r>
  <r>
    <s v="ORD-104628"/>
    <x v="1245"/>
    <s v="Douglas Manning"/>
    <x v="1"/>
    <x v="2"/>
    <x v="6"/>
    <n v="307.91000000000003"/>
    <n v="34.99"/>
    <n v="9"/>
    <n v="0.1"/>
  </r>
  <r>
    <s v="ORD-104629"/>
    <x v="756"/>
    <s v="Heather Schwartz"/>
    <x v="2"/>
    <x v="0"/>
    <x v="0"/>
    <n v="431.99"/>
    <n v="51.42"/>
    <n v="1"/>
    <n v="0.05"/>
  </r>
  <r>
    <s v="ORD-104630"/>
    <x v="1663"/>
    <s v="Reginald Anderson"/>
    <x v="2"/>
    <x v="2"/>
    <x v="6"/>
    <n v="261.67"/>
    <n v="28.52"/>
    <n v="5"/>
    <n v="0.05"/>
  </r>
  <r>
    <s v="ORD-104631"/>
    <x v="1567"/>
    <s v="Melissa Olsen"/>
    <x v="0"/>
    <x v="2"/>
    <x v="11"/>
    <n v="58.82"/>
    <n v="8.93"/>
    <n v="1"/>
    <n v="0.1"/>
  </r>
  <r>
    <s v="ORD-104632"/>
    <x v="648"/>
    <s v="Megan Rodgers"/>
    <x v="3"/>
    <x v="1"/>
    <x v="2"/>
    <n v="1550.19"/>
    <n v="216.94"/>
    <n v="7"/>
    <n v="0.3"/>
  </r>
  <r>
    <s v="ORD-104633"/>
    <x v="1319"/>
    <s v="Sarah Hodges"/>
    <x v="1"/>
    <x v="2"/>
    <x v="7"/>
    <n v="40.520000000000003"/>
    <n v="5.37"/>
    <n v="7"/>
    <n v="0.2"/>
  </r>
  <r>
    <s v="ORD-104634"/>
    <x v="228"/>
    <s v="Craig Nunez"/>
    <x v="3"/>
    <x v="0"/>
    <x v="0"/>
    <n v="3109.5"/>
    <n v="37.770000000000003"/>
    <n v="8"/>
    <n v="0.1"/>
  </r>
  <r>
    <s v="ORD-104635"/>
    <x v="590"/>
    <s v="Nicholas White"/>
    <x v="0"/>
    <x v="1"/>
    <x v="2"/>
    <n v="173.64"/>
    <n v="30.79"/>
    <n v="2"/>
    <n v="0.3"/>
  </r>
  <r>
    <s v="ORD-104636"/>
    <x v="1290"/>
    <s v="Craig Greene"/>
    <x v="2"/>
    <x v="0"/>
    <x v="8"/>
    <n v="756.58"/>
    <n v="-8.36"/>
    <n v="7"/>
    <n v="0.1"/>
  </r>
  <r>
    <s v="ORD-104637"/>
    <x v="813"/>
    <s v="Aaron Herman"/>
    <x v="0"/>
    <x v="1"/>
    <x v="4"/>
    <n v="2666.32"/>
    <n v="472.67"/>
    <n v="10"/>
    <n v="0.3"/>
  </r>
  <r>
    <s v="ORD-104638"/>
    <x v="1357"/>
    <s v="Tiffany Cannon"/>
    <x v="2"/>
    <x v="0"/>
    <x v="1"/>
    <n v="1737.39"/>
    <n v="302.24"/>
    <n v="5"/>
    <n v="0.3"/>
  </r>
  <r>
    <s v="ORD-104639"/>
    <x v="1032"/>
    <s v="Christopher Estes"/>
    <x v="2"/>
    <x v="0"/>
    <x v="1"/>
    <n v="933.12"/>
    <n v="-10.1"/>
    <n v="1"/>
    <n v="0"/>
  </r>
  <r>
    <s v="ORD-104640"/>
    <x v="601"/>
    <s v="Dylan Armstrong"/>
    <x v="1"/>
    <x v="0"/>
    <x v="0"/>
    <n v="2473.65"/>
    <n v="315.35000000000002"/>
    <n v="9"/>
    <n v="0.2"/>
  </r>
  <r>
    <s v="ORD-104641"/>
    <x v="1343"/>
    <s v="Charles Moore"/>
    <x v="3"/>
    <x v="0"/>
    <x v="10"/>
    <n v="2100.1"/>
    <n v="-8.3699999999999992"/>
    <n v="4"/>
    <n v="0.2"/>
  </r>
  <r>
    <s v="ORD-104642"/>
    <x v="1051"/>
    <s v="Adam Hansen"/>
    <x v="2"/>
    <x v="1"/>
    <x v="2"/>
    <n v="238.23"/>
    <n v="49.47"/>
    <n v="4"/>
    <n v="0"/>
  </r>
  <r>
    <s v="ORD-104643"/>
    <x v="1694"/>
    <s v="Julia Hill"/>
    <x v="1"/>
    <x v="2"/>
    <x v="11"/>
    <n v="15.8"/>
    <n v="1.74"/>
    <n v="1"/>
    <n v="0.1"/>
  </r>
  <r>
    <s v="ORD-104644"/>
    <x v="1172"/>
    <s v="William Greer"/>
    <x v="0"/>
    <x v="1"/>
    <x v="9"/>
    <n v="4325.09"/>
    <n v="547.22"/>
    <n v="1"/>
    <n v="0"/>
  </r>
  <r>
    <s v="ORD-104645"/>
    <x v="295"/>
    <s v="Lori Hancock"/>
    <x v="2"/>
    <x v="0"/>
    <x v="0"/>
    <n v="2310.84"/>
    <n v="5.55"/>
    <n v="1"/>
    <n v="0.1"/>
  </r>
  <r>
    <s v="ORD-104646"/>
    <x v="1448"/>
    <s v="Mr. Christopher Obrien"/>
    <x v="2"/>
    <x v="2"/>
    <x v="11"/>
    <n v="93.1"/>
    <n v="6.99"/>
    <n v="1"/>
    <n v="0.3"/>
  </r>
  <r>
    <s v="ORD-104647"/>
    <x v="1695"/>
    <s v="Carol Rodriguez"/>
    <x v="0"/>
    <x v="1"/>
    <x v="5"/>
    <n v="1245.2"/>
    <n v="132.9"/>
    <n v="1"/>
    <n v="0"/>
  </r>
  <r>
    <s v="ORD-104648"/>
    <x v="969"/>
    <s v="Andrew Turner"/>
    <x v="1"/>
    <x v="1"/>
    <x v="4"/>
    <n v="3736.3"/>
    <n v="361.1"/>
    <n v="9"/>
    <n v="0.2"/>
  </r>
  <r>
    <s v="ORD-104649"/>
    <x v="815"/>
    <s v="Glen Lawrence"/>
    <x v="2"/>
    <x v="2"/>
    <x v="11"/>
    <n v="126.55"/>
    <n v="21.45"/>
    <n v="5"/>
    <n v="0.1"/>
  </r>
  <r>
    <s v="ORD-104650"/>
    <x v="1696"/>
    <s v="Michele Foster"/>
    <x v="3"/>
    <x v="1"/>
    <x v="5"/>
    <n v="5999.36"/>
    <n v="670.43"/>
    <n v="6"/>
    <n v="0.05"/>
  </r>
  <r>
    <s v="ORD-104651"/>
    <x v="1630"/>
    <s v="Michelle White"/>
    <x v="1"/>
    <x v="2"/>
    <x v="3"/>
    <n v="16.66"/>
    <n v="2.94"/>
    <n v="3"/>
    <n v="0"/>
  </r>
  <r>
    <s v="ORD-104652"/>
    <x v="81"/>
    <s v="Calvin Solomon"/>
    <x v="1"/>
    <x v="2"/>
    <x v="7"/>
    <n v="20.48"/>
    <n v="3.72"/>
    <n v="10"/>
    <n v="0.05"/>
  </r>
  <r>
    <s v="ORD-104653"/>
    <x v="1692"/>
    <s v="Michelle Ashley"/>
    <x v="1"/>
    <x v="1"/>
    <x v="5"/>
    <n v="2003.6"/>
    <n v="245.2"/>
    <n v="8"/>
    <n v="0.1"/>
  </r>
  <r>
    <s v="ORD-104654"/>
    <x v="557"/>
    <s v="Melanie Robinson"/>
    <x v="3"/>
    <x v="0"/>
    <x v="1"/>
    <n v="1453.2"/>
    <n v="238.12"/>
    <n v="10"/>
    <n v="0.05"/>
  </r>
  <r>
    <s v="ORD-104655"/>
    <x v="255"/>
    <s v="Christopher White"/>
    <x v="0"/>
    <x v="2"/>
    <x v="6"/>
    <n v="191.4"/>
    <n v="33.56"/>
    <n v="8"/>
    <n v="0.1"/>
  </r>
  <r>
    <s v="ORD-104656"/>
    <x v="920"/>
    <s v="Phillip Aguilar"/>
    <x v="3"/>
    <x v="1"/>
    <x v="4"/>
    <n v="2770.53"/>
    <n v="659.9"/>
    <n v="9"/>
    <n v="0"/>
  </r>
  <r>
    <s v="ORD-104657"/>
    <x v="1333"/>
    <s v="Robert Medina"/>
    <x v="2"/>
    <x v="1"/>
    <x v="9"/>
    <n v="3965.77"/>
    <n v="1042.6600000000001"/>
    <n v="1"/>
    <n v="0.05"/>
  </r>
  <r>
    <s v="ORD-104658"/>
    <x v="603"/>
    <s v="Derrick Wilson"/>
    <x v="3"/>
    <x v="2"/>
    <x v="3"/>
    <n v="94.03"/>
    <n v="10.25"/>
    <n v="3"/>
    <n v="0.3"/>
  </r>
  <r>
    <s v="ORD-104659"/>
    <x v="754"/>
    <s v="Crystal Thompson"/>
    <x v="3"/>
    <x v="2"/>
    <x v="6"/>
    <n v="96.64"/>
    <n v="14.11"/>
    <n v="2"/>
    <n v="0"/>
  </r>
  <r>
    <s v="ORD-104660"/>
    <x v="217"/>
    <s v="Garrett Hernandez"/>
    <x v="1"/>
    <x v="1"/>
    <x v="9"/>
    <n v="2897.46"/>
    <n v="338.54"/>
    <n v="3"/>
    <n v="0.3"/>
  </r>
  <r>
    <s v="ORD-104661"/>
    <x v="1276"/>
    <s v="David Ortega"/>
    <x v="2"/>
    <x v="0"/>
    <x v="10"/>
    <n v="2332.84"/>
    <n v="390.45"/>
    <n v="5"/>
    <n v="0"/>
  </r>
  <r>
    <s v="ORD-104662"/>
    <x v="807"/>
    <s v="Joshua Moore"/>
    <x v="1"/>
    <x v="1"/>
    <x v="5"/>
    <n v="1912.62"/>
    <n v="229.58"/>
    <n v="3"/>
    <n v="0.1"/>
  </r>
  <r>
    <s v="ORD-104663"/>
    <x v="993"/>
    <s v="Lori Walker"/>
    <x v="2"/>
    <x v="2"/>
    <x v="6"/>
    <n v="185.85"/>
    <n v="25.09"/>
    <n v="4"/>
    <n v="0"/>
  </r>
  <r>
    <s v="ORD-104664"/>
    <x v="279"/>
    <s v="Jeffrey Thomas"/>
    <x v="0"/>
    <x v="2"/>
    <x v="11"/>
    <n v="150.52000000000001"/>
    <n v="26.8"/>
    <n v="4"/>
    <n v="0.05"/>
  </r>
  <r>
    <s v="ORD-104665"/>
    <x v="552"/>
    <s v="Lisa Berry"/>
    <x v="3"/>
    <x v="0"/>
    <x v="10"/>
    <n v="324.89"/>
    <n v="71.67"/>
    <n v="3"/>
    <n v="0.05"/>
  </r>
  <r>
    <s v="ORD-104666"/>
    <x v="717"/>
    <s v="Michael Foster"/>
    <x v="1"/>
    <x v="1"/>
    <x v="5"/>
    <n v="7049.27"/>
    <n v="1366.95"/>
    <n v="5"/>
    <n v="0.2"/>
  </r>
  <r>
    <s v="ORD-104667"/>
    <x v="1697"/>
    <s v="Gail Callahan"/>
    <x v="1"/>
    <x v="2"/>
    <x v="6"/>
    <n v="29.46"/>
    <n v="2.46"/>
    <n v="8"/>
    <n v="0.1"/>
  </r>
  <r>
    <s v="ORD-104668"/>
    <x v="533"/>
    <s v="Christina Kaiser"/>
    <x v="3"/>
    <x v="2"/>
    <x v="6"/>
    <n v="21.43"/>
    <n v="1.2"/>
    <n v="8"/>
    <n v="0.2"/>
  </r>
  <r>
    <s v="ORD-104669"/>
    <x v="179"/>
    <s v="Maria Stephenson"/>
    <x v="3"/>
    <x v="2"/>
    <x v="3"/>
    <n v="88.22"/>
    <n v="4.57"/>
    <n v="9"/>
    <n v="0.3"/>
  </r>
  <r>
    <s v="ORD-104670"/>
    <x v="471"/>
    <s v="Gene Goodman"/>
    <x v="3"/>
    <x v="2"/>
    <x v="7"/>
    <n v="21.37"/>
    <n v="1.83"/>
    <n v="6"/>
    <n v="0.05"/>
  </r>
  <r>
    <s v="ORD-104671"/>
    <x v="553"/>
    <s v="Sydney Morales"/>
    <x v="3"/>
    <x v="1"/>
    <x v="9"/>
    <n v="2977.85"/>
    <n v="339.81"/>
    <n v="9"/>
    <n v="0.3"/>
  </r>
  <r>
    <s v="ORD-104672"/>
    <x v="886"/>
    <s v="Sonya Hall"/>
    <x v="0"/>
    <x v="2"/>
    <x v="6"/>
    <n v="143.72"/>
    <n v="15.03"/>
    <n v="6"/>
    <n v="0.1"/>
  </r>
  <r>
    <s v="ORD-104673"/>
    <x v="1284"/>
    <s v="Tamara Hurst"/>
    <x v="3"/>
    <x v="0"/>
    <x v="10"/>
    <n v="1134.6199999999999"/>
    <n v="-12.35"/>
    <n v="2"/>
    <n v="0.1"/>
  </r>
  <r>
    <s v="ORD-104674"/>
    <x v="749"/>
    <s v="John Flowers"/>
    <x v="0"/>
    <x v="0"/>
    <x v="0"/>
    <n v="341.46"/>
    <n v="48.98"/>
    <n v="9"/>
    <n v="0.05"/>
  </r>
  <r>
    <s v="ORD-104675"/>
    <x v="1029"/>
    <s v="Arthur Tran"/>
    <x v="2"/>
    <x v="0"/>
    <x v="10"/>
    <n v="1824.89"/>
    <n v="-70.28"/>
    <n v="7"/>
    <n v="0.2"/>
  </r>
  <r>
    <s v="ORD-104676"/>
    <x v="726"/>
    <s v="Julie Wright"/>
    <x v="2"/>
    <x v="0"/>
    <x v="0"/>
    <n v="971.63"/>
    <n v="24.5"/>
    <n v="6"/>
    <n v="0.3"/>
  </r>
  <r>
    <s v="ORD-104677"/>
    <x v="1630"/>
    <s v="Jose Hooper"/>
    <x v="3"/>
    <x v="2"/>
    <x v="3"/>
    <n v="65.5"/>
    <n v="4"/>
    <n v="5"/>
    <n v="0"/>
  </r>
  <r>
    <s v="ORD-104678"/>
    <x v="1443"/>
    <s v="Jordan Aguilar"/>
    <x v="3"/>
    <x v="0"/>
    <x v="8"/>
    <n v="233.71"/>
    <n v="-15.54"/>
    <n v="7"/>
    <n v="0.1"/>
  </r>
  <r>
    <s v="ORD-104679"/>
    <x v="359"/>
    <s v="Anne Medina"/>
    <x v="3"/>
    <x v="0"/>
    <x v="0"/>
    <n v="818.08"/>
    <n v="-49.63"/>
    <n v="6"/>
    <n v="0"/>
  </r>
  <r>
    <s v="ORD-104680"/>
    <x v="811"/>
    <s v="David Hughes"/>
    <x v="2"/>
    <x v="1"/>
    <x v="2"/>
    <n v="1664.93"/>
    <n v="197.69"/>
    <n v="1"/>
    <n v="0.1"/>
  </r>
  <r>
    <s v="ORD-104681"/>
    <x v="154"/>
    <s v="Steven Kennedy"/>
    <x v="3"/>
    <x v="2"/>
    <x v="7"/>
    <n v="120.89"/>
    <n v="16.86"/>
    <n v="2"/>
    <n v="0.3"/>
  </r>
  <r>
    <s v="ORD-104682"/>
    <x v="161"/>
    <s v="Jonathan Anderson"/>
    <x v="3"/>
    <x v="0"/>
    <x v="0"/>
    <n v="2730.67"/>
    <n v="556.86"/>
    <n v="6"/>
    <n v="0"/>
  </r>
  <r>
    <s v="ORD-104683"/>
    <x v="575"/>
    <s v="Alexis Gonzalez"/>
    <x v="3"/>
    <x v="1"/>
    <x v="4"/>
    <n v="602.89"/>
    <n v="125.73"/>
    <n v="8"/>
    <n v="0"/>
  </r>
  <r>
    <s v="ORD-104684"/>
    <x v="787"/>
    <s v="Donald Brown"/>
    <x v="2"/>
    <x v="2"/>
    <x v="6"/>
    <n v="194.97"/>
    <n v="21.12"/>
    <n v="8"/>
    <n v="0.1"/>
  </r>
  <r>
    <s v="ORD-104685"/>
    <x v="224"/>
    <s v="Laura Murphy"/>
    <x v="1"/>
    <x v="0"/>
    <x v="10"/>
    <n v="406.08"/>
    <n v="94.03"/>
    <n v="1"/>
    <n v="0.05"/>
  </r>
  <r>
    <s v="ORD-104686"/>
    <x v="1535"/>
    <s v="Charles Chambers"/>
    <x v="1"/>
    <x v="1"/>
    <x v="2"/>
    <n v="1332.46"/>
    <n v="201.15"/>
    <n v="4"/>
    <n v="0.3"/>
  </r>
  <r>
    <s v="ORD-104687"/>
    <x v="1309"/>
    <s v="Charlotte Brooks MD"/>
    <x v="3"/>
    <x v="2"/>
    <x v="3"/>
    <n v="21.73"/>
    <n v="0.94"/>
    <n v="10"/>
    <n v="0.2"/>
  </r>
  <r>
    <s v="ORD-104688"/>
    <x v="528"/>
    <s v="Jeffrey Parks"/>
    <x v="1"/>
    <x v="0"/>
    <x v="0"/>
    <n v="698.92"/>
    <n v="46.89"/>
    <n v="9"/>
    <n v="0.3"/>
  </r>
  <r>
    <s v="ORD-104689"/>
    <x v="1428"/>
    <s v="Michael Morris"/>
    <x v="2"/>
    <x v="2"/>
    <x v="3"/>
    <n v="66.75"/>
    <n v="4.03"/>
    <n v="9"/>
    <n v="0.2"/>
  </r>
  <r>
    <s v="ORD-104690"/>
    <x v="1265"/>
    <s v="Larry Johnson"/>
    <x v="0"/>
    <x v="1"/>
    <x v="9"/>
    <n v="2856.78"/>
    <n v="418.73"/>
    <n v="10"/>
    <n v="0"/>
  </r>
  <r>
    <s v="ORD-104691"/>
    <x v="1320"/>
    <s v="Dean Gonzales"/>
    <x v="0"/>
    <x v="1"/>
    <x v="5"/>
    <n v="4844.3599999999997"/>
    <n v="964.33"/>
    <n v="8"/>
    <n v="0.05"/>
  </r>
  <r>
    <s v="ORD-104692"/>
    <x v="1342"/>
    <s v="Noah Hamilton"/>
    <x v="3"/>
    <x v="0"/>
    <x v="0"/>
    <n v="766.73"/>
    <n v="108.52"/>
    <n v="4"/>
    <n v="0.2"/>
  </r>
  <r>
    <s v="ORD-104693"/>
    <x v="902"/>
    <s v="Victor Hahn"/>
    <x v="2"/>
    <x v="1"/>
    <x v="5"/>
    <n v="7608.88"/>
    <n v="1070.1099999999999"/>
    <n v="8"/>
    <n v="0"/>
  </r>
  <r>
    <s v="ORD-104694"/>
    <x v="35"/>
    <s v="Jeffrey Scott"/>
    <x v="0"/>
    <x v="2"/>
    <x v="11"/>
    <n v="158.6"/>
    <n v="27.64"/>
    <n v="8"/>
    <n v="0.05"/>
  </r>
  <r>
    <s v="ORD-104695"/>
    <x v="1568"/>
    <s v="Sean Hughes"/>
    <x v="2"/>
    <x v="1"/>
    <x v="5"/>
    <n v="1159.51"/>
    <n v="292.70999999999998"/>
    <n v="10"/>
    <n v="0.05"/>
  </r>
  <r>
    <s v="ORD-104696"/>
    <x v="560"/>
    <s v="Ana Shaw"/>
    <x v="1"/>
    <x v="2"/>
    <x v="11"/>
    <n v="172.42"/>
    <n v="21.51"/>
    <n v="9"/>
    <n v="0.2"/>
  </r>
  <r>
    <s v="ORD-104697"/>
    <x v="254"/>
    <s v="Christopher Cook"/>
    <x v="2"/>
    <x v="1"/>
    <x v="4"/>
    <n v="228.63"/>
    <n v="56.84"/>
    <n v="7"/>
    <n v="0.1"/>
  </r>
  <r>
    <s v="ORD-104698"/>
    <x v="137"/>
    <s v="Connie Barnes"/>
    <x v="2"/>
    <x v="0"/>
    <x v="8"/>
    <n v="283.88"/>
    <n v="-11.15"/>
    <n v="8"/>
    <n v="0.1"/>
  </r>
  <r>
    <s v="ORD-104699"/>
    <x v="849"/>
    <s v="Heather Smith"/>
    <x v="3"/>
    <x v="2"/>
    <x v="11"/>
    <n v="118.78"/>
    <n v="7.97"/>
    <n v="10"/>
    <n v="0.3"/>
  </r>
  <r>
    <s v="ORD-104700"/>
    <x v="646"/>
    <s v="Carolyn Sanchez"/>
    <x v="0"/>
    <x v="1"/>
    <x v="5"/>
    <n v="5216.0600000000004"/>
    <n v="1087.7"/>
    <n v="2"/>
    <n v="0.1"/>
  </r>
  <r>
    <s v="ORD-104701"/>
    <x v="145"/>
    <s v="George Robinson"/>
    <x v="1"/>
    <x v="0"/>
    <x v="0"/>
    <n v="201.39"/>
    <n v="4.34"/>
    <n v="1"/>
    <n v="0.3"/>
  </r>
  <r>
    <s v="ORD-104702"/>
    <x v="929"/>
    <s v="John Norton"/>
    <x v="0"/>
    <x v="0"/>
    <x v="1"/>
    <n v="604.89"/>
    <n v="47.5"/>
    <n v="10"/>
    <n v="0.2"/>
  </r>
  <r>
    <s v="ORD-104703"/>
    <x v="1323"/>
    <s v="Stephanie Hansen"/>
    <x v="0"/>
    <x v="0"/>
    <x v="10"/>
    <n v="320.48"/>
    <n v="34.909999999999997"/>
    <n v="9"/>
    <n v="0.05"/>
  </r>
  <r>
    <s v="ORD-104704"/>
    <x v="857"/>
    <s v="Abigail Estes"/>
    <x v="2"/>
    <x v="2"/>
    <x v="3"/>
    <n v="75.45"/>
    <n v="6.54"/>
    <n v="1"/>
    <n v="0"/>
  </r>
  <r>
    <s v="ORD-104705"/>
    <x v="1383"/>
    <s v="Janice Chambers"/>
    <x v="3"/>
    <x v="2"/>
    <x v="7"/>
    <n v="43.23"/>
    <n v="6.51"/>
    <n v="5"/>
    <n v="0.1"/>
  </r>
  <r>
    <s v="ORD-104706"/>
    <x v="480"/>
    <s v="Juan Kane"/>
    <x v="0"/>
    <x v="2"/>
    <x v="6"/>
    <n v="152.16"/>
    <n v="17.66"/>
    <n v="9"/>
    <n v="0"/>
  </r>
  <r>
    <s v="ORD-104707"/>
    <x v="1239"/>
    <s v="Allison Banks"/>
    <x v="0"/>
    <x v="0"/>
    <x v="10"/>
    <n v="500.88"/>
    <n v="87.5"/>
    <n v="1"/>
    <n v="0.2"/>
  </r>
  <r>
    <s v="ORD-104708"/>
    <x v="1302"/>
    <s v="Samantha Herrera"/>
    <x v="1"/>
    <x v="0"/>
    <x v="0"/>
    <n v="2690.21"/>
    <n v="334.5"/>
    <n v="5"/>
    <n v="0"/>
  </r>
  <r>
    <s v="ORD-104709"/>
    <x v="1551"/>
    <s v="William Tucker"/>
    <x v="0"/>
    <x v="1"/>
    <x v="5"/>
    <n v="6639.33"/>
    <n v="1356.04"/>
    <n v="8"/>
    <n v="0.2"/>
  </r>
  <r>
    <s v="ORD-104710"/>
    <x v="752"/>
    <s v="Nicole Branch"/>
    <x v="2"/>
    <x v="1"/>
    <x v="2"/>
    <n v="2078.41"/>
    <n v="550.29999999999995"/>
    <n v="9"/>
    <n v="0"/>
  </r>
  <r>
    <s v="ORD-104711"/>
    <x v="1211"/>
    <s v="Stacey Turner"/>
    <x v="2"/>
    <x v="0"/>
    <x v="1"/>
    <n v="226.39"/>
    <n v="23.67"/>
    <n v="4"/>
    <n v="0.1"/>
  </r>
  <r>
    <s v="ORD-104712"/>
    <x v="9"/>
    <s v="Sarah Gamble"/>
    <x v="0"/>
    <x v="1"/>
    <x v="4"/>
    <n v="3338.73"/>
    <n v="811.38"/>
    <n v="10"/>
    <n v="0.05"/>
  </r>
  <r>
    <s v="ORD-104713"/>
    <x v="728"/>
    <s v="Ashley Cantu"/>
    <x v="0"/>
    <x v="0"/>
    <x v="1"/>
    <n v="537.88"/>
    <n v="38.83"/>
    <n v="5"/>
    <n v="0.1"/>
  </r>
  <r>
    <s v="ORD-104714"/>
    <x v="1503"/>
    <s v="Bruce Johnson"/>
    <x v="0"/>
    <x v="1"/>
    <x v="2"/>
    <n v="2327.89"/>
    <n v="343.63"/>
    <n v="2"/>
    <n v="0.2"/>
  </r>
  <r>
    <s v="ORD-104715"/>
    <x v="1507"/>
    <s v="Christine Horne"/>
    <x v="0"/>
    <x v="2"/>
    <x v="11"/>
    <n v="20"/>
    <n v="1.96"/>
    <n v="1"/>
    <n v="0.2"/>
  </r>
  <r>
    <s v="ORD-104716"/>
    <x v="74"/>
    <s v="Andrew Schwartz"/>
    <x v="3"/>
    <x v="0"/>
    <x v="0"/>
    <n v="1861.4"/>
    <n v="319.14999999999998"/>
    <n v="2"/>
    <n v="0.1"/>
  </r>
  <r>
    <s v="ORD-104717"/>
    <x v="1285"/>
    <s v="Michael Schwartz"/>
    <x v="0"/>
    <x v="0"/>
    <x v="10"/>
    <n v="1873.36"/>
    <n v="-101.99"/>
    <n v="5"/>
    <n v="0.3"/>
  </r>
  <r>
    <s v="ORD-104718"/>
    <x v="1056"/>
    <s v="Nancy Krause"/>
    <x v="3"/>
    <x v="1"/>
    <x v="4"/>
    <n v="3961.84"/>
    <n v="915.22"/>
    <n v="2"/>
    <n v="0.1"/>
  </r>
  <r>
    <s v="ORD-104719"/>
    <x v="1432"/>
    <s v="Robert Stein"/>
    <x v="1"/>
    <x v="2"/>
    <x v="3"/>
    <n v="33.43"/>
    <n v="1.8"/>
    <n v="3"/>
    <n v="0.3"/>
  </r>
  <r>
    <s v="ORD-104720"/>
    <x v="801"/>
    <s v="Thomas Webster"/>
    <x v="3"/>
    <x v="0"/>
    <x v="0"/>
    <n v="1604.04"/>
    <n v="-79.64"/>
    <n v="8"/>
    <n v="0.2"/>
  </r>
  <r>
    <s v="ORD-104721"/>
    <x v="1500"/>
    <s v="Blake Mullins"/>
    <x v="3"/>
    <x v="0"/>
    <x v="8"/>
    <n v="223.58"/>
    <n v="10.039999999999999"/>
    <n v="1"/>
    <n v="0.1"/>
  </r>
  <r>
    <s v="ORD-104722"/>
    <x v="604"/>
    <s v="Natalie Hodge"/>
    <x v="1"/>
    <x v="0"/>
    <x v="0"/>
    <n v="2461.16"/>
    <n v="-25.32"/>
    <n v="8"/>
    <n v="0.05"/>
  </r>
  <r>
    <s v="ORD-104723"/>
    <x v="5"/>
    <s v="Joshua Guzman"/>
    <x v="0"/>
    <x v="2"/>
    <x v="6"/>
    <n v="36.119999999999997"/>
    <n v="3.8"/>
    <n v="3"/>
    <n v="0.2"/>
  </r>
  <r>
    <s v="ORD-104724"/>
    <x v="197"/>
    <s v="Kimberly Garcia"/>
    <x v="3"/>
    <x v="2"/>
    <x v="3"/>
    <n v="3.56"/>
    <n v="0.31"/>
    <n v="4"/>
    <n v="0.05"/>
  </r>
  <r>
    <s v="ORD-104725"/>
    <x v="524"/>
    <s v="Brenda Allen"/>
    <x v="3"/>
    <x v="2"/>
    <x v="3"/>
    <n v="56.44"/>
    <n v="8.2200000000000006"/>
    <n v="9"/>
    <n v="0.05"/>
  </r>
  <r>
    <s v="ORD-104726"/>
    <x v="101"/>
    <s v="Mary Webb"/>
    <x v="0"/>
    <x v="0"/>
    <x v="1"/>
    <n v="1426.15"/>
    <n v="4.6900000000000004"/>
    <n v="10"/>
    <n v="0.1"/>
  </r>
  <r>
    <s v="ORD-104727"/>
    <x v="1299"/>
    <s v="Brandon Fuller"/>
    <x v="2"/>
    <x v="2"/>
    <x v="6"/>
    <n v="100.61"/>
    <n v="17.93"/>
    <n v="1"/>
    <n v="0.05"/>
  </r>
  <r>
    <s v="ORD-104728"/>
    <x v="745"/>
    <s v="Gabriela Lopez"/>
    <x v="1"/>
    <x v="2"/>
    <x v="3"/>
    <n v="47.16"/>
    <n v="3.64"/>
    <n v="3"/>
    <n v="0.3"/>
  </r>
  <r>
    <s v="ORD-104729"/>
    <x v="1676"/>
    <s v="Rick Martinez"/>
    <x v="1"/>
    <x v="2"/>
    <x v="11"/>
    <n v="59.28"/>
    <n v="4.59"/>
    <n v="2"/>
    <n v="0"/>
  </r>
  <r>
    <s v="ORD-104730"/>
    <x v="487"/>
    <s v="Jessica Crane"/>
    <x v="2"/>
    <x v="2"/>
    <x v="11"/>
    <n v="109.81"/>
    <n v="15.78"/>
    <n v="7"/>
    <n v="0.2"/>
  </r>
  <r>
    <s v="ORD-104731"/>
    <x v="1553"/>
    <s v="James Garner"/>
    <x v="1"/>
    <x v="1"/>
    <x v="4"/>
    <n v="5805.55"/>
    <n v="794.82"/>
    <n v="6"/>
    <n v="0.3"/>
  </r>
  <r>
    <s v="ORD-104732"/>
    <x v="52"/>
    <s v="Stephanie Jackson"/>
    <x v="2"/>
    <x v="0"/>
    <x v="10"/>
    <n v="2156.54"/>
    <n v="198.84"/>
    <n v="4"/>
    <n v="0.3"/>
  </r>
  <r>
    <s v="ORD-104733"/>
    <x v="527"/>
    <s v="Stephanie Conway"/>
    <x v="3"/>
    <x v="0"/>
    <x v="8"/>
    <n v="268.52999999999997"/>
    <n v="14.93"/>
    <n v="1"/>
    <n v="0.1"/>
  </r>
  <r>
    <s v="ORD-104734"/>
    <x v="1698"/>
    <s v="James Warner"/>
    <x v="0"/>
    <x v="0"/>
    <x v="10"/>
    <n v="105.32"/>
    <n v="25.06"/>
    <n v="3"/>
    <n v="0"/>
  </r>
  <r>
    <s v="ORD-104735"/>
    <x v="231"/>
    <s v="Melissa Glover"/>
    <x v="2"/>
    <x v="0"/>
    <x v="1"/>
    <n v="372.06"/>
    <n v="30.26"/>
    <n v="6"/>
    <n v="0.1"/>
  </r>
  <r>
    <s v="ORD-104736"/>
    <x v="418"/>
    <s v="Christopher Reynolds"/>
    <x v="1"/>
    <x v="2"/>
    <x v="6"/>
    <n v="18.16"/>
    <n v="1.73"/>
    <n v="9"/>
    <n v="0.2"/>
  </r>
  <r>
    <s v="ORD-104737"/>
    <x v="490"/>
    <s v="Pamela Lyons"/>
    <x v="0"/>
    <x v="1"/>
    <x v="2"/>
    <n v="1093.02"/>
    <n v="147.96"/>
    <n v="7"/>
    <n v="0.2"/>
  </r>
  <r>
    <s v="ORD-104738"/>
    <x v="467"/>
    <s v="Tim Brock"/>
    <x v="0"/>
    <x v="0"/>
    <x v="10"/>
    <n v="812.17"/>
    <n v="134.4"/>
    <n v="3"/>
    <n v="0.2"/>
  </r>
  <r>
    <s v="ORD-104739"/>
    <x v="2"/>
    <s v="Christine Pruitt"/>
    <x v="1"/>
    <x v="0"/>
    <x v="1"/>
    <n v="2085.86"/>
    <n v="93.28"/>
    <n v="2"/>
    <n v="0.2"/>
  </r>
  <r>
    <s v="ORD-104740"/>
    <x v="339"/>
    <s v="Heather Harrison"/>
    <x v="1"/>
    <x v="1"/>
    <x v="9"/>
    <n v="2124.9899999999998"/>
    <n v="437.42"/>
    <n v="8"/>
    <n v="0"/>
  </r>
  <r>
    <s v="ORD-104741"/>
    <x v="1397"/>
    <s v="Aaron Hernandez"/>
    <x v="1"/>
    <x v="0"/>
    <x v="1"/>
    <n v="1240.1600000000001"/>
    <n v="124.6"/>
    <n v="4"/>
    <n v="0.2"/>
  </r>
  <r>
    <s v="ORD-104742"/>
    <x v="1221"/>
    <s v="Laura Jefferson"/>
    <x v="0"/>
    <x v="2"/>
    <x v="11"/>
    <n v="144.63"/>
    <n v="10.38"/>
    <n v="2"/>
    <n v="0"/>
  </r>
  <r>
    <s v="ORD-104743"/>
    <x v="1317"/>
    <s v="Andrew Horton"/>
    <x v="3"/>
    <x v="1"/>
    <x v="4"/>
    <n v="5121.84"/>
    <n v="1407.56"/>
    <n v="4"/>
    <n v="0"/>
  </r>
  <r>
    <s v="ORD-104744"/>
    <x v="1641"/>
    <s v="Susan Robinson"/>
    <x v="0"/>
    <x v="2"/>
    <x v="7"/>
    <n v="116.6"/>
    <n v="23.06"/>
    <n v="10"/>
    <n v="0"/>
  </r>
  <r>
    <s v="ORD-104745"/>
    <x v="321"/>
    <s v="Christina Dorsey"/>
    <x v="2"/>
    <x v="2"/>
    <x v="11"/>
    <n v="4.97"/>
    <n v="0.72"/>
    <n v="4"/>
    <n v="0"/>
  </r>
  <r>
    <s v="ORD-104746"/>
    <x v="591"/>
    <s v="Kirk Pacheco"/>
    <x v="2"/>
    <x v="1"/>
    <x v="9"/>
    <n v="4727.22"/>
    <n v="768.68"/>
    <n v="8"/>
    <n v="0.3"/>
  </r>
  <r>
    <s v="ORD-104747"/>
    <x v="7"/>
    <s v="Logan Carpenter"/>
    <x v="3"/>
    <x v="0"/>
    <x v="1"/>
    <n v="1652.31"/>
    <n v="152.41999999999999"/>
    <n v="10"/>
    <n v="0.05"/>
  </r>
  <r>
    <s v="ORD-104748"/>
    <x v="354"/>
    <s v="Katie Cook"/>
    <x v="1"/>
    <x v="0"/>
    <x v="1"/>
    <n v="555.13"/>
    <n v="11.23"/>
    <n v="1"/>
    <n v="0.05"/>
  </r>
  <r>
    <s v="ORD-104749"/>
    <x v="1699"/>
    <s v="Victoria Young"/>
    <x v="3"/>
    <x v="0"/>
    <x v="1"/>
    <n v="432.87"/>
    <n v="28.01"/>
    <n v="1"/>
    <n v="0.1"/>
  </r>
  <r>
    <s v="ORD-104750"/>
    <x v="339"/>
    <s v="Luis Smith"/>
    <x v="3"/>
    <x v="1"/>
    <x v="9"/>
    <n v="2474.6999999999998"/>
    <n v="698.96"/>
    <n v="8"/>
    <n v="0.05"/>
  </r>
  <r>
    <s v="ORD-104751"/>
    <x v="781"/>
    <s v="Ryan Willis"/>
    <x v="2"/>
    <x v="1"/>
    <x v="5"/>
    <n v="7938.56"/>
    <n v="2160.7600000000002"/>
    <n v="4"/>
    <n v="0"/>
  </r>
  <r>
    <s v="ORD-104752"/>
    <x v="1234"/>
    <s v="Charles Johnson"/>
    <x v="3"/>
    <x v="1"/>
    <x v="4"/>
    <n v="4096.28"/>
    <n v="517.96"/>
    <n v="8"/>
    <n v="0.3"/>
  </r>
  <r>
    <s v="ORD-104753"/>
    <x v="200"/>
    <s v="Kenneth Avila"/>
    <x v="1"/>
    <x v="0"/>
    <x v="10"/>
    <n v="1966.99"/>
    <n v="14.65"/>
    <n v="9"/>
    <n v="0.3"/>
  </r>
  <r>
    <s v="ORD-104754"/>
    <x v="1005"/>
    <s v="Larry Martinez"/>
    <x v="1"/>
    <x v="0"/>
    <x v="1"/>
    <n v="1532.14"/>
    <n v="-88.51"/>
    <n v="2"/>
    <n v="0.2"/>
  </r>
  <r>
    <s v="ORD-104755"/>
    <x v="1588"/>
    <s v="Brenda Moore"/>
    <x v="2"/>
    <x v="2"/>
    <x v="11"/>
    <n v="128.34"/>
    <n v="14.33"/>
    <n v="3"/>
    <n v="0.2"/>
  </r>
  <r>
    <s v="ORD-104756"/>
    <x v="1010"/>
    <s v="Kelsey Yang"/>
    <x v="2"/>
    <x v="1"/>
    <x v="5"/>
    <n v="7739.36"/>
    <n v="1769.9"/>
    <n v="9"/>
    <n v="0.1"/>
  </r>
  <r>
    <s v="ORD-104757"/>
    <x v="442"/>
    <s v="Michael Stewart"/>
    <x v="2"/>
    <x v="0"/>
    <x v="8"/>
    <n v="181.93"/>
    <n v="30.56"/>
    <n v="8"/>
    <n v="0.05"/>
  </r>
  <r>
    <s v="ORD-104758"/>
    <x v="703"/>
    <s v="Vincent Kennedy"/>
    <x v="2"/>
    <x v="2"/>
    <x v="3"/>
    <n v="57.96"/>
    <n v="4.33"/>
    <n v="8"/>
    <n v="0.3"/>
  </r>
  <r>
    <s v="ORD-104759"/>
    <x v="469"/>
    <s v="Tamara Campos"/>
    <x v="3"/>
    <x v="2"/>
    <x v="11"/>
    <n v="78.510000000000005"/>
    <n v="13.55"/>
    <n v="5"/>
    <n v="0"/>
  </r>
  <r>
    <s v="ORD-104760"/>
    <x v="1695"/>
    <s v="Rebekah Moore"/>
    <x v="1"/>
    <x v="2"/>
    <x v="6"/>
    <n v="202.61"/>
    <n v="18.34"/>
    <n v="8"/>
    <n v="0.05"/>
  </r>
  <r>
    <s v="ORD-104761"/>
    <x v="1641"/>
    <s v="Susan Robbins"/>
    <x v="0"/>
    <x v="2"/>
    <x v="7"/>
    <n v="108.5"/>
    <n v="16.36"/>
    <n v="2"/>
    <n v="0.2"/>
  </r>
  <r>
    <s v="ORD-104762"/>
    <x v="1062"/>
    <s v="Kelly Orr"/>
    <x v="3"/>
    <x v="1"/>
    <x v="4"/>
    <n v="1772.24"/>
    <n v="367.53"/>
    <n v="3"/>
    <n v="0.2"/>
  </r>
  <r>
    <s v="ORD-104763"/>
    <x v="1120"/>
    <s v="Judith Graham"/>
    <x v="3"/>
    <x v="1"/>
    <x v="9"/>
    <n v="5899.53"/>
    <n v="1167.26"/>
    <n v="9"/>
    <n v="0.3"/>
  </r>
  <r>
    <s v="ORD-104764"/>
    <x v="1018"/>
    <s v="Timothy Smith"/>
    <x v="1"/>
    <x v="1"/>
    <x v="2"/>
    <n v="1286.3599999999999"/>
    <n v="173.38"/>
    <n v="10"/>
    <n v="0.1"/>
  </r>
  <r>
    <s v="ORD-104765"/>
    <x v="1171"/>
    <s v="Aaron Long"/>
    <x v="2"/>
    <x v="0"/>
    <x v="10"/>
    <n v="1988.9"/>
    <n v="235.26"/>
    <n v="3"/>
    <n v="0.2"/>
  </r>
  <r>
    <s v="ORD-104766"/>
    <x v="658"/>
    <s v="Karen Garrett"/>
    <x v="3"/>
    <x v="1"/>
    <x v="4"/>
    <n v="2158.61"/>
    <n v="217.85"/>
    <n v="8"/>
    <n v="0"/>
  </r>
  <r>
    <s v="ORD-104767"/>
    <x v="1257"/>
    <s v="Jennifer Skinner"/>
    <x v="0"/>
    <x v="0"/>
    <x v="1"/>
    <n v="800.4"/>
    <n v="151.74"/>
    <n v="4"/>
    <n v="0.05"/>
  </r>
  <r>
    <s v="ORD-104768"/>
    <x v="1443"/>
    <s v="Matthew Marshall"/>
    <x v="0"/>
    <x v="2"/>
    <x v="6"/>
    <n v="31.38"/>
    <n v="4.57"/>
    <n v="5"/>
    <n v="0"/>
  </r>
  <r>
    <s v="ORD-104769"/>
    <x v="581"/>
    <s v="Raymond Bowen"/>
    <x v="0"/>
    <x v="1"/>
    <x v="5"/>
    <n v="3440.61"/>
    <n v="652.91999999999996"/>
    <n v="8"/>
    <n v="0.1"/>
  </r>
  <r>
    <s v="ORD-104770"/>
    <x v="477"/>
    <s v="Katherine Bauer"/>
    <x v="3"/>
    <x v="2"/>
    <x v="6"/>
    <n v="213.56"/>
    <n v="13.06"/>
    <n v="1"/>
    <n v="0.2"/>
  </r>
  <r>
    <s v="ORD-104771"/>
    <x v="436"/>
    <s v="Sharon Mckay"/>
    <x v="3"/>
    <x v="1"/>
    <x v="4"/>
    <n v="1465.66"/>
    <n v="336.08"/>
    <n v="3"/>
    <n v="0"/>
  </r>
  <r>
    <s v="ORD-104772"/>
    <x v="926"/>
    <s v="Christopher Hartman"/>
    <x v="3"/>
    <x v="2"/>
    <x v="11"/>
    <n v="96.63"/>
    <n v="10.86"/>
    <n v="2"/>
    <n v="0"/>
  </r>
  <r>
    <s v="ORD-104773"/>
    <x v="706"/>
    <s v="Paula Walker"/>
    <x v="1"/>
    <x v="0"/>
    <x v="0"/>
    <n v="3063.34"/>
    <n v="212.08"/>
    <n v="1"/>
    <n v="0.1"/>
  </r>
  <r>
    <s v="ORD-104774"/>
    <x v="1395"/>
    <s v="Jacob Sanders"/>
    <x v="3"/>
    <x v="2"/>
    <x v="3"/>
    <n v="90.71"/>
    <n v="10.8"/>
    <n v="6"/>
    <n v="0"/>
  </r>
  <r>
    <s v="ORD-104775"/>
    <x v="1700"/>
    <s v="Maureen Odom"/>
    <x v="2"/>
    <x v="0"/>
    <x v="0"/>
    <n v="277.39999999999998"/>
    <n v="46.46"/>
    <n v="9"/>
    <n v="0"/>
  </r>
  <r>
    <s v="ORD-104776"/>
    <x v="1584"/>
    <s v="Nicole Davis"/>
    <x v="3"/>
    <x v="2"/>
    <x v="3"/>
    <n v="14.75"/>
    <n v="2.2599999999999998"/>
    <n v="9"/>
    <n v="0.05"/>
  </r>
  <r>
    <s v="ORD-104777"/>
    <x v="1567"/>
    <s v="Jacob Brown"/>
    <x v="2"/>
    <x v="0"/>
    <x v="10"/>
    <n v="286.17"/>
    <n v="20.52"/>
    <n v="10"/>
    <n v="0.05"/>
  </r>
  <r>
    <s v="ORD-104778"/>
    <x v="1701"/>
    <s v="Kyle Sawyer"/>
    <x v="3"/>
    <x v="0"/>
    <x v="8"/>
    <n v="612.82000000000005"/>
    <n v="-21.7"/>
    <n v="3"/>
    <n v="0"/>
  </r>
  <r>
    <s v="ORD-104779"/>
    <x v="468"/>
    <s v="Jason Anderson"/>
    <x v="3"/>
    <x v="1"/>
    <x v="4"/>
    <n v="1849.6"/>
    <n v="453.71"/>
    <n v="9"/>
    <n v="0.1"/>
  </r>
  <r>
    <s v="ORD-104780"/>
    <x v="904"/>
    <s v="Travis Huang"/>
    <x v="1"/>
    <x v="1"/>
    <x v="4"/>
    <n v="987.23"/>
    <n v="117.03"/>
    <n v="7"/>
    <n v="0.2"/>
  </r>
  <r>
    <s v="ORD-104781"/>
    <x v="1702"/>
    <s v="Lisa Walker"/>
    <x v="3"/>
    <x v="2"/>
    <x v="7"/>
    <n v="67.05"/>
    <n v="8.17"/>
    <n v="9"/>
    <n v="0.2"/>
  </r>
  <r>
    <s v="ORD-104782"/>
    <x v="358"/>
    <s v="Taylor Cole"/>
    <x v="0"/>
    <x v="1"/>
    <x v="9"/>
    <n v="4485.5600000000004"/>
    <n v="819.14"/>
    <n v="4"/>
    <n v="0"/>
  </r>
  <r>
    <s v="ORD-104783"/>
    <x v="639"/>
    <s v="Sean Ross"/>
    <x v="0"/>
    <x v="0"/>
    <x v="1"/>
    <n v="404.83"/>
    <n v="34.99"/>
    <n v="4"/>
    <n v="0.05"/>
  </r>
  <r>
    <s v="ORD-104784"/>
    <x v="91"/>
    <s v="Christopher Pierce"/>
    <x v="3"/>
    <x v="2"/>
    <x v="7"/>
    <n v="64.11"/>
    <n v="4.3499999999999996"/>
    <n v="10"/>
    <n v="0.1"/>
  </r>
  <r>
    <s v="ORD-104785"/>
    <x v="1340"/>
    <s v="Joel Burns"/>
    <x v="2"/>
    <x v="2"/>
    <x v="7"/>
    <n v="132.30000000000001"/>
    <n v="11.88"/>
    <n v="1"/>
    <n v="0.1"/>
  </r>
  <r>
    <s v="ORD-104786"/>
    <x v="830"/>
    <s v="Kimberly Myers"/>
    <x v="2"/>
    <x v="0"/>
    <x v="10"/>
    <n v="1179.4100000000001"/>
    <n v="-13.8"/>
    <n v="9"/>
    <n v="0.1"/>
  </r>
  <r>
    <s v="ORD-104787"/>
    <x v="716"/>
    <s v="Michael Young"/>
    <x v="2"/>
    <x v="2"/>
    <x v="3"/>
    <n v="13.74"/>
    <n v="1.41"/>
    <n v="8"/>
    <n v="0.3"/>
  </r>
  <r>
    <s v="ORD-104788"/>
    <x v="1675"/>
    <s v="Beth Wagner"/>
    <x v="3"/>
    <x v="2"/>
    <x v="7"/>
    <n v="118.79"/>
    <n v="14.16"/>
    <n v="9"/>
    <n v="0.05"/>
  </r>
  <r>
    <s v="ORD-104789"/>
    <x v="427"/>
    <s v="Jennifer Solis"/>
    <x v="2"/>
    <x v="1"/>
    <x v="9"/>
    <n v="2865.23"/>
    <n v="701.34"/>
    <n v="4"/>
    <n v="0.1"/>
  </r>
  <r>
    <s v="ORD-104790"/>
    <x v="1247"/>
    <s v="Douglas Lawson"/>
    <x v="0"/>
    <x v="2"/>
    <x v="11"/>
    <n v="97.4"/>
    <n v="12.25"/>
    <n v="2"/>
    <n v="0.2"/>
  </r>
  <r>
    <s v="ORD-104791"/>
    <x v="479"/>
    <s v="Joy Petersen"/>
    <x v="0"/>
    <x v="2"/>
    <x v="3"/>
    <n v="6.99"/>
    <n v="0.46"/>
    <n v="6"/>
    <n v="0.3"/>
  </r>
  <r>
    <s v="ORD-104792"/>
    <x v="266"/>
    <s v="Alisha Jones"/>
    <x v="3"/>
    <x v="2"/>
    <x v="7"/>
    <n v="11.82"/>
    <n v="1.8"/>
    <n v="1"/>
    <n v="0"/>
  </r>
  <r>
    <s v="ORD-104793"/>
    <x v="364"/>
    <s v="Ann Brown"/>
    <x v="3"/>
    <x v="0"/>
    <x v="0"/>
    <n v="1883.84"/>
    <n v="326.06"/>
    <n v="7"/>
    <n v="0.2"/>
  </r>
  <r>
    <s v="ORD-104794"/>
    <x v="784"/>
    <s v="Steven Mendoza"/>
    <x v="2"/>
    <x v="1"/>
    <x v="2"/>
    <n v="2482.92"/>
    <n v="464.79"/>
    <n v="8"/>
    <n v="0.05"/>
  </r>
  <r>
    <s v="ORD-104795"/>
    <x v="359"/>
    <s v="Christopher Estrada"/>
    <x v="2"/>
    <x v="0"/>
    <x v="1"/>
    <n v="190.68"/>
    <n v="0.79"/>
    <n v="3"/>
    <n v="0.2"/>
  </r>
  <r>
    <s v="ORD-104796"/>
    <x v="255"/>
    <s v="Renee Simpson"/>
    <x v="0"/>
    <x v="2"/>
    <x v="11"/>
    <n v="54.14"/>
    <n v="7.43"/>
    <n v="10"/>
    <n v="0.1"/>
  </r>
  <r>
    <s v="ORD-104797"/>
    <x v="1137"/>
    <s v="Brandi Campbell"/>
    <x v="0"/>
    <x v="0"/>
    <x v="8"/>
    <n v="741.86"/>
    <n v="147.05000000000001"/>
    <n v="2"/>
    <n v="0.2"/>
  </r>
  <r>
    <s v="ORD-104798"/>
    <x v="1483"/>
    <s v="Jennifer Stevens"/>
    <x v="1"/>
    <x v="2"/>
    <x v="6"/>
    <n v="125.49"/>
    <n v="6.99"/>
    <n v="10"/>
    <n v="0.2"/>
  </r>
  <r>
    <s v="ORD-104799"/>
    <x v="1703"/>
    <s v="Andrew Ramirez"/>
    <x v="1"/>
    <x v="0"/>
    <x v="10"/>
    <n v="2896.65"/>
    <n v="295.45999999999998"/>
    <n v="9"/>
    <n v="0.2"/>
  </r>
  <r>
    <s v="ORD-104800"/>
    <x v="954"/>
    <s v="Sarah Hess"/>
    <x v="2"/>
    <x v="0"/>
    <x v="0"/>
    <n v="1267.74"/>
    <n v="83.08"/>
    <n v="8"/>
    <n v="0.3"/>
  </r>
  <r>
    <s v="ORD-104801"/>
    <x v="945"/>
    <s v="Veronica Mejia"/>
    <x v="0"/>
    <x v="2"/>
    <x v="3"/>
    <n v="11.17"/>
    <n v="1.6"/>
    <n v="9"/>
    <n v="0.05"/>
  </r>
  <r>
    <s v="ORD-104802"/>
    <x v="931"/>
    <s v="Amber Long"/>
    <x v="2"/>
    <x v="1"/>
    <x v="9"/>
    <n v="2171.6"/>
    <n v="512.96"/>
    <n v="9"/>
    <n v="0.05"/>
  </r>
  <r>
    <s v="ORD-104803"/>
    <x v="1284"/>
    <s v="Michael Tucker"/>
    <x v="3"/>
    <x v="0"/>
    <x v="1"/>
    <n v="1290.99"/>
    <n v="171.75"/>
    <n v="8"/>
    <n v="0.05"/>
  </r>
  <r>
    <s v="ORD-104804"/>
    <x v="39"/>
    <s v="Sydney Wilson"/>
    <x v="3"/>
    <x v="0"/>
    <x v="1"/>
    <n v="1397.49"/>
    <n v="-36.74"/>
    <n v="8"/>
    <n v="0.1"/>
  </r>
  <r>
    <s v="ORD-104805"/>
    <x v="1141"/>
    <s v="Mia Anthony"/>
    <x v="2"/>
    <x v="0"/>
    <x v="1"/>
    <n v="1094.45"/>
    <n v="63.4"/>
    <n v="6"/>
    <n v="0.3"/>
  </r>
  <r>
    <s v="ORD-104806"/>
    <x v="307"/>
    <s v="Courtney Bradley"/>
    <x v="1"/>
    <x v="2"/>
    <x v="11"/>
    <n v="74.75"/>
    <n v="11.83"/>
    <n v="3"/>
    <n v="0.05"/>
  </r>
  <r>
    <s v="ORD-104807"/>
    <x v="1250"/>
    <s v="Monica Jones"/>
    <x v="3"/>
    <x v="2"/>
    <x v="11"/>
    <n v="127.84"/>
    <n v="12.56"/>
    <n v="2"/>
    <n v="0.1"/>
  </r>
  <r>
    <s v="ORD-104808"/>
    <x v="170"/>
    <s v="Melissa Jones"/>
    <x v="1"/>
    <x v="2"/>
    <x v="3"/>
    <n v="71.42"/>
    <n v="10.11"/>
    <n v="6"/>
    <n v="0.1"/>
  </r>
  <r>
    <s v="ORD-104809"/>
    <x v="1367"/>
    <s v="Jeffrey Torres"/>
    <x v="0"/>
    <x v="1"/>
    <x v="2"/>
    <n v="1511.78"/>
    <n v="196.53"/>
    <n v="7"/>
    <n v="0.1"/>
  </r>
  <r>
    <s v="ORD-104810"/>
    <x v="620"/>
    <s v="Cheyenne Christian"/>
    <x v="1"/>
    <x v="1"/>
    <x v="4"/>
    <n v="3650.64"/>
    <n v="857.2"/>
    <n v="10"/>
    <n v="0.2"/>
  </r>
  <r>
    <s v="ORD-104811"/>
    <x v="618"/>
    <s v="Crystal Mccoy"/>
    <x v="2"/>
    <x v="2"/>
    <x v="3"/>
    <n v="59.47"/>
    <n v="5.66"/>
    <n v="5"/>
    <n v="0.05"/>
  </r>
  <r>
    <s v="ORD-104812"/>
    <x v="1630"/>
    <s v="Brian Webster"/>
    <x v="0"/>
    <x v="1"/>
    <x v="2"/>
    <n v="414.45"/>
    <n v="101.76"/>
    <n v="10"/>
    <n v="0"/>
  </r>
  <r>
    <s v="ORD-104813"/>
    <x v="56"/>
    <s v="James Cunningham"/>
    <x v="1"/>
    <x v="1"/>
    <x v="9"/>
    <n v="3620.08"/>
    <n v="657.34"/>
    <n v="2"/>
    <n v="0.3"/>
  </r>
  <r>
    <s v="ORD-104814"/>
    <x v="336"/>
    <s v="Alejandro Melton"/>
    <x v="2"/>
    <x v="2"/>
    <x v="7"/>
    <n v="68.16"/>
    <n v="6.49"/>
    <n v="6"/>
    <n v="0.1"/>
  </r>
  <r>
    <s v="ORD-104815"/>
    <x v="1251"/>
    <s v="Anthony Moreno"/>
    <x v="1"/>
    <x v="1"/>
    <x v="4"/>
    <n v="3441.05"/>
    <n v="723.62"/>
    <n v="4"/>
    <n v="0"/>
  </r>
  <r>
    <s v="ORD-104816"/>
    <x v="601"/>
    <s v="Mark Matthews"/>
    <x v="2"/>
    <x v="2"/>
    <x v="7"/>
    <n v="107.65"/>
    <n v="13.95"/>
    <n v="1"/>
    <n v="0.05"/>
  </r>
  <r>
    <s v="ORD-104817"/>
    <x v="1393"/>
    <s v="Linda Matthews"/>
    <x v="3"/>
    <x v="1"/>
    <x v="4"/>
    <n v="4205.6099999999997"/>
    <n v="374.92"/>
    <n v="4"/>
    <n v="0.2"/>
  </r>
  <r>
    <s v="ORD-104818"/>
    <x v="1093"/>
    <s v="Timothy Green"/>
    <x v="3"/>
    <x v="0"/>
    <x v="8"/>
    <n v="895.3"/>
    <n v="93.97"/>
    <n v="2"/>
    <n v="0.3"/>
  </r>
  <r>
    <s v="ORD-104819"/>
    <x v="302"/>
    <s v="Keith Harris"/>
    <x v="0"/>
    <x v="0"/>
    <x v="0"/>
    <n v="435.2"/>
    <n v="42.8"/>
    <n v="10"/>
    <n v="0.3"/>
  </r>
  <r>
    <s v="ORD-104820"/>
    <x v="1377"/>
    <s v="James Wilson"/>
    <x v="0"/>
    <x v="0"/>
    <x v="8"/>
    <n v="98.95"/>
    <n v="0"/>
    <n v="4"/>
    <n v="0.2"/>
  </r>
  <r>
    <s v="ORD-104821"/>
    <x v="875"/>
    <s v="Wendy Johnston"/>
    <x v="0"/>
    <x v="1"/>
    <x v="9"/>
    <n v="4378.82"/>
    <n v="587.37"/>
    <n v="10"/>
    <n v="0.3"/>
  </r>
  <r>
    <s v="ORD-104822"/>
    <x v="990"/>
    <s v="Rebecca Castaneda"/>
    <x v="2"/>
    <x v="1"/>
    <x v="2"/>
    <n v="470.98"/>
    <n v="82.85"/>
    <n v="4"/>
    <n v="0"/>
  </r>
  <r>
    <s v="ORD-104823"/>
    <x v="346"/>
    <s v="Amy Martin"/>
    <x v="1"/>
    <x v="2"/>
    <x v="6"/>
    <n v="252.36"/>
    <n v="23.17"/>
    <n v="5"/>
    <n v="0.05"/>
  </r>
  <r>
    <s v="ORD-104824"/>
    <x v="478"/>
    <s v="Katherine Walker"/>
    <x v="3"/>
    <x v="0"/>
    <x v="0"/>
    <n v="650.86"/>
    <n v="77.42"/>
    <n v="9"/>
    <n v="0.1"/>
  </r>
  <r>
    <s v="ORD-104825"/>
    <x v="740"/>
    <s v="Michael Levy"/>
    <x v="1"/>
    <x v="2"/>
    <x v="11"/>
    <n v="73.900000000000006"/>
    <n v="8.2200000000000006"/>
    <n v="10"/>
    <n v="0"/>
  </r>
  <r>
    <s v="ORD-104826"/>
    <x v="1066"/>
    <s v="Cynthia Moore"/>
    <x v="0"/>
    <x v="0"/>
    <x v="10"/>
    <n v="1354.82"/>
    <n v="38.58"/>
    <n v="4"/>
    <n v="0"/>
  </r>
  <r>
    <s v="ORD-104827"/>
    <x v="1704"/>
    <s v="Jessica Roberts DVM"/>
    <x v="2"/>
    <x v="2"/>
    <x v="7"/>
    <n v="98.87"/>
    <n v="17.79"/>
    <n v="9"/>
    <n v="0"/>
  </r>
  <r>
    <s v="ORD-104828"/>
    <x v="1066"/>
    <s v="Christina Reyes"/>
    <x v="0"/>
    <x v="2"/>
    <x v="7"/>
    <n v="35.07"/>
    <n v="4.17"/>
    <n v="7"/>
    <n v="0.1"/>
  </r>
  <r>
    <s v="ORD-104829"/>
    <x v="362"/>
    <s v="Derek Sandoval"/>
    <x v="0"/>
    <x v="1"/>
    <x v="5"/>
    <n v="1763.71"/>
    <n v="227.87"/>
    <n v="3"/>
    <n v="0.2"/>
  </r>
  <r>
    <s v="ORD-104830"/>
    <x v="1460"/>
    <s v="James Thomas"/>
    <x v="2"/>
    <x v="1"/>
    <x v="5"/>
    <n v="3351.35"/>
    <n v="527.9"/>
    <n v="8"/>
    <n v="0"/>
  </r>
  <r>
    <s v="ORD-104831"/>
    <x v="490"/>
    <s v="Susan Chavez"/>
    <x v="2"/>
    <x v="2"/>
    <x v="3"/>
    <n v="69.05"/>
    <n v="7.99"/>
    <n v="10"/>
    <n v="0.05"/>
  </r>
  <r>
    <s v="ORD-104832"/>
    <x v="1517"/>
    <s v="Michael Harrell"/>
    <x v="0"/>
    <x v="1"/>
    <x v="9"/>
    <n v="3071.74"/>
    <n v="485.87"/>
    <n v="9"/>
    <n v="0.2"/>
  </r>
  <r>
    <s v="ORD-104833"/>
    <x v="1198"/>
    <s v="Teresa Freeman"/>
    <x v="1"/>
    <x v="0"/>
    <x v="10"/>
    <n v="2875.81"/>
    <n v="504.89"/>
    <n v="9"/>
    <n v="0"/>
  </r>
  <r>
    <s v="ORD-104834"/>
    <x v="916"/>
    <s v="Mia Jones"/>
    <x v="3"/>
    <x v="1"/>
    <x v="5"/>
    <n v="2253.36"/>
    <n v="341.34"/>
    <n v="4"/>
    <n v="0.1"/>
  </r>
  <r>
    <s v="ORD-104835"/>
    <x v="1105"/>
    <s v="Steven Ware"/>
    <x v="2"/>
    <x v="0"/>
    <x v="8"/>
    <n v="1214.49"/>
    <n v="81.25"/>
    <n v="6"/>
    <n v="0.1"/>
  </r>
  <r>
    <s v="ORD-104836"/>
    <x v="1677"/>
    <s v="William Gonzalez"/>
    <x v="3"/>
    <x v="0"/>
    <x v="1"/>
    <n v="389.77"/>
    <n v="40.1"/>
    <n v="1"/>
    <n v="0.1"/>
  </r>
  <r>
    <s v="ORD-104837"/>
    <x v="1705"/>
    <s v="Kevin Ruiz"/>
    <x v="1"/>
    <x v="1"/>
    <x v="4"/>
    <n v="3314.59"/>
    <n v="654.91999999999996"/>
    <n v="2"/>
    <n v="0.3"/>
  </r>
  <r>
    <s v="ORD-104838"/>
    <x v="693"/>
    <s v="Margaret Anderson MD"/>
    <x v="1"/>
    <x v="2"/>
    <x v="7"/>
    <n v="115.78"/>
    <n v="5.27"/>
    <n v="4"/>
    <n v="0.3"/>
  </r>
  <r>
    <s v="ORD-104839"/>
    <x v="1371"/>
    <s v="William Potts"/>
    <x v="0"/>
    <x v="0"/>
    <x v="10"/>
    <n v="285.7"/>
    <n v="40.200000000000003"/>
    <n v="1"/>
    <n v="0.05"/>
  </r>
  <r>
    <s v="ORD-104840"/>
    <x v="254"/>
    <s v="Samuel Alvarez"/>
    <x v="0"/>
    <x v="2"/>
    <x v="11"/>
    <n v="145.06"/>
    <n v="21.27"/>
    <n v="2"/>
    <n v="0"/>
  </r>
  <r>
    <s v="ORD-104841"/>
    <x v="1578"/>
    <s v="Ryan Oliver MD"/>
    <x v="2"/>
    <x v="0"/>
    <x v="8"/>
    <n v="93.76"/>
    <n v="3.09"/>
    <n v="1"/>
    <n v="0.1"/>
  </r>
  <r>
    <s v="ORD-104842"/>
    <x v="153"/>
    <s v="Alicia Davis"/>
    <x v="0"/>
    <x v="1"/>
    <x v="5"/>
    <n v="1041.4100000000001"/>
    <n v="271.74"/>
    <n v="9"/>
    <n v="0.05"/>
  </r>
  <r>
    <s v="ORD-104843"/>
    <x v="1510"/>
    <s v="Stephen Lyons"/>
    <x v="2"/>
    <x v="1"/>
    <x v="5"/>
    <n v="7550.1"/>
    <n v="690.1"/>
    <n v="4"/>
    <n v="0.3"/>
  </r>
  <r>
    <s v="ORD-104844"/>
    <x v="171"/>
    <s v="James Boyer"/>
    <x v="3"/>
    <x v="1"/>
    <x v="9"/>
    <n v="4877.17"/>
    <n v="906.59"/>
    <n v="2"/>
    <n v="0.1"/>
  </r>
  <r>
    <s v="ORD-104845"/>
    <x v="1706"/>
    <s v="Gabriela Valenzuela"/>
    <x v="1"/>
    <x v="1"/>
    <x v="4"/>
    <n v="1920.65"/>
    <n v="177.33"/>
    <n v="8"/>
    <n v="0.3"/>
  </r>
  <r>
    <s v="ORD-104846"/>
    <x v="1700"/>
    <s v="Katelyn Stanton"/>
    <x v="1"/>
    <x v="2"/>
    <x v="3"/>
    <n v="85.81"/>
    <n v="9.83"/>
    <n v="5"/>
    <n v="0.1"/>
  </r>
  <r>
    <s v="ORD-104847"/>
    <x v="140"/>
    <s v="Brian Wang"/>
    <x v="2"/>
    <x v="2"/>
    <x v="7"/>
    <n v="121.32"/>
    <n v="8.74"/>
    <n v="2"/>
    <n v="0.2"/>
  </r>
  <r>
    <s v="ORD-104848"/>
    <x v="1195"/>
    <s v="Jordan Hubbard"/>
    <x v="1"/>
    <x v="2"/>
    <x v="11"/>
    <n v="81.96"/>
    <n v="15.42"/>
    <n v="3"/>
    <n v="0.05"/>
  </r>
  <r>
    <s v="ORD-104849"/>
    <x v="1613"/>
    <s v="Richard Smith"/>
    <x v="2"/>
    <x v="1"/>
    <x v="4"/>
    <n v="2101.83"/>
    <n v="346.99"/>
    <n v="8"/>
    <n v="0.05"/>
  </r>
  <r>
    <s v="ORD-104850"/>
    <x v="1679"/>
    <s v="Dennis Ruiz"/>
    <x v="3"/>
    <x v="0"/>
    <x v="0"/>
    <n v="1323.39"/>
    <n v="104.41"/>
    <n v="7"/>
    <n v="0.2"/>
  </r>
  <r>
    <s v="ORD-104851"/>
    <x v="1651"/>
    <s v="Derrick Baxter"/>
    <x v="0"/>
    <x v="1"/>
    <x v="2"/>
    <n v="170.98"/>
    <n v="20.239999999999998"/>
    <n v="3"/>
    <n v="0"/>
  </r>
  <r>
    <s v="ORD-104852"/>
    <x v="1357"/>
    <s v="Kelli Velez"/>
    <x v="3"/>
    <x v="0"/>
    <x v="10"/>
    <n v="2849.94"/>
    <n v="292.97000000000003"/>
    <n v="1"/>
    <n v="0.05"/>
  </r>
  <r>
    <s v="ORD-104853"/>
    <x v="169"/>
    <s v="Mark Mcconnell"/>
    <x v="1"/>
    <x v="0"/>
    <x v="10"/>
    <n v="665.5"/>
    <n v="64.099999999999994"/>
    <n v="9"/>
    <n v="0"/>
  </r>
  <r>
    <s v="ORD-104854"/>
    <x v="211"/>
    <s v="Alexander Cruz"/>
    <x v="1"/>
    <x v="2"/>
    <x v="3"/>
    <n v="22.03"/>
    <n v="3.69"/>
    <n v="5"/>
    <n v="0.1"/>
  </r>
  <r>
    <s v="ORD-104855"/>
    <x v="1083"/>
    <s v="Erica Jones"/>
    <x v="2"/>
    <x v="1"/>
    <x v="4"/>
    <n v="2251.3200000000002"/>
    <n v="478.28"/>
    <n v="1"/>
    <n v="0.1"/>
  </r>
  <r>
    <s v="ORD-104856"/>
    <x v="1707"/>
    <s v="Deanna Clark"/>
    <x v="1"/>
    <x v="2"/>
    <x v="11"/>
    <n v="16.21"/>
    <n v="2.97"/>
    <n v="8"/>
    <n v="0"/>
  </r>
  <r>
    <s v="ORD-104857"/>
    <x v="1161"/>
    <s v="Daniel Fuller"/>
    <x v="1"/>
    <x v="1"/>
    <x v="2"/>
    <n v="613.74"/>
    <n v="165.04"/>
    <n v="8"/>
    <n v="0"/>
  </r>
  <r>
    <s v="ORD-104858"/>
    <x v="1358"/>
    <s v="Maria Allison"/>
    <x v="2"/>
    <x v="0"/>
    <x v="10"/>
    <n v="2104.87"/>
    <n v="53.6"/>
    <n v="6"/>
    <n v="0"/>
  </r>
  <r>
    <s v="ORD-104859"/>
    <x v="1275"/>
    <s v="Aaron Smith"/>
    <x v="3"/>
    <x v="2"/>
    <x v="6"/>
    <n v="103.78"/>
    <n v="5.93"/>
    <n v="6"/>
    <n v="0.2"/>
  </r>
  <r>
    <s v="ORD-104860"/>
    <x v="412"/>
    <s v="Brad Middleton"/>
    <x v="0"/>
    <x v="1"/>
    <x v="9"/>
    <n v="921.82"/>
    <n v="147.88999999999999"/>
    <n v="4"/>
    <n v="0.3"/>
  </r>
  <r>
    <s v="ORD-104861"/>
    <x v="1385"/>
    <s v="Alexander Yates"/>
    <x v="1"/>
    <x v="0"/>
    <x v="8"/>
    <n v="875.04"/>
    <n v="-64.010000000000005"/>
    <n v="1"/>
    <n v="0.05"/>
  </r>
  <r>
    <s v="ORD-104862"/>
    <x v="668"/>
    <s v="John Delgado"/>
    <x v="1"/>
    <x v="0"/>
    <x v="0"/>
    <n v="1728.74"/>
    <n v="57.25"/>
    <n v="3"/>
    <n v="0"/>
  </r>
  <r>
    <s v="ORD-104863"/>
    <x v="746"/>
    <s v="Carol Washington"/>
    <x v="0"/>
    <x v="0"/>
    <x v="1"/>
    <n v="804.17"/>
    <n v="-30.78"/>
    <n v="10"/>
    <n v="0"/>
  </r>
  <r>
    <s v="ORD-104864"/>
    <x v="967"/>
    <s v="Jamie Fletcher"/>
    <x v="0"/>
    <x v="0"/>
    <x v="0"/>
    <n v="470.65"/>
    <n v="-11.26"/>
    <n v="3"/>
    <n v="0.2"/>
  </r>
  <r>
    <s v="ORD-104865"/>
    <x v="687"/>
    <s v="Danny Vasquez"/>
    <x v="1"/>
    <x v="0"/>
    <x v="8"/>
    <n v="1575.55"/>
    <n v="-68.69"/>
    <n v="4"/>
    <n v="0.05"/>
  </r>
  <r>
    <s v="ORD-104866"/>
    <x v="1144"/>
    <s v="Ian Thompson"/>
    <x v="1"/>
    <x v="2"/>
    <x v="3"/>
    <n v="18.36"/>
    <n v="1.71"/>
    <n v="3"/>
    <n v="0.2"/>
  </r>
  <r>
    <s v="ORD-104867"/>
    <x v="1234"/>
    <s v="Stacey Richards"/>
    <x v="0"/>
    <x v="1"/>
    <x v="5"/>
    <n v="5207.92"/>
    <n v="652.39"/>
    <n v="7"/>
    <n v="0.05"/>
  </r>
  <r>
    <s v="ORD-104868"/>
    <x v="71"/>
    <s v="Ryan Johns"/>
    <x v="0"/>
    <x v="0"/>
    <x v="1"/>
    <n v="325.82"/>
    <n v="58.31"/>
    <n v="7"/>
    <n v="0.05"/>
  </r>
  <r>
    <s v="ORD-104869"/>
    <x v="1000"/>
    <s v="James Anderson"/>
    <x v="3"/>
    <x v="2"/>
    <x v="3"/>
    <n v="48.68"/>
    <n v="7.33"/>
    <n v="9"/>
    <n v="0.2"/>
  </r>
  <r>
    <s v="ORD-104870"/>
    <x v="559"/>
    <s v="Jessica Ramirez"/>
    <x v="0"/>
    <x v="0"/>
    <x v="8"/>
    <n v="784.46"/>
    <n v="44.43"/>
    <n v="3"/>
    <n v="0.2"/>
  </r>
  <r>
    <s v="ORD-104871"/>
    <x v="244"/>
    <s v="Miss Rebecca Kelly MD"/>
    <x v="0"/>
    <x v="1"/>
    <x v="9"/>
    <n v="3549.8"/>
    <n v="412.39"/>
    <n v="5"/>
    <n v="0.3"/>
  </r>
  <r>
    <s v="ORD-104872"/>
    <x v="1164"/>
    <s v="Angela Lopez"/>
    <x v="1"/>
    <x v="2"/>
    <x v="11"/>
    <n v="238.85"/>
    <n v="30.29"/>
    <n v="1"/>
    <n v="0.3"/>
  </r>
  <r>
    <s v="ORD-104873"/>
    <x v="262"/>
    <s v="Mrs. Laura Blake"/>
    <x v="2"/>
    <x v="1"/>
    <x v="9"/>
    <n v="1443.13"/>
    <n v="182.26"/>
    <n v="9"/>
    <n v="0.3"/>
  </r>
  <r>
    <s v="ORD-104874"/>
    <x v="1100"/>
    <s v="Kimberly Smith"/>
    <x v="3"/>
    <x v="0"/>
    <x v="0"/>
    <n v="2595.09"/>
    <n v="643.54"/>
    <n v="1"/>
    <n v="0"/>
  </r>
  <r>
    <s v="ORD-104875"/>
    <x v="1418"/>
    <s v="Shawn Chambers"/>
    <x v="1"/>
    <x v="0"/>
    <x v="0"/>
    <n v="3176.46"/>
    <n v="-219.34"/>
    <n v="6"/>
    <n v="0.3"/>
  </r>
  <r>
    <s v="ORD-104876"/>
    <x v="1200"/>
    <s v="Thomas Howard"/>
    <x v="0"/>
    <x v="0"/>
    <x v="10"/>
    <n v="764.88"/>
    <n v="167.92"/>
    <n v="6"/>
    <n v="0.1"/>
  </r>
  <r>
    <s v="ORD-104877"/>
    <x v="1694"/>
    <s v="Amanda Hansen"/>
    <x v="3"/>
    <x v="0"/>
    <x v="10"/>
    <n v="2119.09"/>
    <n v="-108.05"/>
    <n v="7"/>
    <n v="0.05"/>
  </r>
  <r>
    <s v="ORD-104878"/>
    <x v="1441"/>
    <s v="Courtney Walters"/>
    <x v="2"/>
    <x v="1"/>
    <x v="2"/>
    <n v="786.41"/>
    <n v="75.02"/>
    <n v="1"/>
    <n v="0.05"/>
  </r>
  <r>
    <s v="ORD-104879"/>
    <x v="651"/>
    <s v="Scott Zamora"/>
    <x v="0"/>
    <x v="1"/>
    <x v="4"/>
    <n v="1999.01"/>
    <n v="448.94"/>
    <n v="9"/>
    <n v="0.2"/>
  </r>
  <r>
    <s v="ORD-104880"/>
    <x v="561"/>
    <s v="Robert Davis"/>
    <x v="1"/>
    <x v="0"/>
    <x v="8"/>
    <n v="1644.94"/>
    <n v="-100.47"/>
    <n v="3"/>
    <n v="0"/>
  </r>
  <r>
    <s v="ORD-104881"/>
    <x v="1554"/>
    <s v="Amanda Armstrong"/>
    <x v="1"/>
    <x v="0"/>
    <x v="1"/>
    <n v="833.68"/>
    <n v="153.83000000000001"/>
    <n v="6"/>
    <n v="0"/>
  </r>
  <r>
    <s v="ORD-104882"/>
    <x v="1561"/>
    <s v="Erik Mitchell"/>
    <x v="1"/>
    <x v="0"/>
    <x v="10"/>
    <n v="1638.62"/>
    <n v="43.6"/>
    <n v="9"/>
    <n v="0.3"/>
  </r>
  <r>
    <s v="ORD-104883"/>
    <x v="300"/>
    <s v="Shannon Gross"/>
    <x v="3"/>
    <x v="2"/>
    <x v="6"/>
    <n v="111.72"/>
    <n v="18.75"/>
    <n v="2"/>
    <n v="0.05"/>
  </r>
  <r>
    <s v="ORD-104884"/>
    <x v="1372"/>
    <s v="Joseph Lawson"/>
    <x v="3"/>
    <x v="2"/>
    <x v="11"/>
    <n v="105.58"/>
    <n v="7.46"/>
    <n v="6"/>
    <n v="0.3"/>
  </r>
  <r>
    <s v="ORD-104885"/>
    <x v="582"/>
    <s v="Melanie Harrell"/>
    <x v="2"/>
    <x v="2"/>
    <x v="7"/>
    <n v="86.76"/>
    <n v="6.84"/>
    <n v="9"/>
    <n v="0.3"/>
  </r>
  <r>
    <s v="ORD-104886"/>
    <x v="1519"/>
    <s v="David Branch"/>
    <x v="0"/>
    <x v="0"/>
    <x v="1"/>
    <n v="201.06"/>
    <n v="6.27"/>
    <n v="7"/>
    <n v="0"/>
  </r>
  <r>
    <s v="ORD-104887"/>
    <x v="227"/>
    <s v="Manuel Charles"/>
    <x v="1"/>
    <x v="2"/>
    <x v="3"/>
    <n v="35.869999999999997"/>
    <n v="3.67"/>
    <n v="7"/>
    <n v="0"/>
  </r>
  <r>
    <s v="ORD-104888"/>
    <x v="690"/>
    <s v="Aaron Hardy"/>
    <x v="3"/>
    <x v="2"/>
    <x v="6"/>
    <n v="278.73"/>
    <n v="31.31"/>
    <n v="10"/>
    <n v="0.1"/>
  </r>
  <r>
    <s v="ORD-104889"/>
    <x v="623"/>
    <s v="Tyrone Mathews"/>
    <x v="0"/>
    <x v="0"/>
    <x v="10"/>
    <n v="576.35"/>
    <n v="-39.68"/>
    <n v="8"/>
    <n v="0.3"/>
  </r>
  <r>
    <s v="ORD-104890"/>
    <x v="879"/>
    <s v="Albert Collins"/>
    <x v="2"/>
    <x v="1"/>
    <x v="9"/>
    <n v="732.38"/>
    <n v="84.63"/>
    <n v="3"/>
    <n v="0"/>
  </r>
  <r>
    <s v="ORD-104891"/>
    <x v="1004"/>
    <s v="Laurie Collins"/>
    <x v="0"/>
    <x v="0"/>
    <x v="8"/>
    <n v="68.459999999999994"/>
    <n v="5.74"/>
    <n v="8"/>
    <n v="0.1"/>
  </r>
  <r>
    <s v="ORD-104892"/>
    <x v="1358"/>
    <s v="Jesus Bailey"/>
    <x v="1"/>
    <x v="1"/>
    <x v="5"/>
    <n v="6521.32"/>
    <n v="1274.31"/>
    <n v="3"/>
    <n v="0.3"/>
  </r>
  <r>
    <s v="ORD-104893"/>
    <x v="1708"/>
    <s v="Linda Phillips"/>
    <x v="2"/>
    <x v="1"/>
    <x v="5"/>
    <n v="985.32"/>
    <n v="94.33"/>
    <n v="4"/>
    <n v="0.3"/>
  </r>
  <r>
    <s v="ORD-104894"/>
    <x v="992"/>
    <s v="Kim Lewis"/>
    <x v="2"/>
    <x v="1"/>
    <x v="4"/>
    <n v="336.77"/>
    <n v="65.099999999999994"/>
    <n v="10"/>
    <n v="0.1"/>
  </r>
  <r>
    <s v="ORD-104895"/>
    <x v="878"/>
    <s v="Joseph Joseph"/>
    <x v="0"/>
    <x v="1"/>
    <x v="2"/>
    <n v="1132.6099999999999"/>
    <n v="90.48"/>
    <n v="8"/>
    <n v="0.3"/>
  </r>
  <r>
    <s v="ORD-104896"/>
    <x v="1709"/>
    <s v="Jeffrey Freeman"/>
    <x v="1"/>
    <x v="1"/>
    <x v="4"/>
    <n v="4628.3500000000004"/>
    <n v="1092.03"/>
    <n v="5"/>
    <n v="0"/>
  </r>
  <r>
    <s v="ORD-104897"/>
    <x v="623"/>
    <s v="Samantha Moore"/>
    <x v="0"/>
    <x v="1"/>
    <x v="4"/>
    <n v="1778.18"/>
    <n v="258.42"/>
    <n v="2"/>
    <n v="0.2"/>
  </r>
  <r>
    <s v="ORD-104898"/>
    <x v="812"/>
    <s v="Sarah Zamora"/>
    <x v="2"/>
    <x v="1"/>
    <x v="2"/>
    <n v="697.92"/>
    <n v="145.9"/>
    <n v="4"/>
    <n v="0.3"/>
  </r>
  <r>
    <s v="ORD-104899"/>
    <x v="775"/>
    <s v="Cody Moore"/>
    <x v="2"/>
    <x v="2"/>
    <x v="7"/>
    <n v="10.73"/>
    <n v="0.5"/>
    <n v="5"/>
    <n v="0.1"/>
  </r>
  <r>
    <s v="ORD-104900"/>
    <x v="1037"/>
    <s v="Mr. Gary Trevino"/>
    <x v="2"/>
    <x v="0"/>
    <x v="0"/>
    <n v="1591.1"/>
    <n v="44.35"/>
    <n v="5"/>
    <n v="0.2"/>
  </r>
  <r>
    <s v="ORD-104901"/>
    <x v="319"/>
    <s v="Deanna Lopez"/>
    <x v="2"/>
    <x v="1"/>
    <x v="9"/>
    <n v="5138.54"/>
    <n v="1053.96"/>
    <n v="8"/>
    <n v="0"/>
  </r>
  <r>
    <s v="ORD-104902"/>
    <x v="316"/>
    <s v="William Clark"/>
    <x v="2"/>
    <x v="1"/>
    <x v="4"/>
    <n v="2894.52"/>
    <n v="241.08"/>
    <n v="2"/>
    <n v="0.2"/>
  </r>
  <r>
    <s v="ORD-104903"/>
    <x v="811"/>
    <s v="Brandon Taylor"/>
    <x v="2"/>
    <x v="0"/>
    <x v="1"/>
    <n v="719.39"/>
    <n v="133.97999999999999"/>
    <n v="5"/>
    <n v="0.2"/>
  </r>
  <r>
    <s v="ORD-104904"/>
    <x v="1669"/>
    <s v="Scott Mills"/>
    <x v="2"/>
    <x v="2"/>
    <x v="11"/>
    <n v="111.29"/>
    <n v="15.87"/>
    <n v="6"/>
    <n v="0.2"/>
  </r>
  <r>
    <s v="ORD-104905"/>
    <x v="1329"/>
    <s v="Amy Chan"/>
    <x v="3"/>
    <x v="0"/>
    <x v="8"/>
    <n v="1318.24"/>
    <n v="-52.9"/>
    <n v="10"/>
    <n v="0"/>
  </r>
  <r>
    <s v="ORD-104906"/>
    <x v="1070"/>
    <s v="Dennis Johnson"/>
    <x v="2"/>
    <x v="1"/>
    <x v="2"/>
    <n v="2149.6799999999998"/>
    <n v="392.67"/>
    <n v="7"/>
    <n v="0.2"/>
  </r>
  <r>
    <s v="ORD-104907"/>
    <x v="1710"/>
    <s v="Julie Smith"/>
    <x v="0"/>
    <x v="1"/>
    <x v="4"/>
    <n v="537.86"/>
    <n v="121.63"/>
    <n v="6"/>
    <n v="0.1"/>
  </r>
  <r>
    <s v="ORD-104908"/>
    <x v="1132"/>
    <s v="Patrick Smith"/>
    <x v="2"/>
    <x v="2"/>
    <x v="11"/>
    <n v="170.58"/>
    <n v="22.08"/>
    <n v="10"/>
    <n v="0.2"/>
  </r>
  <r>
    <s v="ORD-104909"/>
    <x v="1135"/>
    <s v="Diana Sanchez MD"/>
    <x v="1"/>
    <x v="0"/>
    <x v="10"/>
    <n v="648.62"/>
    <n v="-60.53"/>
    <n v="3"/>
    <n v="0.05"/>
  </r>
  <r>
    <s v="ORD-104910"/>
    <x v="1256"/>
    <s v="Robin Hall"/>
    <x v="1"/>
    <x v="0"/>
    <x v="1"/>
    <n v="1619.83"/>
    <n v="146.72999999999999"/>
    <n v="1"/>
    <n v="0"/>
  </r>
  <r>
    <s v="ORD-104911"/>
    <x v="1477"/>
    <s v="Jessica Fitzgerald"/>
    <x v="1"/>
    <x v="1"/>
    <x v="2"/>
    <n v="1179.74"/>
    <n v="261.07"/>
    <n v="1"/>
    <n v="0.1"/>
  </r>
  <r>
    <s v="ORD-104912"/>
    <x v="1711"/>
    <s v="James Carroll"/>
    <x v="0"/>
    <x v="1"/>
    <x v="2"/>
    <n v="1508.91"/>
    <n v="268.85000000000002"/>
    <n v="1"/>
    <n v="0.1"/>
  </r>
  <r>
    <s v="ORD-104913"/>
    <x v="1712"/>
    <s v="Miss Brenda Sanders MD"/>
    <x v="0"/>
    <x v="1"/>
    <x v="9"/>
    <n v="3622.51"/>
    <n v="820.83"/>
    <n v="3"/>
    <n v="0.1"/>
  </r>
  <r>
    <s v="ORD-104914"/>
    <x v="1423"/>
    <s v="Johnathan Ashley"/>
    <x v="0"/>
    <x v="0"/>
    <x v="0"/>
    <n v="2291.5700000000002"/>
    <n v="202.88"/>
    <n v="9"/>
    <n v="0"/>
  </r>
  <r>
    <s v="ORD-104915"/>
    <x v="19"/>
    <s v="John Simmons"/>
    <x v="3"/>
    <x v="0"/>
    <x v="1"/>
    <n v="1381.46"/>
    <n v="-90.52"/>
    <n v="7"/>
    <n v="0"/>
  </r>
  <r>
    <s v="ORD-104916"/>
    <x v="558"/>
    <s v="James David"/>
    <x v="2"/>
    <x v="1"/>
    <x v="2"/>
    <n v="1876.46"/>
    <n v="215.8"/>
    <n v="3"/>
    <n v="0.05"/>
  </r>
  <r>
    <s v="ORD-104917"/>
    <x v="132"/>
    <s v="Emily Holder"/>
    <x v="3"/>
    <x v="2"/>
    <x v="6"/>
    <n v="77.209999999999994"/>
    <n v="8.01"/>
    <n v="2"/>
    <n v="0.2"/>
  </r>
  <r>
    <s v="ORD-104918"/>
    <x v="838"/>
    <s v="Melissa Jackson"/>
    <x v="1"/>
    <x v="1"/>
    <x v="5"/>
    <n v="1768.76"/>
    <n v="307.24"/>
    <n v="7"/>
    <n v="0.2"/>
  </r>
  <r>
    <s v="ORD-104919"/>
    <x v="1167"/>
    <s v="Jeanette Rivers"/>
    <x v="0"/>
    <x v="1"/>
    <x v="2"/>
    <n v="1570.98"/>
    <n v="237.15"/>
    <n v="10"/>
    <n v="0.3"/>
  </r>
  <r>
    <s v="ORD-104920"/>
    <x v="657"/>
    <s v="Danielle Castillo MD"/>
    <x v="3"/>
    <x v="2"/>
    <x v="6"/>
    <n v="81.99"/>
    <n v="14.46"/>
    <n v="2"/>
    <n v="0"/>
  </r>
  <r>
    <s v="ORD-104921"/>
    <x v="902"/>
    <s v="Aaron Peck"/>
    <x v="0"/>
    <x v="0"/>
    <x v="8"/>
    <n v="1101.6600000000001"/>
    <n v="-34.72"/>
    <n v="8"/>
    <n v="0.3"/>
  </r>
  <r>
    <s v="ORD-104922"/>
    <x v="1544"/>
    <s v="Jamie Bryant"/>
    <x v="3"/>
    <x v="1"/>
    <x v="5"/>
    <n v="3021.55"/>
    <n v="801.25"/>
    <n v="1"/>
    <n v="0.1"/>
  </r>
  <r>
    <s v="ORD-104923"/>
    <x v="1458"/>
    <s v="Wayne Donaldson"/>
    <x v="1"/>
    <x v="0"/>
    <x v="10"/>
    <n v="412.49"/>
    <n v="16.940000000000001"/>
    <n v="5"/>
    <n v="0.2"/>
  </r>
  <r>
    <s v="ORD-104924"/>
    <x v="1426"/>
    <s v="Michael Simpson"/>
    <x v="2"/>
    <x v="0"/>
    <x v="10"/>
    <n v="1435.71"/>
    <n v="-51.66"/>
    <n v="4"/>
    <n v="0"/>
  </r>
  <r>
    <s v="ORD-104925"/>
    <x v="1362"/>
    <s v="Edward Jennings"/>
    <x v="1"/>
    <x v="1"/>
    <x v="9"/>
    <n v="6233.32"/>
    <n v="1079.5899999999999"/>
    <n v="7"/>
    <n v="0"/>
  </r>
  <r>
    <s v="ORD-104926"/>
    <x v="889"/>
    <s v="Ashley Harris"/>
    <x v="3"/>
    <x v="1"/>
    <x v="9"/>
    <n v="6003.05"/>
    <n v="1440.45"/>
    <n v="6"/>
    <n v="0.1"/>
  </r>
  <r>
    <s v="ORD-104927"/>
    <x v="75"/>
    <s v="David Ewing"/>
    <x v="2"/>
    <x v="1"/>
    <x v="5"/>
    <n v="7593.88"/>
    <n v="729.42"/>
    <n v="9"/>
    <n v="0.3"/>
  </r>
  <r>
    <s v="ORD-104928"/>
    <x v="976"/>
    <s v="Jennifer Morris"/>
    <x v="0"/>
    <x v="2"/>
    <x v="3"/>
    <n v="13.45"/>
    <n v="2.5"/>
    <n v="4"/>
    <n v="0"/>
  </r>
  <r>
    <s v="ORD-104929"/>
    <x v="976"/>
    <s v="Shelly Parsons"/>
    <x v="0"/>
    <x v="2"/>
    <x v="6"/>
    <n v="129.24"/>
    <n v="19.649999999999999"/>
    <n v="4"/>
    <n v="0.05"/>
  </r>
  <r>
    <s v="ORD-104930"/>
    <x v="1097"/>
    <s v="Angelica Martinez"/>
    <x v="0"/>
    <x v="2"/>
    <x v="6"/>
    <n v="80.52"/>
    <n v="4.2699999999999996"/>
    <n v="10"/>
    <n v="0"/>
  </r>
  <r>
    <s v="ORD-104931"/>
    <x v="928"/>
    <s v="Kimberly Shah"/>
    <x v="1"/>
    <x v="2"/>
    <x v="7"/>
    <n v="69.77"/>
    <n v="4.09"/>
    <n v="10"/>
    <n v="0.3"/>
  </r>
  <r>
    <s v="ORD-104932"/>
    <x v="525"/>
    <s v="Theodore Moore"/>
    <x v="0"/>
    <x v="2"/>
    <x v="7"/>
    <n v="106.3"/>
    <n v="14.34"/>
    <n v="2"/>
    <n v="0.2"/>
  </r>
  <r>
    <s v="ORD-104933"/>
    <x v="831"/>
    <s v="Leslie Clements"/>
    <x v="3"/>
    <x v="0"/>
    <x v="10"/>
    <n v="2340.4899999999998"/>
    <n v="-4.45"/>
    <n v="9"/>
    <n v="0"/>
  </r>
  <r>
    <s v="ORD-104934"/>
    <x v="790"/>
    <s v="Dylan Sanders"/>
    <x v="0"/>
    <x v="1"/>
    <x v="5"/>
    <n v="4633.96"/>
    <n v="336.4"/>
    <n v="2"/>
    <n v="0.3"/>
  </r>
  <r>
    <s v="ORD-104935"/>
    <x v="66"/>
    <s v="Sara Fischer"/>
    <x v="0"/>
    <x v="1"/>
    <x v="2"/>
    <n v="731.13"/>
    <n v="127.65"/>
    <n v="9"/>
    <n v="0.1"/>
  </r>
  <r>
    <s v="ORD-104936"/>
    <x v="1031"/>
    <s v="Jamie Wallace"/>
    <x v="3"/>
    <x v="1"/>
    <x v="2"/>
    <n v="1301.1400000000001"/>
    <n v="236.54"/>
    <n v="10"/>
    <n v="0.2"/>
  </r>
  <r>
    <s v="ORD-104937"/>
    <x v="239"/>
    <s v="Annette Estrada"/>
    <x v="2"/>
    <x v="2"/>
    <x v="6"/>
    <n v="258.74"/>
    <n v="42.91"/>
    <n v="1"/>
    <n v="0"/>
  </r>
  <r>
    <s v="ORD-104938"/>
    <x v="488"/>
    <s v="Laura Haas"/>
    <x v="2"/>
    <x v="2"/>
    <x v="7"/>
    <n v="121.49"/>
    <n v="8.42"/>
    <n v="7"/>
    <n v="0"/>
  </r>
  <r>
    <s v="ORD-104939"/>
    <x v="1513"/>
    <s v="James Bell"/>
    <x v="2"/>
    <x v="2"/>
    <x v="7"/>
    <n v="31.43"/>
    <n v="5.5"/>
    <n v="5"/>
    <n v="0.1"/>
  </r>
  <r>
    <s v="ORD-104940"/>
    <x v="1431"/>
    <s v="Aaron Taylor"/>
    <x v="2"/>
    <x v="0"/>
    <x v="10"/>
    <n v="1667.59"/>
    <n v="195.53"/>
    <n v="1"/>
    <n v="0.3"/>
  </r>
  <r>
    <s v="ORD-104941"/>
    <x v="254"/>
    <s v="Kayla Long"/>
    <x v="2"/>
    <x v="0"/>
    <x v="8"/>
    <n v="1303.83"/>
    <n v="-43.58"/>
    <n v="7"/>
    <n v="0.2"/>
  </r>
  <r>
    <s v="ORD-104942"/>
    <x v="911"/>
    <s v="Johnny Lowe"/>
    <x v="0"/>
    <x v="2"/>
    <x v="3"/>
    <n v="31.79"/>
    <n v="4.74"/>
    <n v="8"/>
    <n v="0.1"/>
  </r>
  <r>
    <s v="ORD-104943"/>
    <x v="538"/>
    <s v="Mckenzie Wilson"/>
    <x v="2"/>
    <x v="2"/>
    <x v="11"/>
    <n v="180.75"/>
    <n v="28.4"/>
    <n v="8"/>
    <n v="0.1"/>
  </r>
  <r>
    <s v="ORD-104944"/>
    <x v="1058"/>
    <s v="Nancy Johnson"/>
    <x v="0"/>
    <x v="2"/>
    <x v="7"/>
    <n v="108.85"/>
    <n v="11.84"/>
    <n v="10"/>
    <n v="0.2"/>
  </r>
  <r>
    <s v="ORD-104945"/>
    <x v="399"/>
    <s v="Angela Saunders"/>
    <x v="2"/>
    <x v="1"/>
    <x v="2"/>
    <n v="1467.44"/>
    <n v="195.22"/>
    <n v="5"/>
    <n v="0.3"/>
  </r>
  <r>
    <s v="ORD-104946"/>
    <x v="315"/>
    <s v="Elizabeth Nguyen"/>
    <x v="3"/>
    <x v="0"/>
    <x v="8"/>
    <n v="901.5"/>
    <n v="156.38999999999999"/>
    <n v="10"/>
    <n v="0"/>
  </r>
  <r>
    <s v="ORD-104947"/>
    <x v="171"/>
    <s v="Hannah Dennis"/>
    <x v="1"/>
    <x v="1"/>
    <x v="5"/>
    <n v="7948.65"/>
    <n v="1409.49"/>
    <n v="7"/>
    <n v="0.2"/>
  </r>
  <r>
    <s v="ORD-104948"/>
    <x v="115"/>
    <s v="Jocelyn Valdez"/>
    <x v="1"/>
    <x v="0"/>
    <x v="10"/>
    <n v="1883.29"/>
    <n v="270.43"/>
    <n v="10"/>
    <n v="0.05"/>
  </r>
  <r>
    <s v="ORD-104949"/>
    <x v="1053"/>
    <s v="Samantha Mckee"/>
    <x v="3"/>
    <x v="1"/>
    <x v="9"/>
    <n v="1678.7"/>
    <n v="450.52"/>
    <n v="3"/>
    <n v="0.1"/>
  </r>
  <r>
    <s v="ORD-104950"/>
    <x v="1713"/>
    <s v="Traci Mcdonald"/>
    <x v="1"/>
    <x v="2"/>
    <x v="6"/>
    <n v="244.43"/>
    <n v="38.479999999999997"/>
    <n v="6"/>
    <n v="0.05"/>
  </r>
  <r>
    <s v="ORD-104951"/>
    <x v="785"/>
    <s v="Kyle Harris"/>
    <x v="0"/>
    <x v="1"/>
    <x v="5"/>
    <n v="4952.12"/>
    <n v="428.91"/>
    <n v="7"/>
    <n v="0.3"/>
  </r>
  <r>
    <s v="ORD-104952"/>
    <x v="231"/>
    <s v="Brian Zimmerman"/>
    <x v="3"/>
    <x v="0"/>
    <x v="1"/>
    <n v="2091.2399999999998"/>
    <n v="-44.72"/>
    <n v="3"/>
    <n v="0.3"/>
  </r>
  <r>
    <s v="ORD-104953"/>
    <x v="1465"/>
    <s v="Summer Gutierrez"/>
    <x v="0"/>
    <x v="1"/>
    <x v="9"/>
    <n v="2532.54"/>
    <n v="482.26"/>
    <n v="6"/>
    <n v="0.3"/>
  </r>
  <r>
    <s v="ORD-104954"/>
    <x v="1390"/>
    <s v="Matthew Nelson"/>
    <x v="1"/>
    <x v="2"/>
    <x v="3"/>
    <n v="14.4"/>
    <n v="1.29"/>
    <n v="7"/>
    <n v="0.2"/>
  </r>
  <r>
    <s v="ORD-104955"/>
    <x v="1642"/>
    <s v="Rachel Cobb"/>
    <x v="1"/>
    <x v="1"/>
    <x v="9"/>
    <n v="5682.99"/>
    <n v="1117.7"/>
    <n v="3"/>
    <n v="0"/>
  </r>
  <r>
    <s v="ORD-104956"/>
    <x v="827"/>
    <s v="Kelly Long"/>
    <x v="0"/>
    <x v="0"/>
    <x v="10"/>
    <n v="169.9"/>
    <n v="-11.51"/>
    <n v="7"/>
    <n v="0"/>
  </r>
  <r>
    <s v="ORD-104957"/>
    <x v="363"/>
    <s v="Jessica Short"/>
    <x v="0"/>
    <x v="0"/>
    <x v="1"/>
    <n v="416.95"/>
    <n v="77.89"/>
    <n v="9"/>
    <n v="0.05"/>
  </r>
  <r>
    <s v="ORD-104958"/>
    <x v="1465"/>
    <s v="Jacob Peterson"/>
    <x v="1"/>
    <x v="1"/>
    <x v="5"/>
    <n v="439.87"/>
    <n v="95.1"/>
    <n v="7"/>
    <n v="0.2"/>
  </r>
  <r>
    <s v="ORD-104959"/>
    <x v="537"/>
    <s v="Charles Sanders"/>
    <x v="1"/>
    <x v="2"/>
    <x v="11"/>
    <n v="205.39"/>
    <n v="15.18"/>
    <n v="1"/>
    <n v="0.05"/>
  </r>
  <r>
    <s v="ORD-104960"/>
    <x v="236"/>
    <s v="Lisa Sandoval"/>
    <x v="2"/>
    <x v="2"/>
    <x v="11"/>
    <n v="139.47"/>
    <n v="17.14"/>
    <n v="10"/>
    <n v="0.3"/>
  </r>
  <r>
    <s v="ORD-104961"/>
    <x v="945"/>
    <s v="Erin Blanchard"/>
    <x v="0"/>
    <x v="0"/>
    <x v="1"/>
    <n v="666.94"/>
    <n v="83.57"/>
    <n v="9"/>
    <n v="0.2"/>
  </r>
  <r>
    <s v="ORD-104962"/>
    <x v="1286"/>
    <s v="Randy Robinson"/>
    <x v="3"/>
    <x v="0"/>
    <x v="1"/>
    <n v="534.48"/>
    <n v="34.21"/>
    <n v="3"/>
    <n v="0.3"/>
  </r>
  <r>
    <s v="ORD-104963"/>
    <x v="1598"/>
    <s v="Robin Thompson"/>
    <x v="2"/>
    <x v="1"/>
    <x v="2"/>
    <n v="1112.9100000000001"/>
    <n v="215.19"/>
    <n v="4"/>
    <n v="0.3"/>
  </r>
  <r>
    <s v="ORD-104964"/>
    <x v="1714"/>
    <s v="Johnny Williams"/>
    <x v="0"/>
    <x v="2"/>
    <x v="3"/>
    <n v="59.73"/>
    <n v="7.43"/>
    <n v="4"/>
    <n v="0.1"/>
  </r>
  <r>
    <s v="ORD-104965"/>
    <x v="1302"/>
    <s v="Heather Foster"/>
    <x v="2"/>
    <x v="2"/>
    <x v="7"/>
    <n v="66.69"/>
    <n v="6.88"/>
    <n v="4"/>
    <n v="0"/>
  </r>
  <r>
    <s v="ORD-104966"/>
    <x v="222"/>
    <s v="Jody Campbell"/>
    <x v="1"/>
    <x v="2"/>
    <x v="3"/>
    <n v="22"/>
    <n v="2.82"/>
    <n v="1"/>
    <n v="0.05"/>
  </r>
  <r>
    <s v="ORD-104967"/>
    <x v="1362"/>
    <s v="Mark Burns"/>
    <x v="0"/>
    <x v="1"/>
    <x v="9"/>
    <n v="2342.52"/>
    <n v="493.42"/>
    <n v="5"/>
    <n v="0.2"/>
  </r>
  <r>
    <s v="ORD-104968"/>
    <x v="1461"/>
    <s v="Vicki Mitchell"/>
    <x v="1"/>
    <x v="0"/>
    <x v="8"/>
    <n v="1092.44"/>
    <n v="167.57"/>
    <n v="2"/>
    <n v="0"/>
  </r>
  <r>
    <s v="ORD-104969"/>
    <x v="913"/>
    <s v="Megan White"/>
    <x v="1"/>
    <x v="1"/>
    <x v="5"/>
    <n v="5425.82"/>
    <n v="1246.72"/>
    <n v="2"/>
    <n v="0.05"/>
  </r>
  <r>
    <s v="ORD-104970"/>
    <x v="1603"/>
    <s v="Angel Chavez"/>
    <x v="0"/>
    <x v="0"/>
    <x v="0"/>
    <n v="1231.27"/>
    <n v="-11.78"/>
    <n v="3"/>
    <n v="0.1"/>
  </r>
  <r>
    <s v="ORD-104971"/>
    <x v="171"/>
    <s v="Martin Morales"/>
    <x v="2"/>
    <x v="1"/>
    <x v="9"/>
    <n v="724.64"/>
    <n v="101.56"/>
    <n v="6"/>
    <n v="0.05"/>
  </r>
  <r>
    <s v="ORD-104972"/>
    <x v="1050"/>
    <s v="Benjamin Little"/>
    <x v="3"/>
    <x v="0"/>
    <x v="10"/>
    <n v="2012.46"/>
    <n v="51.32"/>
    <n v="2"/>
    <n v="0.05"/>
  </r>
  <r>
    <s v="ORD-104973"/>
    <x v="1236"/>
    <s v="Dr. Brittany Collins"/>
    <x v="2"/>
    <x v="1"/>
    <x v="2"/>
    <n v="2106.0500000000002"/>
    <n v="252.57"/>
    <n v="5"/>
    <n v="0"/>
  </r>
  <r>
    <s v="ORD-104974"/>
    <x v="1237"/>
    <s v="Justin Stanley"/>
    <x v="1"/>
    <x v="0"/>
    <x v="10"/>
    <n v="1396.43"/>
    <n v="253.37"/>
    <n v="1"/>
    <n v="0.1"/>
  </r>
  <r>
    <s v="ORD-104975"/>
    <x v="1440"/>
    <s v="Joseph Frazier"/>
    <x v="0"/>
    <x v="2"/>
    <x v="11"/>
    <n v="121.27"/>
    <n v="16.46"/>
    <n v="7"/>
    <n v="0.2"/>
  </r>
  <r>
    <s v="ORD-104976"/>
    <x v="1386"/>
    <s v="Kimberly Phillips"/>
    <x v="2"/>
    <x v="1"/>
    <x v="2"/>
    <n v="1647.26"/>
    <n v="326.23"/>
    <n v="10"/>
    <n v="0.3"/>
  </r>
  <r>
    <s v="ORD-104977"/>
    <x v="1001"/>
    <s v="Angela Ward"/>
    <x v="3"/>
    <x v="2"/>
    <x v="7"/>
    <n v="25.69"/>
    <n v="2.8"/>
    <n v="8"/>
    <n v="0.1"/>
  </r>
  <r>
    <s v="ORD-104978"/>
    <x v="357"/>
    <s v="Clayton Riggs"/>
    <x v="1"/>
    <x v="2"/>
    <x v="7"/>
    <n v="114.82"/>
    <n v="15.45"/>
    <n v="10"/>
    <n v="0.2"/>
  </r>
  <r>
    <s v="ORD-104979"/>
    <x v="367"/>
    <s v="Susan Morrison"/>
    <x v="0"/>
    <x v="0"/>
    <x v="1"/>
    <n v="291.88"/>
    <n v="-13.22"/>
    <n v="1"/>
    <n v="0"/>
  </r>
  <r>
    <s v="ORD-104980"/>
    <x v="202"/>
    <s v="Linda Robinson"/>
    <x v="3"/>
    <x v="0"/>
    <x v="8"/>
    <n v="1066.1500000000001"/>
    <n v="93.88"/>
    <n v="10"/>
    <n v="0.05"/>
  </r>
  <r>
    <s v="ORD-104981"/>
    <x v="1616"/>
    <s v="Michele Evans"/>
    <x v="3"/>
    <x v="0"/>
    <x v="8"/>
    <n v="1026.6099999999999"/>
    <n v="211.08"/>
    <n v="9"/>
    <n v="0"/>
  </r>
  <r>
    <s v="ORD-104982"/>
    <x v="322"/>
    <s v="Amber Green"/>
    <x v="3"/>
    <x v="0"/>
    <x v="10"/>
    <n v="923.58"/>
    <n v="155.19"/>
    <n v="1"/>
    <n v="0.05"/>
  </r>
  <r>
    <s v="ORD-104983"/>
    <x v="1519"/>
    <s v="Larry Thompson"/>
    <x v="1"/>
    <x v="2"/>
    <x v="3"/>
    <n v="15.66"/>
    <n v="3.13"/>
    <n v="7"/>
    <n v="0"/>
  </r>
  <r>
    <s v="ORD-104984"/>
    <x v="1271"/>
    <s v="Patrick Peterson"/>
    <x v="1"/>
    <x v="0"/>
    <x v="8"/>
    <n v="1532.42"/>
    <n v="17.420000000000002"/>
    <n v="6"/>
    <n v="0.2"/>
  </r>
  <r>
    <s v="ORD-104985"/>
    <x v="824"/>
    <s v="Timothy Peters"/>
    <x v="2"/>
    <x v="2"/>
    <x v="7"/>
    <n v="108.17"/>
    <n v="11.6"/>
    <n v="7"/>
    <n v="0"/>
  </r>
  <r>
    <s v="ORD-104986"/>
    <x v="1434"/>
    <s v="David Hawkins"/>
    <x v="2"/>
    <x v="2"/>
    <x v="11"/>
    <n v="51.9"/>
    <n v="7.37"/>
    <n v="3"/>
    <n v="0.2"/>
  </r>
  <r>
    <s v="ORD-104987"/>
    <x v="1125"/>
    <s v="Bonnie Fernandez"/>
    <x v="0"/>
    <x v="1"/>
    <x v="2"/>
    <n v="1138.8800000000001"/>
    <n v="168.38"/>
    <n v="3"/>
    <n v="0"/>
  </r>
  <r>
    <s v="ORD-104988"/>
    <x v="139"/>
    <s v="Logan Smith"/>
    <x v="3"/>
    <x v="2"/>
    <x v="11"/>
    <n v="49.35"/>
    <n v="5.93"/>
    <n v="10"/>
    <n v="0.3"/>
  </r>
  <r>
    <s v="ORD-104989"/>
    <x v="905"/>
    <s v="Cody Garcia"/>
    <x v="1"/>
    <x v="1"/>
    <x v="4"/>
    <n v="3613.73"/>
    <n v="377.11"/>
    <n v="4"/>
    <n v="0.05"/>
  </r>
  <r>
    <s v="ORD-104990"/>
    <x v="1156"/>
    <s v="Andrea Reilly"/>
    <x v="0"/>
    <x v="1"/>
    <x v="5"/>
    <n v="6556.89"/>
    <n v="1696.86"/>
    <n v="9"/>
    <n v="0.1"/>
  </r>
  <r>
    <s v="ORD-104991"/>
    <x v="199"/>
    <s v="Lisa Cline"/>
    <x v="2"/>
    <x v="1"/>
    <x v="5"/>
    <n v="631.03"/>
    <n v="151.41999999999999"/>
    <n v="7"/>
    <n v="0.2"/>
  </r>
  <r>
    <s v="ORD-104992"/>
    <x v="896"/>
    <s v="Veronica Santiago"/>
    <x v="0"/>
    <x v="0"/>
    <x v="1"/>
    <n v="1238.8699999999999"/>
    <n v="17.46"/>
    <n v="6"/>
    <n v="0"/>
  </r>
  <r>
    <s v="ORD-104993"/>
    <x v="1396"/>
    <s v="Jordan Mitchell"/>
    <x v="2"/>
    <x v="0"/>
    <x v="1"/>
    <n v="433.81"/>
    <n v="-18.3"/>
    <n v="6"/>
    <n v="0"/>
  </r>
  <r>
    <s v="ORD-104994"/>
    <x v="1454"/>
    <s v="Brandon Holland"/>
    <x v="0"/>
    <x v="0"/>
    <x v="0"/>
    <n v="2080.59"/>
    <n v="-36.130000000000003"/>
    <n v="7"/>
    <n v="0.1"/>
  </r>
  <r>
    <s v="ORD-104995"/>
    <x v="366"/>
    <s v="Joseph Torres"/>
    <x v="3"/>
    <x v="0"/>
    <x v="1"/>
    <n v="2057.81"/>
    <n v="198.06"/>
    <n v="8"/>
    <n v="0.3"/>
  </r>
  <r>
    <s v="ORD-104996"/>
    <x v="296"/>
    <s v="Jennifer Myers"/>
    <x v="3"/>
    <x v="1"/>
    <x v="5"/>
    <n v="3253.67"/>
    <n v="604.48"/>
    <n v="3"/>
    <n v="0.05"/>
  </r>
  <r>
    <s v="ORD-104997"/>
    <x v="628"/>
    <s v="Natalie Faulkner MD"/>
    <x v="0"/>
    <x v="2"/>
    <x v="3"/>
    <n v="48.52"/>
    <n v="5.53"/>
    <n v="4"/>
    <n v="0.05"/>
  </r>
  <r>
    <s v="ORD-104998"/>
    <x v="698"/>
    <s v="Michael Pace"/>
    <x v="3"/>
    <x v="2"/>
    <x v="6"/>
    <n v="275.5"/>
    <n v="34.450000000000003"/>
    <n v="10"/>
    <n v="0"/>
  </r>
  <r>
    <s v="ORD-104999"/>
    <x v="811"/>
    <s v="Michael Kim"/>
    <x v="2"/>
    <x v="1"/>
    <x v="5"/>
    <n v="2279.25"/>
    <n v="244.93"/>
    <n v="3"/>
    <n v="0.3"/>
  </r>
  <r>
    <s v="ORD-105000"/>
    <x v="954"/>
    <s v="Anthony Williams"/>
    <x v="2"/>
    <x v="0"/>
    <x v="0"/>
    <n v="2608.8000000000002"/>
    <n v="315.64999999999998"/>
    <n v="1"/>
    <n v="0.1"/>
  </r>
  <r>
    <s v="ORD-105001"/>
    <x v="775"/>
    <s v="Charles Hoover"/>
    <x v="3"/>
    <x v="2"/>
    <x v="7"/>
    <n v="99.51"/>
    <n v="7.26"/>
    <n v="5"/>
    <n v="0.1"/>
  </r>
  <r>
    <s v="ORD-105002"/>
    <x v="1715"/>
    <s v="Lance Herring"/>
    <x v="2"/>
    <x v="1"/>
    <x v="4"/>
    <n v="1521.53"/>
    <n v="296.49"/>
    <n v="8"/>
    <n v="0.05"/>
  </r>
  <r>
    <s v="ORD-105003"/>
    <x v="634"/>
    <s v="Savannah Jacobs"/>
    <x v="0"/>
    <x v="1"/>
    <x v="4"/>
    <n v="1293.17"/>
    <n v="234.94"/>
    <n v="8"/>
    <n v="0.3"/>
  </r>
  <r>
    <s v="ORD-105004"/>
    <x v="1544"/>
    <s v="Ashley Garcia"/>
    <x v="1"/>
    <x v="2"/>
    <x v="7"/>
    <n v="174.5"/>
    <n v="16.59"/>
    <n v="3"/>
    <n v="0.05"/>
  </r>
  <r>
    <s v="ORD-105005"/>
    <x v="870"/>
    <s v="Edward Romero"/>
    <x v="0"/>
    <x v="1"/>
    <x v="5"/>
    <n v="4198.32"/>
    <n v="1098.3599999999999"/>
    <n v="1"/>
    <n v="0.05"/>
  </r>
  <r>
    <s v="ORD-105006"/>
    <x v="865"/>
    <s v="Antonio Michael"/>
    <x v="3"/>
    <x v="0"/>
    <x v="8"/>
    <n v="1089.8499999999999"/>
    <n v="170.53"/>
    <n v="10"/>
    <n v="0.3"/>
  </r>
  <r>
    <s v="ORD-105007"/>
    <x v="1576"/>
    <s v="Brad Clark"/>
    <x v="2"/>
    <x v="0"/>
    <x v="8"/>
    <n v="1007.64"/>
    <n v="87.2"/>
    <n v="2"/>
    <n v="0.3"/>
  </r>
  <r>
    <s v="ORD-105008"/>
    <x v="1457"/>
    <s v="Robert Smith"/>
    <x v="2"/>
    <x v="1"/>
    <x v="9"/>
    <n v="2911.61"/>
    <n v="565.92999999999995"/>
    <n v="7"/>
    <n v="0.1"/>
  </r>
  <r>
    <s v="ORD-105009"/>
    <x v="124"/>
    <s v="Jacob Bell"/>
    <x v="3"/>
    <x v="1"/>
    <x v="9"/>
    <n v="5144.41"/>
    <n v="1080.3699999999999"/>
    <n v="7"/>
    <n v="0"/>
  </r>
  <r>
    <s v="ORD-105010"/>
    <x v="1007"/>
    <s v="Marc Johnson"/>
    <x v="0"/>
    <x v="2"/>
    <x v="11"/>
    <n v="85.08"/>
    <n v="8.61"/>
    <n v="5"/>
    <n v="0.1"/>
  </r>
  <r>
    <s v="ORD-105011"/>
    <x v="1031"/>
    <s v="Krystal Brown"/>
    <x v="0"/>
    <x v="2"/>
    <x v="7"/>
    <n v="43.39"/>
    <n v="2.79"/>
    <n v="8"/>
    <n v="0"/>
  </r>
  <r>
    <s v="ORD-105012"/>
    <x v="1343"/>
    <s v="Jordan Potter"/>
    <x v="1"/>
    <x v="0"/>
    <x v="1"/>
    <n v="1005.43"/>
    <n v="2.09"/>
    <n v="7"/>
    <n v="0"/>
  </r>
  <r>
    <s v="ORD-105013"/>
    <x v="1239"/>
    <s v="Sara Sheppard"/>
    <x v="3"/>
    <x v="2"/>
    <x v="11"/>
    <n v="115.59"/>
    <n v="17.22"/>
    <n v="7"/>
    <n v="0"/>
  </r>
  <r>
    <s v="ORD-105014"/>
    <x v="1184"/>
    <s v="Aaron Snow"/>
    <x v="1"/>
    <x v="2"/>
    <x v="7"/>
    <n v="157.12"/>
    <n v="18.36"/>
    <n v="4"/>
    <n v="0.1"/>
  </r>
  <r>
    <s v="ORD-105015"/>
    <x v="36"/>
    <s v="Patrick Smith"/>
    <x v="1"/>
    <x v="1"/>
    <x v="2"/>
    <n v="1872.74"/>
    <n v="416.54"/>
    <n v="2"/>
    <n v="0"/>
  </r>
  <r>
    <s v="ORD-105016"/>
    <x v="1344"/>
    <s v="Matthew Smith"/>
    <x v="2"/>
    <x v="0"/>
    <x v="10"/>
    <n v="1159.03"/>
    <n v="275.72000000000003"/>
    <n v="7"/>
    <n v="0"/>
  </r>
  <r>
    <s v="ORD-105017"/>
    <x v="110"/>
    <s v="Victor Brown"/>
    <x v="2"/>
    <x v="2"/>
    <x v="3"/>
    <n v="31.6"/>
    <n v="2.41"/>
    <n v="3"/>
    <n v="0.2"/>
  </r>
  <r>
    <s v="ORD-105018"/>
    <x v="1276"/>
    <s v="Ashlee Gross"/>
    <x v="1"/>
    <x v="0"/>
    <x v="10"/>
    <n v="862.88"/>
    <n v="-65.510000000000005"/>
    <n v="7"/>
    <n v="0"/>
  </r>
  <r>
    <s v="ORD-105019"/>
    <x v="373"/>
    <s v="Barbara Shields"/>
    <x v="2"/>
    <x v="0"/>
    <x v="10"/>
    <n v="830.7"/>
    <n v="62.62"/>
    <n v="6"/>
    <n v="0.3"/>
  </r>
  <r>
    <s v="ORD-105020"/>
    <x v="160"/>
    <s v="Carrie Cruz"/>
    <x v="3"/>
    <x v="1"/>
    <x v="2"/>
    <n v="642.65"/>
    <n v="71.22"/>
    <n v="5"/>
    <n v="0.2"/>
  </r>
  <r>
    <s v="ORD-105021"/>
    <x v="1716"/>
    <s v="Joshua Shepard"/>
    <x v="2"/>
    <x v="0"/>
    <x v="0"/>
    <n v="1374.9"/>
    <n v="-17.850000000000001"/>
    <n v="2"/>
    <n v="0.3"/>
  </r>
  <r>
    <s v="ORD-105022"/>
    <x v="1717"/>
    <s v="Ana Fitzgerald"/>
    <x v="0"/>
    <x v="0"/>
    <x v="8"/>
    <n v="475.8"/>
    <n v="72.349999999999994"/>
    <n v="1"/>
    <n v="0.3"/>
  </r>
  <r>
    <s v="ORD-105023"/>
    <x v="1269"/>
    <s v="Cindy Green"/>
    <x v="1"/>
    <x v="1"/>
    <x v="9"/>
    <n v="5203.53"/>
    <n v="457.67"/>
    <n v="8"/>
    <n v="0.2"/>
  </r>
  <r>
    <s v="ORD-105024"/>
    <x v="70"/>
    <s v="Timothy Brown"/>
    <x v="3"/>
    <x v="0"/>
    <x v="1"/>
    <n v="218.12"/>
    <n v="-12.35"/>
    <n v="10"/>
    <n v="0.3"/>
  </r>
  <r>
    <s v="ORD-105025"/>
    <x v="250"/>
    <s v="Rachel Kim"/>
    <x v="2"/>
    <x v="2"/>
    <x v="7"/>
    <n v="116.85"/>
    <n v="8.86"/>
    <n v="8"/>
    <n v="0.3"/>
  </r>
  <r>
    <s v="ORD-105026"/>
    <x v="662"/>
    <s v="Kyle Herrera"/>
    <x v="1"/>
    <x v="0"/>
    <x v="8"/>
    <n v="1134.3699999999999"/>
    <n v="-82.03"/>
    <n v="2"/>
    <n v="0.1"/>
  </r>
  <r>
    <s v="ORD-105027"/>
    <x v="592"/>
    <s v="Jennifer Brown"/>
    <x v="0"/>
    <x v="0"/>
    <x v="1"/>
    <n v="1204.3699999999999"/>
    <n v="12.26"/>
    <n v="5"/>
    <n v="0.2"/>
  </r>
  <r>
    <s v="ORD-105028"/>
    <x v="965"/>
    <s v="Charles Wilson"/>
    <x v="0"/>
    <x v="0"/>
    <x v="10"/>
    <n v="1826.41"/>
    <n v="298.37"/>
    <n v="3"/>
    <n v="0.2"/>
  </r>
  <r>
    <s v="ORD-105029"/>
    <x v="162"/>
    <s v="Pamela Johnson"/>
    <x v="2"/>
    <x v="2"/>
    <x v="3"/>
    <n v="64.98"/>
    <n v="5.0199999999999996"/>
    <n v="6"/>
    <n v="0.3"/>
  </r>
  <r>
    <s v="ORD-105030"/>
    <x v="830"/>
    <s v="Leslie Johnston"/>
    <x v="2"/>
    <x v="2"/>
    <x v="6"/>
    <n v="198.01"/>
    <n v="16.239999999999998"/>
    <n v="9"/>
    <n v="0.3"/>
  </r>
  <r>
    <s v="ORD-105031"/>
    <x v="1718"/>
    <s v="Dwayne Mejia"/>
    <x v="3"/>
    <x v="2"/>
    <x v="11"/>
    <n v="189.46"/>
    <n v="16.82"/>
    <n v="8"/>
    <n v="0.05"/>
  </r>
  <r>
    <s v="ORD-105032"/>
    <x v="1370"/>
    <s v="Angela Reed"/>
    <x v="3"/>
    <x v="0"/>
    <x v="0"/>
    <n v="278.29000000000002"/>
    <n v="31.83"/>
    <n v="10"/>
    <n v="0"/>
  </r>
  <r>
    <s v="ORD-105033"/>
    <x v="18"/>
    <s v="Christopher Scott"/>
    <x v="3"/>
    <x v="1"/>
    <x v="2"/>
    <n v="691.79"/>
    <n v="66.39"/>
    <n v="2"/>
    <n v="0.2"/>
  </r>
  <r>
    <s v="ORD-105034"/>
    <x v="442"/>
    <s v="Shawn Delgado"/>
    <x v="0"/>
    <x v="2"/>
    <x v="3"/>
    <n v="8.77"/>
    <n v="1.4"/>
    <n v="7"/>
    <n v="0.1"/>
  </r>
  <r>
    <s v="ORD-105035"/>
    <x v="1403"/>
    <s v="Joseph Gray"/>
    <x v="0"/>
    <x v="1"/>
    <x v="4"/>
    <n v="3142.32"/>
    <n v="387.51"/>
    <n v="7"/>
    <n v="0.05"/>
  </r>
  <r>
    <s v="ORD-105036"/>
    <x v="689"/>
    <s v="Jeffrey Kelly DVM"/>
    <x v="1"/>
    <x v="0"/>
    <x v="1"/>
    <n v="659.83"/>
    <n v="-20.65"/>
    <n v="7"/>
    <n v="0.05"/>
  </r>
  <r>
    <s v="ORD-105037"/>
    <x v="1250"/>
    <s v="Nathaniel Clark"/>
    <x v="2"/>
    <x v="0"/>
    <x v="1"/>
    <n v="1521.98"/>
    <n v="-31.33"/>
    <n v="1"/>
    <n v="0.05"/>
  </r>
  <r>
    <s v="ORD-105038"/>
    <x v="450"/>
    <s v="Daniel Weaver"/>
    <x v="0"/>
    <x v="0"/>
    <x v="1"/>
    <n v="844.33"/>
    <n v="142.43"/>
    <n v="1"/>
    <n v="0.3"/>
  </r>
  <r>
    <s v="ORD-105039"/>
    <x v="1710"/>
    <s v="Martin Scott"/>
    <x v="1"/>
    <x v="0"/>
    <x v="1"/>
    <n v="415.5"/>
    <n v="26.25"/>
    <n v="4"/>
    <n v="0.05"/>
  </r>
  <r>
    <s v="ORD-105040"/>
    <x v="524"/>
    <s v="Hannah Gonzalez"/>
    <x v="3"/>
    <x v="0"/>
    <x v="8"/>
    <n v="1551.03"/>
    <n v="278.87"/>
    <n v="3"/>
    <n v="0.2"/>
  </r>
  <r>
    <s v="ORD-105041"/>
    <x v="1586"/>
    <s v="Michelle Chaney"/>
    <x v="2"/>
    <x v="2"/>
    <x v="11"/>
    <n v="21.74"/>
    <n v="2.2799999999999998"/>
    <n v="9"/>
    <n v="0.1"/>
  </r>
  <r>
    <s v="ORD-105042"/>
    <x v="425"/>
    <s v="Mike Schwartz"/>
    <x v="0"/>
    <x v="2"/>
    <x v="11"/>
    <n v="59.46"/>
    <n v="9.0399999999999991"/>
    <n v="8"/>
    <n v="0.2"/>
  </r>
  <r>
    <s v="ORD-105043"/>
    <x v="385"/>
    <s v="Sherri Hansen"/>
    <x v="0"/>
    <x v="0"/>
    <x v="1"/>
    <n v="748.41"/>
    <n v="-51.95"/>
    <n v="8"/>
    <n v="0.05"/>
  </r>
  <r>
    <s v="ORD-105044"/>
    <x v="352"/>
    <s v="Scott Hunt"/>
    <x v="1"/>
    <x v="0"/>
    <x v="0"/>
    <n v="799.84"/>
    <n v="-9.4600000000000009"/>
    <n v="9"/>
    <n v="0.2"/>
  </r>
  <r>
    <s v="ORD-105045"/>
    <x v="1111"/>
    <s v="Leslie Williams"/>
    <x v="2"/>
    <x v="2"/>
    <x v="11"/>
    <n v="4.47"/>
    <n v="0.26"/>
    <n v="10"/>
    <n v="0.05"/>
  </r>
  <r>
    <s v="ORD-105046"/>
    <x v="1104"/>
    <s v="Anthony Wright"/>
    <x v="3"/>
    <x v="0"/>
    <x v="0"/>
    <n v="2147.5100000000002"/>
    <n v="179.31"/>
    <n v="5"/>
    <n v="0.05"/>
  </r>
  <r>
    <s v="ORD-105047"/>
    <x v="119"/>
    <s v="John Stewart"/>
    <x v="2"/>
    <x v="1"/>
    <x v="4"/>
    <n v="1680.26"/>
    <n v="257.95999999999998"/>
    <n v="7"/>
    <n v="0.3"/>
  </r>
  <r>
    <s v="ORD-105048"/>
    <x v="1274"/>
    <s v="Zachary Scott"/>
    <x v="1"/>
    <x v="1"/>
    <x v="2"/>
    <n v="2490.31"/>
    <n v="535.66999999999996"/>
    <n v="3"/>
    <n v="0.05"/>
  </r>
  <r>
    <s v="ORD-105049"/>
    <x v="1613"/>
    <s v="Hector Richmond"/>
    <x v="1"/>
    <x v="0"/>
    <x v="8"/>
    <n v="428.72"/>
    <n v="36.14"/>
    <n v="3"/>
    <n v="0.05"/>
  </r>
  <r>
    <s v="ORD-105050"/>
    <x v="1041"/>
    <s v="Daniel Green"/>
    <x v="3"/>
    <x v="2"/>
    <x v="3"/>
    <n v="71.53"/>
    <n v="12.54"/>
    <n v="8"/>
    <n v="0.05"/>
  </r>
  <r>
    <s v="ORD-105051"/>
    <x v="1623"/>
    <s v="Matthew Larson"/>
    <x v="2"/>
    <x v="0"/>
    <x v="10"/>
    <n v="374.22"/>
    <n v="80.97"/>
    <n v="1"/>
    <n v="0"/>
  </r>
  <r>
    <s v="ORD-105052"/>
    <x v="1277"/>
    <s v="Kimberly Dawson"/>
    <x v="3"/>
    <x v="0"/>
    <x v="8"/>
    <n v="419.98"/>
    <n v="-15.55"/>
    <n v="3"/>
    <n v="0.2"/>
  </r>
  <r>
    <s v="ORD-105053"/>
    <x v="910"/>
    <s v="Brooke Brown"/>
    <x v="3"/>
    <x v="2"/>
    <x v="11"/>
    <n v="178.36"/>
    <n v="22.47"/>
    <n v="3"/>
    <n v="0.05"/>
  </r>
  <r>
    <s v="ORD-105054"/>
    <x v="1539"/>
    <s v="Cheryl Ritter"/>
    <x v="3"/>
    <x v="1"/>
    <x v="9"/>
    <n v="6488.85"/>
    <n v="985.16"/>
    <n v="3"/>
    <n v="0.3"/>
  </r>
  <r>
    <s v="ORD-105055"/>
    <x v="468"/>
    <s v="Cynthia Sanchez"/>
    <x v="2"/>
    <x v="1"/>
    <x v="9"/>
    <n v="2014.73"/>
    <n v="469.88"/>
    <n v="7"/>
    <n v="0"/>
  </r>
  <r>
    <s v="ORD-105056"/>
    <x v="953"/>
    <s v="Alice Sandoval"/>
    <x v="3"/>
    <x v="0"/>
    <x v="1"/>
    <n v="987.26"/>
    <n v="58.46"/>
    <n v="8"/>
    <n v="0.3"/>
  </r>
  <r>
    <s v="ORD-105057"/>
    <x v="780"/>
    <s v="Kimberly Rodriguez"/>
    <x v="3"/>
    <x v="1"/>
    <x v="9"/>
    <n v="6575.69"/>
    <n v="1963.16"/>
    <n v="7"/>
    <n v="0"/>
  </r>
  <r>
    <s v="ORD-105058"/>
    <x v="516"/>
    <s v="Jean Pena"/>
    <x v="0"/>
    <x v="0"/>
    <x v="0"/>
    <n v="2361.7199999999998"/>
    <n v="318.92"/>
    <n v="1"/>
    <n v="0.1"/>
  </r>
  <r>
    <s v="ORD-105059"/>
    <x v="1409"/>
    <s v="Kenneth White"/>
    <x v="0"/>
    <x v="1"/>
    <x v="5"/>
    <n v="1613.63"/>
    <n v="395.35"/>
    <n v="6"/>
    <n v="0"/>
  </r>
  <r>
    <s v="ORD-105060"/>
    <x v="1332"/>
    <s v="Bradley Olson"/>
    <x v="0"/>
    <x v="1"/>
    <x v="2"/>
    <n v="2339.7399999999998"/>
    <n v="588.72"/>
    <n v="3"/>
    <n v="0.1"/>
  </r>
  <r>
    <s v="ORD-105061"/>
    <x v="1384"/>
    <s v="Nicole Johnson"/>
    <x v="2"/>
    <x v="1"/>
    <x v="9"/>
    <n v="1169.27"/>
    <n v="123.72"/>
    <n v="2"/>
    <n v="0.2"/>
  </r>
  <r>
    <s v="ORD-105062"/>
    <x v="1375"/>
    <s v="Jason Morris"/>
    <x v="3"/>
    <x v="2"/>
    <x v="6"/>
    <n v="275.24"/>
    <n v="48.31"/>
    <n v="3"/>
    <n v="0.1"/>
  </r>
  <r>
    <s v="ORD-105063"/>
    <x v="937"/>
    <s v="Tina Lopez"/>
    <x v="2"/>
    <x v="1"/>
    <x v="9"/>
    <n v="4775.0200000000004"/>
    <n v="1194.81"/>
    <n v="9"/>
    <n v="0.1"/>
  </r>
  <r>
    <s v="ORD-105064"/>
    <x v="695"/>
    <s v="Brenda Martin"/>
    <x v="0"/>
    <x v="1"/>
    <x v="4"/>
    <n v="1537.19"/>
    <n v="258.38"/>
    <n v="1"/>
    <n v="0.05"/>
  </r>
  <r>
    <s v="ORD-105065"/>
    <x v="1600"/>
    <s v="Beth Rodriguez"/>
    <x v="2"/>
    <x v="0"/>
    <x v="0"/>
    <n v="1101.99"/>
    <n v="66.25"/>
    <n v="8"/>
    <n v="0.1"/>
  </r>
  <r>
    <s v="ORD-105066"/>
    <x v="1095"/>
    <s v="Paul James"/>
    <x v="2"/>
    <x v="1"/>
    <x v="2"/>
    <n v="345.55"/>
    <n v="69.510000000000005"/>
    <n v="1"/>
    <n v="0.1"/>
  </r>
  <r>
    <s v="ORD-105067"/>
    <x v="342"/>
    <s v="Tracy Rivera"/>
    <x v="2"/>
    <x v="1"/>
    <x v="4"/>
    <n v="352.64"/>
    <n v="48.37"/>
    <n v="1"/>
    <n v="0"/>
  </r>
  <r>
    <s v="ORD-105068"/>
    <x v="215"/>
    <s v="Elizabeth Sawyer"/>
    <x v="3"/>
    <x v="2"/>
    <x v="11"/>
    <n v="160.58000000000001"/>
    <n v="19.239999999999998"/>
    <n v="7"/>
    <n v="0.2"/>
  </r>
  <r>
    <s v="ORD-105069"/>
    <x v="1630"/>
    <s v="Dr. Holly Rowe MD"/>
    <x v="1"/>
    <x v="2"/>
    <x v="11"/>
    <n v="116.06"/>
    <n v="5.84"/>
    <n v="8"/>
    <n v="0.1"/>
  </r>
  <r>
    <s v="ORD-105070"/>
    <x v="981"/>
    <s v="Steve Newman"/>
    <x v="2"/>
    <x v="0"/>
    <x v="0"/>
    <n v="2269"/>
    <n v="411"/>
    <n v="7"/>
    <n v="0.2"/>
  </r>
  <r>
    <s v="ORD-105071"/>
    <x v="1110"/>
    <s v="Maria Holmes"/>
    <x v="2"/>
    <x v="0"/>
    <x v="1"/>
    <n v="1488.27"/>
    <n v="294.29000000000002"/>
    <n v="7"/>
    <n v="0"/>
  </r>
  <r>
    <s v="ORD-105072"/>
    <x v="731"/>
    <s v="Susan Young"/>
    <x v="0"/>
    <x v="0"/>
    <x v="0"/>
    <n v="845.72"/>
    <n v="-28.81"/>
    <n v="1"/>
    <n v="0.05"/>
  </r>
  <r>
    <s v="ORD-105073"/>
    <x v="998"/>
    <s v="Tracy Decker MD"/>
    <x v="0"/>
    <x v="2"/>
    <x v="6"/>
    <n v="78.239999999999995"/>
    <n v="8.33"/>
    <n v="1"/>
    <n v="0.1"/>
  </r>
  <r>
    <s v="ORD-105074"/>
    <x v="1636"/>
    <s v="Virginia Lopez"/>
    <x v="3"/>
    <x v="2"/>
    <x v="7"/>
    <n v="132.57"/>
    <n v="22.8"/>
    <n v="5"/>
    <n v="0.1"/>
  </r>
  <r>
    <s v="ORD-105075"/>
    <x v="1641"/>
    <s v="Christopher Tucker"/>
    <x v="1"/>
    <x v="0"/>
    <x v="10"/>
    <n v="1357.31"/>
    <n v="55.27"/>
    <n v="1"/>
    <n v="0.2"/>
  </r>
  <r>
    <s v="ORD-105076"/>
    <x v="1142"/>
    <s v="John Hill"/>
    <x v="2"/>
    <x v="0"/>
    <x v="10"/>
    <n v="934.02"/>
    <n v="-13.36"/>
    <n v="7"/>
    <n v="0.3"/>
  </r>
  <r>
    <s v="ORD-105077"/>
    <x v="1423"/>
    <s v="Jeffrey Hall"/>
    <x v="1"/>
    <x v="1"/>
    <x v="5"/>
    <n v="3553.33"/>
    <n v="475.07"/>
    <n v="10"/>
    <n v="0.05"/>
  </r>
  <r>
    <s v="ORD-105078"/>
    <x v="545"/>
    <s v="Michael Francis"/>
    <x v="3"/>
    <x v="0"/>
    <x v="0"/>
    <n v="2615.4499999999998"/>
    <n v="153.44999999999999"/>
    <n v="5"/>
    <n v="0"/>
  </r>
  <r>
    <s v="ORD-105079"/>
    <x v="510"/>
    <s v="Jennifer Zavala MD"/>
    <x v="3"/>
    <x v="2"/>
    <x v="11"/>
    <n v="77.19"/>
    <n v="6.8"/>
    <n v="9"/>
    <n v="0.05"/>
  </r>
  <r>
    <s v="ORD-105080"/>
    <x v="277"/>
    <s v="Shannon Gray"/>
    <x v="0"/>
    <x v="2"/>
    <x v="11"/>
    <n v="162.91"/>
    <n v="10.36"/>
    <n v="5"/>
    <n v="0.05"/>
  </r>
  <r>
    <s v="ORD-105081"/>
    <x v="1323"/>
    <s v="William Diaz"/>
    <x v="3"/>
    <x v="1"/>
    <x v="2"/>
    <n v="1312.53"/>
    <n v="131.38"/>
    <n v="5"/>
    <n v="0.2"/>
  </r>
  <r>
    <s v="ORD-105082"/>
    <x v="1719"/>
    <s v="Lauren Smith"/>
    <x v="1"/>
    <x v="0"/>
    <x v="0"/>
    <n v="3138.74"/>
    <n v="533.41"/>
    <n v="1"/>
    <n v="0.05"/>
  </r>
  <r>
    <s v="ORD-105083"/>
    <x v="686"/>
    <s v="Jonathan Lynch"/>
    <x v="2"/>
    <x v="1"/>
    <x v="9"/>
    <n v="1877.18"/>
    <n v="218.42"/>
    <n v="6"/>
    <n v="0.05"/>
  </r>
  <r>
    <s v="ORD-105084"/>
    <x v="1605"/>
    <s v="Connie Berger"/>
    <x v="3"/>
    <x v="2"/>
    <x v="7"/>
    <n v="121.87"/>
    <n v="6.63"/>
    <n v="3"/>
    <n v="0.3"/>
  </r>
  <r>
    <s v="ORD-105085"/>
    <x v="414"/>
    <s v="Nicole Carpenter"/>
    <x v="2"/>
    <x v="0"/>
    <x v="8"/>
    <n v="626.62"/>
    <n v="70.88"/>
    <n v="10"/>
    <n v="0"/>
  </r>
  <r>
    <s v="ORD-105086"/>
    <x v="955"/>
    <s v="Rita Oneill"/>
    <x v="1"/>
    <x v="1"/>
    <x v="2"/>
    <n v="3197.76"/>
    <n v="599.83000000000004"/>
    <n v="10"/>
    <n v="0.3"/>
  </r>
  <r>
    <s v="ORD-105087"/>
    <x v="924"/>
    <s v="Alexandra Gill"/>
    <x v="2"/>
    <x v="1"/>
    <x v="5"/>
    <n v="6810.42"/>
    <n v="1419.23"/>
    <n v="1"/>
    <n v="0.3"/>
  </r>
  <r>
    <s v="ORD-105088"/>
    <x v="1417"/>
    <s v="Gregory Lutz"/>
    <x v="0"/>
    <x v="1"/>
    <x v="4"/>
    <n v="2468.27"/>
    <n v="250.49"/>
    <n v="5"/>
    <n v="0.3"/>
  </r>
  <r>
    <s v="ORD-105089"/>
    <x v="1003"/>
    <s v="Derrick Lambert"/>
    <x v="3"/>
    <x v="2"/>
    <x v="6"/>
    <n v="64.81"/>
    <n v="7.46"/>
    <n v="7"/>
    <n v="0.2"/>
  </r>
  <r>
    <s v="ORD-105090"/>
    <x v="1017"/>
    <s v="Jose Alvarado"/>
    <x v="2"/>
    <x v="2"/>
    <x v="7"/>
    <n v="82.02"/>
    <n v="6.44"/>
    <n v="9"/>
    <n v="0.1"/>
  </r>
  <r>
    <s v="ORD-105091"/>
    <x v="498"/>
    <s v="Cynthia Anderson"/>
    <x v="1"/>
    <x v="2"/>
    <x v="7"/>
    <n v="56.91"/>
    <n v="9.0399999999999991"/>
    <n v="1"/>
    <n v="0.1"/>
  </r>
  <r>
    <s v="ORD-105092"/>
    <x v="847"/>
    <s v="Lauren Alexander"/>
    <x v="0"/>
    <x v="0"/>
    <x v="0"/>
    <n v="1244.4000000000001"/>
    <n v="211.19"/>
    <n v="5"/>
    <n v="0.3"/>
  </r>
  <r>
    <s v="ORD-105093"/>
    <x v="553"/>
    <s v="Janet Parsons"/>
    <x v="1"/>
    <x v="2"/>
    <x v="6"/>
    <n v="201.61"/>
    <n v="26.16"/>
    <n v="10"/>
    <n v="0"/>
  </r>
  <r>
    <s v="ORD-105094"/>
    <x v="1720"/>
    <s v="Felicia Frank"/>
    <x v="0"/>
    <x v="0"/>
    <x v="8"/>
    <n v="963.33"/>
    <n v="45.31"/>
    <n v="4"/>
    <n v="0.2"/>
  </r>
  <r>
    <s v="ORD-105095"/>
    <x v="886"/>
    <s v="Dennis Maddox"/>
    <x v="3"/>
    <x v="0"/>
    <x v="10"/>
    <n v="1353.63"/>
    <n v="231.73"/>
    <n v="10"/>
    <n v="0"/>
  </r>
  <r>
    <s v="ORD-105096"/>
    <x v="253"/>
    <s v="Katelyn Ho"/>
    <x v="2"/>
    <x v="2"/>
    <x v="7"/>
    <n v="108.09"/>
    <n v="12.49"/>
    <n v="4"/>
    <n v="0.05"/>
  </r>
  <r>
    <s v="ORD-105097"/>
    <x v="591"/>
    <s v="David Parker DDS"/>
    <x v="1"/>
    <x v="2"/>
    <x v="11"/>
    <n v="203.75"/>
    <n v="22.62"/>
    <n v="1"/>
    <n v="0.05"/>
  </r>
  <r>
    <s v="ORD-105098"/>
    <x v="783"/>
    <s v="George Fuller"/>
    <x v="3"/>
    <x v="2"/>
    <x v="6"/>
    <n v="249.58"/>
    <n v="18.559999999999999"/>
    <n v="7"/>
    <n v="0.05"/>
  </r>
  <r>
    <s v="ORD-105099"/>
    <x v="1565"/>
    <s v="Samantha Watkins"/>
    <x v="1"/>
    <x v="0"/>
    <x v="1"/>
    <n v="273.62"/>
    <n v="-18.25"/>
    <n v="3"/>
    <n v="0.2"/>
  </r>
  <r>
    <s v="ORD-105100"/>
    <x v="1696"/>
    <s v="Tracy Lee"/>
    <x v="0"/>
    <x v="1"/>
    <x v="2"/>
    <n v="2300.85"/>
    <n v="336.77"/>
    <n v="9"/>
    <n v="0.3"/>
  </r>
  <r>
    <s v="ORD-105101"/>
    <x v="1147"/>
    <s v="Sylvia Anderson"/>
    <x v="2"/>
    <x v="0"/>
    <x v="10"/>
    <n v="1667.32"/>
    <n v="-73.17"/>
    <n v="2"/>
    <n v="0.05"/>
  </r>
  <r>
    <s v="ORD-105102"/>
    <x v="24"/>
    <s v="Leah Snyder"/>
    <x v="3"/>
    <x v="1"/>
    <x v="2"/>
    <n v="2251.58"/>
    <n v="565.57000000000005"/>
    <n v="2"/>
    <n v="0"/>
  </r>
  <r>
    <s v="ORD-105103"/>
    <x v="1638"/>
    <s v="Calvin Williamson"/>
    <x v="1"/>
    <x v="2"/>
    <x v="11"/>
    <n v="78.36"/>
    <n v="8.0500000000000007"/>
    <n v="4"/>
    <n v="0.05"/>
  </r>
  <r>
    <s v="ORD-105104"/>
    <x v="370"/>
    <s v="Richard Fuller"/>
    <x v="3"/>
    <x v="0"/>
    <x v="8"/>
    <n v="1425.18"/>
    <n v="50.6"/>
    <n v="9"/>
    <n v="0.05"/>
  </r>
  <r>
    <s v="ORD-105105"/>
    <x v="1429"/>
    <s v="Karen Santos"/>
    <x v="1"/>
    <x v="0"/>
    <x v="1"/>
    <n v="1305.4000000000001"/>
    <n v="265.14999999999998"/>
    <n v="5"/>
    <n v="0"/>
  </r>
  <r>
    <s v="ORD-105106"/>
    <x v="1416"/>
    <s v="Susan Wiley"/>
    <x v="0"/>
    <x v="2"/>
    <x v="3"/>
    <n v="61.05"/>
    <n v="7.43"/>
    <n v="3"/>
    <n v="0.05"/>
  </r>
  <r>
    <s v="ORD-105107"/>
    <x v="886"/>
    <s v="Joanna Taylor"/>
    <x v="3"/>
    <x v="1"/>
    <x v="9"/>
    <n v="812.31"/>
    <n v="155.54"/>
    <n v="8"/>
    <n v="0.2"/>
  </r>
  <r>
    <s v="ORD-105108"/>
    <x v="726"/>
    <s v="Sarah Jones"/>
    <x v="1"/>
    <x v="1"/>
    <x v="9"/>
    <n v="3974.16"/>
    <n v="808.71"/>
    <n v="6"/>
    <n v="0.2"/>
  </r>
  <r>
    <s v="ORD-105109"/>
    <x v="353"/>
    <s v="Mark Mueller"/>
    <x v="2"/>
    <x v="0"/>
    <x v="8"/>
    <n v="1377.26"/>
    <n v="299.70999999999998"/>
    <n v="8"/>
    <n v="0.1"/>
  </r>
  <r>
    <s v="ORD-105110"/>
    <x v="566"/>
    <s v="Joshua Ibarra"/>
    <x v="2"/>
    <x v="1"/>
    <x v="9"/>
    <n v="1644.86"/>
    <n v="177.4"/>
    <n v="4"/>
    <n v="0"/>
  </r>
  <r>
    <s v="ORD-105111"/>
    <x v="642"/>
    <s v="Olivia Koch"/>
    <x v="3"/>
    <x v="0"/>
    <x v="10"/>
    <n v="729.5"/>
    <n v="92.03"/>
    <n v="1"/>
    <n v="0.3"/>
  </r>
  <r>
    <s v="ORD-105112"/>
    <x v="1153"/>
    <s v="Kara Mcpherson"/>
    <x v="1"/>
    <x v="2"/>
    <x v="6"/>
    <n v="175.86"/>
    <n v="19.47"/>
    <n v="4"/>
    <n v="0.3"/>
  </r>
  <r>
    <s v="ORD-105113"/>
    <x v="751"/>
    <s v="Marcus Martin"/>
    <x v="0"/>
    <x v="0"/>
    <x v="10"/>
    <n v="683.21"/>
    <n v="9.98"/>
    <n v="7"/>
    <n v="0.3"/>
  </r>
  <r>
    <s v="ORD-105114"/>
    <x v="816"/>
    <s v="Linda Daniels"/>
    <x v="3"/>
    <x v="1"/>
    <x v="2"/>
    <n v="2505.23"/>
    <n v="523.70000000000005"/>
    <n v="9"/>
    <n v="0.2"/>
  </r>
  <r>
    <s v="ORD-105115"/>
    <x v="484"/>
    <s v="Raven Smith"/>
    <x v="1"/>
    <x v="1"/>
    <x v="9"/>
    <n v="4527.51"/>
    <n v="516.86"/>
    <n v="3"/>
    <n v="0"/>
  </r>
  <r>
    <s v="ORD-105116"/>
    <x v="1721"/>
    <s v="Michael Johnson"/>
    <x v="3"/>
    <x v="2"/>
    <x v="6"/>
    <n v="308.51"/>
    <n v="54.89"/>
    <n v="9"/>
    <n v="0.1"/>
  </r>
  <r>
    <s v="ORD-105117"/>
    <x v="411"/>
    <s v="Crystal Adams"/>
    <x v="2"/>
    <x v="0"/>
    <x v="10"/>
    <n v="1379.83"/>
    <n v="164.46"/>
    <n v="9"/>
    <n v="0.3"/>
  </r>
  <r>
    <s v="ORD-105118"/>
    <x v="240"/>
    <s v="Zachary Sanders"/>
    <x v="3"/>
    <x v="1"/>
    <x v="5"/>
    <n v="9016.17"/>
    <n v="2089.86"/>
    <n v="2"/>
    <n v="0.2"/>
  </r>
  <r>
    <s v="ORD-105119"/>
    <x v="482"/>
    <s v="Erica Olsen"/>
    <x v="3"/>
    <x v="2"/>
    <x v="7"/>
    <n v="11.94"/>
    <n v="0.67"/>
    <n v="2"/>
    <n v="0.2"/>
  </r>
  <r>
    <s v="ORD-105120"/>
    <x v="1000"/>
    <s v="Emily Rodriguez"/>
    <x v="3"/>
    <x v="2"/>
    <x v="6"/>
    <n v="202.9"/>
    <n v="35.83"/>
    <n v="8"/>
    <n v="0.05"/>
  </r>
  <r>
    <s v="ORD-105121"/>
    <x v="135"/>
    <s v="Jennifer Miller"/>
    <x v="1"/>
    <x v="2"/>
    <x v="3"/>
    <n v="76.14"/>
    <n v="8.1999999999999993"/>
    <n v="1"/>
    <n v="0.3"/>
  </r>
  <r>
    <s v="ORD-105122"/>
    <x v="781"/>
    <s v="Sarah Jimenez"/>
    <x v="3"/>
    <x v="0"/>
    <x v="1"/>
    <n v="1029.6300000000001"/>
    <n v="-63.88"/>
    <n v="6"/>
    <n v="0.3"/>
  </r>
  <r>
    <s v="ORD-105123"/>
    <x v="531"/>
    <s v="Cheryl Hanna"/>
    <x v="0"/>
    <x v="0"/>
    <x v="0"/>
    <n v="888.8"/>
    <n v="157.75"/>
    <n v="2"/>
    <n v="0.1"/>
  </r>
  <r>
    <s v="ORD-105124"/>
    <x v="702"/>
    <s v="Jacob Torres"/>
    <x v="2"/>
    <x v="1"/>
    <x v="9"/>
    <n v="3909.55"/>
    <n v="645.80999999999995"/>
    <n v="3"/>
    <n v="0.3"/>
  </r>
  <r>
    <s v="ORD-105125"/>
    <x v="393"/>
    <s v="John Freeman"/>
    <x v="0"/>
    <x v="2"/>
    <x v="7"/>
    <n v="79.31"/>
    <n v="9.56"/>
    <n v="5"/>
    <n v="0.1"/>
  </r>
  <r>
    <s v="ORD-105126"/>
    <x v="1371"/>
    <s v="Michael Williams"/>
    <x v="1"/>
    <x v="2"/>
    <x v="7"/>
    <n v="66.38"/>
    <n v="8.7799999999999994"/>
    <n v="4"/>
    <n v="0.1"/>
  </r>
  <r>
    <s v="ORD-105127"/>
    <x v="1161"/>
    <s v="Katherine Fitzpatrick"/>
    <x v="1"/>
    <x v="0"/>
    <x v="1"/>
    <n v="1768.07"/>
    <n v="122.58"/>
    <n v="9"/>
    <n v="0.1"/>
  </r>
  <r>
    <s v="ORD-105128"/>
    <x v="342"/>
    <s v="David Hicks"/>
    <x v="2"/>
    <x v="1"/>
    <x v="2"/>
    <n v="1340.05"/>
    <n v="140.15"/>
    <n v="1"/>
    <n v="0.3"/>
  </r>
  <r>
    <s v="ORD-105129"/>
    <x v="697"/>
    <s v="Carrie Zimmerman"/>
    <x v="0"/>
    <x v="0"/>
    <x v="10"/>
    <n v="1218.92"/>
    <n v="187.42"/>
    <n v="8"/>
    <n v="0.2"/>
  </r>
  <r>
    <s v="ORD-105130"/>
    <x v="1364"/>
    <s v="John Friedman"/>
    <x v="0"/>
    <x v="1"/>
    <x v="9"/>
    <n v="1496.52"/>
    <n v="306.58999999999997"/>
    <n v="7"/>
    <n v="0"/>
  </r>
  <r>
    <s v="ORD-105131"/>
    <x v="645"/>
    <s v="Sean Smith"/>
    <x v="1"/>
    <x v="1"/>
    <x v="9"/>
    <n v="3638.08"/>
    <n v="512.91"/>
    <n v="2"/>
    <n v="0.05"/>
  </r>
  <r>
    <s v="ORD-105132"/>
    <x v="1129"/>
    <s v="Dr. Laura Reed"/>
    <x v="2"/>
    <x v="2"/>
    <x v="11"/>
    <n v="40.1"/>
    <n v="5.8"/>
    <n v="10"/>
    <n v="0.2"/>
  </r>
  <r>
    <s v="ORD-105133"/>
    <x v="451"/>
    <s v="Jason Daniel"/>
    <x v="3"/>
    <x v="1"/>
    <x v="9"/>
    <n v="6191.67"/>
    <n v="634.29999999999995"/>
    <n v="6"/>
    <n v="0.3"/>
  </r>
  <r>
    <s v="ORD-105134"/>
    <x v="1324"/>
    <s v="Kaitlyn Strickland"/>
    <x v="3"/>
    <x v="0"/>
    <x v="1"/>
    <n v="1427.16"/>
    <n v="216.04"/>
    <n v="10"/>
    <n v="0.3"/>
  </r>
  <r>
    <s v="ORD-105135"/>
    <x v="1669"/>
    <s v="David Harris"/>
    <x v="1"/>
    <x v="1"/>
    <x v="9"/>
    <n v="679.03"/>
    <n v="84.12"/>
    <n v="8"/>
    <n v="0.3"/>
  </r>
  <r>
    <s v="ORD-105136"/>
    <x v="1227"/>
    <s v="Kristopher Black"/>
    <x v="0"/>
    <x v="2"/>
    <x v="11"/>
    <n v="154.68"/>
    <n v="12.86"/>
    <n v="1"/>
    <n v="0.05"/>
  </r>
  <r>
    <s v="ORD-105137"/>
    <x v="267"/>
    <s v="Ryan Johnson"/>
    <x v="0"/>
    <x v="1"/>
    <x v="4"/>
    <n v="3445.77"/>
    <n v="398.68"/>
    <n v="7"/>
    <n v="0"/>
  </r>
  <r>
    <s v="ORD-105138"/>
    <x v="1624"/>
    <s v="Jessica Hancock"/>
    <x v="0"/>
    <x v="1"/>
    <x v="2"/>
    <n v="1456.57"/>
    <n v="273.57"/>
    <n v="6"/>
    <n v="0.05"/>
  </r>
  <r>
    <s v="ORD-105139"/>
    <x v="1010"/>
    <s v="Michelle Stone"/>
    <x v="0"/>
    <x v="2"/>
    <x v="3"/>
    <n v="53.75"/>
    <n v="7.14"/>
    <n v="9"/>
    <n v="0"/>
  </r>
  <r>
    <s v="ORD-105140"/>
    <x v="188"/>
    <s v="Bill Mason"/>
    <x v="3"/>
    <x v="0"/>
    <x v="1"/>
    <n v="1931.81"/>
    <n v="-71.930000000000007"/>
    <n v="9"/>
    <n v="0.3"/>
  </r>
  <r>
    <s v="ORD-105141"/>
    <x v="1430"/>
    <s v="Scott Arnold"/>
    <x v="1"/>
    <x v="1"/>
    <x v="4"/>
    <n v="764.3"/>
    <n v="140.97"/>
    <n v="3"/>
    <n v="0.3"/>
  </r>
  <r>
    <s v="ORD-105142"/>
    <x v="405"/>
    <s v="Brian Holmes"/>
    <x v="0"/>
    <x v="1"/>
    <x v="5"/>
    <n v="2189.17"/>
    <n v="512.21"/>
    <n v="2"/>
    <n v="0"/>
  </r>
  <r>
    <s v="ORD-105143"/>
    <x v="194"/>
    <s v="Chad Carroll"/>
    <x v="0"/>
    <x v="1"/>
    <x v="5"/>
    <n v="3355.56"/>
    <n v="892.21"/>
    <n v="1"/>
    <n v="0"/>
  </r>
  <r>
    <s v="ORD-105144"/>
    <x v="418"/>
    <s v="Danielle Martinez"/>
    <x v="2"/>
    <x v="2"/>
    <x v="7"/>
    <n v="74.44"/>
    <n v="5.35"/>
    <n v="3"/>
    <n v="0.3"/>
  </r>
  <r>
    <s v="ORD-105145"/>
    <x v="1527"/>
    <s v="Kimberly Solis"/>
    <x v="3"/>
    <x v="2"/>
    <x v="7"/>
    <n v="7.82"/>
    <n v="1"/>
    <n v="6"/>
    <n v="0.05"/>
  </r>
  <r>
    <s v="ORD-105146"/>
    <x v="716"/>
    <s v="Margaret Rodriguez"/>
    <x v="0"/>
    <x v="2"/>
    <x v="3"/>
    <n v="36.07"/>
    <n v="5.45"/>
    <n v="7"/>
    <n v="0"/>
  </r>
  <r>
    <s v="ORD-105147"/>
    <x v="354"/>
    <s v="Calvin Williams"/>
    <x v="3"/>
    <x v="2"/>
    <x v="7"/>
    <n v="126.89"/>
    <n v="11.19"/>
    <n v="10"/>
    <n v="0.3"/>
  </r>
  <r>
    <s v="ORD-105148"/>
    <x v="152"/>
    <s v="Christopher Little"/>
    <x v="0"/>
    <x v="2"/>
    <x v="11"/>
    <n v="5.78"/>
    <n v="0.35"/>
    <n v="5"/>
    <n v="0"/>
  </r>
  <r>
    <s v="ORD-105149"/>
    <x v="1141"/>
    <s v="Sandra Elliott"/>
    <x v="2"/>
    <x v="0"/>
    <x v="1"/>
    <n v="1688.31"/>
    <n v="354.07"/>
    <n v="3"/>
    <n v="0.1"/>
  </r>
  <r>
    <s v="ORD-105150"/>
    <x v="1642"/>
    <s v="Seth Farley"/>
    <x v="0"/>
    <x v="0"/>
    <x v="8"/>
    <n v="763.64"/>
    <n v="-56.48"/>
    <n v="9"/>
    <n v="0.2"/>
  </r>
  <r>
    <s v="ORD-105151"/>
    <x v="1002"/>
    <s v="Alexandra Mendez DDS"/>
    <x v="0"/>
    <x v="2"/>
    <x v="7"/>
    <n v="83.14"/>
    <n v="6.79"/>
    <n v="5"/>
    <n v="0.3"/>
  </r>
  <r>
    <s v="ORD-105152"/>
    <x v="1324"/>
    <s v="Maria Berg"/>
    <x v="1"/>
    <x v="2"/>
    <x v="11"/>
    <n v="223"/>
    <n v="18.86"/>
    <n v="7"/>
    <n v="0.05"/>
  </r>
  <r>
    <s v="ORD-105153"/>
    <x v="83"/>
    <s v="Robin Cooper"/>
    <x v="2"/>
    <x v="0"/>
    <x v="0"/>
    <n v="318.76"/>
    <n v="-21.24"/>
    <n v="8"/>
    <n v="0.05"/>
  </r>
  <r>
    <s v="ORD-105154"/>
    <x v="725"/>
    <s v="Ashley Perry"/>
    <x v="0"/>
    <x v="2"/>
    <x v="3"/>
    <n v="40.86"/>
    <n v="6.32"/>
    <n v="1"/>
    <n v="0.2"/>
  </r>
  <r>
    <s v="ORD-105155"/>
    <x v="1258"/>
    <s v="Robert Henderson"/>
    <x v="2"/>
    <x v="1"/>
    <x v="2"/>
    <n v="2640.96"/>
    <n v="354.64"/>
    <n v="2"/>
    <n v="0"/>
  </r>
  <r>
    <s v="ORD-105156"/>
    <x v="370"/>
    <s v="Timothy Flores"/>
    <x v="3"/>
    <x v="2"/>
    <x v="7"/>
    <n v="40.799999999999997"/>
    <n v="3.53"/>
    <n v="2"/>
    <n v="0"/>
  </r>
  <r>
    <s v="ORD-105157"/>
    <x v="989"/>
    <s v="Robert Reynolds"/>
    <x v="1"/>
    <x v="2"/>
    <x v="7"/>
    <n v="75.430000000000007"/>
    <n v="4.92"/>
    <n v="5"/>
    <n v="0.05"/>
  </r>
  <r>
    <s v="ORD-105158"/>
    <x v="964"/>
    <s v="Jennifer Hart"/>
    <x v="2"/>
    <x v="2"/>
    <x v="3"/>
    <n v="54.91"/>
    <n v="3.1"/>
    <n v="3"/>
    <n v="0.3"/>
  </r>
  <r>
    <s v="ORD-105159"/>
    <x v="1722"/>
    <s v="Edwin Dixon"/>
    <x v="1"/>
    <x v="0"/>
    <x v="1"/>
    <n v="1836.02"/>
    <n v="-115.52"/>
    <n v="5"/>
    <n v="0"/>
  </r>
  <r>
    <s v="ORD-105160"/>
    <x v="1045"/>
    <s v="Lauren Swanson"/>
    <x v="2"/>
    <x v="2"/>
    <x v="11"/>
    <n v="52.41"/>
    <n v="5.44"/>
    <n v="8"/>
    <n v="0.05"/>
  </r>
  <r>
    <s v="ORD-105161"/>
    <x v="1244"/>
    <s v="Gregory Simpson"/>
    <x v="3"/>
    <x v="1"/>
    <x v="2"/>
    <n v="1891.03"/>
    <n v="399.35"/>
    <n v="8"/>
    <n v="0.05"/>
  </r>
  <r>
    <s v="ORD-105162"/>
    <x v="460"/>
    <s v="Kelly Payne"/>
    <x v="0"/>
    <x v="0"/>
    <x v="1"/>
    <n v="198.02"/>
    <n v="5.66"/>
    <n v="2"/>
    <n v="0.05"/>
  </r>
  <r>
    <s v="ORD-105163"/>
    <x v="1650"/>
    <s v="Andrea Price"/>
    <x v="0"/>
    <x v="0"/>
    <x v="10"/>
    <n v="122.95"/>
    <n v="24.74"/>
    <n v="10"/>
    <n v="0"/>
  </r>
  <r>
    <s v="ORD-105164"/>
    <x v="562"/>
    <s v="Kristen Sanders"/>
    <x v="2"/>
    <x v="1"/>
    <x v="5"/>
    <n v="2792.46"/>
    <n v="611.96"/>
    <n v="9"/>
    <n v="0.2"/>
  </r>
  <r>
    <s v="ORD-105165"/>
    <x v="1411"/>
    <s v="Bradley Ortega"/>
    <x v="2"/>
    <x v="2"/>
    <x v="3"/>
    <n v="26.35"/>
    <n v="2.65"/>
    <n v="7"/>
    <n v="0.3"/>
  </r>
  <r>
    <s v="ORD-105166"/>
    <x v="1027"/>
    <s v="Stephanie Clark"/>
    <x v="0"/>
    <x v="1"/>
    <x v="4"/>
    <n v="3213.31"/>
    <n v="540.24"/>
    <n v="3"/>
    <n v="0"/>
  </r>
  <r>
    <s v="ORD-105167"/>
    <x v="1716"/>
    <s v="Kevin White"/>
    <x v="1"/>
    <x v="2"/>
    <x v="3"/>
    <n v="32.380000000000003"/>
    <n v="3.58"/>
    <n v="3"/>
    <n v="0.05"/>
  </r>
  <r>
    <s v="ORD-105168"/>
    <x v="623"/>
    <s v="James Travis"/>
    <x v="0"/>
    <x v="2"/>
    <x v="6"/>
    <n v="239.05"/>
    <n v="41.09"/>
    <n v="2"/>
    <n v="0.05"/>
  </r>
  <r>
    <s v="ORD-105169"/>
    <x v="847"/>
    <s v="Juan Hawkins"/>
    <x v="0"/>
    <x v="2"/>
    <x v="3"/>
    <n v="39.92"/>
    <n v="4.41"/>
    <n v="5"/>
    <n v="0.3"/>
  </r>
  <r>
    <s v="ORD-105170"/>
    <x v="1057"/>
    <s v="Ashley Brown"/>
    <x v="1"/>
    <x v="2"/>
    <x v="6"/>
    <n v="138.62"/>
    <n v="25.99"/>
    <n v="7"/>
    <n v="0"/>
  </r>
  <r>
    <s v="ORD-105171"/>
    <x v="966"/>
    <s v="David Morrison"/>
    <x v="1"/>
    <x v="0"/>
    <x v="10"/>
    <n v="2773.99"/>
    <n v="224.67"/>
    <n v="8"/>
    <n v="0"/>
  </r>
  <r>
    <s v="ORD-105172"/>
    <x v="1612"/>
    <s v="Thomas Barton"/>
    <x v="0"/>
    <x v="0"/>
    <x v="8"/>
    <n v="1158.3599999999999"/>
    <n v="20.11"/>
    <n v="4"/>
    <n v="0"/>
  </r>
  <r>
    <s v="ORD-105173"/>
    <x v="1287"/>
    <s v="John Mitchell"/>
    <x v="1"/>
    <x v="0"/>
    <x v="1"/>
    <n v="964.94"/>
    <n v="123.06"/>
    <n v="3"/>
    <n v="0.1"/>
  </r>
  <r>
    <s v="ORD-105174"/>
    <x v="1308"/>
    <s v="Jennifer Brown"/>
    <x v="0"/>
    <x v="2"/>
    <x v="7"/>
    <n v="15.56"/>
    <n v="1.6"/>
    <n v="10"/>
    <n v="0.1"/>
  </r>
  <r>
    <s v="ORD-105175"/>
    <x v="1723"/>
    <s v="Daniel Jones"/>
    <x v="0"/>
    <x v="1"/>
    <x v="4"/>
    <n v="3878.44"/>
    <n v="376.48"/>
    <n v="9"/>
    <n v="0.1"/>
  </r>
  <r>
    <s v="ORD-105176"/>
    <x v="896"/>
    <s v="Robert Clements"/>
    <x v="3"/>
    <x v="2"/>
    <x v="3"/>
    <n v="56.45"/>
    <n v="3.36"/>
    <n v="9"/>
    <n v="0"/>
  </r>
  <r>
    <s v="ORD-105177"/>
    <x v="1724"/>
    <s v="Richard Gonzalez"/>
    <x v="0"/>
    <x v="0"/>
    <x v="10"/>
    <n v="1291.93"/>
    <n v="-100.22"/>
    <n v="6"/>
    <n v="0"/>
  </r>
  <r>
    <s v="ORD-105178"/>
    <x v="69"/>
    <s v="Steven Norton"/>
    <x v="1"/>
    <x v="2"/>
    <x v="11"/>
    <n v="161.84"/>
    <n v="10.61"/>
    <n v="1"/>
    <n v="0.3"/>
  </r>
  <r>
    <s v="ORD-105179"/>
    <x v="1011"/>
    <s v="Benjamin Rogers"/>
    <x v="2"/>
    <x v="2"/>
    <x v="3"/>
    <n v="71.260000000000005"/>
    <n v="13.23"/>
    <n v="7"/>
    <n v="0"/>
  </r>
  <r>
    <s v="ORD-105180"/>
    <x v="1205"/>
    <s v="Sarah Aguilar"/>
    <x v="1"/>
    <x v="1"/>
    <x v="9"/>
    <n v="7114.69"/>
    <n v="982.35"/>
    <n v="9"/>
    <n v="0.1"/>
  </r>
  <r>
    <s v="ORD-105181"/>
    <x v="240"/>
    <s v="Kayla Drake"/>
    <x v="1"/>
    <x v="1"/>
    <x v="2"/>
    <n v="2649.65"/>
    <n v="293.88"/>
    <n v="3"/>
    <n v="0"/>
  </r>
  <r>
    <s v="ORD-105182"/>
    <x v="1121"/>
    <s v="Tiffany Smith"/>
    <x v="3"/>
    <x v="2"/>
    <x v="6"/>
    <n v="88.05"/>
    <n v="12.01"/>
    <n v="4"/>
    <n v="0.05"/>
  </r>
  <r>
    <s v="ORD-105183"/>
    <x v="1241"/>
    <s v="Brian Brooks"/>
    <x v="2"/>
    <x v="1"/>
    <x v="4"/>
    <n v="2438.4699999999998"/>
    <n v="446.42"/>
    <n v="10"/>
    <n v="0"/>
  </r>
  <r>
    <s v="ORD-105184"/>
    <x v="1071"/>
    <s v="Cynthia Gutierrez"/>
    <x v="1"/>
    <x v="2"/>
    <x v="7"/>
    <n v="17.440000000000001"/>
    <n v="1.27"/>
    <n v="8"/>
    <n v="0.05"/>
  </r>
  <r>
    <s v="ORD-105185"/>
    <x v="223"/>
    <s v="Joseph Jones"/>
    <x v="1"/>
    <x v="2"/>
    <x v="3"/>
    <n v="37.619999999999997"/>
    <n v="5.65"/>
    <n v="1"/>
    <n v="0"/>
  </r>
  <r>
    <s v="ORD-105186"/>
    <x v="867"/>
    <s v="Ryan Cruz"/>
    <x v="2"/>
    <x v="1"/>
    <x v="5"/>
    <n v="6387.73"/>
    <n v="1063.22"/>
    <n v="5"/>
    <n v="0.3"/>
  </r>
  <r>
    <s v="ORD-105187"/>
    <x v="366"/>
    <s v="Larry Hill"/>
    <x v="1"/>
    <x v="0"/>
    <x v="10"/>
    <n v="1021.13"/>
    <n v="210.06"/>
    <n v="3"/>
    <n v="0.1"/>
  </r>
  <r>
    <s v="ORD-105188"/>
    <x v="400"/>
    <s v="Andrea Mclaughlin"/>
    <x v="1"/>
    <x v="2"/>
    <x v="3"/>
    <n v="98.57"/>
    <n v="16.809999999999999"/>
    <n v="4"/>
    <n v="0.1"/>
  </r>
  <r>
    <s v="ORD-105189"/>
    <x v="53"/>
    <s v="Mathew Walsh"/>
    <x v="0"/>
    <x v="1"/>
    <x v="4"/>
    <n v="3067.45"/>
    <n v="592.64"/>
    <n v="2"/>
    <n v="0"/>
  </r>
  <r>
    <s v="ORD-105190"/>
    <x v="706"/>
    <s v="Amber Reese"/>
    <x v="1"/>
    <x v="2"/>
    <x v="6"/>
    <n v="267.68"/>
    <n v="13.75"/>
    <n v="4"/>
    <n v="0.3"/>
  </r>
  <r>
    <s v="ORD-105191"/>
    <x v="1382"/>
    <s v="Robert Foster"/>
    <x v="1"/>
    <x v="1"/>
    <x v="9"/>
    <n v="316.62"/>
    <n v="24.78"/>
    <n v="5"/>
    <n v="0.3"/>
  </r>
  <r>
    <s v="ORD-105192"/>
    <x v="163"/>
    <s v="Aimee Davis"/>
    <x v="2"/>
    <x v="2"/>
    <x v="6"/>
    <n v="72.58"/>
    <n v="11.32"/>
    <n v="10"/>
    <n v="0.2"/>
  </r>
  <r>
    <s v="ORD-105193"/>
    <x v="1432"/>
    <s v="John Gibbs"/>
    <x v="0"/>
    <x v="2"/>
    <x v="3"/>
    <n v="21.79"/>
    <n v="3.39"/>
    <n v="8"/>
    <n v="0.05"/>
  </r>
  <r>
    <s v="ORD-105194"/>
    <x v="1725"/>
    <s v="Mr. Carl Davis"/>
    <x v="3"/>
    <x v="0"/>
    <x v="10"/>
    <n v="1066.24"/>
    <n v="53.98"/>
    <n v="2"/>
    <n v="0.3"/>
  </r>
  <r>
    <s v="ORD-105195"/>
    <x v="673"/>
    <s v="Angelica Richardson"/>
    <x v="2"/>
    <x v="2"/>
    <x v="3"/>
    <n v="24.7"/>
    <n v="4.12"/>
    <n v="10"/>
    <n v="0"/>
  </r>
  <r>
    <s v="ORD-105196"/>
    <x v="464"/>
    <s v="Christina Bridges"/>
    <x v="3"/>
    <x v="2"/>
    <x v="3"/>
    <n v="31.84"/>
    <n v="4.68"/>
    <n v="4"/>
    <n v="0.2"/>
  </r>
  <r>
    <s v="ORD-105197"/>
    <x v="328"/>
    <s v="Catherine Parsons"/>
    <x v="1"/>
    <x v="1"/>
    <x v="2"/>
    <n v="1612.72"/>
    <n v="142.12"/>
    <n v="8"/>
    <n v="0.2"/>
  </r>
  <r>
    <s v="ORD-105198"/>
    <x v="1418"/>
    <s v="Jeffrey Simpson"/>
    <x v="2"/>
    <x v="0"/>
    <x v="10"/>
    <n v="203.02"/>
    <n v="42.12"/>
    <n v="8"/>
    <n v="0"/>
  </r>
  <r>
    <s v="ORD-105199"/>
    <x v="1726"/>
    <s v="Kathy Trevino"/>
    <x v="0"/>
    <x v="0"/>
    <x v="10"/>
    <n v="1933.87"/>
    <n v="208.53"/>
    <n v="7"/>
    <n v="0"/>
  </r>
  <r>
    <s v="ORD-105200"/>
    <x v="1085"/>
    <s v="Nicholas Roberts"/>
    <x v="3"/>
    <x v="1"/>
    <x v="4"/>
    <n v="2977.08"/>
    <n v="242.35"/>
    <n v="8"/>
    <n v="0.3"/>
  </r>
  <r>
    <s v="ORD-105201"/>
    <x v="777"/>
    <s v="Maria Leach"/>
    <x v="2"/>
    <x v="0"/>
    <x v="1"/>
    <n v="1241.56"/>
    <n v="47.05"/>
    <n v="7"/>
    <n v="0.1"/>
  </r>
  <r>
    <s v="ORD-105202"/>
    <x v="488"/>
    <s v="Jennifer Hebert"/>
    <x v="3"/>
    <x v="1"/>
    <x v="4"/>
    <n v="3671.34"/>
    <n v="464.03"/>
    <n v="7"/>
    <n v="0.1"/>
  </r>
  <r>
    <s v="ORD-105203"/>
    <x v="1089"/>
    <s v="Casey Sanford"/>
    <x v="3"/>
    <x v="1"/>
    <x v="9"/>
    <n v="4819.91"/>
    <n v="700.39"/>
    <n v="4"/>
    <n v="0.3"/>
  </r>
  <r>
    <s v="ORD-105204"/>
    <x v="1241"/>
    <s v="Christy Curry"/>
    <x v="0"/>
    <x v="1"/>
    <x v="2"/>
    <n v="2375.2399999999998"/>
    <n v="696.11"/>
    <n v="9"/>
    <n v="0"/>
  </r>
  <r>
    <s v="ORD-105205"/>
    <x v="1399"/>
    <s v="Brandon Jones"/>
    <x v="2"/>
    <x v="1"/>
    <x v="2"/>
    <n v="2358.14"/>
    <n v="369.81"/>
    <n v="9"/>
    <n v="0.3"/>
  </r>
  <r>
    <s v="ORD-105206"/>
    <x v="148"/>
    <s v="Christopher Ward"/>
    <x v="2"/>
    <x v="1"/>
    <x v="4"/>
    <n v="2180.3000000000002"/>
    <n v="387.57"/>
    <n v="6"/>
    <n v="0.3"/>
  </r>
  <r>
    <s v="ORD-105207"/>
    <x v="1074"/>
    <s v="Andrew Little"/>
    <x v="2"/>
    <x v="1"/>
    <x v="4"/>
    <n v="2606.29"/>
    <n v="283.05"/>
    <n v="5"/>
    <n v="0"/>
  </r>
  <r>
    <s v="ORD-105208"/>
    <x v="256"/>
    <s v="Brenda Stone"/>
    <x v="1"/>
    <x v="1"/>
    <x v="9"/>
    <n v="2195.0100000000002"/>
    <n v="381.04"/>
    <n v="8"/>
    <n v="0.3"/>
  </r>
  <r>
    <s v="ORD-105209"/>
    <x v="9"/>
    <s v="Daniel Perkins"/>
    <x v="3"/>
    <x v="1"/>
    <x v="9"/>
    <n v="6479.69"/>
    <n v="1224.28"/>
    <n v="3"/>
    <n v="0"/>
  </r>
  <r>
    <s v="ORD-105210"/>
    <x v="1523"/>
    <s v="Michael Rivera"/>
    <x v="0"/>
    <x v="2"/>
    <x v="3"/>
    <n v="29.25"/>
    <n v="3.72"/>
    <n v="8"/>
    <n v="0.2"/>
  </r>
  <r>
    <s v="ORD-105211"/>
    <x v="1052"/>
    <s v="Dr. Anthony Mitchell"/>
    <x v="3"/>
    <x v="0"/>
    <x v="10"/>
    <n v="2541.6"/>
    <n v="367.65"/>
    <n v="8"/>
    <n v="0.2"/>
  </r>
  <r>
    <s v="ORD-105212"/>
    <x v="1069"/>
    <s v="Victoria Carson"/>
    <x v="1"/>
    <x v="2"/>
    <x v="6"/>
    <n v="217.2"/>
    <n v="34.799999999999997"/>
    <n v="9"/>
    <n v="0.05"/>
  </r>
  <r>
    <s v="ORD-105213"/>
    <x v="1257"/>
    <s v="Robert Valdez"/>
    <x v="1"/>
    <x v="1"/>
    <x v="5"/>
    <n v="1873.55"/>
    <n v="280.67"/>
    <n v="1"/>
    <n v="0"/>
  </r>
  <r>
    <s v="ORD-105214"/>
    <x v="1329"/>
    <s v="Kelly Wade"/>
    <x v="2"/>
    <x v="2"/>
    <x v="6"/>
    <n v="268.83"/>
    <n v="12.38"/>
    <n v="1"/>
    <n v="0.1"/>
  </r>
  <r>
    <s v="ORD-105215"/>
    <x v="1090"/>
    <s v="Carolyn Howell"/>
    <x v="0"/>
    <x v="2"/>
    <x v="11"/>
    <n v="144.28"/>
    <n v="14.41"/>
    <n v="3"/>
    <n v="0.3"/>
  </r>
  <r>
    <s v="ORD-105216"/>
    <x v="1580"/>
    <s v="Bryan Hawkins"/>
    <x v="0"/>
    <x v="1"/>
    <x v="4"/>
    <n v="3621.16"/>
    <n v="286.67"/>
    <n v="5"/>
    <n v="0.3"/>
  </r>
  <r>
    <s v="ORD-105217"/>
    <x v="595"/>
    <s v="Kimberly Pierce"/>
    <x v="0"/>
    <x v="0"/>
    <x v="1"/>
    <n v="443.09"/>
    <n v="75.760000000000005"/>
    <n v="10"/>
    <n v="0.3"/>
  </r>
  <r>
    <s v="ORD-105218"/>
    <x v="799"/>
    <s v="Johnathan Savage"/>
    <x v="2"/>
    <x v="0"/>
    <x v="10"/>
    <n v="1114.4100000000001"/>
    <n v="-10.4"/>
    <n v="8"/>
    <n v="0.2"/>
  </r>
  <r>
    <s v="ORD-105219"/>
    <x v="42"/>
    <s v="Jennifer Brown"/>
    <x v="2"/>
    <x v="0"/>
    <x v="0"/>
    <n v="1352.58"/>
    <n v="148.35"/>
    <n v="8"/>
    <n v="0.2"/>
  </r>
  <r>
    <s v="ORD-105220"/>
    <x v="569"/>
    <s v="Julie Davis"/>
    <x v="3"/>
    <x v="0"/>
    <x v="10"/>
    <n v="309.85000000000002"/>
    <n v="27.8"/>
    <n v="9"/>
    <n v="0.2"/>
  </r>
  <r>
    <s v="ORD-105221"/>
    <x v="832"/>
    <s v="Tamara Hall"/>
    <x v="1"/>
    <x v="2"/>
    <x v="7"/>
    <n v="151.83000000000001"/>
    <n v="27.99"/>
    <n v="10"/>
    <n v="0"/>
  </r>
  <r>
    <s v="ORD-105222"/>
    <x v="1397"/>
    <s v="Kelly Moore"/>
    <x v="0"/>
    <x v="1"/>
    <x v="2"/>
    <n v="1160.8499999999999"/>
    <n v="287.41000000000003"/>
    <n v="1"/>
    <n v="0.05"/>
  </r>
  <r>
    <s v="ORD-105223"/>
    <x v="31"/>
    <s v="Grace Weber"/>
    <x v="0"/>
    <x v="1"/>
    <x v="4"/>
    <n v="3397.82"/>
    <n v="263.58999999999997"/>
    <n v="6"/>
    <n v="0.3"/>
  </r>
  <r>
    <s v="ORD-105224"/>
    <x v="1123"/>
    <s v="Kyle Johnson"/>
    <x v="3"/>
    <x v="1"/>
    <x v="9"/>
    <n v="3555.18"/>
    <n v="373.88"/>
    <n v="8"/>
    <n v="0.3"/>
  </r>
  <r>
    <s v="ORD-105225"/>
    <x v="1500"/>
    <s v="Cindy Estrada"/>
    <x v="1"/>
    <x v="1"/>
    <x v="5"/>
    <n v="561.66"/>
    <n v="85.37"/>
    <n v="6"/>
    <n v="0.05"/>
  </r>
  <r>
    <s v="ORD-105226"/>
    <x v="1152"/>
    <s v="John Dunlap"/>
    <x v="1"/>
    <x v="1"/>
    <x v="2"/>
    <n v="2545.8200000000002"/>
    <n v="699.42"/>
    <n v="3"/>
    <n v="0.05"/>
  </r>
  <r>
    <s v="ORD-105227"/>
    <x v="1663"/>
    <s v="Kimberly Carter"/>
    <x v="1"/>
    <x v="2"/>
    <x v="6"/>
    <n v="245.56"/>
    <n v="17.78"/>
    <n v="3"/>
    <n v="0.05"/>
  </r>
  <r>
    <s v="ORD-105228"/>
    <x v="1701"/>
    <s v="Jose Cannon"/>
    <x v="1"/>
    <x v="0"/>
    <x v="10"/>
    <n v="319.64"/>
    <n v="25.01"/>
    <n v="8"/>
    <n v="0.3"/>
  </r>
  <r>
    <s v="ORD-105229"/>
    <x v="820"/>
    <s v="Robert Peck"/>
    <x v="2"/>
    <x v="0"/>
    <x v="1"/>
    <n v="1578.45"/>
    <n v="367.07"/>
    <n v="7"/>
    <n v="0"/>
  </r>
  <r>
    <s v="ORD-105230"/>
    <x v="872"/>
    <s v="Robert Johns"/>
    <x v="1"/>
    <x v="1"/>
    <x v="2"/>
    <n v="1497.4"/>
    <n v="206.49"/>
    <n v="4"/>
    <n v="0.3"/>
  </r>
  <r>
    <s v="ORD-105231"/>
    <x v="1626"/>
    <s v="Joann Alvarez"/>
    <x v="1"/>
    <x v="2"/>
    <x v="7"/>
    <n v="145.24"/>
    <n v="11.45"/>
    <n v="8"/>
    <n v="0.3"/>
  </r>
  <r>
    <s v="ORD-105232"/>
    <x v="1708"/>
    <s v="Rachel Williams"/>
    <x v="0"/>
    <x v="1"/>
    <x v="4"/>
    <n v="2583.2199999999998"/>
    <n v="197.82"/>
    <n v="2"/>
    <n v="0.3"/>
  </r>
  <r>
    <s v="ORD-105233"/>
    <x v="1151"/>
    <s v="Carly Collins"/>
    <x v="1"/>
    <x v="1"/>
    <x v="5"/>
    <n v="8442.1200000000008"/>
    <n v="1343.55"/>
    <n v="7"/>
    <n v="0.1"/>
  </r>
  <r>
    <s v="ORD-105234"/>
    <x v="1356"/>
    <s v="Joseph Waters"/>
    <x v="0"/>
    <x v="1"/>
    <x v="5"/>
    <n v="4682.67"/>
    <n v="669.12"/>
    <n v="7"/>
    <n v="0"/>
  </r>
  <r>
    <s v="ORD-105235"/>
    <x v="1179"/>
    <s v="Hector Thomas"/>
    <x v="2"/>
    <x v="0"/>
    <x v="0"/>
    <n v="1543.4"/>
    <n v="349.97"/>
    <n v="2"/>
    <n v="0"/>
  </r>
  <r>
    <s v="ORD-105236"/>
    <x v="202"/>
    <s v="Melissa Patterson"/>
    <x v="1"/>
    <x v="0"/>
    <x v="8"/>
    <n v="695.84"/>
    <n v="120.61"/>
    <n v="9"/>
    <n v="0.2"/>
  </r>
  <r>
    <s v="ORD-105237"/>
    <x v="372"/>
    <s v="Dr. Matthew Douglas MD"/>
    <x v="2"/>
    <x v="0"/>
    <x v="10"/>
    <n v="1328.6"/>
    <n v="190.19"/>
    <n v="10"/>
    <n v="0.05"/>
  </r>
  <r>
    <s v="ORD-105238"/>
    <x v="1413"/>
    <s v="Sarah Henderson"/>
    <x v="1"/>
    <x v="2"/>
    <x v="6"/>
    <n v="287.08999999999997"/>
    <n v="20.53"/>
    <n v="8"/>
    <n v="0"/>
  </r>
  <r>
    <s v="ORD-105239"/>
    <x v="1715"/>
    <s v="Keith Mendoza"/>
    <x v="2"/>
    <x v="2"/>
    <x v="11"/>
    <n v="33.51"/>
    <n v="4.58"/>
    <n v="6"/>
    <n v="0.1"/>
  </r>
  <r>
    <s v="ORD-105240"/>
    <x v="875"/>
    <s v="Kelly Gonzalez"/>
    <x v="3"/>
    <x v="0"/>
    <x v="0"/>
    <n v="817.86"/>
    <n v="171.79"/>
    <n v="1"/>
    <n v="0.05"/>
  </r>
  <r>
    <s v="ORD-105241"/>
    <x v="816"/>
    <s v="Gene Williams"/>
    <x v="2"/>
    <x v="0"/>
    <x v="0"/>
    <n v="615.79999999999995"/>
    <n v="101.26"/>
    <n v="5"/>
    <n v="0.05"/>
  </r>
  <r>
    <s v="ORD-105242"/>
    <x v="1189"/>
    <s v="Leslie Taylor"/>
    <x v="0"/>
    <x v="2"/>
    <x v="3"/>
    <n v="42.88"/>
    <n v="6.72"/>
    <n v="8"/>
    <n v="0.2"/>
  </r>
  <r>
    <s v="ORD-105243"/>
    <x v="511"/>
    <s v="Jessica Lozano"/>
    <x v="0"/>
    <x v="1"/>
    <x v="5"/>
    <n v="1026.6199999999999"/>
    <n v="158.27000000000001"/>
    <n v="5"/>
    <n v="0.1"/>
  </r>
  <r>
    <s v="ORD-105244"/>
    <x v="215"/>
    <s v="Danielle Barker"/>
    <x v="2"/>
    <x v="0"/>
    <x v="10"/>
    <n v="1804.41"/>
    <n v="219.91"/>
    <n v="6"/>
    <n v="0.2"/>
  </r>
  <r>
    <s v="ORD-105245"/>
    <x v="148"/>
    <s v="Robert Morgan"/>
    <x v="1"/>
    <x v="0"/>
    <x v="10"/>
    <n v="2655.06"/>
    <n v="44.96"/>
    <n v="10"/>
    <n v="0"/>
  </r>
  <r>
    <s v="ORD-105246"/>
    <x v="1067"/>
    <s v="Anthony Weiss"/>
    <x v="1"/>
    <x v="0"/>
    <x v="10"/>
    <n v="937.06"/>
    <n v="7.52"/>
    <n v="10"/>
    <n v="0.2"/>
  </r>
  <r>
    <s v="ORD-105247"/>
    <x v="937"/>
    <s v="Lisa Hurley"/>
    <x v="1"/>
    <x v="1"/>
    <x v="9"/>
    <n v="756.7"/>
    <n v="104.64"/>
    <n v="1"/>
    <n v="0.1"/>
  </r>
  <r>
    <s v="ORD-105248"/>
    <x v="1516"/>
    <s v="Diane Klein"/>
    <x v="3"/>
    <x v="0"/>
    <x v="0"/>
    <n v="1065.3499999999999"/>
    <n v="-56.96"/>
    <n v="6"/>
    <n v="0.3"/>
  </r>
  <r>
    <s v="ORD-105249"/>
    <x v="550"/>
    <s v="Amber Gibson"/>
    <x v="3"/>
    <x v="0"/>
    <x v="8"/>
    <n v="1417.92"/>
    <n v="-0.99"/>
    <n v="10"/>
    <n v="0.2"/>
  </r>
  <r>
    <s v="ORD-105250"/>
    <x v="968"/>
    <s v="Daniel Hernandez"/>
    <x v="0"/>
    <x v="0"/>
    <x v="8"/>
    <n v="1260.97"/>
    <n v="-35.700000000000003"/>
    <n v="7"/>
    <n v="0.05"/>
  </r>
  <r>
    <s v="ORD-105251"/>
    <x v="1412"/>
    <s v="Austin Figueroa"/>
    <x v="2"/>
    <x v="0"/>
    <x v="8"/>
    <n v="1144.05"/>
    <n v="188.39"/>
    <n v="3"/>
    <n v="0"/>
  </r>
  <r>
    <s v="ORD-105252"/>
    <x v="1378"/>
    <s v="Emily Nguyen"/>
    <x v="1"/>
    <x v="2"/>
    <x v="11"/>
    <n v="193.96"/>
    <n v="34.6"/>
    <n v="10"/>
    <n v="0"/>
  </r>
  <r>
    <s v="ORD-105253"/>
    <x v="1453"/>
    <s v="Sarah Evans"/>
    <x v="0"/>
    <x v="2"/>
    <x v="11"/>
    <n v="41.45"/>
    <n v="3.93"/>
    <n v="3"/>
    <n v="0.1"/>
  </r>
  <r>
    <s v="ORD-105254"/>
    <x v="602"/>
    <s v="Michael Terry"/>
    <x v="0"/>
    <x v="0"/>
    <x v="8"/>
    <n v="124.74"/>
    <n v="-0.11"/>
    <n v="6"/>
    <n v="0.05"/>
  </r>
  <r>
    <s v="ORD-105255"/>
    <x v="519"/>
    <s v="Lynn Benton"/>
    <x v="0"/>
    <x v="1"/>
    <x v="4"/>
    <n v="2239.0100000000002"/>
    <n v="342.6"/>
    <n v="10"/>
    <n v="0.3"/>
  </r>
  <r>
    <s v="ORD-105256"/>
    <x v="868"/>
    <s v="Jennifer Herman"/>
    <x v="1"/>
    <x v="2"/>
    <x v="11"/>
    <n v="142.28"/>
    <n v="16.71"/>
    <n v="4"/>
    <n v="0.2"/>
  </r>
  <r>
    <s v="ORD-105257"/>
    <x v="339"/>
    <s v="Christopher Torres"/>
    <x v="3"/>
    <x v="0"/>
    <x v="10"/>
    <n v="2773.03"/>
    <n v="473.6"/>
    <n v="4"/>
    <n v="0.2"/>
  </r>
  <r>
    <s v="ORD-105258"/>
    <x v="1155"/>
    <s v="Darlene Reynolds"/>
    <x v="3"/>
    <x v="2"/>
    <x v="6"/>
    <n v="66.36"/>
    <n v="9.06"/>
    <n v="7"/>
    <n v="0"/>
  </r>
  <r>
    <s v="ORD-105259"/>
    <x v="661"/>
    <s v="Aaron Johnson"/>
    <x v="3"/>
    <x v="1"/>
    <x v="4"/>
    <n v="1428.28"/>
    <n v="313.31"/>
    <n v="4"/>
    <n v="0.2"/>
  </r>
  <r>
    <s v="ORD-105260"/>
    <x v="568"/>
    <s v="Sabrina Young"/>
    <x v="1"/>
    <x v="0"/>
    <x v="0"/>
    <n v="886.3"/>
    <n v="54.4"/>
    <n v="10"/>
    <n v="0.1"/>
  </r>
  <r>
    <s v="ORD-105261"/>
    <x v="329"/>
    <s v="Justin Moore"/>
    <x v="1"/>
    <x v="0"/>
    <x v="1"/>
    <n v="1185.06"/>
    <n v="-29.37"/>
    <n v="10"/>
    <n v="0.3"/>
  </r>
  <r>
    <s v="ORD-105262"/>
    <x v="1315"/>
    <s v="Christina Hendrix"/>
    <x v="1"/>
    <x v="1"/>
    <x v="2"/>
    <n v="1252.57"/>
    <n v="205.34"/>
    <n v="8"/>
    <n v="0.2"/>
  </r>
  <r>
    <s v="ORD-105263"/>
    <x v="830"/>
    <s v="Sergio Lopez"/>
    <x v="0"/>
    <x v="1"/>
    <x v="5"/>
    <n v="4637.78"/>
    <n v="882.42"/>
    <n v="10"/>
    <n v="0.2"/>
  </r>
  <r>
    <s v="ORD-105264"/>
    <x v="1384"/>
    <s v="Denise Perry"/>
    <x v="2"/>
    <x v="1"/>
    <x v="2"/>
    <n v="1184.07"/>
    <n v="107.51"/>
    <n v="9"/>
    <n v="0.1"/>
  </r>
  <r>
    <s v="ORD-105265"/>
    <x v="1365"/>
    <s v="Pamela Meyer"/>
    <x v="2"/>
    <x v="1"/>
    <x v="9"/>
    <n v="4689.49"/>
    <n v="558.04999999999995"/>
    <n v="6"/>
    <n v="0.05"/>
  </r>
  <r>
    <s v="ORD-105266"/>
    <x v="654"/>
    <s v="Laura Smith"/>
    <x v="0"/>
    <x v="0"/>
    <x v="0"/>
    <n v="1714.02"/>
    <n v="380.31"/>
    <n v="6"/>
    <n v="0"/>
  </r>
  <r>
    <s v="ORD-105267"/>
    <x v="340"/>
    <s v="Amy Morse"/>
    <x v="3"/>
    <x v="1"/>
    <x v="9"/>
    <n v="4098.68"/>
    <n v="1214.97"/>
    <n v="5"/>
    <n v="0"/>
  </r>
  <r>
    <s v="ORD-105268"/>
    <x v="692"/>
    <s v="Joseph Waters"/>
    <x v="2"/>
    <x v="2"/>
    <x v="6"/>
    <n v="70.13"/>
    <n v="10.44"/>
    <n v="6"/>
    <n v="0.1"/>
  </r>
  <r>
    <s v="ORD-105269"/>
    <x v="1727"/>
    <s v="Dwayne Price"/>
    <x v="0"/>
    <x v="0"/>
    <x v="0"/>
    <n v="1177.8399999999999"/>
    <n v="157.47999999999999"/>
    <n v="8"/>
    <n v="0.2"/>
  </r>
  <r>
    <s v="ORD-105270"/>
    <x v="737"/>
    <s v="Adrienne Holland"/>
    <x v="2"/>
    <x v="0"/>
    <x v="1"/>
    <n v="1376.94"/>
    <n v="131.36000000000001"/>
    <n v="6"/>
    <n v="0.05"/>
  </r>
  <r>
    <s v="ORD-105271"/>
    <x v="157"/>
    <s v="Marilyn Cooper"/>
    <x v="3"/>
    <x v="2"/>
    <x v="11"/>
    <n v="54.74"/>
    <n v="3.84"/>
    <n v="4"/>
    <n v="0.3"/>
  </r>
  <r>
    <s v="ORD-105272"/>
    <x v="1145"/>
    <s v="Brandy Lawrence"/>
    <x v="1"/>
    <x v="0"/>
    <x v="8"/>
    <n v="1200.53"/>
    <n v="-92.7"/>
    <n v="6"/>
    <n v="0"/>
  </r>
  <r>
    <s v="ORD-105273"/>
    <x v="1316"/>
    <s v="Valerie French"/>
    <x v="1"/>
    <x v="0"/>
    <x v="10"/>
    <n v="1554.87"/>
    <n v="73.040000000000006"/>
    <n v="4"/>
    <n v="0.1"/>
  </r>
  <r>
    <s v="ORD-105274"/>
    <x v="944"/>
    <s v="Kelsey Dawson"/>
    <x v="3"/>
    <x v="2"/>
    <x v="6"/>
    <n v="151.6"/>
    <n v="17.87"/>
    <n v="10"/>
    <n v="0"/>
  </r>
  <r>
    <s v="ORD-105275"/>
    <x v="1030"/>
    <s v="Donald Lewis"/>
    <x v="1"/>
    <x v="1"/>
    <x v="5"/>
    <n v="1971.05"/>
    <n v="292.75"/>
    <n v="2"/>
    <n v="0.2"/>
  </r>
  <r>
    <s v="ORD-105276"/>
    <x v="921"/>
    <s v="Bobby Peters"/>
    <x v="2"/>
    <x v="2"/>
    <x v="11"/>
    <n v="186.52"/>
    <n v="28.62"/>
    <n v="1"/>
    <n v="0.1"/>
  </r>
  <r>
    <s v="ORD-105277"/>
    <x v="827"/>
    <s v="Alison Turner"/>
    <x v="1"/>
    <x v="0"/>
    <x v="10"/>
    <n v="1423.97"/>
    <n v="290.18"/>
    <n v="7"/>
    <n v="0"/>
  </r>
  <r>
    <s v="ORD-105278"/>
    <x v="1079"/>
    <s v="Cody Diaz"/>
    <x v="3"/>
    <x v="1"/>
    <x v="5"/>
    <n v="2351.7800000000002"/>
    <n v="210.02"/>
    <n v="3"/>
    <n v="0.2"/>
  </r>
  <r>
    <s v="ORD-105279"/>
    <x v="700"/>
    <s v="Lindsey Walls"/>
    <x v="2"/>
    <x v="0"/>
    <x v="10"/>
    <n v="2239.19"/>
    <n v="193.32"/>
    <n v="5"/>
    <n v="0"/>
  </r>
  <r>
    <s v="ORD-105280"/>
    <x v="1728"/>
    <s v="Jacqueline Walker"/>
    <x v="1"/>
    <x v="2"/>
    <x v="11"/>
    <n v="234.34"/>
    <n v="21.07"/>
    <n v="4"/>
    <n v="0.3"/>
  </r>
  <r>
    <s v="ORD-105281"/>
    <x v="1179"/>
    <s v="Kimberly Schmitt"/>
    <x v="0"/>
    <x v="1"/>
    <x v="2"/>
    <n v="802.31"/>
    <n v="136.36000000000001"/>
    <n v="9"/>
    <n v="0.05"/>
  </r>
  <r>
    <s v="ORD-105282"/>
    <x v="1409"/>
    <s v="Diana Vega"/>
    <x v="2"/>
    <x v="1"/>
    <x v="2"/>
    <n v="2542.69"/>
    <n v="393.31"/>
    <n v="4"/>
    <n v="0"/>
  </r>
  <r>
    <s v="ORD-105283"/>
    <x v="994"/>
    <s v="Justin Rodriguez"/>
    <x v="1"/>
    <x v="0"/>
    <x v="8"/>
    <n v="179.93"/>
    <n v="9.9700000000000006"/>
    <n v="1"/>
    <n v="0"/>
  </r>
  <r>
    <s v="ORD-105284"/>
    <x v="744"/>
    <s v="Amy Davis"/>
    <x v="3"/>
    <x v="1"/>
    <x v="9"/>
    <n v="2678.5"/>
    <n v="544.01"/>
    <n v="10"/>
    <n v="0"/>
  </r>
  <r>
    <s v="ORD-105285"/>
    <x v="1116"/>
    <s v="Travis Reynolds"/>
    <x v="3"/>
    <x v="2"/>
    <x v="11"/>
    <n v="4.46"/>
    <n v="0.34"/>
    <n v="7"/>
    <n v="0.1"/>
  </r>
  <r>
    <s v="ORD-105286"/>
    <x v="467"/>
    <s v="Sean Nichols"/>
    <x v="1"/>
    <x v="2"/>
    <x v="6"/>
    <n v="300.87"/>
    <n v="22.98"/>
    <n v="6"/>
    <n v="0.2"/>
  </r>
  <r>
    <s v="ORD-105287"/>
    <x v="1277"/>
    <s v="Jack Turner"/>
    <x v="3"/>
    <x v="1"/>
    <x v="5"/>
    <n v="8634.09"/>
    <n v="1477.47"/>
    <n v="10"/>
    <n v="0.1"/>
  </r>
  <r>
    <s v="ORD-105288"/>
    <x v="1367"/>
    <s v="Kelsey Johnson"/>
    <x v="0"/>
    <x v="2"/>
    <x v="3"/>
    <n v="11.26"/>
    <n v="0.54"/>
    <n v="3"/>
    <n v="0.2"/>
  </r>
  <r>
    <s v="ORD-105289"/>
    <x v="1248"/>
    <s v="Madison Montgomery"/>
    <x v="2"/>
    <x v="2"/>
    <x v="3"/>
    <n v="50.35"/>
    <n v="7.12"/>
    <n v="4"/>
    <n v="0"/>
  </r>
  <r>
    <s v="ORD-105290"/>
    <x v="1729"/>
    <s v="Kelly Bolton"/>
    <x v="1"/>
    <x v="0"/>
    <x v="0"/>
    <n v="982.24"/>
    <n v="200.06"/>
    <n v="5"/>
    <n v="0"/>
  </r>
  <r>
    <s v="ORD-105291"/>
    <x v="588"/>
    <s v="Edward Valenzuela"/>
    <x v="2"/>
    <x v="2"/>
    <x v="7"/>
    <n v="56.27"/>
    <n v="10.01"/>
    <n v="3"/>
    <n v="0.05"/>
  </r>
  <r>
    <s v="ORD-105292"/>
    <x v="326"/>
    <s v="Allison Pierce"/>
    <x v="1"/>
    <x v="1"/>
    <x v="2"/>
    <n v="3185.73"/>
    <n v="232.93"/>
    <n v="7"/>
    <n v="0.3"/>
  </r>
  <r>
    <s v="ORD-105293"/>
    <x v="1716"/>
    <s v="Henry Walker"/>
    <x v="0"/>
    <x v="1"/>
    <x v="4"/>
    <n v="3661.92"/>
    <n v="799.84"/>
    <n v="1"/>
    <n v="0.2"/>
  </r>
  <r>
    <s v="ORD-105294"/>
    <x v="429"/>
    <s v="Mr. David Shaffer IV"/>
    <x v="2"/>
    <x v="2"/>
    <x v="11"/>
    <n v="33.67"/>
    <n v="6.24"/>
    <n v="8"/>
    <n v="0.05"/>
  </r>
  <r>
    <s v="ORD-105295"/>
    <x v="1529"/>
    <s v="Andrew Harris"/>
    <x v="2"/>
    <x v="2"/>
    <x v="6"/>
    <n v="147.83000000000001"/>
    <n v="17.82"/>
    <n v="10"/>
    <n v="0.3"/>
  </r>
  <r>
    <s v="ORD-105296"/>
    <x v="163"/>
    <s v="Megan Casey"/>
    <x v="0"/>
    <x v="2"/>
    <x v="3"/>
    <n v="25.77"/>
    <n v="3.34"/>
    <n v="5"/>
    <n v="0.3"/>
  </r>
  <r>
    <s v="ORD-105297"/>
    <x v="606"/>
    <s v="Suzanne Ramirez"/>
    <x v="1"/>
    <x v="2"/>
    <x v="11"/>
    <n v="50.39"/>
    <n v="3.57"/>
    <n v="10"/>
    <n v="0.2"/>
  </r>
  <r>
    <s v="ORD-105298"/>
    <x v="1730"/>
    <s v="Lorraine Johnson"/>
    <x v="2"/>
    <x v="0"/>
    <x v="0"/>
    <n v="1522.62"/>
    <n v="181.87"/>
    <n v="1"/>
    <n v="0.3"/>
  </r>
  <r>
    <s v="ORD-105299"/>
    <x v="801"/>
    <s v="Nathan Barnett"/>
    <x v="2"/>
    <x v="2"/>
    <x v="6"/>
    <n v="81.23"/>
    <n v="10.08"/>
    <n v="8"/>
    <n v="0.1"/>
  </r>
  <r>
    <s v="ORD-105300"/>
    <x v="750"/>
    <s v="Courtney Kelly"/>
    <x v="1"/>
    <x v="2"/>
    <x v="3"/>
    <n v="23.12"/>
    <n v="3.15"/>
    <n v="3"/>
    <n v="0.1"/>
  </r>
  <r>
    <s v="ORD-105301"/>
    <x v="121"/>
    <s v="Laurie Matthews"/>
    <x v="3"/>
    <x v="0"/>
    <x v="1"/>
    <n v="1116.73"/>
    <n v="-60.35"/>
    <n v="2"/>
    <n v="0.05"/>
  </r>
  <r>
    <s v="ORD-105302"/>
    <x v="861"/>
    <s v="Monica Benson"/>
    <x v="1"/>
    <x v="1"/>
    <x v="2"/>
    <n v="1287.03"/>
    <n v="240.77"/>
    <n v="6"/>
    <n v="0"/>
  </r>
  <r>
    <s v="ORD-105303"/>
    <x v="1167"/>
    <s v="Kimberly Cannon"/>
    <x v="1"/>
    <x v="0"/>
    <x v="1"/>
    <n v="1519.52"/>
    <n v="30.25"/>
    <n v="10"/>
    <n v="0.3"/>
  </r>
  <r>
    <s v="ORD-105304"/>
    <x v="1453"/>
    <s v="Tara Sherman"/>
    <x v="3"/>
    <x v="0"/>
    <x v="10"/>
    <n v="1760.01"/>
    <n v="375.05"/>
    <n v="9"/>
    <n v="0.1"/>
  </r>
  <r>
    <s v="ORD-105305"/>
    <x v="1498"/>
    <s v="Rachael Cook"/>
    <x v="3"/>
    <x v="1"/>
    <x v="5"/>
    <n v="7652.77"/>
    <n v="1720.29"/>
    <n v="3"/>
    <n v="0"/>
  </r>
  <r>
    <s v="ORD-105306"/>
    <x v="949"/>
    <s v="Rachel Frank"/>
    <x v="3"/>
    <x v="1"/>
    <x v="9"/>
    <n v="6236.43"/>
    <n v="1510.27"/>
    <n v="5"/>
    <n v="0.1"/>
  </r>
  <r>
    <s v="ORD-105307"/>
    <x v="477"/>
    <s v="Diane Walker"/>
    <x v="0"/>
    <x v="1"/>
    <x v="2"/>
    <n v="1619.01"/>
    <n v="205.92"/>
    <n v="3"/>
    <n v="0.1"/>
  </r>
  <r>
    <s v="ORD-105308"/>
    <x v="1710"/>
    <s v="Eric Patel"/>
    <x v="2"/>
    <x v="0"/>
    <x v="0"/>
    <n v="2334.34"/>
    <n v="-71.2"/>
    <n v="3"/>
    <n v="0.2"/>
  </r>
  <r>
    <s v="ORD-105309"/>
    <x v="1220"/>
    <s v="Stephanie Henry"/>
    <x v="1"/>
    <x v="0"/>
    <x v="0"/>
    <n v="448.14"/>
    <n v="97.6"/>
    <n v="5"/>
    <n v="0.1"/>
  </r>
  <r>
    <s v="ORD-105310"/>
    <x v="971"/>
    <s v="Duane Brown"/>
    <x v="2"/>
    <x v="2"/>
    <x v="3"/>
    <n v="48.52"/>
    <n v="4.79"/>
    <n v="9"/>
    <n v="0.3"/>
  </r>
  <r>
    <s v="ORD-105311"/>
    <x v="645"/>
    <s v="Robert Wilson"/>
    <x v="3"/>
    <x v="1"/>
    <x v="5"/>
    <n v="1628.72"/>
    <n v="376.57"/>
    <n v="7"/>
    <n v="0.1"/>
  </r>
  <r>
    <s v="ORD-105312"/>
    <x v="671"/>
    <s v="Kyle Kim"/>
    <x v="1"/>
    <x v="2"/>
    <x v="3"/>
    <n v="70.17"/>
    <n v="7.7"/>
    <n v="3"/>
    <n v="0.05"/>
  </r>
  <r>
    <s v="ORD-105313"/>
    <x v="1590"/>
    <s v="Robert Mckinney"/>
    <x v="1"/>
    <x v="0"/>
    <x v="1"/>
    <n v="1022.35"/>
    <n v="107.72"/>
    <n v="7"/>
    <n v="0.2"/>
  </r>
  <r>
    <s v="ORD-105314"/>
    <x v="934"/>
    <s v="Morgan Sanchez"/>
    <x v="3"/>
    <x v="2"/>
    <x v="6"/>
    <n v="167.74"/>
    <n v="24.57"/>
    <n v="8"/>
    <n v="0.2"/>
  </r>
  <r>
    <s v="ORD-105315"/>
    <x v="1001"/>
    <s v="Jessica Morales"/>
    <x v="0"/>
    <x v="2"/>
    <x v="6"/>
    <n v="210.23"/>
    <n v="22.04"/>
    <n v="3"/>
    <n v="0"/>
  </r>
  <r>
    <s v="ORD-105316"/>
    <x v="1668"/>
    <s v="Michael Keller"/>
    <x v="0"/>
    <x v="2"/>
    <x v="6"/>
    <n v="140.66999999999999"/>
    <n v="11.08"/>
    <n v="8"/>
    <n v="0.3"/>
  </r>
  <r>
    <s v="ORD-105317"/>
    <x v="880"/>
    <s v="Anna Sanchez"/>
    <x v="2"/>
    <x v="0"/>
    <x v="8"/>
    <n v="1415.27"/>
    <n v="147.6"/>
    <n v="8"/>
    <n v="0.2"/>
  </r>
  <r>
    <s v="ORD-105318"/>
    <x v="1138"/>
    <s v="Keith Ferguson"/>
    <x v="1"/>
    <x v="2"/>
    <x v="3"/>
    <n v="104.71"/>
    <n v="9.32"/>
    <n v="7"/>
    <n v="0.05"/>
  </r>
  <r>
    <s v="ORD-105319"/>
    <x v="720"/>
    <s v="Timothy Jordan"/>
    <x v="2"/>
    <x v="2"/>
    <x v="7"/>
    <n v="73.39"/>
    <n v="5.94"/>
    <n v="9"/>
    <n v="0.05"/>
  </r>
  <r>
    <s v="ORD-105320"/>
    <x v="126"/>
    <s v="Derrick Howard"/>
    <x v="1"/>
    <x v="1"/>
    <x v="4"/>
    <n v="5095.6000000000004"/>
    <n v="1162.81"/>
    <n v="9"/>
    <n v="0.2"/>
  </r>
  <r>
    <s v="ORD-105321"/>
    <x v="1486"/>
    <s v="Tracey Watson"/>
    <x v="0"/>
    <x v="0"/>
    <x v="8"/>
    <n v="385.06"/>
    <n v="61.94"/>
    <n v="1"/>
    <n v="0.3"/>
  </r>
  <r>
    <s v="ORD-105322"/>
    <x v="245"/>
    <s v="Timothy Newman"/>
    <x v="0"/>
    <x v="2"/>
    <x v="6"/>
    <n v="101.32"/>
    <n v="11.71"/>
    <n v="3"/>
    <n v="0.3"/>
  </r>
  <r>
    <s v="ORD-105323"/>
    <x v="768"/>
    <s v="Christopher Mccormick"/>
    <x v="1"/>
    <x v="2"/>
    <x v="7"/>
    <n v="25.64"/>
    <n v="3.17"/>
    <n v="6"/>
    <n v="0.05"/>
  </r>
  <r>
    <s v="ORD-105324"/>
    <x v="704"/>
    <s v="Paula Norris"/>
    <x v="0"/>
    <x v="0"/>
    <x v="8"/>
    <n v="820.16"/>
    <n v="6.26"/>
    <n v="5"/>
    <n v="0.05"/>
  </r>
  <r>
    <s v="ORD-105325"/>
    <x v="806"/>
    <s v="Tiffany Hensley"/>
    <x v="1"/>
    <x v="2"/>
    <x v="6"/>
    <n v="33.380000000000003"/>
    <n v="1.54"/>
    <n v="3"/>
    <n v="0.1"/>
  </r>
  <r>
    <s v="ORD-105326"/>
    <x v="607"/>
    <s v="Dr. Michelle Johnson"/>
    <x v="0"/>
    <x v="0"/>
    <x v="1"/>
    <n v="1424.36"/>
    <n v="295.05"/>
    <n v="1"/>
    <n v="0.05"/>
  </r>
  <r>
    <s v="ORD-105327"/>
    <x v="542"/>
    <s v="Rachael Jones DDS"/>
    <x v="0"/>
    <x v="0"/>
    <x v="0"/>
    <n v="1447.18"/>
    <n v="124.42"/>
    <n v="6"/>
    <n v="0.1"/>
  </r>
  <r>
    <s v="ORD-105328"/>
    <x v="1577"/>
    <s v="Scott Rose"/>
    <x v="0"/>
    <x v="1"/>
    <x v="5"/>
    <n v="2224.59"/>
    <n v="306.14999999999998"/>
    <n v="6"/>
    <n v="0.2"/>
  </r>
  <r>
    <s v="ORD-105329"/>
    <x v="1540"/>
    <s v="Stacy Moses"/>
    <x v="2"/>
    <x v="0"/>
    <x v="8"/>
    <n v="152.15"/>
    <n v="0.95"/>
    <n v="5"/>
    <n v="0"/>
  </r>
  <r>
    <s v="ORD-105330"/>
    <x v="529"/>
    <s v="Darren Parks"/>
    <x v="2"/>
    <x v="2"/>
    <x v="6"/>
    <n v="53.13"/>
    <n v="3.62"/>
    <n v="7"/>
    <n v="0"/>
  </r>
  <r>
    <s v="ORD-105331"/>
    <x v="1325"/>
    <s v="Melissa Russell"/>
    <x v="1"/>
    <x v="1"/>
    <x v="5"/>
    <n v="5253.37"/>
    <n v="1159.6300000000001"/>
    <n v="1"/>
    <n v="0.1"/>
  </r>
  <r>
    <s v="ORD-105332"/>
    <x v="1324"/>
    <s v="Tina Graham"/>
    <x v="3"/>
    <x v="2"/>
    <x v="6"/>
    <n v="268.13"/>
    <n v="13.99"/>
    <n v="2"/>
    <n v="0"/>
  </r>
  <r>
    <s v="ORD-105333"/>
    <x v="479"/>
    <s v="Debbie Harris"/>
    <x v="3"/>
    <x v="2"/>
    <x v="6"/>
    <n v="139.66999999999999"/>
    <n v="20.7"/>
    <n v="4"/>
    <n v="0"/>
  </r>
  <r>
    <s v="ORD-105334"/>
    <x v="863"/>
    <s v="Donna Harris"/>
    <x v="2"/>
    <x v="1"/>
    <x v="4"/>
    <n v="3305.41"/>
    <n v="559.86"/>
    <n v="8"/>
    <n v="0.05"/>
  </r>
  <r>
    <s v="ORD-105335"/>
    <x v="1476"/>
    <s v="Tyler Marsh"/>
    <x v="0"/>
    <x v="0"/>
    <x v="8"/>
    <n v="866.07"/>
    <n v="-33.020000000000003"/>
    <n v="3"/>
    <n v="0.3"/>
  </r>
  <r>
    <s v="ORD-105336"/>
    <x v="1731"/>
    <s v="Sherry Reynolds"/>
    <x v="1"/>
    <x v="0"/>
    <x v="10"/>
    <n v="497.81"/>
    <n v="18.27"/>
    <n v="1"/>
    <n v="0"/>
  </r>
  <r>
    <s v="ORD-105337"/>
    <x v="1655"/>
    <s v="Carol Adams"/>
    <x v="3"/>
    <x v="0"/>
    <x v="8"/>
    <n v="588.51"/>
    <n v="103.56"/>
    <n v="9"/>
    <n v="0.2"/>
  </r>
  <r>
    <s v="ORD-105338"/>
    <x v="1662"/>
    <s v="Jamie Gray"/>
    <x v="1"/>
    <x v="0"/>
    <x v="0"/>
    <n v="447.38"/>
    <n v="12.14"/>
    <n v="10"/>
    <n v="0"/>
  </r>
  <r>
    <s v="ORD-105339"/>
    <x v="778"/>
    <s v="Lauren Morgan"/>
    <x v="1"/>
    <x v="2"/>
    <x v="6"/>
    <n v="166.85"/>
    <n v="17.899999999999999"/>
    <n v="7"/>
    <n v="0"/>
  </r>
  <r>
    <s v="ORD-105340"/>
    <x v="1732"/>
    <s v="Rebecca Carlson"/>
    <x v="3"/>
    <x v="0"/>
    <x v="10"/>
    <n v="2105.4699999999998"/>
    <n v="-87.28"/>
    <n v="6"/>
    <n v="0.05"/>
  </r>
  <r>
    <s v="ORD-105341"/>
    <x v="379"/>
    <s v="Kayla Anderson"/>
    <x v="0"/>
    <x v="2"/>
    <x v="7"/>
    <n v="43.38"/>
    <n v="6.04"/>
    <n v="9"/>
    <n v="0.05"/>
  </r>
  <r>
    <s v="ORD-105342"/>
    <x v="271"/>
    <s v="Jessica Schneider"/>
    <x v="3"/>
    <x v="1"/>
    <x v="2"/>
    <n v="624.09"/>
    <n v="97.37"/>
    <n v="5"/>
    <n v="0.2"/>
  </r>
  <r>
    <s v="ORD-105343"/>
    <x v="1223"/>
    <s v="Nicole Leach"/>
    <x v="2"/>
    <x v="1"/>
    <x v="9"/>
    <n v="2214.81"/>
    <n v="383.51"/>
    <n v="1"/>
    <n v="0.1"/>
  </r>
  <r>
    <s v="ORD-105344"/>
    <x v="1588"/>
    <s v="Michael Mullins"/>
    <x v="2"/>
    <x v="2"/>
    <x v="7"/>
    <n v="14.76"/>
    <n v="1.28"/>
    <n v="3"/>
    <n v="0.2"/>
  </r>
  <r>
    <s v="ORD-105345"/>
    <x v="316"/>
    <s v="James Brooks"/>
    <x v="0"/>
    <x v="2"/>
    <x v="3"/>
    <n v="35.5"/>
    <n v="5.33"/>
    <n v="9"/>
    <n v="0.1"/>
  </r>
  <r>
    <s v="ORD-105346"/>
    <x v="1290"/>
    <s v="Nicholas Atkinson"/>
    <x v="1"/>
    <x v="1"/>
    <x v="9"/>
    <n v="6691.94"/>
    <n v="1617.14"/>
    <n v="3"/>
    <n v="0.05"/>
  </r>
  <r>
    <s v="ORD-105347"/>
    <x v="814"/>
    <s v="Kevin Morgan"/>
    <x v="2"/>
    <x v="1"/>
    <x v="9"/>
    <n v="937.19"/>
    <n v="205.85"/>
    <n v="7"/>
    <n v="0.1"/>
  </r>
  <r>
    <s v="ORD-105348"/>
    <x v="406"/>
    <s v="Michael Lewis"/>
    <x v="2"/>
    <x v="2"/>
    <x v="11"/>
    <n v="130.41"/>
    <n v="7.49"/>
    <n v="9"/>
    <n v="0.3"/>
  </r>
  <r>
    <s v="ORD-105349"/>
    <x v="215"/>
    <s v="Sara Rodriguez"/>
    <x v="1"/>
    <x v="0"/>
    <x v="0"/>
    <n v="213.93"/>
    <n v="-5.3"/>
    <n v="10"/>
    <n v="0.1"/>
  </r>
  <r>
    <s v="ORD-105350"/>
    <x v="377"/>
    <s v="Kenneth Durham"/>
    <x v="2"/>
    <x v="0"/>
    <x v="8"/>
    <n v="390.81"/>
    <n v="73.069999999999993"/>
    <n v="9"/>
    <n v="0.2"/>
  </r>
  <r>
    <s v="ORD-105351"/>
    <x v="934"/>
    <s v="Phillip Padilla"/>
    <x v="0"/>
    <x v="2"/>
    <x v="11"/>
    <n v="129.1"/>
    <n v="20.440000000000001"/>
    <n v="7"/>
    <n v="0.1"/>
  </r>
  <r>
    <s v="ORD-105352"/>
    <x v="684"/>
    <s v="Susan Taylor"/>
    <x v="1"/>
    <x v="2"/>
    <x v="6"/>
    <n v="60.35"/>
    <n v="8.2899999999999991"/>
    <n v="2"/>
    <n v="0"/>
  </r>
  <r>
    <s v="ORD-105353"/>
    <x v="1321"/>
    <s v="Mark Harper"/>
    <x v="2"/>
    <x v="1"/>
    <x v="9"/>
    <n v="5375.69"/>
    <n v="1020.26"/>
    <n v="5"/>
    <n v="0.2"/>
  </r>
  <r>
    <s v="ORD-105354"/>
    <x v="868"/>
    <s v="Jacob Wilson"/>
    <x v="0"/>
    <x v="2"/>
    <x v="7"/>
    <n v="69.010000000000005"/>
    <n v="13.76"/>
    <n v="4"/>
    <n v="0"/>
  </r>
  <r>
    <s v="ORD-105355"/>
    <x v="1106"/>
    <s v="Dale Bonilla"/>
    <x v="3"/>
    <x v="1"/>
    <x v="4"/>
    <n v="3347.89"/>
    <n v="359.62"/>
    <n v="8"/>
    <n v="0.2"/>
  </r>
  <r>
    <s v="ORD-105356"/>
    <x v="962"/>
    <s v="Wayne Conley"/>
    <x v="1"/>
    <x v="1"/>
    <x v="2"/>
    <n v="1107.01"/>
    <n v="204"/>
    <n v="7"/>
    <n v="0.2"/>
  </r>
  <r>
    <s v="ORD-105357"/>
    <x v="1110"/>
    <s v="Angelica Rose"/>
    <x v="0"/>
    <x v="1"/>
    <x v="5"/>
    <n v="7004.94"/>
    <n v="1763.85"/>
    <n v="4"/>
    <n v="0.05"/>
  </r>
  <r>
    <s v="ORD-105358"/>
    <x v="1336"/>
    <s v="Adam Meyer"/>
    <x v="1"/>
    <x v="0"/>
    <x v="10"/>
    <n v="2701.26"/>
    <n v="27.98"/>
    <n v="9"/>
    <n v="0.2"/>
  </r>
  <r>
    <s v="ORD-105359"/>
    <x v="1481"/>
    <s v="Michelle Cannon"/>
    <x v="0"/>
    <x v="0"/>
    <x v="10"/>
    <n v="1275.22"/>
    <n v="98.46"/>
    <n v="9"/>
    <n v="0.2"/>
  </r>
  <r>
    <s v="ORD-105360"/>
    <x v="427"/>
    <s v="Destiny Fowler"/>
    <x v="1"/>
    <x v="0"/>
    <x v="1"/>
    <n v="1080.02"/>
    <n v="199.13"/>
    <n v="5"/>
    <n v="0.1"/>
  </r>
  <r>
    <s v="ORD-105361"/>
    <x v="560"/>
    <s v="Nicholas Lee"/>
    <x v="1"/>
    <x v="0"/>
    <x v="1"/>
    <n v="417.4"/>
    <n v="-1.73"/>
    <n v="5"/>
    <n v="0.1"/>
  </r>
  <r>
    <s v="ORD-105362"/>
    <x v="209"/>
    <s v="Terry Collins"/>
    <x v="0"/>
    <x v="2"/>
    <x v="6"/>
    <n v="220.77"/>
    <n v="38.35"/>
    <n v="1"/>
    <n v="0.05"/>
  </r>
  <r>
    <s v="ORD-105363"/>
    <x v="828"/>
    <s v="Lindsay Ford"/>
    <x v="1"/>
    <x v="0"/>
    <x v="10"/>
    <n v="1825.16"/>
    <n v="229.98"/>
    <n v="6"/>
    <n v="0.3"/>
  </r>
  <r>
    <s v="ORD-105364"/>
    <x v="24"/>
    <s v="Antonio Chan"/>
    <x v="2"/>
    <x v="1"/>
    <x v="2"/>
    <n v="2516.67"/>
    <n v="570.92999999999995"/>
    <n v="5"/>
    <n v="0.1"/>
  </r>
  <r>
    <s v="ORD-105365"/>
    <x v="1276"/>
    <s v="Ms. Erica Greer"/>
    <x v="2"/>
    <x v="0"/>
    <x v="1"/>
    <n v="577.53"/>
    <n v="122.11"/>
    <n v="10"/>
    <n v="0.05"/>
  </r>
  <r>
    <s v="ORD-105366"/>
    <x v="382"/>
    <s v="Justin Christensen"/>
    <x v="1"/>
    <x v="2"/>
    <x v="7"/>
    <n v="50.09"/>
    <n v="4.5999999999999996"/>
    <n v="5"/>
    <n v="0"/>
  </r>
  <r>
    <s v="ORD-105367"/>
    <x v="209"/>
    <s v="Jacqueline Jefferson"/>
    <x v="2"/>
    <x v="0"/>
    <x v="1"/>
    <n v="1400.61"/>
    <n v="15.94"/>
    <n v="3"/>
    <n v="0"/>
  </r>
  <r>
    <s v="ORD-105368"/>
    <x v="518"/>
    <s v="Angela Steele"/>
    <x v="1"/>
    <x v="0"/>
    <x v="0"/>
    <n v="718.69"/>
    <n v="-64.95"/>
    <n v="9"/>
    <n v="0.05"/>
  </r>
  <r>
    <s v="ORD-105369"/>
    <x v="987"/>
    <s v="William Jenkins MD"/>
    <x v="2"/>
    <x v="2"/>
    <x v="6"/>
    <n v="40.24"/>
    <n v="6.42"/>
    <n v="8"/>
    <n v="0.2"/>
  </r>
  <r>
    <s v="ORD-105370"/>
    <x v="20"/>
    <s v="Andrea Miles"/>
    <x v="3"/>
    <x v="2"/>
    <x v="7"/>
    <n v="153.53"/>
    <n v="14.54"/>
    <n v="5"/>
    <n v="0"/>
  </r>
  <r>
    <s v="ORD-105371"/>
    <x v="463"/>
    <s v="Joshua Butler"/>
    <x v="2"/>
    <x v="1"/>
    <x v="2"/>
    <n v="2178.0100000000002"/>
    <n v="567.28"/>
    <n v="3"/>
    <n v="0"/>
  </r>
  <r>
    <s v="ORD-105372"/>
    <x v="1287"/>
    <s v="Margaret Wright"/>
    <x v="1"/>
    <x v="1"/>
    <x v="5"/>
    <n v="7864.53"/>
    <n v="1204.18"/>
    <n v="10"/>
    <n v="0.1"/>
  </r>
  <r>
    <s v="ORD-105373"/>
    <x v="362"/>
    <s v="Michael Hernandez"/>
    <x v="0"/>
    <x v="1"/>
    <x v="4"/>
    <n v="1098.05"/>
    <n v="163.27000000000001"/>
    <n v="3"/>
    <n v="0.1"/>
  </r>
  <r>
    <s v="ORD-105374"/>
    <x v="83"/>
    <s v="Dawn Jackson"/>
    <x v="3"/>
    <x v="1"/>
    <x v="9"/>
    <n v="809.03"/>
    <n v="125.29"/>
    <n v="7"/>
    <n v="0.2"/>
  </r>
  <r>
    <s v="ORD-105375"/>
    <x v="237"/>
    <s v="Anthony Burke"/>
    <x v="0"/>
    <x v="1"/>
    <x v="4"/>
    <n v="1006.94"/>
    <n v="109.54"/>
    <n v="9"/>
    <n v="0.3"/>
  </r>
  <r>
    <s v="ORD-105376"/>
    <x v="806"/>
    <s v="Sheri Smith"/>
    <x v="3"/>
    <x v="1"/>
    <x v="2"/>
    <n v="1932.25"/>
    <n v="319.70999999999998"/>
    <n v="6"/>
    <n v="0.05"/>
  </r>
  <r>
    <s v="ORD-105377"/>
    <x v="94"/>
    <s v="Jessica King"/>
    <x v="0"/>
    <x v="2"/>
    <x v="6"/>
    <n v="211.81"/>
    <n v="42.24"/>
    <n v="1"/>
    <n v="0"/>
  </r>
  <r>
    <s v="ORD-105378"/>
    <x v="965"/>
    <s v="Sherri Jensen"/>
    <x v="0"/>
    <x v="0"/>
    <x v="1"/>
    <n v="290.87"/>
    <n v="-27.12"/>
    <n v="3"/>
    <n v="0"/>
  </r>
  <r>
    <s v="ORD-105379"/>
    <x v="695"/>
    <s v="Colin Ramirez"/>
    <x v="1"/>
    <x v="0"/>
    <x v="10"/>
    <n v="714.07"/>
    <n v="76.92"/>
    <n v="10"/>
    <n v="0.3"/>
  </r>
  <r>
    <s v="ORD-105380"/>
    <x v="4"/>
    <s v="Robert Gill"/>
    <x v="0"/>
    <x v="0"/>
    <x v="1"/>
    <n v="1056.3599999999999"/>
    <n v="169.47"/>
    <n v="5"/>
    <n v="0.2"/>
  </r>
  <r>
    <s v="ORD-105381"/>
    <x v="790"/>
    <s v="Alex Nelson"/>
    <x v="0"/>
    <x v="1"/>
    <x v="5"/>
    <n v="3088.15"/>
    <n v="652.41"/>
    <n v="6"/>
    <n v="0.05"/>
  </r>
  <r>
    <s v="ORD-105382"/>
    <x v="784"/>
    <s v="Rebecca Roth"/>
    <x v="3"/>
    <x v="0"/>
    <x v="8"/>
    <n v="1628.7"/>
    <n v="276.75"/>
    <n v="10"/>
    <n v="0.2"/>
  </r>
  <r>
    <s v="ORD-105383"/>
    <x v="1613"/>
    <s v="Erica Torres"/>
    <x v="1"/>
    <x v="2"/>
    <x v="3"/>
    <n v="56.97"/>
    <n v="5.65"/>
    <n v="1"/>
    <n v="0.3"/>
  </r>
  <r>
    <s v="ORD-105384"/>
    <x v="88"/>
    <s v="Jason Castaneda"/>
    <x v="0"/>
    <x v="2"/>
    <x v="3"/>
    <n v="40.06"/>
    <n v="3.92"/>
    <n v="4"/>
    <n v="0.3"/>
  </r>
  <r>
    <s v="ORD-105385"/>
    <x v="437"/>
    <s v="Heather Baker"/>
    <x v="1"/>
    <x v="2"/>
    <x v="11"/>
    <n v="144.54"/>
    <n v="21.45"/>
    <n v="7"/>
    <n v="0.1"/>
  </r>
  <r>
    <s v="ORD-105386"/>
    <x v="1681"/>
    <s v="Elizabeth Stone"/>
    <x v="3"/>
    <x v="1"/>
    <x v="2"/>
    <n v="2289.11"/>
    <n v="426.99"/>
    <n v="10"/>
    <n v="0.1"/>
  </r>
  <r>
    <s v="ORD-105387"/>
    <x v="1733"/>
    <s v="Robin Yang"/>
    <x v="2"/>
    <x v="2"/>
    <x v="3"/>
    <n v="41.67"/>
    <n v="4.7699999999999996"/>
    <n v="10"/>
    <n v="0.1"/>
  </r>
  <r>
    <s v="ORD-105388"/>
    <x v="1734"/>
    <s v="Shari Gomez"/>
    <x v="1"/>
    <x v="0"/>
    <x v="8"/>
    <n v="884.06"/>
    <n v="192.09"/>
    <n v="2"/>
    <n v="0.1"/>
  </r>
  <r>
    <s v="ORD-105389"/>
    <x v="1301"/>
    <s v="Stephen Braun"/>
    <x v="1"/>
    <x v="1"/>
    <x v="2"/>
    <n v="2631.53"/>
    <n v="368.73"/>
    <n v="5"/>
    <n v="0.2"/>
  </r>
  <r>
    <s v="ORD-105390"/>
    <x v="886"/>
    <s v="Denise Jones"/>
    <x v="3"/>
    <x v="0"/>
    <x v="10"/>
    <n v="1389.34"/>
    <n v="77.319999999999993"/>
    <n v="7"/>
    <n v="0.2"/>
  </r>
  <r>
    <s v="ORD-105391"/>
    <x v="1064"/>
    <s v="Jeremy House"/>
    <x v="3"/>
    <x v="1"/>
    <x v="9"/>
    <n v="2398.59"/>
    <n v="373.69"/>
    <n v="7"/>
    <n v="0.3"/>
  </r>
  <r>
    <s v="ORD-105392"/>
    <x v="8"/>
    <s v="Joshua White"/>
    <x v="0"/>
    <x v="2"/>
    <x v="6"/>
    <n v="104.69"/>
    <n v="10.17"/>
    <n v="6"/>
    <n v="0"/>
  </r>
  <r>
    <s v="ORD-105393"/>
    <x v="494"/>
    <s v="Emily Griffin"/>
    <x v="0"/>
    <x v="1"/>
    <x v="4"/>
    <n v="1742.79"/>
    <n v="280.31"/>
    <n v="10"/>
    <n v="0.2"/>
  </r>
  <r>
    <s v="ORD-105394"/>
    <x v="1340"/>
    <s v="Heather Johnson"/>
    <x v="2"/>
    <x v="2"/>
    <x v="3"/>
    <n v="44.82"/>
    <n v="2.69"/>
    <n v="4"/>
    <n v="0"/>
  </r>
  <r>
    <s v="ORD-105395"/>
    <x v="506"/>
    <s v="Patricia Gomez"/>
    <x v="1"/>
    <x v="2"/>
    <x v="11"/>
    <n v="134.25"/>
    <n v="9.86"/>
    <n v="1"/>
    <n v="0.05"/>
  </r>
  <r>
    <s v="ORD-105396"/>
    <x v="715"/>
    <s v="Connie Jones"/>
    <x v="1"/>
    <x v="1"/>
    <x v="4"/>
    <n v="461.68"/>
    <n v="100.68"/>
    <n v="10"/>
    <n v="0.05"/>
  </r>
  <r>
    <s v="ORD-105397"/>
    <x v="351"/>
    <s v="Lee Ashley"/>
    <x v="3"/>
    <x v="1"/>
    <x v="5"/>
    <n v="1015.33"/>
    <n v="112.99"/>
    <n v="3"/>
    <n v="0.05"/>
  </r>
  <r>
    <s v="ORD-105398"/>
    <x v="289"/>
    <s v="Michael Price"/>
    <x v="1"/>
    <x v="1"/>
    <x v="9"/>
    <n v="2277.9899999999998"/>
    <n v="429.53"/>
    <n v="6"/>
    <n v="0.2"/>
  </r>
  <r>
    <s v="ORD-105399"/>
    <x v="94"/>
    <s v="Diane Morales"/>
    <x v="2"/>
    <x v="0"/>
    <x v="8"/>
    <n v="1356.58"/>
    <n v="-80.63"/>
    <n v="3"/>
    <n v="0.1"/>
  </r>
  <r>
    <s v="ORD-105400"/>
    <x v="1735"/>
    <s v="Brooke Haas"/>
    <x v="3"/>
    <x v="1"/>
    <x v="9"/>
    <n v="2592.79"/>
    <n v="528.78"/>
    <n v="10"/>
    <n v="0.3"/>
  </r>
  <r>
    <s v="ORD-105401"/>
    <x v="1736"/>
    <s v="Jennifer Miranda"/>
    <x v="0"/>
    <x v="0"/>
    <x v="8"/>
    <n v="444.53"/>
    <n v="74.02"/>
    <n v="10"/>
    <n v="0.3"/>
  </r>
  <r>
    <s v="ORD-105402"/>
    <x v="438"/>
    <s v="Donald Elliott"/>
    <x v="1"/>
    <x v="2"/>
    <x v="7"/>
    <n v="51.15"/>
    <n v="3.76"/>
    <n v="5"/>
    <n v="0.3"/>
  </r>
  <r>
    <s v="ORD-105403"/>
    <x v="366"/>
    <s v="Laura Wolfe"/>
    <x v="2"/>
    <x v="1"/>
    <x v="5"/>
    <n v="2678.01"/>
    <n v="277.39"/>
    <n v="1"/>
    <n v="0.05"/>
  </r>
  <r>
    <s v="ORD-105404"/>
    <x v="1502"/>
    <s v="Garrett Reeves"/>
    <x v="2"/>
    <x v="1"/>
    <x v="5"/>
    <n v="3497.54"/>
    <n v="385.18"/>
    <n v="2"/>
    <n v="0.2"/>
  </r>
  <r>
    <s v="ORD-105405"/>
    <x v="16"/>
    <s v="Kimberly King"/>
    <x v="3"/>
    <x v="2"/>
    <x v="7"/>
    <n v="112.02"/>
    <n v="7.16"/>
    <n v="9"/>
    <n v="0.05"/>
  </r>
  <r>
    <s v="ORD-105406"/>
    <x v="1300"/>
    <s v="Mandy Snyder"/>
    <x v="0"/>
    <x v="1"/>
    <x v="5"/>
    <n v="4783.62"/>
    <n v="882.55"/>
    <n v="3"/>
    <n v="0.2"/>
  </r>
  <r>
    <s v="ORD-105407"/>
    <x v="975"/>
    <s v="Barbara Garcia"/>
    <x v="2"/>
    <x v="1"/>
    <x v="2"/>
    <n v="2350.2800000000002"/>
    <n v="228.31"/>
    <n v="7"/>
    <n v="0.2"/>
  </r>
  <r>
    <s v="ORD-105408"/>
    <x v="691"/>
    <s v="Lisa Black"/>
    <x v="1"/>
    <x v="1"/>
    <x v="9"/>
    <n v="4889.1400000000003"/>
    <n v="1119.3399999999999"/>
    <n v="3"/>
    <n v="0.1"/>
  </r>
  <r>
    <s v="ORD-105409"/>
    <x v="857"/>
    <s v="Terry Lewis"/>
    <x v="3"/>
    <x v="1"/>
    <x v="9"/>
    <n v="1946.3"/>
    <n v="222"/>
    <n v="3"/>
    <n v="0.1"/>
  </r>
  <r>
    <s v="ORD-105410"/>
    <x v="164"/>
    <s v="Jody Lamb"/>
    <x v="0"/>
    <x v="1"/>
    <x v="5"/>
    <n v="2623.94"/>
    <n v="639.99"/>
    <n v="1"/>
    <n v="0.05"/>
  </r>
  <r>
    <s v="ORD-105411"/>
    <x v="1678"/>
    <s v="Taylor Hoffman"/>
    <x v="1"/>
    <x v="0"/>
    <x v="8"/>
    <n v="1127.2"/>
    <n v="128.94999999999999"/>
    <n v="9"/>
    <n v="0.1"/>
  </r>
  <r>
    <s v="ORD-105412"/>
    <x v="264"/>
    <s v="Christina Edwards"/>
    <x v="1"/>
    <x v="0"/>
    <x v="1"/>
    <n v="1744.4"/>
    <n v="153.82"/>
    <n v="7"/>
    <n v="0.1"/>
  </r>
  <r>
    <s v="ORD-105413"/>
    <x v="1187"/>
    <s v="Sheila Mitchell"/>
    <x v="3"/>
    <x v="0"/>
    <x v="0"/>
    <n v="2158.64"/>
    <n v="-11.98"/>
    <n v="10"/>
    <n v="0.3"/>
  </r>
  <r>
    <s v="ORD-105414"/>
    <x v="1341"/>
    <s v="Brittany Willis"/>
    <x v="3"/>
    <x v="1"/>
    <x v="5"/>
    <n v="1476.33"/>
    <n v="211.2"/>
    <n v="7"/>
    <n v="0.2"/>
  </r>
  <r>
    <s v="ORD-105415"/>
    <x v="777"/>
    <s v="Catherine Mcpherson"/>
    <x v="3"/>
    <x v="2"/>
    <x v="11"/>
    <n v="160.53"/>
    <n v="13.95"/>
    <n v="4"/>
    <n v="0"/>
  </r>
  <r>
    <s v="ORD-105416"/>
    <x v="1490"/>
    <s v="Kyle Davis MD"/>
    <x v="3"/>
    <x v="1"/>
    <x v="2"/>
    <n v="1059.01"/>
    <n v="136.61000000000001"/>
    <n v="1"/>
    <n v="0.2"/>
  </r>
  <r>
    <s v="ORD-105417"/>
    <x v="1259"/>
    <s v="Amanda Rivera"/>
    <x v="1"/>
    <x v="2"/>
    <x v="6"/>
    <n v="138.25"/>
    <n v="13.65"/>
    <n v="8"/>
    <n v="0.2"/>
  </r>
  <r>
    <s v="ORD-105418"/>
    <x v="1401"/>
    <s v="Wendy Bates"/>
    <x v="3"/>
    <x v="0"/>
    <x v="10"/>
    <n v="1037.75"/>
    <n v="135.38"/>
    <n v="6"/>
    <n v="0.2"/>
  </r>
  <r>
    <s v="ORD-105419"/>
    <x v="176"/>
    <s v="Cassandra Young"/>
    <x v="3"/>
    <x v="0"/>
    <x v="0"/>
    <n v="250.82"/>
    <n v="-5.0599999999999996"/>
    <n v="2"/>
    <n v="0.2"/>
  </r>
  <r>
    <s v="ORD-105420"/>
    <x v="3"/>
    <s v="Anthony Jimenez"/>
    <x v="2"/>
    <x v="2"/>
    <x v="11"/>
    <n v="45.5"/>
    <n v="6.72"/>
    <n v="2"/>
    <n v="0"/>
  </r>
  <r>
    <s v="ORD-105421"/>
    <x v="355"/>
    <s v="Katherine Wood"/>
    <x v="2"/>
    <x v="2"/>
    <x v="3"/>
    <n v="20.100000000000001"/>
    <n v="2.31"/>
    <n v="3"/>
    <n v="0.2"/>
  </r>
  <r>
    <s v="ORD-105422"/>
    <x v="541"/>
    <s v="Amanda Wong"/>
    <x v="1"/>
    <x v="2"/>
    <x v="6"/>
    <n v="118.44"/>
    <n v="11.42"/>
    <n v="7"/>
    <n v="0.3"/>
  </r>
  <r>
    <s v="ORD-105423"/>
    <x v="13"/>
    <s v="Stacey Ellis"/>
    <x v="2"/>
    <x v="1"/>
    <x v="9"/>
    <n v="602.48"/>
    <n v="84.79"/>
    <n v="6"/>
    <n v="0.1"/>
  </r>
  <r>
    <s v="ORD-105424"/>
    <x v="688"/>
    <s v="Jennifer Jackson"/>
    <x v="2"/>
    <x v="2"/>
    <x v="11"/>
    <n v="20.88"/>
    <n v="1.05"/>
    <n v="2"/>
    <n v="0.05"/>
  </r>
  <r>
    <s v="ORD-105425"/>
    <x v="190"/>
    <s v="Luis Harvey"/>
    <x v="2"/>
    <x v="0"/>
    <x v="1"/>
    <n v="497.54"/>
    <n v="-16.46"/>
    <n v="5"/>
    <n v="0.1"/>
  </r>
  <r>
    <s v="ORD-105426"/>
    <x v="594"/>
    <s v="Ashley Herrera"/>
    <x v="1"/>
    <x v="2"/>
    <x v="7"/>
    <n v="154.93"/>
    <n v="21.88"/>
    <n v="9"/>
    <n v="0.1"/>
  </r>
  <r>
    <s v="ORD-105427"/>
    <x v="830"/>
    <s v="Penny Haney"/>
    <x v="1"/>
    <x v="2"/>
    <x v="6"/>
    <n v="292.22000000000003"/>
    <n v="54.5"/>
    <n v="2"/>
    <n v="0.05"/>
  </r>
  <r>
    <s v="ORD-105428"/>
    <x v="1559"/>
    <s v="Michael Hopkins"/>
    <x v="2"/>
    <x v="2"/>
    <x v="11"/>
    <n v="31.39"/>
    <n v="4.25"/>
    <n v="10"/>
    <n v="0.1"/>
  </r>
  <r>
    <s v="ORD-105429"/>
    <x v="531"/>
    <s v="Veronica Mcgee"/>
    <x v="0"/>
    <x v="2"/>
    <x v="7"/>
    <n v="92.32"/>
    <n v="5.49"/>
    <n v="2"/>
    <n v="0"/>
  </r>
  <r>
    <s v="ORD-105430"/>
    <x v="1645"/>
    <s v="Mark Smith"/>
    <x v="0"/>
    <x v="0"/>
    <x v="0"/>
    <n v="1459.74"/>
    <n v="-9.77"/>
    <n v="2"/>
    <n v="0.3"/>
  </r>
  <r>
    <s v="ORD-105431"/>
    <x v="1257"/>
    <s v="Brandon Saunders"/>
    <x v="1"/>
    <x v="0"/>
    <x v="1"/>
    <n v="930.32"/>
    <n v="75.39"/>
    <n v="3"/>
    <n v="0"/>
  </r>
  <r>
    <s v="ORD-105432"/>
    <x v="130"/>
    <s v="Susan Wallace"/>
    <x v="1"/>
    <x v="2"/>
    <x v="11"/>
    <n v="119.53"/>
    <n v="18.03"/>
    <n v="2"/>
    <n v="0.2"/>
  </r>
  <r>
    <s v="ORD-105433"/>
    <x v="1298"/>
    <s v="David Hicks"/>
    <x v="2"/>
    <x v="0"/>
    <x v="1"/>
    <n v="1166.7"/>
    <n v="13.76"/>
    <n v="1"/>
    <n v="0.05"/>
  </r>
  <r>
    <s v="ORD-105434"/>
    <x v="668"/>
    <s v="Paige Hansen"/>
    <x v="3"/>
    <x v="2"/>
    <x v="6"/>
    <n v="125.34"/>
    <n v="12.77"/>
    <n v="3"/>
    <n v="0.2"/>
  </r>
  <r>
    <s v="ORD-105435"/>
    <x v="1575"/>
    <s v="Mariah White"/>
    <x v="0"/>
    <x v="0"/>
    <x v="10"/>
    <n v="1501.99"/>
    <n v="-60.39"/>
    <n v="2"/>
    <n v="0.3"/>
  </r>
  <r>
    <s v="ORD-105436"/>
    <x v="1150"/>
    <s v="Bailey Thompson"/>
    <x v="0"/>
    <x v="0"/>
    <x v="8"/>
    <n v="526.13"/>
    <n v="16.27"/>
    <n v="5"/>
    <n v="0"/>
  </r>
  <r>
    <s v="ORD-105437"/>
    <x v="747"/>
    <s v="Cindy Richards"/>
    <x v="1"/>
    <x v="2"/>
    <x v="3"/>
    <n v="88.39"/>
    <n v="10.5"/>
    <n v="6"/>
    <n v="0.3"/>
  </r>
  <r>
    <s v="ORD-105438"/>
    <x v="498"/>
    <s v="Kenneth Watson"/>
    <x v="1"/>
    <x v="2"/>
    <x v="6"/>
    <n v="240.55"/>
    <n v="28.01"/>
    <n v="8"/>
    <n v="0.1"/>
  </r>
  <r>
    <s v="ORD-105439"/>
    <x v="806"/>
    <s v="Crystal Hurst"/>
    <x v="3"/>
    <x v="0"/>
    <x v="0"/>
    <n v="1169.28"/>
    <n v="78.290000000000006"/>
    <n v="6"/>
    <n v="0"/>
  </r>
  <r>
    <s v="ORD-105440"/>
    <x v="180"/>
    <s v="Cindy Washington"/>
    <x v="2"/>
    <x v="0"/>
    <x v="8"/>
    <n v="156.85"/>
    <n v="-11.13"/>
    <n v="5"/>
    <n v="0"/>
  </r>
  <r>
    <s v="ORD-105441"/>
    <x v="138"/>
    <s v="Melissa Phillips"/>
    <x v="2"/>
    <x v="0"/>
    <x v="1"/>
    <n v="540.79"/>
    <n v="75.69"/>
    <n v="9"/>
    <n v="0.3"/>
  </r>
  <r>
    <s v="ORD-105442"/>
    <x v="1518"/>
    <s v="Dr. Bradley Rhodes DVM"/>
    <x v="3"/>
    <x v="0"/>
    <x v="0"/>
    <n v="2468.8200000000002"/>
    <n v="-127.63"/>
    <n v="8"/>
    <n v="0.05"/>
  </r>
  <r>
    <s v="ORD-105443"/>
    <x v="997"/>
    <s v="Ashley Brooks"/>
    <x v="3"/>
    <x v="2"/>
    <x v="7"/>
    <n v="148.34"/>
    <n v="8.93"/>
    <n v="3"/>
    <n v="0.3"/>
  </r>
  <r>
    <s v="ORD-105444"/>
    <x v="1737"/>
    <s v="Joan Mckinney"/>
    <x v="0"/>
    <x v="1"/>
    <x v="5"/>
    <n v="3621.4"/>
    <n v="884.38"/>
    <n v="8"/>
    <n v="0.05"/>
  </r>
  <r>
    <s v="ORD-105445"/>
    <x v="1367"/>
    <s v="Ashley Baker"/>
    <x v="2"/>
    <x v="2"/>
    <x v="11"/>
    <n v="79.89"/>
    <n v="8.23"/>
    <n v="5"/>
    <n v="0.1"/>
  </r>
  <r>
    <s v="ORD-105446"/>
    <x v="1144"/>
    <s v="Kimberly Anderson"/>
    <x v="3"/>
    <x v="2"/>
    <x v="6"/>
    <n v="277.12"/>
    <n v="14.14"/>
    <n v="1"/>
    <n v="0.2"/>
  </r>
  <r>
    <s v="ORD-105447"/>
    <x v="1738"/>
    <s v="Bradley Briggs"/>
    <x v="2"/>
    <x v="1"/>
    <x v="9"/>
    <n v="1770.17"/>
    <n v="204.32"/>
    <n v="2"/>
    <n v="0.3"/>
  </r>
  <r>
    <s v="ORD-105448"/>
    <x v="291"/>
    <s v="Douglas Byrd"/>
    <x v="0"/>
    <x v="0"/>
    <x v="1"/>
    <n v="302.55"/>
    <n v="5.73"/>
    <n v="2"/>
    <n v="0.2"/>
  </r>
  <r>
    <s v="ORD-105449"/>
    <x v="1634"/>
    <s v="Jennifer Simon"/>
    <x v="0"/>
    <x v="1"/>
    <x v="2"/>
    <n v="1844.97"/>
    <n v="409.93"/>
    <n v="9"/>
    <n v="0.1"/>
  </r>
  <r>
    <s v="ORD-105450"/>
    <x v="546"/>
    <s v="Jessica Sanchez"/>
    <x v="2"/>
    <x v="0"/>
    <x v="8"/>
    <n v="774.98"/>
    <n v="87.47"/>
    <n v="6"/>
    <n v="0.2"/>
  </r>
  <r>
    <s v="ORD-105451"/>
    <x v="1665"/>
    <s v="Jose Johnson"/>
    <x v="0"/>
    <x v="2"/>
    <x v="7"/>
    <n v="7.37"/>
    <n v="0.59"/>
    <n v="10"/>
    <n v="0"/>
  </r>
  <r>
    <s v="ORD-105452"/>
    <x v="884"/>
    <s v="Susan Arnold"/>
    <x v="1"/>
    <x v="0"/>
    <x v="0"/>
    <n v="572.30999999999995"/>
    <n v="41.94"/>
    <n v="4"/>
    <n v="0.05"/>
  </r>
  <r>
    <s v="ORD-105453"/>
    <x v="552"/>
    <s v="Melissa Lopez"/>
    <x v="2"/>
    <x v="1"/>
    <x v="4"/>
    <n v="192.91"/>
    <n v="34.69"/>
    <n v="7"/>
    <n v="0.05"/>
  </r>
  <r>
    <s v="ORD-105454"/>
    <x v="347"/>
    <s v="Joseph Li"/>
    <x v="3"/>
    <x v="0"/>
    <x v="10"/>
    <n v="1128.04"/>
    <n v="237.44"/>
    <n v="6"/>
    <n v="0"/>
  </r>
  <r>
    <s v="ORD-105455"/>
    <x v="1642"/>
    <s v="Joshua Douglas"/>
    <x v="2"/>
    <x v="1"/>
    <x v="5"/>
    <n v="447.86"/>
    <n v="46.56"/>
    <n v="7"/>
    <n v="0.2"/>
  </r>
  <r>
    <s v="ORD-105456"/>
    <x v="31"/>
    <s v="Hunter Turner"/>
    <x v="0"/>
    <x v="1"/>
    <x v="4"/>
    <n v="3505"/>
    <n v="703.05"/>
    <n v="4"/>
    <n v="0.2"/>
  </r>
  <r>
    <s v="ORD-105457"/>
    <x v="646"/>
    <s v="Arthur Stanley"/>
    <x v="3"/>
    <x v="1"/>
    <x v="2"/>
    <n v="2855.23"/>
    <n v="338.96"/>
    <n v="8"/>
    <n v="0.05"/>
  </r>
  <r>
    <s v="ORD-105458"/>
    <x v="1518"/>
    <s v="Leslie Mason"/>
    <x v="1"/>
    <x v="1"/>
    <x v="4"/>
    <n v="3369.69"/>
    <n v="707.49"/>
    <n v="10"/>
    <n v="0.05"/>
  </r>
  <r>
    <s v="ORD-105459"/>
    <x v="1279"/>
    <s v="Amber Martin"/>
    <x v="1"/>
    <x v="0"/>
    <x v="10"/>
    <n v="1527.82"/>
    <n v="-53.81"/>
    <n v="5"/>
    <n v="0.3"/>
  </r>
  <r>
    <s v="ORD-105460"/>
    <x v="1703"/>
    <s v="Don Sanders"/>
    <x v="2"/>
    <x v="1"/>
    <x v="4"/>
    <n v="1980.83"/>
    <n v="205.42"/>
    <n v="10"/>
    <n v="0"/>
  </r>
  <r>
    <s v="ORD-105461"/>
    <x v="1699"/>
    <s v="Jose Owens"/>
    <x v="0"/>
    <x v="1"/>
    <x v="5"/>
    <n v="353.81"/>
    <n v="53.45"/>
    <n v="5"/>
    <n v="0.05"/>
  </r>
  <r>
    <s v="ORD-105462"/>
    <x v="1373"/>
    <s v="Seth Ferguson"/>
    <x v="0"/>
    <x v="0"/>
    <x v="1"/>
    <n v="483.97"/>
    <n v="82.22"/>
    <n v="1"/>
    <n v="0.2"/>
  </r>
  <r>
    <s v="ORD-105463"/>
    <x v="654"/>
    <s v="Todd French"/>
    <x v="0"/>
    <x v="0"/>
    <x v="8"/>
    <n v="283.91000000000003"/>
    <n v="30.46"/>
    <n v="1"/>
    <n v="0.3"/>
  </r>
  <r>
    <s v="ORD-105464"/>
    <x v="1532"/>
    <s v="Jennifer Logan"/>
    <x v="1"/>
    <x v="1"/>
    <x v="2"/>
    <n v="529.38"/>
    <n v="65.42"/>
    <n v="2"/>
    <n v="0.2"/>
  </r>
  <r>
    <s v="ORD-105465"/>
    <x v="376"/>
    <s v="William Williams"/>
    <x v="2"/>
    <x v="1"/>
    <x v="9"/>
    <n v="5106.33"/>
    <n v="1176"/>
    <n v="7"/>
    <n v="0.1"/>
  </r>
  <r>
    <s v="ORD-105466"/>
    <x v="442"/>
    <s v="Michael Rodriguez"/>
    <x v="0"/>
    <x v="2"/>
    <x v="7"/>
    <n v="61.75"/>
    <n v="7.9"/>
    <n v="7"/>
    <n v="0.2"/>
  </r>
  <r>
    <s v="ORD-105467"/>
    <x v="1380"/>
    <s v="Margaret Dawson"/>
    <x v="3"/>
    <x v="1"/>
    <x v="4"/>
    <n v="375.85"/>
    <n v="50.23"/>
    <n v="2"/>
    <n v="0.3"/>
  </r>
  <r>
    <s v="ORD-105468"/>
    <x v="1226"/>
    <s v="Christopher Davis"/>
    <x v="3"/>
    <x v="1"/>
    <x v="5"/>
    <n v="3191.72"/>
    <n v="875.55"/>
    <n v="1"/>
    <n v="0"/>
  </r>
  <r>
    <s v="ORD-105469"/>
    <x v="870"/>
    <s v="Carrie Miranda"/>
    <x v="3"/>
    <x v="1"/>
    <x v="5"/>
    <n v="7674.14"/>
    <n v="1780.71"/>
    <n v="6"/>
    <n v="0"/>
  </r>
  <r>
    <s v="ORD-105470"/>
    <x v="1380"/>
    <s v="Michael Stout"/>
    <x v="1"/>
    <x v="0"/>
    <x v="10"/>
    <n v="2818.06"/>
    <n v="199.69"/>
    <n v="5"/>
    <n v="0"/>
  </r>
  <r>
    <s v="ORD-105471"/>
    <x v="647"/>
    <s v="Adam Medina"/>
    <x v="1"/>
    <x v="1"/>
    <x v="9"/>
    <n v="5232.29"/>
    <n v="677.12"/>
    <n v="6"/>
    <n v="0.3"/>
  </r>
  <r>
    <s v="ORD-105472"/>
    <x v="1017"/>
    <s v="Mrs. Jennifer Jackson"/>
    <x v="2"/>
    <x v="2"/>
    <x v="7"/>
    <n v="72.86"/>
    <n v="7.47"/>
    <n v="6"/>
    <n v="0"/>
  </r>
  <r>
    <s v="ORD-105473"/>
    <x v="1739"/>
    <s v="Kyle Mack"/>
    <x v="0"/>
    <x v="0"/>
    <x v="0"/>
    <n v="723.42"/>
    <n v="-23.23"/>
    <n v="4"/>
    <n v="0"/>
  </r>
  <r>
    <s v="ORD-105474"/>
    <x v="682"/>
    <s v="Melissa Osborn"/>
    <x v="0"/>
    <x v="2"/>
    <x v="3"/>
    <n v="33.17"/>
    <n v="4.47"/>
    <n v="10"/>
    <n v="0.2"/>
  </r>
  <r>
    <s v="ORD-105475"/>
    <x v="397"/>
    <s v="Christopher Reed"/>
    <x v="1"/>
    <x v="0"/>
    <x v="0"/>
    <n v="2925.77"/>
    <n v="274.89"/>
    <n v="10"/>
    <n v="0.05"/>
  </r>
  <r>
    <s v="ORD-105476"/>
    <x v="205"/>
    <s v="Shane Ward"/>
    <x v="3"/>
    <x v="2"/>
    <x v="6"/>
    <n v="247.16"/>
    <n v="21.73"/>
    <n v="7"/>
    <n v="0.1"/>
  </r>
  <r>
    <s v="ORD-105477"/>
    <x v="741"/>
    <s v="James Abbott"/>
    <x v="3"/>
    <x v="1"/>
    <x v="4"/>
    <n v="2166.69"/>
    <n v="209.9"/>
    <n v="9"/>
    <n v="0.05"/>
  </r>
  <r>
    <s v="ORD-105478"/>
    <x v="1450"/>
    <s v="Cheyenne Rios"/>
    <x v="1"/>
    <x v="0"/>
    <x v="1"/>
    <n v="1062.06"/>
    <n v="182.51"/>
    <n v="6"/>
    <n v="0.3"/>
  </r>
  <r>
    <s v="ORD-105479"/>
    <x v="1238"/>
    <s v="Bethany Carr"/>
    <x v="1"/>
    <x v="2"/>
    <x v="3"/>
    <n v="104.66"/>
    <n v="6.59"/>
    <n v="3"/>
    <n v="0.1"/>
  </r>
  <r>
    <s v="ORD-105480"/>
    <x v="1473"/>
    <s v="Jason Little"/>
    <x v="1"/>
    <x v="0"/>
    <x v="8"/>
    <n v="348.97"/>
    <n v="-19.37"/>
    <n v="7"/>
    <n v="0.3"/>
  </r>
  <r>
    <s v="ORD-105481"/>
    <x v="829"/>
    <s v="Rachel Dougherty"/>
    <x v="2"/>
    <x v="1"/>
    <x v="9"/>
    <n v="4254.8599999999997"/>
    <n v="468.51"/>
    <n v="2"/>
    <n v="0.1"/>
  </r>
  <r>
    <s v="ORD-105482"/>
    <x v="1740"/>
    <s v="Brandi Gardner"/>
    <x v="2"/>
    <x v="1"/>
    <x v="2"/>
    <n v="2144.59"/>
    <n v="575.44000000000005"/>
    <n v="1"/>
    <n v="0"/>
  </r>
  <r>
    <s v="ORD-105483"/>
    <x v="1564"/>
    <s v="Brian Knapp"/>
    <x v="0"/>
    <x v="0"/>
    <x v="10"/>
    <n v="213.99"/>
    <n v="12.93"/>
    <n v="4"/>
    <n v="0.2"/>
  </r>
  <r>
    <s v="ORD-105484"/>
    <x v="1414"/>
    <s v="David Fuller"/>
    <x v="2"/>
    <x v="0"/>
    <x v="8"/>
    <n v="871.43"/>
    <n v="91.74"/>
    <n v="1"/>
    <n v="0"/>
  </r>
  <r>
    <s v="ORD-105485"/>
    <x v="1741"/>
    <s v="Brian Rios"/>
    <x v="1"/>
    <x v="1"/>
    <x v="5"/>
    <n v="7313"/>
    <n v="1322.27"/>
    <n v="8"/>
    <n v="0"/>
  </r>
  <r>
    <s v="ORD-105486"/>
    <x v="670"/>
    <s v="Patrick Bishop"/>
    <x v="1"/>
    <x v="0"/>
    <x v="8"/>
    <n v="1382.07"/>
    <n v="254.9"/>
    <n v="4"/>
    <n v="0.1"/>
  </r>
  <r>
    <s v="ORD-105487"/>
    <x v="1658"/>
    <s v="Robert Sloan"/>
    <x v="1"/>
    <x v="1"/>
    <x v="2"/>
    <n v="434.75"/>
    <n v="94.11"/>
    <n v="9"/>
    <n v="0.1"/>
  </r>
  <r>
    <s v="ORD-105488"/>
    <x v="567"/>
    <s v="Robert Orr"/>
    <x v="3"/>
    <x v="1"/>
    <x v="4"/>
    <n v="1894.22"/>
    <n v="214.27"/>
    <n v="7"/>
    <n v="0.2"/>
  </r>
  <r>
    <s v="ORD-105489"/>
    <x v="993"/>
    <s v="Ethan Pierce"/>
    <x v="3"/>
    <x v="0"/>
    <x v="1"/>
    <n v="819"/>
    <n v="58.79"/>
    <n v="8"/>
    <n v="0"/>
  </r>
  <r>
    <s v="ORD-105490"/>
    <x v="104"/>
    <s v="Christopher Gonzalez"/>
    <x v="1"/>
    <x v="2"/>
    <x v="6"/>
    <n v="136.19"/>
    <n v="13.7"/>
    <n v="4"/>
    <n v="0"/>
  </r>
  <r>
    <s v="ORD-105491"/>
    <x v="250"/>
    <s v="Wendy Esparza"/>
    <x v="1"/>
    <x v="1"/>
    <x v="2"/>
    <n v="677.58"/>
    <n v="111.32"/>
    <n v="7"/>
    <n v="0.3"/>
  </r>
  <r>
    <s v="ORD-105492"/>
    <x v="453"/>
    <s v="Joshua Graves"/>
    <x v="0"/>
    <x v="0"/>
    <x v="10"/>
    <n v="1263.7"/>
    <n v="140.57"/>
    <n v="8"/>
    <n v="0.3"/>
  </r>
  <r>
    <s v="ORD-105493"/>
    <x v="789"/>
    <s v="Karen Mcdonald"/>
    <x v="3"/>
    <x v="1"/>
    <x v="5"/>
    <n v="4912.34"/>
    <n v="949.38"/>
    <n v="9"/>
    <n v="0.2"/>
  </r>
  <r>
    <s v="ORD-105494"/>
    <x v="1080"/>
    <s v="Tony Smith"/>
    <x v="2"/>
    <x v="0"/>
    <x v="0"/>
    <n v="2431.98"/>
    <n v="219.72"/>
    <n v="9"/>
    <n v="0.3"/>
  </r>
  <r>
    <s v="ORD-105495"/>
    <x v="1085"/>
    <s v="Ariana Duarte"/>
    <x v="1"/>
    <x v="2"/>
    <x v="3"/>
    <n v="93.81"/>
    <n v="6.48"/>
    <n v="4"/>
    <n v="0.2"/>
  </r>
  <r>
    <s v="ORD-105496"/>
    <x v="1742"/>
    <s v="Karen Hernandez"/>
    <x v="2"/>
    <x v="1"/>
    <x v="2"/>
    <n v="2606.33"/>
    <n v="451.01"/>
    <n v="5"/>
    <n v="0.2"/>
  </r>
  <r>
    <s v="ORD-105497"/>
    <x v="403"/>
    <s v="Sheila Perez"/>
    <x v="1"/>
    <x v="0"/>
    <x v="0"/>
    <n v="2068.71"/>
    <n v="235.93"/>
    <n v="7"/>
    <n v="0.05"/>
  </r>
  <r>
    <s v="ORD-105498"/>
    <x v="594"/>
    <s v="Leslie Kennedy"/>
    <x v="2"/>
    <x v="1"/>
    <x v="9"/>
    <n v="3643.17"/>
    <n v="698.67"/>
    <n v="3"/>
    <n v="0"/>
  </r>
  <r>
    <s v="ORD-105499"/>
    <x v="171"/>
    <s v="Sharon Roberts"/>
    <x v="3"/>
    <x v="1"/>
    <x v="2"/>
    <n v="1691.07"/>
    <n v="371.68"/>
    <n v="3"/>
    <n v="0.05"/>
  </r>
  <r>
    <s v="ORD-105500"/>
    <x v="1190"/>
    <s v="Anthony Boyd"/>
    <x v="3"/>
    <x v="2"/>
    <x v="7"/>
    <n v="112.56"/>
    <n v="12.4"/>
    <n v="8"/>
    <n v="0.2"/>
  </r>
  <r>
    <s v="ORD-105501"/>
    <x v="397"/>
    <s v="Dennis Dyer"/>
    <x v="1"/>
    <x v="0"/>
    <x v="10"/>
    <n v="527.4"/>
    <n v="76.25"/>
    <n v="4"/>
    <n v="0.05"/>
  </r>
  <r>
    <s v="ORD-105502"/>
    <x v="858"/>
    <s v="Amanda Mitchell"/>
    <x v="1"/>
    <x v="1"/>
    <x v="9"/>
    <n v="905.54"/>
    <n v="174.76"/>
    <n v="7"/>
    <n v="0.1"/>
  </r>
  <r>
    <s v="ORD-105503"/>
    <x v="732"/>
    <s v="Carrie Rodriguez"/>
    <x v="1"/>
    <x v="1"/>
    <x v="5"/>
    <n v="4549.5200000000004"/>
    <n v="395.55"/>
    <n v="7"/>
    <n v="0.3"/>
  </r>
  <r>
    <s v="ORD-105504"/>
    <x v="462"/>
    <s v="Andrea Molina"/>
    <x v="1"/>
    <x v="0"/>
    <x v="10"/>
    <n v="725.92"/>
    <n v="92.79"/>
    <n v="9"/>
    <n v="0"/>
  </r>
  <r>
    <s v="ORD-105505"/>
    <x v="139"/>
    <s v="Christopher Turner"/>
    <x v="1"/>
    <x v="1"/>
    <x v="9"/>
    <n v="5504.93"/>
    <n v="1292.08"/>
    <n v="4"/>
    <n v="0"/>
  </r>
  <r>
    <s v="ORD-105506"/>
    <x v="1553"/>
    <s v="Kevin Anderson"/>
    <x v="3"/>
    <x v="2"/>
    <x v="11"/>
    <n v="12.4"/>
    <n v="0.88"/>
    <n v="3"/>
    <n v="0.05"/>
  </r>
  <r>
    <s v="ORD-105507"/>
    <x v="1268"/>
    <s v="Steven Cole"/>
    <x v="1"/>
    <x v="1"/>
    <x v="9"/>
    <n v="4622.78"/>
    <n v="982.4"/>
    <n v="4"/>
    <n v="0.2"/>
  </r>
  <r>
    <s v="ORD-105508"/>
    <x v="290"/>
    <s v="Joseph Richardson"/>
    <x v="1"/>
    <x v="2"/>
    <x v="6"/>
    <n v="359.64"/>
    <n v="40.42"/>
    <n v="8"/>
    <n v="0.2"/>
  </r>
  <r>
    <s v="ORD-105509"/>
    <x v="680"/>
    <s v="Nicole Taylor"/>
    <x v="2"/>
    <x v="1"/>
    <x v="5"/>
    <n v="1563.24"/>
    <n v="444.36"/>
    <n v="5"/>
    <n v="0.05"/>
  </r>
  <r>
    <s v="ORD-105510"/>
    <x v="665"/>
    <s v="Neil Wright"/>
    <x v="2"/>
    <x v="0"/>
    <x v="8"/>
    <n v="385.08"/>
    <n v="-5.65"/>
    <n v="8"/>
    <n v="0.2"/>
  </r>
  <r>
    <s v="ORD-105511"/>
    <x v="747"/>
    <s v="Lisa Reed"/>
    <x v="2"/>
    <x v="2"/>
    <x v="3"/>
    <n v="32.64"/>
    <n v="3.98"/>
    <n v="4"/>
    <n v="0.1"/>
  </r>
  <r>
    <s v="ORD-105512"/>
    <x v="829"/>
    <s v="Rebecca Sawyer"/>
    <x v="0"/>
    <x v="1"/>
    <x v="2"/>
    <n v="1708.01"/>
    <n v="339.4"/>
    <n v="7"/>
    <n v="0.2"/>
  </r>
  <r>
    <s v="ORD-105513"/>
    <x v="231"/>
    <s v="Yolanda Mcfarland"/>
    <x v="3"/>
    <x v="2"/>
    <x v="7"/>
    <n v="69.08"/>
    <n v="13"/>
    <n v="10"/>
    <n v="0"/>
  </r>
  <r>
    <s v="ORD-105514"/>
    <x v="519"/>
    <s v="Shelly Bradley"/>
    <x v="0"/>
    <x v="1"/>
    <x v="5"/>
    <n v="4435.6400000000003"/>
    <n v="1075.23"/>
    <n v="9"/>
    <n v="0.1"/>
  </r>
  <r>
    <s v="ORD-105515"/>
    <x v="1112"/>
    <s v="Charles Perez"/>
    <x v="2"/>
    <x v="1"/>
    <x v="9"/>
    <n v="1839.33"/>
    <n v="272.02"/>
    <n v="9"/>
    <n v="0.2"/>
  </r>
  <r>
    <s v="ORD-105516"/>
    <x v="1360"/>
    <s v="Stephanie Flores"/>
    <x v="0"/>
    <x v="2"/>
    <x v="7"/>
    <n v="118.13"/>
    <n v="5.56"/>
    <n v="5"/>
    <n v="0.2"/>
  </r>
  <r>
    <s v="ORD-105517"/>
    <x v="1552"/>
    <s v="Melissa Dillon"/>
    <x v="0"/>
    <x v="1"/>
    <x v="2"/>
    <n v="1010.62"/>
    <n v="205.7"/>
    <n v="6"/>
    <n v="0.05"/>
  </r>
  <r>
    <s v="ORD-105518"/>
    <x v="437"/>
    <s v="Michael Powell"/>
    <x v="1"/>
    <x v="2"/>
    <x v="6"/>
    <n v="223.15"/>
    <n v="11.31"/>
    <n v="5"/>
    <n v="0.1"/>
  </r>
  <r>
    <s v="ORD-105519"/>
    <x v="1665"/>
    <s v="Paul Gonzalez"/>
    <x v="2"/>
    <x v="0"/>
    <x v="8"/>
    <n v="1082.33"/>
    <n v="3.12"/>
    <n v="4"/>
    <n v="0.05"/>
  </r>
  <r>
    <s v="ORD-105520"/>
    <x v="1533"/>
    <s v="Mary Osborne"/>
    <x v="3"/>
    <x v="1"/>
    <x v="5"/>
    <n v="3391.42"/>
    <n v="826.55"/>
    <n v="8"/>
    <n v="0.05"/>
  </r>
  <r>
    <s v="ORD-105521"/>
    <x v="1157"/>
    <s v="Alfred Humphrey"/>
    <x v="1"/>
    <x v="0"/>
    <x v="8"/>
    <n v="1616.93"/>
    <n v="350.58"/>
    <n v="6"/>
    <n v="0.1"/>
  </r>
  <r>
    <s v="ORD-105522"/>
    <x v="921"/>
    <s v="Hannah King"/>
    <x v="1"/>
    <x v="2"/>
    <x v="6"/>
    <n v="303.81"/>
    <n v="50.23"/>
    <n v="2"/>
    <n v="0.05"/>
  </r>
  <r>
    <s v="ORD-105523"/>
    <x v="227"/>
    <s v="Joseph Bridges"/>
    <x v="0"/>
    <x v="2"/>
    <x v="11"/>
    <n v="123.44"/>
    <n v="24.22"/>
    <n v="7"/>
    <n v="0"/>
  </r>
  <r>
    <s v="ORD-105524"/>
    <x v="128"/>
    <s v="Kenneth Morrison"/>
    <x v="1"/>
    <x v="0"/>
    <x v="10"/>
    <n v="2388.2399999999998"/>
    <n v="134.02000000000001"/>
    <n v="8"/>
    <n v="0.05"/>
  </r>
  <r>
    <s v="ORD-105525"/>
    <x v="1017"/>
    <s v="Jorge Martin"/>
    <x v="0"/>
    <x v="2"/>
    <x v="7"/>
    <n v="114.85"/>
    <n v="10.75"/>
    <n v="4"/>
    <n v="0.05"/>
  </r>
  <r>
    <s v="ORD-105526"/>
    <x v="452"/>
    <s v="Ethan Vincent"/>
    <x v="1"/>
    <x v="2"/>
    <x v="11"/>
    <n v="111.29"/>
    <n v="7.74"/>
    <n v="1"/>
    <n v="0.3"/>
  </r>
  <r>
    <s v="ORD-105527"/>
    <x v="752"/>
    <s v="Michael Rodriguez"/>
    <x v="3"/>
    <x v="1"/>
    <x v="9"/>
    <n v="3678.77"/>
    <n v="483.62"/>
    <n v="2"/>
    <n v="0.05"/>
  </r>
  <r>
    <s v="ORD-105528"/>
    <x v="1743"/>
    <s v="Sally Kelley"/>
    <x v="3"/>
    <x v="0"/>
    <x v="0"/>
    <n v="921.98"/>
    <n v="78.22"/>
    <n v="2"/>
    <n v="0.3"/>
  </r>
  <r>
    <s v="ORD-105529"/>
    <x v="170"/>
    <s v="Benjamin Jordan"/>
    <x v="0"/>
    <x v="0"/>
    <x v="1"/>
    <n v="582.17999999999995"/>
    <n v="-39.090000000000003"/>
    <n v="6"/>
    <n v="0.1"/>
  </r>
  <r>
    <s v="ORD-105530"/>
    <x v="1499"/>
    <s v="Pamela Galvan"/>
    <x v="3"/>
    <x v="2"/>
    <x v="7"/>
    <n v="97.54"/>
    <n v="7.06"/>
    <n v="3"/>
    <n v="0"/>
  </r>
  <r>
    <s v="ORD-105531"/>
    <x v="47"/>
    <s v="Austin Perkins"/>
    <x v="0"/>
    <x v="0"/>
    <x v="1"/>
    <n v="443.64"/>
    <n v="65.959999999999994"/>
    <n v="4"/>
    <n v="0.1"/>
  </r>
  <r>
    <s v="ORD-105532"/>
    <x v="655"/>
    <s v="Ryan Parker"/>
    <x v="1"/>
    <x v="1"/>
    <x v="9"/>
    <n v="5543.68"/>
    <n v="1181.23"/>
    <n v="3"/>
    <n v="0.2"/>
  </r>
  <r>
    <s v="ORD-105533"/>
    <x v="533"/>
    <s v="Steven Thomas"/>
    <x v="2"/>
    <x v="0"/>
    <x v="10"/>
    <n v="475.92"/>
    <n v="100.43"/>
    <n v="7"/>
    <n v="0.1"/>
  </r>
  <r>
    <s v="ORD-105534"/>
    <x v="269"/>
    <s v="Zachary Clay"/>
    <x v="2"/>
    <x v="2"/>
    <x v="3"/>
    <n v="25.81"/>
    <n v="3.37"/>
    <n v="5"/>
    <n v="0"/>
  </r>
  <r>
    <s v="ORD-105535"/>
    <x v="1609"/>
    <s v="Samantha Wong"/>
    <x v="3"/>
    <x v="0"/>
    <x v="0"/>
    <n v="1854.59"/>
    <n v="-31.02"/>
    <n v="10"/>
    <n v="0.3"/>
  </r>
  <r>
    <s v="ORD-105536"/>
    <x v="1532"/>
    <s v="Erin Austin"/>
    <x v="0"/>
    <x v="2"/>
    <x v="6"/>
    <n v="175.66"/>
    <n v="21.71"/>
    <n v="9"/>
    <n v="0.2"/>
  </r>
  <r>
    <s v="ORD-105537"/>
    <x v="201"/>
    <s v="Amy Rodriguez"/>
    <x v="3"/>
    <x v="1"/>
    <x v="5"/>
    <n v="3064.81"/>
    <n v="666.9"/>
    <n v="9"/>
    <n v="0.2"/>
  </r>
  <r>
    <s v="ORD-105538"/>
    <x v="519"/>
    <s v="Jody Walker"/>
    <x v="3"/>
    <x v="2"/>
    <x v="11"/>
    <n v="202.7"/>
    <n v="15.25"/>
    <n v="4"/>
    <n v="0.3"/>
  </r>
  <r>
    <s v="ORD-105539"/>
    <x v="1551"/>
    <s v="Mathew Martinez"/>
    <x v="0"/>
    <x v="1"/>
    <x v="2"/>
    <n v="1913.43"/>
    <n v="341.07"/>
    <n v="1"/>
    <n v="0.05"/>
  </r>
  <r>
    <s v="ORD-105540"/>
    <x v="679"/>
    <s v="Sandy Petty"/>
    <x v="0"/>
    <x v="1"/>
    <x v="2"/>
    <n v="456.58"/>
    <n v="55.12"/>
    <n v="5"/>
    <n v="0.1"/>
  </r>
  <r>
    <s v="ORD-105541"/>
    <x v="455"/>
    <s v="Mrs. Taylor Pennington"/>
    <x v="1"/>
    <x v="1"/>
    <x v="4"/>
    <n v="4484.55"/>
    <n v="498.57"/>
    <n v="6"/>
    <n v="0.05"/>
  </r>
  <r>
    <s v="ORD-105542"/>
    <x v="1718"/>
    <s v="Sharon Horne"/>
    <x v="2"/>
    <x v="0"/>
    <x v="0"/>
    <n v="1144.1600000000001"/>
    <n v="278.08"/>
    <n v="3"/>
    <n v="0"/>
  </r>
  <r>
    <s v="ORD-105543"/>
    <x v="275"/>
    <s v="Matthew Schmidt"/>
    <x v="0"/>
    <x v="0"/>
    <x v="10"/>
    <n v="108.78"/>
    <n v="5.14"/>
    <n v="4"/>
    <n v="0.2"/>
  </r>
  <r>
    <s v="ORD-105544"/>
    <x v="795"/>
    <s v="Michael Chavez"/>
    <x v="1"/>
    <x v="1"/>
    <x v="5"/>
    <n v="6651.49"/>
    <n v="682.82"/>
    <n v="4"/>
    <n v="0.1"/>
  </r>
  <r>
    <s v="ORD-105545"/>
    <x v="806"/>
    <s v="Gregory Chang"/>
    <x v="1"/>
    <x v="1"/>
    <x v="9"/>
    <n v="1392.52"/>
    <n v="372.08"/>
    <n v="1"/>
    <n v="0.05"/>
  </r>
  <r>
    <s v="ORD-105546"/>
    <x v="1343"/>
    <s v="Michelle Young"/>
    <x v="0"/>
    <x v="2"/>
    <x v="6"/>
    <n v="231.77"/>
    <n v="16.88"/>
    <n v="8"/>
    <n v="0.2"/>
  </r>
  <r>
    <s v="ORD-105547"/>
    <x v="113"/>
    <s v="Craig Allen"/>
    <x v="0"/>
    <x v="0"/>
    <x v="10"/>
    <n v="1079.77"/>
    <n v="-31.87"/>
    <n v="10"/>
    <n v="0.05"/>
  </r>
  <r>
    <s v="ORD-105548"/>
    <x v="1684"/>
    <s v="Susan Hodge"/>
    <x v="0"/>
    <x v="0"/>
    <x v="8"/>
    <n v="847.33"/>
    <n v="11.82"/>
    <n v="4"/>
    <n v="0.05"/>
  </r>
  <r>
    <s v="ORD-105549"/>
    <x v="537"/>
    <s v="Cathy Smith"/>
    <x v="2"/>
    <x v="1"/>
    <x v="9"/>
    <n v="3698.21"/>
    <n v="803.03"/>
    <n v="3"/>
    <n v="0.05"/>
  </r>
  <r>
    <s v="ORD-105550"/>
    <x v="598"/>
    <s v="Donna Combs"/>
    <x v="2"/>
    <x v="0"/>
    <x v="1"/>
    <n v="118.44"/>
    <n v="-0.61"/>
    <n v="8"/>
    <n v="0.05"/>
  </r>
  <r>
    <s v="ORD-105551"/>
    <x v="714"/>
    <s v="Susan Marquez"/>
    <x v="2"/>
    <x v="0"/>
    <x v="0"/>
    <n v="2624.91"/>
    <n v="63.48"/>
    <n v="9"/>
    <n v="0.2"/>
  </r>
  <r>
    <s v="ORD-105552"/>
    <x v="766"/>
    <s v="Michael Griffin"/>
    <x v="1"/>
    <x v="1"/>
    <x v="4"/>
    <n v="4228.1400000000003"/>
    <n v="421.41"/>
    <n v="3"/>
    <n v="0.3"/>
  </r>
  <r>
    <s v="ORD-105553"/>
    <x v="663"/>
    <s v="George Matthews"/>
    <x v="1"/>
    <x v="0"/>
    <x v="1"/>
    <n v="2104.39"/>
    <n v="101.18"/>
    <n v="1"/>
    <n v="0.1"/>
  </r>
  <r>
    <s v="ORD-105554"/>
    <x v="196"/>
    <s v="Tyrone Simmons"/>
    <x v="0"/>
    <x v="2"/>
    <x v="3"/>
    <n v="32.83"/>
    <n v="1.95"/>
    <n v="5"/>
    <n v="0"/>
  </r>
  <r>
    <s v="ORD-105555"/>
    <x v="211"/>
    <s v="Michelle Oconnor"/>
    <x v="2"/>
    <x v="2"/>
    <x v="3"/>
    <n v="14.21"/>
    <n v="0.81"/>
    <n v="6"/>
    <n v="0.1"/>
  </r>
  <r>
    <s v="ORD-105556"/>
    <x v="1455"/>
    <s v="Andrew Hill"/>
    <x v="0"/>
    <x v="2"/>
    <x v="6"/>
    <n v="200.24"/>
    <n v="23.01"/>
    <n v="3"/>
    <n v="0.2"/>
  </r>
  <r>
    <s v="ORD-105557"/>
    <x v="244"/>
    <s v="Andrew Goodwin"/>
    <x v="3"/>
    <x v="0"/>
    <x v="1"/>
    <n v="416.14"/>
    <n v="13.03"/>
    <n v="3"/>
    <n v="0.1"/>
  </r>
  <r>
    <s v="ORD-105558"/>
    <x v="415"/>
    <s v="Marcus Middleton"/>
    <x v="1"/>
    <x v="0"/>
    <x v="1"/>
    <n v="537.38"/>
    <n v="-25.13"/>
    <n v="8"/>
    <n v="0.05"/>
  </r>
  <r>
    <s v="ORD-105559"/>
    <x v="1744"/>
    <s v="Beth Hernandez"/>
    <x v="3"/>
    <x v="1"/>
    <x v="4"/>
    <n v="345.33"/>
    <n v="41.49"/>
    <n v="4"/>
    <n v="0.3"/>
  </r>
  <r>
    <s v="ORD-105560"/>
    <x v="149"/>
    <s v="Mrs. Amanda Leach DDS"/>
    <x v="0"/>
    <x v="0"/>
    <x v="1"/>
    <n v="207.04"/>
    <n v="35.409999999999997"/>
    <n v="10"/>
    <n v="0.1"/>
  </r>
  <r>
    <s v="ORD-105561"/>
    <x v="1481"/>
    <s v="Brittany Olson"/>
    <x v="2"/>
    <x v="1"/>
    <x v="2"/>
    <n v="424.47"/>
    <n v="73.400000000000006"/>
    <n v="4"/>
    <n v="0"/>
  </r>
  <r>
    <s v="ORD-105562"/>
    <x v="527"/>
    <s v="Deborah Morales"/>
    <x v="2"/>
    <x v="1"/>
    <x v="5"/>
    <n v="761.07"/>
    <n v="169.91"/>
    <n v="7"/>
    <n v="0.2"/>
  </r>
  <r>
    <s v="ORD-105563"/>
    <x v="1618"/>
    <s v="Patrick Sullivan"/>
    <x v="2"/>
    <x v="1"/>
    <x v="4"/>
    <n v="2307.0500000000002"/>
    <n v="329.61"/>
    <n v="10"/>
    <n v="0.3"/>
  </r>
  <r>
    <s v="ORD-105564"/>
    <x v="418"/>
    <s v="Anita Blair"/>
    <x v="1"/>
    <x v="0"/>
    <x v="0"/>
    <n v="1855.08"/>
    <n v="242.51"/>
    <n v="1"/>
    <n v="0.05"/>
  </r>
  <r>
    <s v="ORD-105565"/>
    <x v="1687"/>
    <s v="Michael King"/>
    <x v="1"/>
    <x v="1"/>
    <x v="5"/>
    <n v="9633.44"/>
    <n v="1374.01"/>
    <n v="2"/>
    <n v="0.05"/>
  </r>
  <r>
    <s v="ORD-105566"/>
    <x v="1152"/>
    <s v="Michael George"/>
    <x v="1"/>
    <x v="2"/>
    <x v="6"/>
    <n v="29.3"/>
    <n v="3.75"/>
    <n v="9"/>
    <n v="0.05"/>
  </r>
  <r>
    <s v="ORD-105567"/>
    <x v="694"/>
    <s v="Erin Walker"/>
    <x v="2"/>
    <x v="1"/>
    <x v="4"/>
    <n v="2254.61"/>
    <n v="306.8"/>
    <n v="5"/>
    <n v="0.05"/>
  </r>
  <r>
    <s v="ORD-105568"/>
    <x v="1244"/>
    <s v="Alexander Bishop"/>
    <x v="0"/>
    <x v="1"/>
    <x v="4"/>
    <n v="1215.1199999999999"/>
    <n v="229.54"/>
    <n v="1"/>
    <n v="0.1"/>
  </r>
  <r>
    <s v="ORD-105569"/>
    <x v="651"/>
    <s v="Deborah Williamson"/>
    <x v="3"/>
    <x v="2"/>
    <x v="3"/>
    <n v="9.4499999999999993"/>
    <n v="1.32"/>
    <n v="2"/>
    <n v="0.3"/>
  </r>
  <r>
    <s v="ORD-105570"/>
    <x v="1153"/>
    <s v="Mathew Andrade"/>
    <x v="1"/>
    <x v="0"/>
    <x v="1"/>
    <n v="1640.16"/>
    <n v="-22.38"/>
    <n v="3"/>
    <n v="0.05"/>
  </r>
  <r>
    <s v="ORD-105571"/>
    <x v="1678"/>
    <s v="Raymond Jones"/>
    <x v="3"/>
    <x v="1"/>
    <x v="4"/>
    <n v="2320.15"/>
    <n v="676.8"/>
    <n v="7"/>
    <n v="0"/>
  </r>
  <r>
    <s v="ORD-105572"/>
    <x v="434"/>
    <s v="Judith Roberts"/>
    <x v="1"/>
    <x v="2"/>
    <x v="6"/>
    <n v="178.59"/>
    <n v="13.28"/>
    <n v="9"/>
    <n v="0"/>
  </r>
  <r>
    <s v="ORD-105573"/>
    <x v="133"/>
    <s v="Haley Hicks"/>
    <x v="1"/>
    <x v="0"/>
    <x v="0"/>
    <n v="2367.34"/>
    <n v="462.23"/>
    <n v="10"/>
    <n v="0.2"/>
  </r>
  <r>
    <s v="ORD-105574"/>
    <x v="1178"/>
    <s v="Gabriel Nolan"/>
    <x v="2"/>
    <x v="0"/>
    <x v="10"/>
    <n v="1599.27"/>
    <n v="122.52"/>
    <n v="6"/>
    <n v="0.05"/>
  </r>
  <r>
    <s v="ORD-105575"/>
    <x v="640"/>
    <s v="Christopher Dorsey"/>
    <x v="1"/>
    <x v="2"/>
    <x v="6"/>
    <n v="233.29"/>
    <n v="32.58"/>
    <n v="2"/>
    <n v="0.1"/>
  </r>
  <r>
    <s v="ORD-105576"/>
    <x v="1050"/>
    <s v="Nathan Snyder"/>
    <x v="1"/>
    <x v="2"/>
    <x v="3"/>
    <n v="88.26"/>
    <n v="11.92"/>
    <n v="8"/>
    <n v="0.3"/>
  </r>
  <r>
    <s v="ORD-105577"/>
    <x v="173"/>
    <s v="Timothy Garcia"/>
    <x v="2"/>
    <x v="2"/>
    <x v="7"/>
    <n v="104.05"/>
    <n v="13.19"/>
    <n v="4"/>
    <n v="0.2"/>
  </r>
  <r>
    <s v="ORD-105578"/>
    <x v="200"/>
    <s v="Robin Baker"/>
    <x v="1"/>
    <x v="1"/>
    <x v="2"/>
    <n v="3319"/>
    <n v="629.29"/>
    <n v="6"/>
    <n v="0.05"/>
  </r>
  <r>
    <s v="ORD-105579"/>
    <x v="1408"/>
    <s v="Anthony Roberts"/>
    <x v="1"/>
    <x v="2"/>
    <x v="3"/>
    <n v="64.48"/>
    <n v="3.33"/>
    <n v="2"/>
    <n v="0.1"/>
  </r>
  <r>
    <s v="ORD-105580"/>
    <x v="1232"/>
    <s v="Jason Ramirez"/>
    <x v="3"/>
    <x v="1"/>
    <x v="4"/>
    <n v="339.15"/>
    <n v="40.57"/>
    <n v="10"/>
    <n v="0"/>
  </r>
  <r>
    <s v="ORD-105581"/>
    <x v="541"/>
    <s v="Jeremy Oneill"/>
    <x v="3"/>
    <x v="2"/>
    <x v="11"/>
    <n v="87.82"/>
    <n v="5.51"/>
    <n v="9"/>
    <n v="0.3"/>
  </r>
  <r>
    <s v="ORD-105582"/>
    <x v="377"/>
    <s v="Kenneth Ingram"/>
    <x v="3"/>
    <x v="0"/>
    <x v="8"/>
    <n v="1409.38"/>
    <n v="18.61"/>
    <n v="10"/>
    <n v="0.3"/>
  </r>
  <r>
    <s v="ORD-105583"/>
    <x v="232"/>
    <s v="Daniel Wilson"/>
    <x v="2"/>
    <x v="2"/>
    <x v="7"/>
    <n v="33.14"/>
    <n v="1.66"/>
    <n v="6"/>
    <n v="0.1"/>
  </r>
  <r>
    <s v="ORD-105584"/>
    <x v="26"/>
    <s v="Cynthia Miller"/>
    <x v="1"/>
    <x v="2"/>
    <x v="7"/>
    <n v="145.57"/>
    <n v="14.07"/>
    <n v="2"/>
    <n v="0.1"/>
  </r>
  <r>
    <s v="ORD-105585"/>
    <x v="823"/>
    <s v="Megan Webb"/>
    <x v="2"/>
    <x v="2"/>
    <x v="7"/>
    <n v="91.77"/>
    <n v="3.43"/>
    <n v="7"/>
    <n v="0.3"/>
  </r>
  <r>
    <s v="ORD-105586"/>
    <x v="1359"/>
    <s v="John Christensen"/>
    <x v="3"/>
    <x v="1"/>
    <x v="2"/>
    <n v="1340.33"/>
    <n v="182.07"/>
    <n v="1"/>
    <n v="0.2"/>
  </r>
  <r>
    <s v="ORD-105587"/>
    <x v="773"/>
    <s v="Francisco Mason"/>
    <x v="3"/>
    <x v="0"/>
    <x v="0"/>
    <n v="1003.65"/>
    <n v="92.28"/>
    <n v="3"/>
    <n v="0.3"/>
  </r>
  <r>
    <s v="ORD-105588"/>
    <x v="1745"/>
    <s v="Jason Moore"/>
    <x v="0"/>
    <x v="0"/>
    <x v="10"/>
    <n v="2057.39"/>
    <n v="222.4"/>
    <n v="9"/>
    <n v="0.05"/>
  </r>
  <r>
    <s v="ORD-105589"/>
    <x v="1408"/>
    <s v="Gary Robinson"/>
    <x v="3"/>
    <x v="2"/>
    <x v="7"/>
    <n v="14.57"/>
    <n v="1.68"/>
    <n v="7"/>
    <n v="0.05"/>
  </r>
  <r>
    <s v="ORD-105590"/>
    <x v="1310"/>
    <s v="Christine Walter"/>
    <x v="3"/>
    <x v="0"/>
    <x v="0"/>
    <n v="2686.69"/>
    <n v="-55.45"/>
    <n v="8"/>
    <n v="0.3"/>
  </r>
  <r>
    <s v="ORD-105591"/>
    <x v="1746"/>
    <s v="Christopher Galloway"/>
    <x v="2"/>
    <x v="0"/>
    <x v="10"/>
    <n v="1609.61"/>
    <n v="133.82"/>
    <n v="4"/>
    <n v="0.05"/>
  </r>
  <r>
    <s v="ORD-105592"/>
    <x v="1014"/>
    <s v="Joanna Rojas"/>
    <x v="3"/>
    <x v="0"/>
    <x v="8"/>
    <n v="168.69"/>
    <n v="29.98"/>
    <n v="2"/>
    <n v="0"/>
  </r>
  <r>
    <s v="ORD-105593"/>
    <x v="1747"/>
    <s v="Robert Lewis"/>
    <x v="3"/>
    <x v="0"/>
    <x v="1"/>
    <n v="318.81"/>
    <n v="21.7"/>
    <n v="8"/>
    <n v="0.1"/>
  </r>
  <r>
    <s v="ORD-105594"/>
    <x v="882"/>
    <s v="Angela Rios"/>
    <x v="1"/>
    <x v="1"/>
    <x v="5"/>
    <n v="3783.88"/>
    <n v="591.67999999999995"/>
    <n v="5"/>
    <n v="0.3"/>
  </r>
  <r>
    <s v="ORD-105595"/>
    <x v="140"/>
    <s v="Joseph Newman"/>
    <x v="3"/>
    <x v="2"/>
    <x v="11"/>
    <n v="188.5"/>
    <n v="33.79"/>
    <n v="8"/>
    <n v="0"/>
  </r>
  <r>
    <s v="ORD-105596"/>
    <x v="1524"/>
    <s v="Shane Brown"/>
    <x v="3"/>
    <x v="2"/>
    <x v="11"/>
    <n v="178.17"/>
    <n v="16.760000000000002"/>
    <n v="5"/>
    <n v="0.3"/>
  </r>
  <r>
    <s v="ORD-105597"/>
    <x v="1567"/>
    <s v="Christie Montgomery"/>
    <x v="2"/>
    <x v="2"/>
    <x v="7"/>
    <n v="77.11"/>
    <n v="3.09"/>
    <n v="2"/>
    <n v="0.2"/>
  </r>
  <r>
    <s v="ORD-105598"/>
    <x v="1563"/>
    <s v="Samuel Oconnor"/>
    <x v="1"/>
    <x v="1"/>
    <x v="4"/>
    <n v="3545.1"/>
    <n v="684.72"/>
    <n v="9"/>
    <n v="0.3"/>
  </r>
  <r>
    <s v="ORD-105599"/>
    <x v="1679"/>
    <s v="Mr. William Dudley"/>
    <x v="1"/>
    <x v="2"/>
    <x v="7"/>
    <n v="160.19999999999999"/>
    <n v="7.16"/>
    <n v="1"/>
    <n v="0.2"/>
  </r>
  <r>
    <s v="ORD-105600"/>
    <x v="1024"/>
    <s v="Matthew Vega"/>
    <x v="1"/>
    <x v="0"/>
    <x v="0"/>
    <n v="2584.5500000000002"/>
    <n v="383.08"/>
    <n v="6"/>
    <n v="0.2"/>
  </r>
  <r>
    <s v="ORD-105601"/>
    <x v="2"/>
    <s v="Stephen Hickman"/>
    <x v="3"/>
    <x v="0"/>
    <x v="1"/>
    <n v="1029.6300000000001"/>
    <n v="-33.369999999999997"/>
    <n v="9"/>
    <n v="0.3"/>
  </r>
  <r>
    <s v="ORD-105602"/>
    <x v="191"/>
    <s v="Jennifer Gray"/>
    <x v="1"/>
    <x v="1"/>
    <x v="4"/>
    <n v="923.98"/>
    <n v="168.3"/>
    <n v="1"/>
    <n v="0.1"/>
  </r>
  <r>
    <s v="ORD-105603"/>
    <x v="216"/>
    <s v="Crystal Lindsey"/>
    <x v="0"/>
    <x v="1"/>
    <x v="2"/>
    <n v="947.1"/>
    <n v="188.33"/>
    <n v="8"/>
    <n v="0"/>
  </r>
  <r>
    <s v="ORD-105604"/>
    <x v="167"/>
    <s v="Kyle Wall"/>
    <x v="2"/>
    <x v="1"/>
    <x v="9"/>
    <n v="1741.61"/>
    <n v="388.9"/>
    <n v="10"/>
    <n v="0.1"/>
  </r>
  <r>
    <s v="ORD-105605"/>
    <x v="1203"/>
    <s v="Leah Martinez"/>
    <x v="0"/>
    <x v="1"/>
    <x v="2"/>
    <n v="1851.08"/>
    <n v="353.11"/>
    <n v="8"/>
    <n v="0.3"/>
  </r>
  <r>
    <s v="ORD-105606"/>
    <x v="1665"/>
    <s v="Craig Pittman"/>
    <x v="3"/>
    <x v="0"/>
    <x v="0"/>
    <n v="923.74"/>
    <n v="96.24"/>
    <n v="7"/>
    <n v="0.2"/>
  </r>
  <r>
    <s v="ORD-105607"/>
    <x v="652"/>
    <s v="Donna Brown"/>
    <x v="3"/>
    <x v="1"/>
    <x v="4"/>
    <n v="4651"/>
    <n v="878.32"/>
    <n v="3"/>
    <n v="0.2"/>
  </r>
  <r>
    <s v="ORD-105608"/>
    <x v="679"/>
    <s v="Amy Tapia"/>
    <x v="0"/>
    <x v="0"/>
    <x v="1"/>
    <n v="305.19"/>
    <n v="-18.62"/>
    <n v="1"/>
    <n v="0.2"/>
  </r>
  <r>
    <s v="ORD-105609"/>
    <x v="1215"/>
    <s v="Amanda Brown"/>
    <x v="1"/>
    <x v="2"/>
    <x v="11"/>
    <n v="251.08"/>
    <n v="19.53"/>
    <n v="2"/>
    <n v="0.05"/>
  </r>
  <r>
    <s v="ORD-105610"/>
    <x v="956"/>
    <s v="Rita King"/>
    <x v="3"/>
    <x v="2"/>
    <x v="3"/>
    <n v="88.04"/>
    <n v="11.14"/>
    <n v="4"/>
    <n v="0"/>
  </r>
  <r>
    <s v="ORD-105611"/>
    <x v="1717"/>
    <s v="Laura Lane"/>
    <x v="3"/>
    <x v="2"/>
    <x v="11"/>
    <n v="154.59"/>
    <n v="11.6"/>
    <n v="9"/>
    <n v="0.05"/>
  </r>
  <r>
    <s v="ORD-105612"/>
    <x v="1748"/>
    <s v="Eddie Griffin"/>
    <x v="1"/>
    <x v="1"/>
    <x v="4"/>
    <n v="3085.19"/>
    <n v="303.33999999999997"/>
    <n v="3"/>
    <n v="0.05"/>
  </r>
  <r>
    <s v="ORD-105613"/>
    <x v="1648"/>
    <s v="Bruce Becker"/>
    <x v="2"/>
    <x v="1"/>
    <x v="5"/>
    <n v="601.20000000000005"/>
    <n v="60.2"/>
    <n v="1"/>
    <n v="0.2"/>
  </r>
  <r>
    <s v="ORD-105614"/>
    <x v="394"/>
    <s v="John Perez"/>
    <x v="3"/>
    <x v="0"/>
    <x v="10"/>
    <n v="2279.09"/>
    <n v="512.29"/>
    <n v="1"/>
    <n v="0.05"/>
  </r>
  <r>
    <s v="ORD-105615"/>
    <x v="191"/>
    <s v="Nicole Mcgrath"/>
    <x v="2"/>
    <x v="2"/>
    <x v="7"/>
    <n v="77.5"/>
    <n v="12.26"/>
    <n v="8"/>
    <n v="0.05"/>
  </r>
  <r>
    <s v="ORD-105616"/>
    <x v="1010"/>
    <s v="Erin Mason"/>
    <x v="1"/>
    <x v="1"/>
    <x v="2"/>
    <n v="1884.84"/>
    <n v="398.46"/>
    <n v="9"/>
    <n v="0.1"/>
  </r>
  <r>
    <s v="ORD-105617"/>
    <x v="564"/>
    <s v="Debra Callahan"/>
    <x v="3"/>
    <x v="0"/>
    <x v="8"/>
    <n v="748.46"/>
    <n v="32.93"/>
    <n v="3"/>
    <n v="0.1"/>
  </r>
  <r>
    <s v="ORD-105618"/>
    <x v="1517"/>
    <s v="Kevin Mcdowell"/>
    <x v="1"/>
    <x v="1"/>
    <x v="2"/>
    <n v="621.79"/>
    <n v="75.87"/>
    <n v="2"/>
    <n v="0.05"/>
  </r>
  <r>
    <s v="ORD-105619"/>
    <x v="1462"/>
    <s v="Mary Jimenez"/>
    <x v="1"/>
    <x v="2"/>
    <x v="3"/>
    <n v="78.75"/>
    <n v="5.37"/>
    <n v="9"/>
    <n v="0.3"/>
  </r>
  <r>
    <s v="ORD-105620"/>
    <x v="1264"/>
    <s v="Amber Miller"/>
    <x v="0"/>
    <x v="0"/>
    <x v="8"/>
    <n v="411.46"/>
    <n v="50.67"/>
    <n v="8"/>
    <n v="0.05"/>
  </r>
  <r>
    <s v="ORD-105621"/>
    <x v="383"/>
    <s v="Mackenzie Wang"/>
    <x v="2"/>
    <x v="1"/>
    <x v="9"/>
    <n v="1167.5999999999999"/>
    <n v="171.84"/>
    <n v="7"/>
    <n v="0.2"/>
  </r>
  <r>
    <s v="ORD-105622"/>
    <x v="1019"/>
    <s v="Mark Frank"/>
    <x v="0"/>
    <x v="1"/>
    <x v="4"/>
    <n v="3456.77"/>
    <n v="664.57"/>
    <n v="1"/>
    <n v="0.3"/>
  </r>
  <r>
    <s v="ORD-105623"/>
    <x v="1200"/>
    <s v="Christopher Trujillo"/>
    <x v="0"/>
    <x v="1"/>
    <x v="2"/>
    <n v="2140.6799999999998"/>
    <n v="226.57"/>
    <n v="3"/>
    <n v="0.05"/>
  </r>
  <r>
    <s v="ORD-105624"/>
    <x v="142"/>
    <s v="Michelle Mercado"/>
    <x v="0"/>
    <x v="0"/>
    <x v="1"/>
    <n v="1144.48"/>
    <n v="203.88"/>
    <n v="3"/>
    <n v="0.05"/>
  </r>
  <r>
    <s v="ORD-105625"/>
    <x v="488"/>
    <s v="Geoffrey Henry"/>
    <x v="1"/>
    <x v="2"/>
    <x v="7"/>
    <n v="4.51"/>
    <n v="0.69"/>
    <n v="9"/>
    <n v="0.05"/>
  </r>
  <r>
    <s v="ORD-105626"/>
    <x v="1484"/>
    <s v="Juan Rivera"/>
    <x v="2"/>
    <x v="0"/>
    <x v="10"/>
    <n v="147.81"/>
    <n v="-14.75"/>
    <n v="7"/>
    <n v="0"/>
  </r>
  <r>
    <s v="ORD-105627"/>
    <x v="1719"/>
    <s v="Elizabeth Cruz"/>
    <x v="2"/>
    <x v="2"/>
    <x v="11"/>
    <n v="56.41"/>
    <n v="6"/>
    <n v="3"/>
    <n v="0.3"/>
  </r>
  <r>
    <s v="ORD-105628"/>
    <x v="1749"/>
    <s v="Jesse Hester"/>
    <x v="2"/>
    <x v="2"/>
    <x v="7"/>
    <n v="90.09"/>
    <n v="11.71"/>
    <n v="5"/>
    <n v="0.3"/>
  </r>
  <r>
    <s v="ORD-105629"/>
    <x v="1582"/>
    <s v="Megan Hall"/>
    <x v="2"/>
    <x v="0"/>
    <x v="1"/>
    <n v="1481"/>
    <n v="14.02"/>
    <n v="7"/>
    <n v="0.1"/>
  </r>
  <r>
    <s v="ORD-105630"/>
    <x v="1750"/>
    <s v="Eric Castro"/>
    <x v="2"/>
    <x v="2"/>
    <x v="6"/>
    <n v="106.35"/>
    <n v="12.38"/>
    <n v="8"/>
    <n v="0.3"/>
  </r>
  <r>
    <s v="ORD-105631"/>
    <x v="43"/>
    <s v="Terry Allen"/>
    <x v="3"/>
    <x v="2"/>
    <x v="11"/>
    <n v="137.46"/>
    <n v="19"/>
    <n v="4"/>
    <n v="0.2"/>
  </r>
  <r>
    <s v="ORD-105632"/>
    <x v="388"/>
    <s v="Justin Johnson"/>
    <x v="0"/>
    <x v="0"/>
    <x v="1"/>
    <n v="1116.48"/>
    <n v="-27.62"/>
    <n v="4"/>
    <n v="0.1"/>
  </r>
  <r>
    <s v="ORD-105633"/>
    <x v="837"/>
    <s v="Gregory Olson"/>
    <x v="2"/>
    <x v="1"/>
    <x v="9"/>
    <n v="4878.46"/>
    <n v="989.02"/>
    <n v="4"/>
    <n v="0.1"/>
  </r>
  <r>
    <s v="ORD-105634"/>
    <x v="131"/>
    <s v="Grant Torres"/>
    <x v="1"/>
    <x v="0"/>
    <x v="8"/>
    <n v="1579.29"/>
    <n v="318.60000000000002"/>
    <n v="7"/>
    <n v="0.05"/>
  </r>
  <r>
    <s v="ORD-105635"/>
    <x v="1476"/>
    <s v="Jonathan Boyer"/>
    <x v="1"/>
    <x v="0"/>
    <x v="8"/>
    <n v="1700.87"/>
    <n v="-98.47"/>
    <n v="4"/>
    <n v="0.3"/>
  </r>
  <r>
    <s v="ORD-105636"/>
    <x v="134"/>
    <s v="Tiffany Rhodes"/>
    <x v="0"/>
    <x v="2"/>
    <x v="6"/>
    <n v="184.38"/>
    <n v="28.1"/>
    <n v="8"/>
    <n v="0"/>
  </r>
  <r>
    <s v="ORD-105637"/>
    <x v="144"/>
    <s v="Aaron Walker"/>
    <x v="3"/>
    <x v="2"/>
    <x v="3"/>
    <n v="81.760000000000005"/>
    <n v="6.06"/>
    <n v="1"/>
    <n v="0.05"/>
  </r>
  <r>
    <s v="ORD-105638"/>
    <x v="270"/>
    <s v="Brandon Scott"/>
    <x v="2"/>
    <x v="0"/>
    <x v="1"/>
    <n v="639.51"/>
    <n v="-27.23"/>
    <n v="6"/>
    <n v="0.3"/>
  </r>
  <r>
    <s v="ORD-105639"/>
    <x v="1093"/>
    <s v="Jacqueline Singh"/>
    <x v="3"/>
    <x v="0"/>
    <x v="10"/>
    <n v="2293.7600000000002"/>
    <n v="-34.979999999999997"/>
    <n v="10"/>
    <n v="0.2"/>
  </r>
  <r>
    <s v="ORD-105640"/>
    <x v="171"/>
    <s v="Laura Ward"/>
    <x v="2"/>
    <x v="1"/>
    <x v="4"/>
    <n v="4175.37"/>
    <n v="902.76"/>
    <n v="10"/>
    <n v="0.1"/>
  </r>
  <r>
    <s v="ORD-105641"/>
    <x v="1598"/>
    <s v="Veronica Sherman"/>
    <x v="0"/>
    <x v="2"/>
    <x v="11"/>
    <n v="95.96"/>
    <n v="15.68"/>
    <n v="2"/>
    <n v="0.05"/>
  </r>
  <r>
    <s v="ORD-105642"/>
    <x v="572"/>
    <s v="Robin Jackson"/>
    <x v="0"/>
    <x v="1"/>
    <x v="9"/>
    <n v="3883.95"/>
    <n v="761.9"/>
    <n v="5"/>
    <n v="0.05"/>
  </r>
  <r>
    <s v="ORD-105643"/>
    <x v="1628"/>
    <s v="Joyce Richards"/>
    <x v="2"/>
    <x v="2"/>
    <x v="3"/>
    <n v="63.05"/>
    <n v="7.65"/>
    <n v="7"/>
    <n v="0.1"/>
  </r>
  <r>
    <s v="ORD-105644"/>
    <x v="1179"/>
    <s v="Brian Bowen"/>
    <x v="0"/>
    <x v="0"/>
    <x v="0"/>
    <n v="2373.19"/>
    <n v="-18.71"/>
    <n v="1"/>
    <n v="0.2"/>
  </r>
  <r>
    <s v="ORD-105645"/>
    <x v="324"/>
    <s v="Jill Richardson"/>
    <x v="2"/>
    <x v="1"/>
    <x v="4"/>
    <n v="1876.21"/>
    <n v="199.71"/>
    <n v="9"/>
    <n v="0.2"/>
  </r>
  <r>
    <s v="ORD-105646"/>
    <x v="1404"/>
    <s v="Michael Gilbert"/>
    <x v="0"/>
    <x v="0"/>
    <x v="10"/>
    <n v="738.53"/>
    <n v="29.13"/>
    <n v="7"/>
    <n v="0.2"/>
  </r>
  <r>
    <s v="ORD-105647"/>
    <x v="129"/>
    <s v="Shannon Serrano"/>
    <x v="0"/>
    <x v="0"/>
    <x v="1"/>
    <n v="1349.5"/>
    <n v="309.60000000000002"/>
    <n v="4"/>
    <n v="0.05"/>
  </r>
  <r>
    <s v="ORD-105648"/>
    <x v="645"/>
    <s v="Terri Guzman"/>
    <x v="2"/>
    <x v="2"/>
    <x v="11"/>
    <n v="181.54"/>
    <n v="22.37"/>
    <n v="4"/>
    <n v="0"/>
  </r>
  <r>
    <s v="ORD-105649"/>
    <x v="987"/>
    <s v="Valerie Mosley"/>
    <x v="1"/>
    <x v="2"/>
    <x v="3"/>
    <n v="14.58"/>
    <n v="0.92"/>
    <n v="4"/>
    <n v="0"/>
  </r>
  <r>
    <s v="ORD-105650"/>
    <x v="1481"/>
    <s v="Anita Hall"/>
    <x v="1"/>
    <x v="0"/>
    <x v="0"/>
    <n v="1616.04"/>
    <n v="197.42"/>
    <n v="2"/>
    <n v="0.05"/>
  </r>
  <r>
    <s v="ORD-105651"/>
    <x v="306"/>
    <s v="Dylan Nunez"/>
    <x v="1"/>
    <x v="0"/>
    <x v="0"/>
    <n v="623.33000000000004"/>
    <n v="-21.27"/>
    <n v="9"/>
    <n v="0.05"/>
  </r>
  <r>
    <s v="ORD-105652"/>
    <x v="1672"/>
    <s v="Mary Bell"/>
    <x v="3"/>
    <x v="1"/>
    <x v="2"/>
    <n v="740.8"/>
    <n v="113.91"/>
    <n v="5"/>
    <n v="0"/>
  </r>
  <r>
    <s v="ORD-105653"/>
    <x v="1178"/>
    <s v="Craig Simpson"/>
    <x v="0"/>
    <x v="1"/>
    <x v="2"/>
    <n v="1430.21"/>
    <n v="346.45"/>
    <n v="10"/>
    <n v="0.05"/>
  </r>
  <r>
    <s v="ORD-105654"/>
    <x v="168"/>
    <s v="Kara Watkins"/>
    <x v="1"/>
    <x v="0"/>
    <x v="0"/>
    <n v="293.04000000000002"/>
    <n v="31.55"/>
    <n v="6"/>
    <n v="0.3"/>
  </r>
  <r>
    <s v="ORD-105655"/>
    <x v="1405"/>
    <s v="Micheal Martin"/>
    <x v="1"/>
    <x v="2"/>
    <x v="6"/>
    <n v="294.24"/>
    <n v="42.17"/>
    <n v="7"/>
    <n v="0.05"/>
  </r>
  <r>
    <s v="ORD-105656"/>
    <x v="1217"/>
    <s v="Mark Perez"/>
    <x v="2"/>
    <x v="1"/>
    <x v="9"/>
    <n v="5212.38"/>
    <n v="883.4"/>
    <n v="9"/>
    <n v="0.1"/>
  </r>
  <r>
    <s v="ORD-105657"/>
    <x v="1042"/>
    <s v="Nicole Curry"/>
    <x v="3"/>
    <x v="2"/>
    <x v="6"/>
    <n v="278.98"/>
    <n v="29.19"/>
    <n v="7"/>
    <n v="0.1"/>
  </r>
  <r>
    <s v="ORD-105658"/>
    <x v="432"/>
    <s v="Jennifer Kim"/>
    <x v="1"/>
    <x v="0"/>
    <x v="1"/>
    <n v="730.38"/>
    <n v="-50.91"/>
    <n v="8"/>
    <n v="0"/>
  </r>
  <r>
    <s v="ORD-105659"/>
    <x v="507"/>
    <s v="James Douglas"/>
    <x v="3"/>
    <x v="2"/>
    <x v="11"/>
    <n v="167.58"/>
    <n v="11.51"/>
    <n v="8"/>
    <n v="0"/>
  </r>
  <r>
    <s v="ORD-105660"/>
    <x v="374"/>
    <s v="Robert Gross"/>
    <x v="2"/>
    <x v="2"/>
    <x v="6"/>
    <n v="215.8"/>
    <n v="40.65"/>
    <n v="8"/>
    <n v="0.05"/>
  </r>
  <r>
    <s v="ORD-105661"/>
    <x v="466"/>
    <s v="Eric Barajas"/>
    <x v="1"/>
    <x v="1"/>
    <x v="5"/>
    <n v="8786.0400000000009"/>
    <n v="1221.27"/>
    <n v="1"/>
    <n v="0.2"/>
  </r>
  <r>
    <s v="ORD-105662"/>
    <x v="314"/>
    <s v="Louis Hill"/>
    <x v="3"/>
    <x v="1"/>
    <x v="4"/>
    <n v="2954.06"/>
    <n v="383.96"/>
    <n v="4"/>
    <n v="0.3"/>
  </r>
  <r>
    <s v="ORD-105663"/>
    <x v="1230"/>
    <s v="Kim Martinez"/>
    <x v="3"/>
    <x v="1"/>
    <x v="9"/>
    <n v="4613.3500000000004"/>
    <n v="537.79"/>
    <n v="8"/>
    <n v="0"/>
  </r>
  <r>
    <s v="ORD-105664"/>
    <x v="641"/>
    <s v="Mrs. Megan Gibson DVM"/>
    <x v="1"/>
    <x v="0"/>
    <x v="8"/>
    <n v="251.64"/>
    <n v="33.67"/>
    <n v="10"/>
    <n v="0.1"/>
  </r>
  <r>
    <s v="ORD-105665"/>
    <x v="228"/>
    <s v="Christine Wolf"/>
    <x v="2"/>
    <x v="2"/>
    <x v="7"/>
    <n v="115.89"/>
    <n v="19.690000000000001"/>
    <n v="5"/>
    <n v="0"/>
  </r>
  <r>
    <s v="ORD-105666"/>
    <x v="940"/>
    <s v="Sheila Ross"/>
    <x v="3"/>
    <x v="1"/>
    <x v="2"/>
    <n v="1233.71"/>
    <n v="179.79"/>
    <n v="5"/>
    <n v="0.2"/>
  </r>
  <r>
    <s v="ORD-105667"/>
    <x v="755"/>
    <s v="David Sims"/>
    <x v="2"/>
    <x v="1"/>
    <x v="9"/>
    <n v="1940.34"/>
    <n v="478.68"/>
    <n v="5"/>
    <n v="0.05"/>
  </r>
  <r>
    <s v="ORD-105668"/>
    <x v="656"/>
    <s v="Connie Shaw"/>
    <x v="0"/>
    <x v="2"/>
    <x v="11"/>
    <n v="19.47"/>
    <n v="1.0900000000000001"/>
    <n v="6"/>
    <n v="0.1"/>
  </r>
  <r>
    <s v="ORD-105669"/>
    <x v="67"/>
    <s v="Brooke Erickson"/>
    <x v="1"/>
    <x v="2"/>
    <x v="3"/>
    <n v="50.25"/>
    <n v="2.39"/>
    <n v="7"/>
    <n v="0.3"/>
  </r>
  <r>
    <s v="ORD-105670"/>
    <x v="897"/>
    <s v="Christopher Jackson"/>
    <x v="2"/>
    <x v="0"/>
    <x v="1"/>
    <n v="1532.92"/>
    <n v="269.8"/>
    <n v="8"/>
    <n v="0.1"/>
  </r>
  <r>
    <s v="ORD-105671"/>
    <x v="1604"/>
    <s v="Alexis Conley"/>
    <x v="3"/>
    <x v="0"/>
    <x v="8"/>
    <n v="1639.37"/>
    <n v="358.17"/>
    <n v="9"/>
    <n v="0.05"/>
  </r>
  <r>
    <s v="ORD-105672"/>
    <x v="176"/>
    <s v="Dylan Holmes"/>
    <x v="2"/>
    <x v="1"/>
    <x v="4"/>
    <n v="1679.75"/>
    <n v="326.57"/>
    <n v="5"/>
    <n v="0.2"/>
  </r>
  <r>
    <s v="ORD-105673"/>
    <x v="706"/>
    <s v="Cynthia Davis"/>
    <x v="0"/>
    <x v="1"/>
    <x v="5"/>
    <n v="5716.57"/>
    <n v="1563.98"/>
    <n v="9"/>
    <n v="0.05"/>
  </r>
  <r>
    <s v="ORD-105674"/>
    <x v="442"/>
    <s v="Greg Lewis"/>
    <x v="3"/>
    <x v="2"/>
    <x v="6"/>
    <n v="257.23"/>
    <n v="27.54"/>
    <n v="8"/>
    <n v="0.2"/>
  </r>
  <r>
    <s v="ORD-105675"/>
    <x v="940"/>
    <s v="Linda Martinez"/>
    <x v="3"/>
    <x v="2"/>
    <x v="6"/>
    <n v="125.29"/>
    <n v="16.649999999999999"/>
    <n v="2"/>
    <n v="0.2"/>
  </r>
  <r>
    <s v="ORD-105676"/>
    <x v="807"/>
    <s v="Matthew Wright"/>
    <x v="0"/>
    <x v="1"/>
    <x v="9"/>
    <n v="1038.1400000000001"/>
    <n v="263.70999999999998"/>
    <n v="4"/>
    <n v="0.1"/>
  </r>
  <r>
    <s v="ORD-105677"/>
    <x v="484"/>
    <s v="Miranda Hill"/>
    <x v="2"/>
    <x v="0"/>
    <x v="10"/>
    <n v="1434.64"/>
    <n v="80"/>
    <n v="3"/>
    <n v="0.3"/>
  </r>
  <r>
    <s v="ORD-105678"/>
    <x v="542"/>
    <s v="Eric Macias"/>
    <x v="0"/>
    <x v="2"/>
    <x v="3"/>
    <n v="45.8"/>
    <n v="5.14"/>
    <n v="7"/>
    <n v="0"/>
  </r>
  <r>
    <s v="ORD-105679"/>
    <x v="1137"/>
    <s v="Alice Osborne"/>
    <x v="0"/>
    <x v="0"/>
    <x v="10"/>
    <n v="1287.4100000000001"/>
    <n v="-82.61"/>
    <n v="3"/>
    <n v="0.3"/>
  </r>
  <r>
    <s v="ORD-105680"/>
    <x v="394"/>
    <s v="Ricky Dalton Jr."/>
    <x v="3"/>
    <x v="2"/>
    <x v="6"/>
    <n v="99.39"/>
    <n v="11"/>
    <n v="6"/>
    <n v="0.3"/>
  </r>
  <r>
    <s v="ORD-105681"/>
    <x v="1256"/>
    <s v="Sean Ruiz"/>
    <x v="0"/>
    <x v="0"/>
    <x v="0"/>
    <n v="1712.05"/>
    <n v="271.56"/>
    <n v="5"/>
    <n v="0.2"/>
  </r>
  <r>
    <s v="ORD-105682"/>
    <x v="1104"/>
    <s v="Dr. Margaret Taylor"/>
    <x v="1"/>
    <x v="2"/>
    <x v="3"/>
    <n v="8.0299999999999994"/>
    <n v="0.75"/>
    <n v="2"/>
    <n v="0.05"/>
  </r>
  <r>
    <s v="ORD-105683"/>
    <x v="1101"/>
    <s v="Rachel Le"/>
    <x v="3"/>
    <x v="2"/>
    <x v="11"/>
    <n v="116.16"/>
    <n v="18.12"/>
    <n v="6"/>
    <n v="0"/>
  </r>
  <r>
    <s v="ORD-105684"/>
    <x v="498"/>
    <s v="Melissa Marquez"/>
    <x v="1"/>
    <x v="2"/>
    <x v="3"/>
    <n v="65.28"/>
    <n v="9.82"/>
    <n v="6"/>
    <n v="0.05"/>
  </r>
  <r>
    <s v="ORD-105685"/>
    <x v="419"/>
    <s v="Nicholas Parker"/>
    <x v="2"/>
    <x v="2"/>
    <x v="7"/>
    <n v="68.31"/>
    <n v="8.24"/>
    <n v="5"/>
    <n v="0.05"/>
  </r>
  <r>
    <s v="ORD-105686"/>
    <x v="1575"/>
    <s v="Gordon Woodward"/>
    <x v="1"/>
    <x v="1"/>
    <x v="4"/>
    <n v="4220.6499999999996"/>
    <n v="733.02"/>
    <n v="9"/>
    <n v="0.3"/>
  </r>
  <r>
    <s v="ORD-105687"/>
    <x v="76"/>
    <s v="Claudia Torres"/>
    <x v="3"/>
    <x v="0"/>
    <x v="1"/>
    <n v="1940.26"/>
    <n v="182.81"/>
    <n v="3"/>
    <n v="0.1"/>
  </r>
  <r>
    <s v="ORD-105688"/>
    <x v="973"/>
    <s v="Amber Alexander"/>
    <x v="2"/>
    <x v="1"/>
    <x v="2"/>
    <n v="1550.69"/>
    <n v="322.45"/>
    <n v="10"/>
    <n v="0"/>
  </r>
  <r>
    <s v="ORD-105689"/>
    <x v="1502"/>
    <s v="Cheryl Jackson"/>
    <x v="2"/>
    <x v="2"/>
    <x v="6"/>
    <n v="35.9"/>
    <n v="5.87"/>
    <n v="10"/>
    <n v="0"/>
  </r>
  <r>
    <s v="ORD-105690"/>
    <x v="190"/>
    <s v="Hunter Bates"/>
    <x v="3"/>
    <x v="1"/>
    <x v="4"/>
    <n v="2162.3200000000002"/>
    <n v="361.55"/>
    <n v="1"/>
    <n v="0.3"/>
  </r>
  <r>
    <s v="ORD-105691"/>
    <x v="564"/>
    <s v="James Moore"/>
    <x v="0"/>
    <x v="0"/>
    <x v="10"/>
    <n v="253.09"/>
    <n v="30.11"/>
    <n v="9"/>
    <n v="0.05"/>
  </r>
  <r>
    <s v="ORD-105692"/>
    <x v="1405"/>
    <s v="Katherine Warren"/>
    <x v="0"/>
    <x v="2"/>
    <x v="7"/>
    <n v="39.6"/>
    <n v="2.98"/>
    <n v="7"/>
    <n v="0.05"/>
  </r>
  <r>
    <s v="ORD-105693"/>
    <x v="1094"/>
    <s v="Nicholas Cole"/>
    <x v="1"/>
    <x v="0"/>
    <x v="0"/>
    <n v="1781.89"/>
    <n v="374.46"/>
    <n v="2"/>
    <n v="0.05"/>
  </r>
  <r>
    <s v="ORD-105694"/>
    <x v="41"/>
    <s v="Matthew Ramsey"/>
    <x v="0"/>
    <x v="1"/>
    <x v="9"/>
    <n v="2141.7800000000002"/>
    <n v="302.54000000000002"/>
    <n v="9"/>
    <n v="0.2"/>
  </r>
  <r>
    <s v="ORD-105695"/>
    <x v="1579"/>
    <s v="Amber Brown"/>
    <x v="1"/>
    <x v="2"/>
    <x v="7"/>
    <n v="34.56"/>
    <n v="3.6"/>
    <n v="3"/>
    <n v="0.1"/>
  </r>
  <r>
    <s v="ORD-105696"/>
    <x v="1359"/>
    <s v="Taylor Moses"/>
    <x v="0"/>
    <x v="1"/>
    <x v="4"/>
    <n v="618.47"/>
    <n v="143.94999999999999"/>
    <n v="6"/>
    <n v="0.2"/>
  </r>
  <r>
    <s v="ORD-105697"/>
    <x v="460"/>
    <s v="Samantha Ryan"/>
    <x v="2"/>
    <x v="1"/>
    <x v="5"/>
    <n v="3605.14"/>
    <n v="546.12"/>
    <n v="8"/>
    <n v="0.2"/>
  </r>
  <r>
    <s v="ORD-105698"/>
    <x v="3"/>
    <s v="Steven Miller"/>
    <x v="1"/>
    <x v="0"/>
    <x v="0"/>
    <n v="1020.46"/>
    <n v="171.24"/>
    <n v="7"/>
    <n v="0.2"/>
  </r>
  <r>
    <s v="ORD-105699"/>
    <x v="1468"/>
    <s v="Robert Jones"/>
    <x v="2"/>
    <x v="2"/>
    <x v="3"/>
    <n v="26.47"/>
    <n v="4.28"/>
    <n v="6"/>
    <n v="0"/>
  </r>
  <r>
    <s v="ORD-105700"/>
    <x v="901"/>
    <s v="Melissa Beasley"/>
    <x v="2"/>
    <x v="1"/>
    <x v="4"/>
    <n v="4490.17"/>
    <n v="627.49"/>
    <n v="3"/>
    <n v="0"/>
  </r>
  <r>
    <s v="ORD-105701"/>
    <x v="1001"/>
    <s v="Christopher Walsh"/>
    <x v="1"/>
    <x v="1"/>
    <x v="2"/>
    <n v="3472.29"/>
    <n v="396.13"/>
    <n v="5"/>
    <n v="0.1"/>
  </r>
  <r>
    <s v="ORD-105702"/>
    <x v="427"/>
    <s v="Craig Smith"/>
    <x v="3"/>
    <x v="1"/>
    <x v="4"/>
    <n v="3567.1"/>
    <n v="594"/>
    <n v="1"/>
    <n v="0"/>
  </r>
  <r>
    <s v="ORD-105703"/>
    <x v="639"/>
    <s v="Lisa Hernandez"/>
    <x v="1"/>
    <x v="0"/>
    <x v="1"/>
    <n v="946.2"/>
    <n v="158.74"/>
    <n v="6"/>
    <n v="0.3"/>
  </r>
  <r>
    <s v="ORD-105704"/>
    <x v="625"/>
    <s v="Daisy Jones"/>
    <x v="3"/>
    <x v="1"/>
    <x v="5"/>
    <n v="3343.01"/>
    <n v="522.55999999999995"/>
    <n v="6"/>
    <n v="0.2"/>
  </r>
  <r>
    <s v="ORD-105705"/>
    <x v="1720"/>
    <s v="Mark Villanueva"/>
    <x v="3"/>
    <x v="2"/>
    <x v="11"/>
    <n v="85.12"/>
    <n v="12.27"/>
    <n v="6"/>
    <n v="0.05"/>
  </r>
  <r>
    <s v="ORD-105706"/>
    <x v="1208"/>
    <s v="Catherine Woods"/>
    <x v="0"/>
    <x v="0"/>
    <x v="8"/>
    <n v="937.49"/>
    <n v="130.44999999999999"/>
    <n v="3"/>
    <n v="0"/>
  </r>
  <r>
    <s v="ORD-105707"/>
    <x v="1239"/>
    <s v="Robert Rivers"/>
    <x v="1"/>
    <x v="1"/>
    <x v="2"/>
    <n v="749.07"/>
    <n v="81.86"/>
    <n v="2"/>
    <n v="0.05"/>
  </r>
  <r>
    <s v="ORD-105708"/>
    <x v="1428"/>
    <s v="Kelly Villarreal"/>
    <x v="0"/>
    <x v="0"/>
    <x v="8"/>
    <n v="769.01"/>
    <n v="-20.11"/>
    <n v="6"/>
    <n v="0.3"/>
  </r>
  <r>
    <s v="ORD-105709"/>
    <x v="305"/>
    <s v="David Lopez"/>
    <x v="2"/>
    <x v="0"/>
    <x v="10"/>
    <n v="2259.39"/>
    <n v="40.18"/>
    <n v="8"/>
    <n v="0.3"/>
  </r>
  <r>
    <s v="ORD-105710"/>
    <x v="1656"/>
    <s v="Ashley Jackson"/>
    <x v="2"/>
    <x v="2"/>
    <x v="7"/>
    <n v="128.41999999999999"/>
    <n v="22.98"/>
    <n v="1"/>
    <n v="0.05"/>
  </r>
  <r>
    <s v="ORD-105711"/>
    <x v="946"/>
    <s v="Casey Davidson"/>
    <x v="2"/>
    <x v="2"/>
    <x v="11"/>
    <n v="16.96"/>
    <n v="3.34"/>
    <n v="8"/>
    <n v="0"/>
  </r>
  <r>
    <s v="ORD-105712"/>
    <x v="185"/>
    <s v="Logan Baker"/>
    <x v="0"/>
    <x v="2"/>
    <x v="11"/>
    <n v="148.03"/>
    <n v="9.5399999999999991"/>
    <n v="7"/>
    <n v="0.3"/>
  </r>
  <r>
    <s v="ORD-105713"/>
    <x v="681"/>
    <s v="Michael Lozano"/>
    <x v="3"/>
    <x v="0"/>
    <x v="1"/>
    <n v="2072.8200000000002"/>
    <n v="68.959999999999994"/>
    <n v="10"/>
    <n v="0.2"/>
  </r>
  <r>
    <s v="ORD-105714"/>
    <x v="1598"/>
    <s v="Christopher Ford"/>
    <x v="3"/>
    <x v="1"/>
    <x v="2"/>
    <n v="2944.48"/>
    <n v="351.76"/>
    <n v="7"/>
    <n v="0.1"/>
  </r>
  <r>
    <s v="ORD-105715"/>
    <x v="1555"/>
    <s v="Kevin Rose"/>
    <x v="0"/>
    <x v="2"/>
    <x v="11"/>
    <n v="6.55"/>
    <n v="0.9"/>
    <n v="5"/>
    <n v="0.05"/>
  </r>
  <r>
    <s v="ORD-105716"/>
    <x v="1129"/>
    <s v="Donald Hansen"/>
    <x v="3"/>
    <x v="2"/>
    <x v="11"/>
    <n v="4.18"/>
    <n v="0.34"/>
    <n v="8"/>
    <n v="0.05"/>
  </r>
  <r>
    <s v="ORD-105717"/>
    <x v="1680"/>
    <s v="Nicole Townsend"/>
    <x v="3"/>
    <x v="0"/>
    <x v="0"/>
    <n v="2480.98"/>
    <n v="41.58"/>
    <n v="10"/>
    <n v="0"/>
  </r>
  <r>
    <s v="ORD-105718"/>
    <x v="1017"/>
    <s v="Jill Roy"/>
    <x v="3"/>
    <x v="1"/>
    <x v="9"/>
    <n v="5003.3900000000003"/>
    <n v="652.55999999999995"/>
    <n v="2"/>
    <n v="0"/>
  </r>
  <r>
    <s v="ORD-105719"/>
    <x v="1581"/>
    <s v="Robert Thompson"/>
    <x v="3"/>
    <x v="2"/>
    <x v="7"/>
    <n v="111.27"/>
    <n v="16.54"/>
    <n v="10"/>
    <n v="0"/>
  </r>
  <r>
    <s v="ORD-105720"/>
    <x v="1131"/>
    <s v="Paula Snyder"/>
    <x v="2"/>
    <x v="2"/>
    <x v="7"/>
    <n v="27.95"/>
    <n v="4.24"/>
    <n v="5"/>
    <n v="0"/>
  </r>
  <r>
    <s v="ORD-105721"/>
    <x v="672"/>
    <s v="Kayla Rodriguez"/>
    <x v="3"/>
    <x v="2"/>
    <x v="11"/>
    <n v="158.81"/>
    <n v="17.38"/>
    <n v="8"/>
    <n v="0.05"/>
  </r>
  <r>
    <s v="ORD-105722"/>
    <x v="63"/>
    <s v="Tanya Mitchell"/>
    <x v="2"/>
    <x v="1"/>
    <x v="9"/>
    <n v="3455.1"/>
    <n v="540.91999999999996"/>
    <n v="10"/>
    <n v="0.2"/>
  </r>
  <r>
    <s v="ORD-105723"/>
    <x v="1511"/>
    <s v="Melody Perry"/>
    <x v="1"/>
    <x v="2"/>
    <x v="11"/>
    <n v="220.68"/>
    <n v="11.75"/>
    <n v="6"/>
    <n v="0.1"/>
  </r>
  <r>
    <s v="ORD-105724"/>
    <x v="965"/>
    <s v="Jason Gonzales"/>
    <x v="0"/>
    <x v="1"/>
    <x v="2"/>
    <n v="205.02"/>
    <n v="38.18"/>
    <n v="2"/>
    <n v="0"/>
  </r>
  <r>
    <s v="ORD-105725"/>
    <x v="1217"/>
    <s v="Denise Fuller"/>
    <x v="3"/>
    <x v="0"/>
    <x v="10"/>
    <n v="2553.17"/>
    <n v="92"/>
    <n v="4"/>
    <n v="0.05"/>
  </r>
  <r>
    <s v="ORD-105726"/>
    <x v="1751"/>
    <s v="Angela Romero"/>
    <x v="0"/>
    <x v="2"/>
    <x v="7"/>
    <n v="12.64"/>
    <n v="0.81"/>
    <n v="2"/>
    <n v="0"/>
  </r>
  <r>
    <s v="ORD-105727"/>
    <x v="493"/>
    <s v="Michelle Leon"/>
    <x v="2"/>
    <x v="0"/>
    <x v="0"/>
    <n v="346.21"/>
    <n v="51.32"/>
    <n v="10"/>
    <n v="0.05"/>
  </r>
  <r>
    <s v="ORD-105728"/>
    <x v="1013"/>
    <s v="Mark Travis"/>
    <x v="2"/>
    <x v="0"/>
    <x v="1"/>
    <n v="268.10000000000002"/>
    <n v="25.16"/>
    <n v="1"/>
    <n v="0.2"/>
  </r>
  <r>
    <s v="ORD-105729"/>
    <x v="651"/>
    <s v="Tanner Rivera"/>
    <x v="3"/>
    <x v="2"/>
    <x v="3"/>
    <n v="91.77"/>
    <n v="6.02"/>
    <n v="2"/>
    <n v="0.2"/>
  </r>
  <r>
    <s v="ORD-105730"/>
    <x v="1125"/>
    <s v="Erika Hall"/>
    <x v="3"/>
    <x v="0"/>
    <x v="0"/>
    <n v="3266.67"/>
    <n v="-22.98"/>
    <n v="1"/>
    <n v="0.2"/>
  </r>
  <r>
    <s v="ORD-105731"/>
    <x v="435"/>
    <s v="Laura Walls"/>
    <x v="3"/>
    <x v="0"/>
    <x v="8"/>
    <n v="1300.33"/>
    <n v="-54.47"/>
    <n v="2"/>
    <n v="0.1"/>
  </r>
  <r>
    <s v="ORD-105732"/>
    <x v="1163"/>
    <s v="Maria Byrd"/>
    <x v="0"/>
    <x v="0"/>
    <x v="8"/>
    <n v="150.78"/>
    <n v="13.38"/>
    <n v="1"/>
    <n v="0.1"/>
  </r>
  <r>
    <s v="ORD-105733"/>
    <x v="950"/>
    <s v="Joshua Griffin"/>
    <x v="3"/>
    <x v="1"/>
    <x v="4"/>
    <n v="1473.02"/>
    <n v="290.58999999999997"/>
    <n v="8"/>
    <n v="0.05"/>
  </r>
  <r>
    <s v="ORD-105734"/>
    <x v="885"/>
    <s v="Joseph Stephenson"/>
    <x v="0"/>
    <x v="2"/>
    <x v="6"/>
    <n v="59.08"/>
    <n v="5.05"/>
    <n v="4"/>
    <n v="0.3"/>
  </r>
  <r>
    <s v="ORD-105735"/>
    <x v="868"/>
    <s v="Katelyn Phillips"/>
    <x v="3"/>
    <x v="0"/>
    <x v="8"/>
    <n v="1222.72"/>
    <n v="262.57"/>
    <n v="1"/>
    <n v="0.1"/>
  </r>
  <r>
    <s v="ORD-105736"/>
    <x v="1282"/>
    <s v="Ashley Lopez"/>
    <x v="0"/>
    <x v="2"/>
    <x v="3"/>
    <n v="11.21"/>
    <n v="1.37"/>
    <n v="4"/>
    <n v="0.2"/>
  </r>
  <r>
    <s v="ORD-105737"/>
    <x v="597"/>
    <s v="Eric Estrada"/>
    <x v="1"/>
    <x v="0"/>
    <x v="1"/>
    <n v="2103.34"/>
    <n v="348.08"/>
    <n v="9"/>
    <n v="0.3"/>
  </r>
  <r>
    <s v="ORD-105738"/>
    <x v="1058"/>
    <s v="Jared Roth"/>
    <x v="2"/>
    <x v="2"/>
    <x v="11"/>
    <n v="55.2"/>
    <n v="6.82"/>
    <n v="1"/>
    <n v="0.3"/>
  </r>
  <r>
    <s v="ORD-105739"/>
    <x v="1133"/>
    <s v="Kenneth Marks"/>
    <x v="2"/>
    <x v="1"/>
    <x v="4"/>
    <n v="2561.58"/>
    <n v="598.99"/>
    <n v="5"/>
    <n v="0.2"/>
  </r>
  <r>
    <s v="ORD-105740"/>
    <x v="168"/>
    <s v="Troy Rojas"/>
    <x v="1"/>
    <x v="0"/>
    <x v="10"/>
    <n v="570.66999999999996"/>
    <n v="-2.75"/>
    <n v="4"/>
    <n v="0.1"/>
  </r>
  <r>
    <s v="ORD-105741"/>
    <x v="1011"/>
    <s v="Erin Phillips"/>
    <x v="1"/>
    <x v="2"/>
    <x v="6"/>
    <n v="237.64"/>
    <n v="41.49"/>
    <n v="1"/>
    <n v="0.1"/>
  </r>
  <r>
    <s v="ORD-105742"/>
    <x v="1402"/>
    <s v="Robert Parker"/>
    <x v="0"/>
    <x v="1"/>
    <x v="9"/>
    <n v="3192.65"/>
    <n v="461.23"/>
    <n v="6"/>
    <n v="0.1"/>
  </r>
  <r>
    <s v="ORD-105743"/>
    <x v="655"/>
    <s v="Robert Graham"/>
    <x v="2"/>
    <x v="0"/>
    <x v="0"/>
    <n v="196.95"/>
    <n v="29.17"/>
    <n v="9"/>
    <n v="0.2"/>
  </r>
  <r>
    <s v="ORD-105744"/>
    <x v="1675"/>
    <s v="Nicholas Foster"/>
    <x v="1"/>
    <x v="0"/>
    <x v="10"/>
    <n v="2216.04"/>
    <n v="227.77"/>
    <n v="10"/>
    <n v="0.1"/>
  </r>
  <r>
    <s v="ORD-105745"/>
    <x v="66"/>
    <s v="Dennis Landry"/>
    <x v="1"/>
    <x v="0"/>
    <x v="1"/>
    <n v="1321.26"/>
    <n v="58.07"/>
    <n v="5"/>
    <n v="0.3"/>
  </r>
  <r>
    <s v="ORD-105746"/>
    <x v="749"/>
    <s v="Danielle Patel"/>
    <x v="3"/>
    <x v="0"/>
    <x v="0"/>
    <n v="429.67"/>
    <n v="39.07"/>
    <n v="6"/>
    <n v="0"/>
  </r>
  <r>
    <s v="ORD-105747"/>
    <x v="951"/>
    <s v="Edward Rich"/>
    <x v="2"/>
    <x v="1"/>
    <x v="4"/>
    <n v="1757.02"/>
    <n v="306.5"/>
    <n v="6"/>
    <n v="0.05"/>
  </r>
  <r>
    <s v="ORD-105748"/>
    <x v="1690"/>
    <s v="Andrea Nelson"/>
    <x v="2"/>
    <x v="1"/>
    <x v="2"/>
    <n v="950.13"/>
    <n v="184.16"/>
    <n v="4"/>
    <n v="0.2"/>
  </r>
  <r>
    <s v="ORD-105749"/>
    <x v="1175"/>
    <s v="Deborah Walker"/>
    <x v="1"/>
    <x v="2"/>
    <x v="7"/>
    <n v="92.96"/>
    <n v="12.37"/>
    <n v="3"/>
    <n v="0"/>
  </r>
  <r>
    <s v="ORD-105750"/>
    <x v="1663"/>
    <s v="Sharon Galloway"/>
    <x v="3"/>
    <x v="0"/>
    <x v="0"/>
    <n v="2170.17"/>
    <n v="-56.66"/>
    <n v="4"/>
    <n v="0.3"/>
  </r>
  <r>
    <s v="ORD-105751"/>
    <x v="191"/>
    <s v="Linda Oliver"/>
    <x v="0"/>
    <x v="1"/>
    <x v="9"/>
    <n v="3148.52"/>
    <n v="659.44"/>
    <n v="6"/>
    <n v="0"/>
  </r>
  <r>
    <s v="ORD-105752"/>
    <x v="218"/>
    <s v="Linda Diaz"/>
    <x v="0"/>
    <x v="1"/>
    <x v="2"/>
    <n v="465.84"/>
    <n v="103.35"/>
    <n v="7"/>
    <n v="0.05"/>
  </r>
  <r>
    <s v="ORD-105753"/>
    <x v="1588"/>
    <s v="Keith Garcia"/>
    <x v="1"/>
    <x v="1"/>
    <x v="9"/>
    <n v="2509.86"/>
    <n v="462.45"/>
    <n v="7"/>
    <n v="0.2"/>
  </r>
  <r>
    <s v="ORD-105754"/>
    <x v="297"/>
    <s v="Timothy Pruitt"/>
    <x v="2"/>
    <x v="2"/>
    <x v="6"/>
    <n v="162.96"/>
    <n v="18.71"/>
    <n v="8"/>
    <n v="0.3"/>
  </r>
  <r>
    <s v="ORD-105755"/>
    <x v="1105"/>
    <s v="Mr. Lucas Fisher Jr."/>
    <x v="1"/>
    <x v="2"/>
    <x v="11"/>
    <n v="109.3"/>
    <n v="20.32"/>
    <n v="3"/>
    <n v="0"/>
  </r>
  <r>
    <s v="ORD-105756"/>
    <x v="1034"/>
    <s v="Jason Green"/>
    <x v="2"/>
    <x v="0"/>
    <x v="1"/>
    <n v="933.58"/>
    <n v="-68.27"/>
    <n v="3"/>
    <n v="0.1"/>
  </r>
  <r>
    <s v="ORD-105757"/>
    <x v="8"/>
    <s v="Frank Callahan"/>
    <x v="0"/>
    <x v="1"/>
    <x v="9"/>
    <n v="3305.85"/>
    <n v="767.99"/>
    <n v="10"/>
    <n v="0.1"/>
  </r>
  <r>
    <s v="ORD-105758"/>
    <x v="757"/>
    <s v="Elizabeth Mccormick"/>
    <x v="3"/>
    <x v="2"/>
    <x v="11"/>
    <n v="128.97"/>
    <n v="15.98"/>
    <n v="9"/>
    <n v="0.3"/>
  </r>
  <r>
    <s v="ORD-105759"/>
    <x v="66"/>
    <s v="Michael Floyd"/>
    <x v="1"/>
    <x v="2"/>
    <x v="11"/>
    <n v="66.86"/>
    <n v="10.23"/>
    <n v="3"/>
    <n v="0.05"/>
  </r>
  <r>
    <s v="ORD-105760"/>
    <x v="1752"/>
    <s v="Eric Lopez"/>
    <x v="3"/>
    <x v="2"/>
    <x v="11"/>
    <n v="67.91"/>
    <n v="13.09"/>
    <n v="9"/>
    <n v="0"/>
  </r>
  <r>
    <s v="ORD-105761"/>
    <x v="1186"/>
    <s v="Jeffrey Bell"/>
    <x v="0"/>
    <x v="1"/>
    <x v="9"/>
    <n v="424.42"/>
    <n v="42.06"/>
    <n v="1"/>
    <n v="0.3"/>
  </r>
  <r>
    <s v="ORD-105762"/>
    <x v="1114"/>
    <s v="Kimberly Carpenter"/>
    <x v="1"/>
    <x v="1"/>
    <x v="9"/>
    <n v="5218.8500000000004"/>
    <n v="996.51"/>
    <n v="6"/>
    <n v="0.2"/>
  </r>
  <r>
    <s v="ORD-105763"/>
    <x v="377"/>
    <s v="Carrie Ellis"/>
    <x v="0"/>
    <x v="1"/>
    <x v="2"/>
    <n v="533.23"/>
    <n v="41"/>
    <n v="1"/>
    <n v="0.3"/>
  </r>
  <r>
    <s v="ORD-105764"/>
    <x v="842"/>
    <s v="Lori Jackson"/>
    <x v="2"/>
    <x v="0"/>
    <x v="0"/>
    <n v="595.9"/>
    <n v="48.7"/>
    <n v="7"/>
    <n v="0.2"/>
  </r>
  <r>
    <s v="ORD-105765"/>
    <x v="1506"/>
    <s v="Rebecca Kim"/>
    <x v="3"/>
    <x v="0"/>
    <x v="1"/>
    <n v="545.04999999999995"/>
    <n v="49.04"/>
    <n v="2"/>
    <n v="0.2"/>
  </r>
  <r>
    <s v="ORD-105766"/>
    <x v="1221"/>
    <s v="Ian Hernandez"/>
    <x v="0"/>
    <x v="2"/>
    <x v="11"/>
    <n v="36.14"/>
    <n v="4.99"/>
    <n v="1"/>
    <n v="0.3"/>
  </r>
  <r>
    <s v="ORD-105767"/>
    <x v="1540"/>
    <s v="Denise Campbell"/>
    <x v="2"/>
    <x v="2"/>
    <x v="7"/>
    <n v="115.49"/>
    <n v="10.119999999999999"/>
    <n v="9"/>
    <n v="0.3"/>
  </r>
  <r>
    <s v="ORD-105768"/>
    <x v="737"/>
    <s v="Adam Johnson"/>
    <x v="1"/>
    <x v="0"/>
    <x v="10"/>
    <n v="479.08"/>
    <n v="16.670000000000002"/>
    <n v="5"/>
    <n v="0"/>
  </r>
  <r>
    <s v="ORD-105769"/>
    <x v="843"/>
    <s v="Amanda Hunter"/>
    <x v="0"/>
    <x v="2"/>
    <x v="11"/>
    <n v="150.30000000000001"/>
    <n v="10.31"/>
    <n v="3"/>
    <n v="0.05"/>
  </r>
  <r>
    <s v="ORD-105770"/>
    <x v="79"/>
    <s v="Brian Martinez"/>
    <x v="2"/>
    <x v="0"/>
    <x v="0"/>
    <n v="2443.06"/>
    <n v="299.77999999999997"/>
    <n v="8"/>
    <n v="0.2"/>
  </r>
  <r>
    <s v="ORD-105771"/>
    <x v="567"/>
    <s v="Angel Salinas"/>
    <x v="1"/>
    <x v="1"/>
    <x v="9"/>
    <n v="377.83"/>
    <n v="73.39"/>
    <n v="1"/>
    <n v="0.2"/>
  </r>
  <r>
    <s v="ORD-105772"/>
    <x v="1465"/>
    <s v="David Bowen"/>
    <x v="0"/>
    <x v="0"/>
    <x v="1"/>
    <n v="1276.5999999999999"/>
    <n v="128.68"/>
    <n v="6"/>
    <n v="0.05"/>
  </r>
  <r>
    <s v="ORD-105773"/>
    <x v="274"/>
    <s v="Tracy Colon"/>
    <x v="3"/>
    <x v="1"/>
    <x v="4"/>
    <n v="2150.87"/>
    <n v="277.01"/>
    <n v="10"/>
    <n v="0.05"/>
  </r>
  <r>
    <s v="ORD-105774"/>
    <x v="352"/>
    <s v="Michele Rodriguez"/>
    <x v="2"/>
    <x v="0"/>
    <x v="0"/>
    <n v="412.1"/>
    <n v="-14.51"/>
    <n v="3"/>
    <n v="0.05"/>
  </r>
  <r>
    <s v="ORD-105775"/>
    <x v="751"/>
    <s v="Elizabeth Mitchell"/>
    <x v="0"/>
    <x v="2"/>
    <x v="11"/>
    <n v="141.22999999999999"/>
    <n v="9.6999999999999993"/>
    <n v="6"/>
    <n v="0.2"/>
  </r>
  <r>
    <s v="ORD-105776"/>
    <x v="721"/>
    <s v="Michelle Harvey"/>
    <x v="3"/>
    <x v="0"/>
    <x v="8"/>
    <n v="656.49"/>
    <n v="93.79"/>
    <n v="8"/>
    <n v="0.3"/>
  </r>
  <r>
    <s v="ORD-105777"/>
    <x v="1702"/>
    <s v="Matthew Lloyd"/>
    <x v="2"/>
    <x v="1"/>
    <x v="4"/>
    <n v="4223.13"/>
    <n v="1137.52"/>
    <n v="3"/>
    <n v="0.05"/>
  </r>
  <r>
    <s v="ORD-105778"/>
    <x v="1039"/>
    <s v="Deborah Martinez"/>
    <x v="0"/>
    <x v="2"/>
    <x v="3"/>
    <n v="10"/>
    <n v="0.51"/>
    <n v="2"/>
    <n v="0.3"/>
  </r>
  <r>
    <s v="ORD-105779"/>
    <x v="1635"/>
    <s v="Jordan Waller"/>
    <x v="3"/>
    <x v="2"/>
    <x v="6"/>
    <n v="38.119999999999997"/>
    <n v="4.4000000000000004"/>
    <n v="1"/>
    <n v="0"/>
  </r>
  <r>
    <s v="ORD-105780"/>
    <x v="1555"/>
    <s v="Cynthia Nelson"/>
    <x v="0"/>
    <x v="2"/>
    <x v="6"/>
    <n v="22.81"/>
    <n v="4.1900000000000004"/>
    <n v="5"/>
    <n v="0"/>
  </r>
  <r>
    <s v="ORD-105781"/>
    <x v="361"/>
    <s v="Samuel Boyer"/>
    <x v="2"/>
    <x v="1"/>
    <x v="4"/>
    <n v="4468.95"/>
    <n v="473.81"/>
    <n v="6"/>
    <n v="0.1"/>
  </r>
  <r>
    <s v="ORD-105782"/>
    <x v="167"/>
    <s v="Adam Hall"/>
    <x v="3"/>
    <x v="1"/>
    <x v="4"/>
    <n v="4069.69"/>
    <n v="598.77"/>
    <n v="6"/>
    <n v="0"/>
  </r>
  <r>
    <s v="ORD-105783"/>
    <x v="420"/>
    <s v="Elizabeth Evans"/>
    <x v="0"/>
    <x v="2"/>
    <x v="7"/>
    <n v="30.24"/>
    <n v="2.2400000000000002"/>
    <n v="6"/>
    <n v="0.1"/>
  </r>
  <r>
    <s v="ORD-105784"/>
    <x v="1468"/>
    <s v="Hector Baker"/>
    <x v="2"/>
    <x v="2"/>
    <x v="11"/>
    <n v="51.94"/>
    <n v="8.02"/>
    <n v="6"/>
    <n v="0.1"/>
  </r>
  <r>
    <s v="ORD-105785"/>
    <x v="1637"/>
    <s v="Ernest Willis"/>
    <x v="1"/>
    <x v="1"/>
    <x v="2"/>
    <n v="640.64"/>
    <n v="137.5"/>
    <n v="6"/>
    <n v="0"/>
  </r>
  <r>
    <s v="ORD-105786"/>
    <x v="850"/>
    <s v="Richard Cole"/>
    <x v="1"/>
    <x v="1"/>
    <x v="9"/>
    <n v="3706.75"/>
    <n v="367.63"/>
    <n v="8"/>
    <n v="0.05"/>
  </r>
  <r>
    <s v="ORD-105787"/>
    <x v="1748"/>
    <s v="Deanna Roberts"/>
    <x v="1"/>
    <x v="0"/>
    <x v="10"/>
    <n v="1517.76"/>
    <n v="13.55"/>
    <n v="4"/>
    <n v="0.05"/>
  </r>
  <r>
    <s v="ORD-105788"/>
    <x v="750"/>
    <s v="Dominique Green"/>
    <x v="1"/>
    <x v="1"/>
    <x v="9"/>
    <n v="6741.92"/>
    <n v="1158.56"/>
    <n v="6"/>
    <n v="0.2"/>
  </r>
  <r>
    <s v="ORD-105789"/>
    <x v="470"/>
    <s v="Brianna Orozco"/>
    <x v="1"/>
    <x v="2"/>
    <x v="3"/>
    <n v="96.76"/>
    <n v="13.39"/>
    <n v="6"/>
    <n v="0"/>
  </r>
  <r>
    <s v="ORD-105790"/>
    <x v="962"/>
    <s v="Stephen Benson"/>
    <x v="3"/>
    <x v="1"/>
    <x v="4"/>
    <n v="305.94"/>
    <n v="86.18"/>
    <n v="9"/>
    <n v="0"/>
  </r>
  <r>
    <s v="ORD-105791"/>
    <x v="1753"/>
    <s v="Charles Carey"/>
    <x v="3"/>
    <x v="2"/>
    <x v="3"/>
    <n v="14.17"/>
    <n v="1.22"/>
    <n v="9"/>
    <n v="0.3"/>
  </r>
  <r>
    <s v="ORD-105792"/>
    <x v="1486"/>
    <s v="Julia Moore"/>
    <x v="2"/>
    <x v="2"/>
    <x v="7"/>
    <n v="86.1"/>
    <n v="9.93"/>
    <n v="7"/>
    <n v="0.05"/>
  </r>
  <r>
    <s v="ORD-105793"/>
    <x v="1159"/>
    <s v="Valerie Dunn"/>
    <x v="2"/>
    <x v="2"/>
    <x v="7"/>
    <n v="2.4500000000000002"/>
    <n v="0.24"/>
    <n v="9"/>
    <n v="0.3"/>
  </r>
  <r>
    <s v="ORD-105794"/>
    <x v="997"/>
    <s v="Carmen Barnett"/>
    <x v="0"/>
    <x v="2"/>
    <x v="7"/>
    <n v="38.76"/>
    <n v="5.59"/>
    <n v="9"/>
    <n v="0"/>
  </r>
  <r>
    <s v="ORD-105795"/>
    <x v="1345"/>
    <s v="Vincent Peterson"/>
    <x v="1"/>
    <x v="1"/>
    <x v="4"/>
    <n v="2448.09"/>
    <n v="520.99"/>
    <n v="10"/>
    <n v="0.1"/>
  </r>
  <r>
    <s v="ORD-105796"/>
    <x v="1635"/>
    <s v="Francisco Hall DDS"/>
    <x v="2"/>
    <x v="2"/>
    <x v="11"/>
    <n v="138.27000000000001"/>
    <n v="8.76"/>
    <n v="1"/>
    <n v="0.05"/>
  </r>
  <r>
    <s v="ORD-105797"/>
    <x v="1562"/>
    <s v="Lori Bennett"/>
    <x v="3"/>
    <x v="1"/>
    <x v="5"/>
    <n v="9392.36"/>
    <n v="1147.2"/>
    <n v="10"/>
    <n v="0"/>
  </r>
  <r>
    <s v="ORD-105798"/>
    <x v="988"/>
    <s v="David Logan"/>
    <x v="3"/>
    <x v="1"/>
    <x v="4"/>
    <n v="493.51"/>
    <n v="83.8"/>
    <n v="7"/>
    <n v="0.3"/>
  </r>
  <r>
    <s v="ORD-105799"/>
    <x v="185"/>
    <s v="Connie Villegas"/>
    <x v="1"/>
    <x v="1"/>
    <x v="9"/>
    <n v="1064.07"/>
    <n v="179.72"/>
    <n v="8"/>
    <n v="0.05"/>
  </r>
  <r>
    <s v="ORD-105800"/>
    <x v="1391"/>
    <s v="Terry Cox"/>
    <x v="0"/>
    <x v="0"/>
    <x v="1"/>
    <n v="1145.05"/>
    <n v="226.58"/>
    <n v="9"/>
    <n v="0.2"/>
  </r>
  <r>
    <s v="ORD-105801"/>
    <x v="1410"/>
    <s v="Robert Parker"/>
    <x v="0"/>
    <x v="0"/>
    <x v="10"/>
    <n v="1396.43"/>
    <n v="81.02"/>
    <n v="1"/>
    <n v="0.3"/>
  </r>
  <r>
    <s v="ORD-105802"/>
    <x v="1043"/>
    <s v="Jacob Sharp"/>
    <x v="3"/>
    <x v="2"/>
    <x v="7"/>
    <n v="34.299999999999997"/>
    <n v="4.7"/>
    <n v="7"/>
    <n v="0.1"/>
  </r>
  <r>
    <s v="ORD-105803"/>
    <x v="263"/>
    <s v="Matthew Sutton"/>
    <x v="2"/>
    <x v="1"/>
    <x v="9"/>
    <n v="3200.22"/>
    <n v="773.54"/>
    <n v="3"/>
    <n v="0"/>
  </r>
  <r>
    <s v="ORD-105804"/>
    <x v="365"/>
    <s v="Patrick Powers"/>
    <x v="3"/>
    <x v="1"/>
    <x v="2"/>
    <n v="1859.33"/>
    <n v="202.24"/>
    <n v="2"/>
    <n v="0.3"/>
  </r>
  <r>
    <s v="ORD-105805"/>
    <x v="320"/>
    <s v="Jessica Morales"/>
    <x v="1"/>
    <x v="2"/>
    <x v="3"/>
    <n v="28.09"/>
    <n v="1.9"/>
    <n v="6"/>
    <n v="0"/>
  </r>
  <r>
    <s v="ORD-105806"/>
    <x v="681"/>
    <s v="Carolyn Cunningham"/>
    <x v="1"/>
    <x v="0"/>
    <x v="1"/>
    <n v="1074.3"/>
    <n v="30.67"/>
    <n v="4"/>
    <n v="0.2"/>
  </r>
  <r>
    <s v="ORD-105807"/>
    <x v="47"/>
    <s v="Michael Bennett"/>
    <x v="1"/>
    <x v="2"/>
    <x v="11"/>
    <n v="4.99"/>
    <n v="0.36"/>
    <n v="1"/>
    <n v="0.3"/>
  </r>
  <r>
    <s v="ORD-105808"/>
    <x v="677"/>
    <s v="Kimberly Gross"/>
    <x v="1"/>
    <x v="2"/>
    <x v="11"/>
    <n v="7.93"/>
    <n v="0.51"/>
    <n v="3"/>
    <n v="0.2"/>
  </r>
  <r>
    <s v="ORD-105809"/>
    <x v="1754"/>
    <s v="Cynthia Tanner"/>
    <x v="3"/>
    <x v="0"/>
    <x v="10"/>
    <n v="2633.19"/>
    <n v="581.15"/>
    <n v="1"/>
    <n v="0"/>
  </r>
  <r>
    <s v="ORD-105810"/>
    <x v="5"/>
    <s v="Victoria Ballard"/>
    <x v="3"/>
    <x v="0"/>
    <x v="8"/>
    <n v="1272.58"/>
    <n v="-43.84"/>
    <n v="7"/>
    <n v="0.2"/>
  </r>
  <r>
    <s v="ORD-105811"/>
    <x v="1642"/>
    <s v="Mr. Stephen Williams"/>
    <x v="2"/>
    <x v="2"/>
    <x v="11"/>
    <n v="118.27"/>
    <n v="9.0500000000000007"/>
    <n v="5"/>
    <n v="0"/>
  </r>
  <r>
    <s v="ORD-105812"/>
    <x v="972"/>
    <s v="Maria Wells"/>
    <x v="0"/>
    <x v="0"/>
    <x v="8"/>
    <n v="1061.04"/>
    <n v="166.51"/>
    <n v="8"/>
    <n v="0"/>
  </r>
  <r>
    <s v="ORD-105813"/>
    <x v="1405"/>
    <s v="Jeffrey Reid"/>
    <x v="3"/>
    <x v="2"/>
    <x v="6"/>
    <n v="320.26"/>
    <n v="45.56"/>
    <n v="7"/>
    <n v="0.2"/>
  </r>
  <r>
    <s v="ORD-105814"/>
    <x v="294"/>
    <s v="Terry Stafford"/>
    <x v="2"/>
    <x v="1"/>
    <x v="5"/>
    <n v="4318.3599999999997"/>
    <n v="366.44"/>
    <n v="10"/>
    <n v="0.3"/>
  </r>
  <r>
    <s v="ORD-105815"/>
    <x v="569"/>
    <s v="Michael Clark"/>
    <x v="1"/>
    <x v="0"/>
    <x v="8"/>
    <n v="1458.32"/>
    <n v="271.3"/>
    <n v="6"/>
    <n v="0.05"/>
  </r>
  <r>
    <s v="ORD-105816"/>
    <x v="1382"/>
    <s v="Johnathan Vaughan"/>
    <x v="1"/>
    <x v="1"/>
    <x v="2"/>
    <n v="2562.8000000000002"/>
    <n v="222.83"/>
    <n v="2"/>
    <n v="0.3"/>
  </r>
  <r>
    <s v="ORD-105817"/>
    <x v="397"/>
    <s v="Patrick Cooper"/>
    <x v="3"/>
    <x v="2"/>
    <x v="7"/>
    <n v="132.96"/>
    <n v="8.57"/>
    <n v="4"/>
    <n v="0.3"/>
  </r>
  <r>
    <s v="ORD-105818"/>
    <x v="793"/>
    <s v="Rebecca Martinez"/>
    <x v="3"/>
    <x v="0"/>
    <x v="0"/>
    <n v="2896.57"/>
    <n v="170.12"/>
    <n v="2"/>
    <n v="0.3"/>
  </r>
  <r>
    <s v="ORD-105819"/>
    <x v="1400"/>
    <s v="Ryan Bailey"/>
    <x v="0"/>
    <x v="0"/>
    <x v="8"/>
    <n v="256.83"/>
    <n v="10.09"/>
    <n v="4"/>
    <n v="0.3"/>
  </r>
  <r>
    <s v="ORD-105820"/>
    <x v="1291"/>
    <s v="Carlos Baker"/>
    <x v="1"/>
    <x v="0"/>
    <x v="1"/>
    <n v="1193.28"/>
    <n v="15.25"/>
    <n v="10"/>
    <n v="0.2"/>
  </r>
  <r>
    <s v="ORD-105821"/>
    <x v="1080"/>
    <s v="Kylie Cook"/>
    <x v="1"/>
    <x v="0"/>
    <x v="10"/>
    <n v="1097.27"/>
    <n v="51.31"/>
    <n v="9"/>
    <n v="0.1"/>
  </r>
  <r>
    <s v="ORD-105822"/>
    <x v="800"/>
    <s v="Ernest Davis"/>
    <x v="2"/>
    <x v="1"/>
    <x v="9"/>
    <n v="3162.63"/>
    <n v="745.31"/>
    <n v="4"/>
    <n v="0.1"/>
  </r>
  <r>
    <s v="ORD-105823"/>
    <x v="114"/>
    <s v="Kimberly Taylor"/>
    <x v="0"/>
    <x v="0"/>
    <x v="1"/>
    <n v="1105.8399999999999"/>
    <n v="-46.49"/>
    <n v="8"/>
    <n v="0.2"/>
  </r>
  <r>
    <s v="ORD-105824"/>
    <x v="527"/>
    <s v="Angel Cervantes"/>
    <x v="0"/>
    <x v="1"/>
    <x v="9"/>
    <n v="2233.39"/>
    <n v="494.73"/>
    <n v="5"/>
    <n v="0.05"/>
  </r>
  <r>
    <s v="ORD-105825"/>
    <x v="187"/>
    <s v="Alan Zuniga"/>
    <x v="2"/>
    <x v="1"/>
    <x v="5"/>
    <n v="379.08"/>
    <n v="60.91"/>
    <n v="4"/>
    <n v="0"/>
  </r>
  <r>
    <s v="ORD-105826"/>
    <x v="349"/>
    <s v="Brian Rice"/>
    <x v="3"/>
    <x v="1"/>
    <x v="9"/>
    <n v="6446.79"/>
    <n v="861.12"/>
    <n v="6"/>
    <n v="0.1"/>
  </r>
  <r>
    <s v="ORD-105827"/>
    <x v="248"/>
    <s v="William Douglas"/>
    <x v="2"/>
    <x v="1"/>
    <x v="2"/>
    <n v="1404.99"/>
    <n v="358.47"/>
    <n v="10"/>
    <n v="0"/>
  </r>
  <r>
    <s v="ORD-105828"/>
    <x v="1691"/>
    <s v="Stephanie Dyer"/>
    <x v="0"/>
    <x v="2"/>
    <x v="11"/>
    <n v="12.43"/>
    <n v="1.49"/>
    <n v="2"/>
    <n v="0.2"/>
  </r>
  <r>
    <s v="ORD-105829"/>
    <x v="419"/>
    <s v="Jade Ross"/>
    <x v="0"/>
    <x v="1"/>
    <x v="4"/>
    <n v="323.24"/>
    <n v="53.03"/>
    <n v="3"/>
    <n v="0.1"/>
  </r>
  <r>
    <s v="ORD-105830"/>
    <x v="587"/>
    <s v="Amber Wolf"/>
    <x v="1"/>
    <x v="2"/>
    <x v="7"/>
    <n v="148.08000000000001"/>
    <n v="13.64"/>
    <n v="10"/>
    <n v="0.2"/>
  </r>
  <r>
    <s v="ORD-105831"/>
    <x v="474"/>
    <s v="Christopher Andrews"/>
    <x v="3"/>
    <x v="0"/>
    <x v="10"/>
    <n v="828.54"/>
    <n v="53.99"/>
    <n v="10"/>
    <n v="0.05"/>
  </r>
  <r>
    <s v="ORD-105832"/>
    <x v="587"/>
    <s v="Steven Trevino"/>
    <x v="3"/>
    <x v="0"/>
    <x v="8"/>
    <n v="1286.4000000000001"/>
    <n v="33.479999999999997"/>
    <n v="4"/>
    <n v="0.2"/>
  </r>
  <r>
    <s v="ORD-105833"/>
    <x v="25"/>
    <s v="Jessica Gonzalez"/>
    <x v="2"/>
    <x v="1"/>
    <x v="2"/>
    <n v="1288.5999999999999"/>
    <n v="159.69999999999999"/>
    <n v="7"/>
    <n v="0.2"/>
  </r>
  <r>
    <s v="ORD-105834"/>
    <x v="1652"/>
    <s v="Corey Lambert"/>
    <x v="0"/>
    <x v="2"/>
    <x v="6"/>
    <n v="88.13"/>
    <n v="9.1199999999999992"/>
    <n v="5"/>
    <n v="0.05"/>
  </r>
  <r>
    <s v="ORD-105835"/>
    <x v="1634"/>
    <s v="Margaret Harris"/>
    <x v="0"/>
    <x v="1"/>
    <x v="2"/>
    <n v="2252.52"/>
    <n v="269.64"/>
    <n v="4"/>
    <n v="0.1"/>
  </r>
  <r>
    <s v="ORD-105836"/>
    <x v="649"/>
    <s v="Diana Wilson"/>
    <x v="1"/>
    <x v="2"/>
    <x v="7"/>
    <n v="177.52"/>
    <n v="25.82"/>
    <n v="3"/>
    <n v="0.1"/>
  </r>
  <r>
    <s v="ORD-105837"/>
    <x v="696"/>
    <s v="Michael Rojas"/>
    <x v="3"/>
    <x v="2"/>
    <x v="6"/>
    <n v="292.01"/>
    <n v="41.74"/>
    <n v="1"/>
    <n v="0.2"/>
  </r>
  <r>
    <s v="ORD-105838"/>
    <x v="407"/>
    <s v="Danielle Keith"/>
    <x v="3"/>
    <x v="1"/>
    <x v="5"/>
    <n v="9122.25"/>
    <n v="1830.34"/>
    <n v="1"/>
    <n v="0.1"/>
  </r>
  <r>
    <s v="ORD-105839"/>
    <x v="54"/>
    <s v="Christine Walsh"/>
    <x v="3"/>
    <x v="2"/>
    <x v="11"/>
    <n v="56.02"/>
    <n v="3.4"/>
    <n v="3"/>
    <n v="0.3"/>
  </r>
  <r>
    <s v="ORD-105840"/>
    <x v="1733"/>
    <s v="Bruce Day"/>
    <x v="0"/>
    <x v="2"/>
    <x v="11"/>
    <n v="111.41"/>
    <n v="7.36"/>
    <n v="2"/>
    <n v="0"/>
  </r>
  <r>
    <s v="ORD-105841"/>
    <x v="909"/>
    <s v="Eric Peterson"/>
    <x v="3"/>
    <x v="2"/>
    <x v="3"/>
    <n v="30.95"/>
    <n v="2.1"/>
    <n v="8"/>
    <n v="0.3"/>
  </r>
  <r>
    <s v="ORD-105842"/>
    <x v="1576"/>
    <s v="Steven Vincent"/>
    <x v="3"/>
    <x v="2"/>
    <x v="6"/>
    <n v="265.89999999999998"/>
    <n v="39.39"/>
    <n v="4"/>
    <n v="0.2"/>
  </r>
  <r>
    <s v="ORD-105843"/>
    <x v="1155"/>
    <s v="Colleen Mendez"/>
    <x v="0"/>
    <x v="0"/>
    <x v="10"/>
    <n v="732.84"/>
    <n v="14.58"/>
    <n v="8"/>
    <n v="0.3"/>
  </r>
  <r>
    <s v="ORD-105844"/>
    <x v="1738"/>
    <s v="Kari French"/>
    <x v="1"/>
    <x v="2"/>
    <x v="11"/>
    <n v="167.32"/>
    <n v="10.5"/>
    <n v="10"/>
    <n v="0.05"/>
  </r>
  <r>
    <s v="ORD-105845"/>
    <x v="1199"/>
    <s v="Jonathan Carey"/>
    <x v="1"/>
    <x v="2"/>
    <x v="6"/>
    <n v="173.22"/>
    <n v="21.09"/>
    <n v="3"/>
    <n v="0.2"/>
  </r>
  <r>
    <s v="ORD-105846"/>
    <x v="1755"/>
    <s v="Ann Mccann"/>
    <x v="2"/>
    <x v="1"/>
    <x v="4"/>
    <n v="2898.65"/>
    <n v="267.66000000000003"/>
    <n v="5"/>
    <n v="0.2"/>
  </r>
  <r>
    <s v="ORD-105847"/>
    <x v="108"/>
    <s v="Lisa Gonzalez"/>
    <x v="1"/>
    <x v="2"/>
    <x v="7"/>
    <n v="163.49"/>
    <n v="20.27"/>
    <n v="5"/>
    <n v="0.05"/>
  </r>
  <r>
    <s v="ORD-105848"/>
    <x v="833"/>
    <s v="Matthew Baker"/>
    <x v="1"/>
    <x v="1"/>
    <x v="2"/>
    <n v="1175.8499999999999"/>
    <n v="200.89"/>
    <n v="7"/>
    <n v="0.1"/>
  </r>
  <r>
    <s v="ORD-105849"/>
    <x v="860"/>
    <s v="Andrew Sanchez"/>
    <x v="3"/>
    <x v="2"/>
    <x v="11"/>
    <n v="32.369999999999997"/>
    <n v="2.2999999999999998"/>
    <n v="3"/>
    <n v="0.3"/>
  </r>
  <r>
    <s v="ORD-105850"/>
    <x v="1005"/>
    <s v="Richard Sellers"/>
    <x v="1"/>
    <x v="0"/>
    <x v="10"/>
    <n v="2924.99"/>
    <n v="154.47999999999999"/>
    <n v="2"/>
    <n v="0.3"/>
  </r>
  <r>
    <s v="ORD-105851"/>
    <x v="373"/>
    <s v="Mario Grant"/>
    <x v="0"/>
    <x v="1"/>
    <x v="4"/>
    <n v="3364.64"/>
    <n v="429.67"/>
    <n v="2"/>
    <n v="0.1"/>
  </r>
  <r>
    <s v="ORD-105852"/>
    <x v="247"/>
    <s v="Clayton Wright"/>
    <x v="2"/>
    <x v="0"/>
    <x v="1"/>
    <n v="974.14"/>
    <n v="31.31"/>
    <n v="3"/>
    <n v="0.05"/>
  </r>
  <r>
    <s v="ORD-105853"/>
    <x v="250"/>
    <s v="Jaime Smith"/>
    <x v="3"/>
    <x v="2"/>
    <x v="7"/>
    <n v="54.55"/>
    <n v="8.06"/>
    <n v="10"/>
    <n v="0.1"/>
  </r>
  <r>
    <s v="ORD-105854"/>
    <x v="1159"/>
    <s v="Isaac Jackson"/>
    <x v="2"/>
    <x v="0"/>
    <x v="0"/>
    <n v="849.58"/>
    <n v="-38.590000000000003"/>
    <n v="1"/>
    <n v="0"/>
  </r>
  <r>
    <s v="ORD-105855"/>
    <x v="1032"/>
    <s v="Valerie Brown"/>
    <x v="1"/>
    <x v="0"/>
    <x v="1"/>
    <n v="809.19"/>
    <n v="161.16999999999999"/>
    <n v="9"/>
    <n v="0.05"/>
  </r>
  <r>
    <s v="ORD-105856"/>
    <x v="967"/>
    <s v="Matthew Benton"/>
    <x v="2"/>
    <x v="1"/>
    <x v="4"/>
    <n v="802"/>
    <n v="69.72"/>
    <n v="3"/>
    <n v="0.3"/>
  </r>
  <r>
    <s v="ORD-105857"/>
    <x v="1471"/>
    <s v="Laura Dawson"/>
    <x v="1"/>
    <x v="1"/>
    <x v="5"/>
    <n v="7326.55"/>
    <n v="1464.75"/>
    <n v="5"/>
    <n v="0.1"/>
  </r>
  <r>
    <s v="ORD-105858"/>
    <x v="1006"/>
    <s v="Francisco Rubio"/>
    <x v="2"/>
    <x v="2"/>
    <x v="11"/>
    <n v="49.12"/>
    <n v="4.29"/>
    <n v="4"/>
    <n v="0.3"/>
  </r>
  <r>
    <s v="ORD-105859"/>
    <x v="1173"/>
    <s v="Mikayla Jones"/>
    <x v="0"/>
    <x v="0"/>
    <x v="10"/>
    <n v="418.18"/>
    <n v="42.32"/>
    <n v="8"/>
    <n v="0.3"/>
  </r>
  <r>
    <s v="ORD-105860"/>
    <x v="512"/>
    <s v="Carrie Roberts"/>
    <x v="0"/>
    <x v="2"/>
    <x v="6"/>
    <n v="190.15"/>
    <n v="18.010000000000002"/>
    <n v="7"/>
    <n v="0.2"/>
  </r>
  <r>
    <s v="ORD-105861"/>
    <x v="1718"/>
    <s v="Michelle Olson"/>
    <x v="0"/>
    <x v="2"/>
    <x v="11"/>
    <n v="162.91999999999999"/>
    <n v="23.51"/>
    <n v="2"/>
    <n v="0.05"/>
  </r>
  <r>
    <s v="ORD-105862"/>
    <x v="21"/>
    <s v="Cynthia Flores"/>
    <x v="3"/>
    <x v="1"/>
    <x v="2"/>
    <n v="1647.56"/>
    <n v="180.63"/>
    <n v="10"/>
    <n v="0"/>
  </r>
  <r>
    <s v="ORD-105863"/>
    <x v="1092"/>
    <s v="Brandon Gibson"/>
    <x v="0"/>
    <x v="2"/>
    <x v="3"/>
    <n v="34.26"/>
    <n v="4.21"/>
    <n v="6"/>
    <n v="0.3"/>
  </r>
  <r>
    <s v="ORD-105864"/>
    <x v="1756"/>
    <s v="Nicholas Melton"/>
    <x v="0"/>
    <x v="2"/>
    <x v="7"/>
    <n v="40.85"/>
    <n v="7.05"/>
    <n v="10"/>
    <n v="0"/>
  </r>
  <r>
    <s v="ORD-105865"/>
    <x v="1556"/>
    <s v="Jesse Steele"/>
    <x v="2"/>
    <x v="0"/>
    <x v="10"/>
    <n v="316.70999999999998"/>
    <n v="53.88"/>
    <n v="2"/>
    <n v="0.1"/>
  </r>
  <r>
    <s v="ORD-105866"/>
    <x v="1585"/>
    <s v="Jennifer Mosley"/>
    <x v="2"/>
    <x v="1"/>
    <x v="4"/>
    <n v="3358.05"/>
    <n v="995.01"/>
    <n v="8"/>
    <n v="0"/>
  </r>
  <r>
    <s v="ORD-105867"/>
    <x v="798"/>
    <s v="Miguel Henry"/>
    <x v="2"/>
    <x v="0"/>
    <x v="8"/>
    <n v="1037.25"/>
    <n v="88.05"/>
    <n v="10"/>
    <n v="0.2"/>
  </r>
  <r>
    <s v="ORD-105868"/>
    <x v="1052"/>
    <s v="Courtney Farrell"/>
    <x v="1"/>
    <x v="1"/>
    <x v="5"/>
    <n v="3542.49"/>
    <n v="835.8"/>
    <n v="9"/>
    <n v="0.1"/>
  </r>
  <r>
    <s v="ORD-105869"/>
    <x v="1611"/>
    <s v="Billy Vargas"/>
    <x v="0"/>
    <x v="1"/>
    <x v="4"/>
    <n v="1799.5"/>
    <n v="298.10000000000002"/>
    <n v="8"/>
    <n v="0.2"/>
  </r>
  <r>
    <s v="ORD-105870"/>
    <x v="1147"/>
    <s v="Darius Spence"/>
    <x v="1"/>
    <x v="1"/>
    <x v="9"/>
    <n v="4545.3599999999997"/>
    <n v="622.22"/>
    <n v="6"/>
    <n v="0.3"/>
  </r>
  <r>
    <s v="ORD-105871"/>
    <x v="925"/>
    <s v="Brandon Dunlap"/>
    <x v="0"/>
    <x v="2"/>
    <x v="3"/>
    <n v="10.48"/>
    <n v="1.74"/>
    <n v="10"/>
    <n v="0.05"/>
  </r>
  <r>
    <s v="ORD-105872"/>
    <x v="1398"/>
    <s v="Alexis Reed"/>
    <x v="2"/>
    <x v="2"/>
    <x v="11"/>
    <n v="170.03"/>
    <n v="8.9600000000000009"/>
    <n v="6"/>
    <n v="0"/>
  </r>
  <r>
    <s v="ORD-105873"/>
    <x v="1757"/>
    <s v="Patricia Campbell"/>
    <x v="1"/>
    <x v="2"/>
    <x v="7"/>
    <n v="144.12"/>
    <n v="28.29"/>
    <n v="1"/>
    <n v="0"/>
  </r>
  <r>
    <s v="ORD-105874"/>
    <x v="343"/>
    <s v="Allison Steele"/>
    <x v="3"/>
    <x v="0"/>
    <x v="1"/>
    <n v="149.12"/>
    <n v="-3.71"/>
    <n v="5"/>
    <n v="0.05"/>
  </r>
  <r>
    <s v="ORD-105875"/>
    <x v="1553"/>
    <s v="Garrett Martinez"/>
    <x v="3"/>
    <x v="1"/>
    <x v="9"/>
    <n v="4324.04"/>
    <n v="412.79"/>
    <n v="2"/>
    <n v="0.3"/>
  </r>
  <r>
    <s v="ORD-105876"/>
    <x v="1538"/>
    <s v="Danielle Howell"/>
    <x v="0"/>
    <x v="2"/>
    <x v="6"/>
    <n v="235.46"/>
    <n v="11.97"/>
    <n v="8"/>
    <n v="0"/>
  </r>
  <r>
    <s v="ORD-105877"/>
    <x v="364"/>
    <s v="Nicole Whitaker"/>
    <x v="3"/>
    <x v="0"/>
    <x v="10"/>
    <n v="2010.64"/>
    <n v="-26.44"/>
    <n v="7"/>
    <n v="0.3"/>
  </r>
  <r>
    <s v="ORD-105878"/>
    <x v="192"/>
    <s v="Francisco Thomas"/>
    <x v="3"/>
    <x v="2"/>
    <x v="7"/>
    <n v="160.93"/>
    <n v="18.39"/>
    <n v="9"/>
    <n v="0.3"/>
  </r>
  <r>
    <s v="ORD-105879"/>
    <x v="1413"/>
    <s v="Adam Williamson"/>
    <x v="3"/>
    <x v="1"/>
    <x v="4"/>
    <n v="560.49"/>
    <n v="109.53"/>
    <n v="4"/>
    <n v="0.3"/>
  </r>
  <r>
    <s v="ORD-105880"/>
    <x v="1758"/>
    <s v="Beth Mendoza"/>
    <x v="3"/>
    <x v="2"/>
    <x v="7"/>
    <n v="21.53"/>
    <n v="3.43"/>
    <n v="1"/>
    <n v="0.1"/>
  </r>
  <r>
    <s v="ORD-105881"/>
    <x v="784"/>
    <s v="Shelia Pena"/>
    <x v="1"/>
    <x v="2"/>
    <x v="3"/>
    <n v="104.69"/>
    <n v="13.06"/>
    <n v="4"/>
    <n v="0.3"/>
  </r>
  <r>
    <s v="ORD-105882"/>
    <x v="1759"/>
    <s v="Brandon Hoffman"/>
    <x v="3"/>
    <x v="0"/>
    <x v="8"/>
    <n v="1167.6500000000001"/>
    <n v="239.67"/>
    <n v="9"/>
    <n v="0.05"/>
  </r>
  <r>
    <s v="ORD-105883"/>
    <x v="64"/>
    <s v="Kenneth Castro"/>
    <x v="0"/>
    <x v="2"/>
    <x v="11"/>
    <n v="62.29"/>
    <n v="9.65"/>
    <n v="6"/>
    <n v="0"/>
  </r>
  <r>
    <s v="ORD-105884"/>
    <x v="852"/>
    <s v="Steven Ramos"/>
    <x v="2"/>
    <x v="1"/>
    <x v="9"/>
    <n v="4768.25"/>
    <n v="797.69"/>
    <n v="1"/>
    <n v="0.2"/>
  </r>
  <r>
    <s v="ORD-105885"/>
    <x v="113"/>
    <s v="Christopher Beard"/>
    <x v="3"/>
    <x v="0"/>
    <x v="8"/>
    <n v="519.27"/>
    <n v="61.18"/>
    <n v="1"/>
    <n v="0.3"/>
  </r>
  <r>
    <s v="ORD-105886"/>
    <x v="1679"/>
    <s v="Kenneth Roman"/>
    <x v="0"/>
    <x v="0"/>
    <x v="10"/>
    <n v="866.13"/>
    <n v="-11.94"/>
    <n v="1"/>
    <n v="0.1"/>
  </r>
  <r>
    <s v="ORD-105887"/>
    <x v="1737"/>
    <s v="Megan Ford"/>
    <x v="2"/>
    <x v="0"/>
    <x v="8"/>
    <n v="919.01"/>
    <n v="19.71"/>
    <n v="3"/>
    <n v="0.3"/>
  </r>
  <r>
    <s v="ORD-105888"/>
    <x v="849"/>
    <s v="Cynthia Harrison"/>
    <x v="2"/>
    <x v="0"/>
    <x v="1"/>
    <n v="161.05000000000001"/>
    <n v="-14.34"/>
    <n v="2"/>
    <n v="0"/>
  </r>
  <r>
    <s v="ORD-105889"/>
    <x v="791"/>
    <s v="Caroline Taylor"/>
    <x v="2"/>
    <x v="2"/>
    <x v="3"/>
    <n v="30.53"/>
    <n v="4.7"/>
    <n v="5"/>
    <n v="0.2"/>
  </r>
  <r>
    <s v="ORD-105890"/>
    <x v="1197"/>
    <s v="Jonathan Baker"/>
    <x v="2"/>
    <x v="0"/>
    <x v="10"/>
    <n v="743.13"/>
    <n v="38.270000000000003"/>
    <n v="1"/>
    <n v="0.05"/>
  </r>
  <r>
    <s v="ORD-105891"/>
    <x v="163"/>
    <s v="Jesse Thomas"/>
    <x v="2"/>
    <x v="1"/>
    <x v="2"/>
    <n v="1500.96"/>
    <n v="203.49"/>
    <n v="7"/>
    <n v="0.3"/>
  </r>
  <r>
    <s v="ORD-105892"/>
    <x v="267"/>
    <s v="Leslie Lawrence"/>
    <x v="1"/>
    <x v="0"/>
    <x v="1"/>
    <n v="2333.77"/>
    <n v="-145.44"/>
    <n v="3"/>
    <n v="0.2"/>
  </r>
  <r>
    <s v="ORD-105893"/>
    <x v="140"/>
    <s v="Jeffery Kennedy"/>
    <x v="0"/>
    <x v="0"/>
    <x v="8"/>
    <n v="427.4"/>
    <n v="44.82"/>
    <n v="3"/>
    <n v="0.3"/>
  </r>
  <r>
    <s v="ORD-105894"/>
    <x v="1696"/>
    <s v="Jackie Lester"/>
    <x v="0"/>
    <x v="2"/>
    <x v="6"/>
    <n v="17.39"/>
    <n v="1.62"/>
    <n v="4"/>
    <n v="0.2"/>
  </r>
  <r>
    <s v="ORD-105895"/>
    <x v="1665"/>
    <s v="Katie Hughes"/>
    <x v="1"/>
    <x v="0"/>
    <x v="1"/>
    <n v="2157.48"/>
    <n v="457.67"/>
    <n v="8"/>
    <n v="0"/>
  </r>
  <r>
    <s v="ORD-105896"/>
    <x v="1296"/>
    <s v="Barbara Smith"/>
    <x v="2"/>
    <x v="2"/>
    <x v="3"/>
    <n v="63.46"/>
    <n v="5.99"/>
    <n v="5"/>
    <n v="0.3"/>
  </r>
  <r>
    <s v="ORD-105897"/>
    <x v="839"/>
    <s v="Shawn Hall"/>
    <x v="3"/>
    <x v="0"/>
    <x v="8"/>
    <n v="785.85"/>
    <n v="34.15"/>
    <n v="7"/>
    <n v="0.1"/>
  </r>
  <r>
    <s v="ORD-105898"/>
    <x v="1405"/>
    <s v="Lacey Diaz"/>
    <x v="3"/>
    <x v="0"/>
    <x v="1"/>
    <n v="2144.17"/>
    <n v="368.86"/>
    <n v="6"/>
    <n v="0.1"/>
  </r>
  <r>
    <s v="ORD-105899"/>
    <x v="940"/>
    <s v="Chelsea Fowler"/>
    <x v="0"/>
    <x v="2"/>
    <x v="11"/>
    <n v="31.24"/>
    <n v="4.54"/>
    <n v="1"/>
    <n v="0"/>
  </r>
  <r>
    <s v="ORD-105900"/>
    <x v="628"/>
    <s v="Anna Lane"/>
    <x v="0"/>
    <x v="1"/>
    <x v="9"/>
    <n v="1263.72"/>
    <n v="190.63"/>
    <n v="1"/>
    <n v="0.1"/>
  </r>
  <r>
    <s v="ORD-105901"/>
    <x v="267"/>
    <s v="Nathaniel Cline"/>
    <x v="2"/>
    <x v="2"/>
    <x v="6"/>
    <n v="194.29"/>
    <n v="13.7"/>
    <n v="10"/>
    <n v="0.3"/>
  </r>
  <r>
    <s v="ORD-105902"/>
    <x v="1703"/>
    <s v="Marisa Johnson"/>
    <x v="2"/>
    <x v="0"/>
    <x v="10"/>
    <n v="2315.0300000000002"/>
    <n v="-102.34"/>
    <n v="10"/>
    <n v="0.3"/>
  </r>
  <r>
    <s v="ORD-105903"/>
    <x v="505"/>
    <s v="Richard Chang"/>
    <x v="3"/>
    <x v="0"/>
    <x v="0"/>
    <n v="3204.4"/>
    <n v="237.43"/>
    <n v="3"/>
    <n v="0.1"/>
  </r>
  <r>
    <s v="ORD-105904"/>
    <x v="710"/>
    <s v="Miranda Young"/>
    <x v="1"/>
    <x v="2"/>
    <x v="7"/>
    <n v="173.72"/>
    <n v="23.58"/>
    <n v="9"/>
    <n v="0"/>
  </r>
  <r>
    <s v="ORD-105905"/>
    <x v="1511"/>
    <s v="Jennifer Hayes"/>
    <x v="1"/>
    <x v="0"/>
    <x v="8"/>
    <n v="1303.75"/>
    <n v="-9.92"/>
    <n v="3"/>
    <n v="0.3"/>
  </r>
  <r>
    <s v="ORD-105906"/>
    <x v="1084"/>
    <s v="Heather Oconnor"/>
    <x v="1"/>
    <x v="0"/>
    <x v="1"/>
    <n v="1828.35"/>
    <n v="317.55"/>
    <n v="7"/>
    <n v="0.3"/>
  </r>
  <r>
    <s v="ORD-105907"/>
    <x v="912"/>
    <s v="Larry Anderson"/>
    <x v="3"/>
    <x v="0"/>
    <x v="10"/>
    <n v="1491.6"/>
    <n v="118.78"/>
    <n v="7"/>
    <n v="0.3"/>
  </r>
  <r>
    <s v="ORD-105908"/>
    <x v="1152"/>
    <s v="John May"/>
    <x v="2"/>
    <x v="0"/>
    <x v="1"/>
    <n v="774.91"/>
    <n v="-34.86"/>
    <n v="6"/>
    <n v="0.2"/>
  </r>
  <r>
    <s v="ORD-105909"/>
    <x v="248"/>
    <s v="Allison Chandler"/>
    <x v="3"/>
    <x v="1"/>
    <x v="4"/>
    <n v="3523.42"/>
    <n v="446.87"/>
    <n v="9"/>
    <n v="0.3"/>
  </r>
  <r>
    <s v="ORD-105910"/>
    <x v="412"/>
    <s v="Renee Gray"/>
    <x v="3"/>
    <x v="1"/>
    <x v="9"/>
    <n v="2706.29"/>
    <n v="544.11"/>
    <n v="10"/>
    <n v="0.3"/>
  </r>
  <r>
    <s v="ORD-105911"/>
    <x v="1275"/>
    <s v="Ryan Matthews"/>
    <x v="2"/>
    <x v="2"/>
    <x v="7"/>
    <n v="43.85"/>
    <n v="6.9"/>
    <n v="5"/>
    <n v="0"/>
  </r>
  <r>
    <s v="ORD-105912"/>
    <x v="1135"/>
    <s v="Jennifer Johnson"/>
    <x v="2"/>
    <x v="0"/>
    <x v="1"/>
    <n v="127.08"/>
    <n v="-1.37"/>
    <n v="10"/>
    <n v="0.2"/>
  </r>
  <r>
    <s v="ORD-105913"/>
    <x v="510"/>
    <s v="Samantha Faulkner"/>
    <x v="3"/>
    <x v="1"/>
    <x v="9"/>
    <n v="2695.67"/>
    <n v="569.54"/>
    <n v="1"/>
    <n v="0.05"/>
  </r>
  <r>
    <s v="ORD-105914"/>
    <x v="110"/>
    <s v="Cesar Lewis"/>
    <x v="0"/>
    <x v="2"/>
    <x v="11"/>
    <n v="110.99"/>
    <n v="13.54"/>
    <n v="1"/>
    <n v="0.05"/>
  </r>
  <r>
    <s v="ORD-105915"/>
    <x v="132"/>
    <s v="Jennifer Rojas"/>
    <x v="0"/>
    <x v="0"/>
    <x v="10"/>
    <n v="1638.5"/>
    <n v="-133.86000000000001"/>
    <n v="7"/>
    <n v="0.1"/>
  </r>
  <r>
    <s v="ORD-105916"/>
    <x v="1346"/>
    <s v="Tracey Serrano"/>
    <x v="0"/>
    <x v="2"/>
    <x v="11"/>
    <n v="67.12"/>
    <n v="4.67"/>
    <n v="10"/>
    <n v="0.1"/>
  </r>
  <r>
    <s v="ORD-105917"/>
    <x v="1224"/>
    <s v="Christina Durham"/>
    <x v="3"/>
    <x v="1"/>
    <x v="2"/>
    <n v="2070.5100000000002"/>
    <n v="379.26"/>
    <n v="1"/>
    <n v="0.05"/>
  </r>
  <r>
    <s v="ORD-105918"/>
    <x v="815"/>
    <s v="Mr. Donald Franklin"/>
    <x v="3"/>
    <x v="2"/>
    <x v="6"/>
    <n v="219.82"/>
    <n v="21.8"/>
    <n v="7"/>
    <n v="0.2"/>
  </r>
  <r>
    <s v="ORD-105919"/>
    <x v="478"/>
    <s v="Mrs. Wendy Norman MD"/>
    <x v="1"/>
    <x v="0"/>
    <x v="1"/>
    <n v="1999.15"/>
    <n v="211.36"/>
    <n v="2"/>
    <n v="0.3"/>
  </r>
  <r>
    <s v="ORD-105920"/>
    <x v="734"/>
    <s v="Wendy Nguyen"/>
    <x v="1"/>
    <x v="1"/>
    <x v="2"/>
    <n v="1610.06"/>
    <n v="177.63"/>
    <n v="2"/>
    <n v="0.1"/>
  </r>
  <r>
    <s v="ORD-105921"/>
    <x v="1463"/>
    <s v="Daniel Weber"/>
    <x v="3"/>
    <x v="0"/>
    <x v="8"/>
    <n v="1334.1"/>
    <n v="-16.690000000000001"/>
    <n v="5"/>
    <n v="0.2"/>
  </r>
  <r>
    <s v="ORD-105922"/>
    <x v="219"/>
    <s v="Dorothy Hernandez"/>
    <x v="0"/>
    <x v="0"/>
    <x v="0"/>
    <n v="2141.1799999999998"/>
    <n v="-17.440000000000001"/>
    <n v="1"/>
    <n v="0.1"/>
  </r>
  <r>
    <s v="ORD-105923"/>
    <x v="1108"/>
    <s v="Kristi Mcconnell"/>
    <x v="1"/>
    <x v="0"/>
    <x v="8"/>
    <n v="1672.86"/>
    <n v="62.46"/>
    <n v="3"/>
    <n v="0.3"/>
  </r>
  <r>
    <s v="ORD-105924"/>
    <x v="1499"/>
    <s v="William Flores"/>
    <x v="0"/>
    <x v="0"/>
    <x v="8"/>
    <n v="494.87"/>
    <n v="-5.7"/>
    <n v="7"/>
    <n v="0.05"/>
  </r>
  <r>
    <s v="ORD-105925"/>
    <x v="164"/>
    <s v="Cheryl Miller"/>
    <x v="0"/>
    <x v="1"/>
    <x v="4"/>
    <n v="734.98"/>
    <n v="126.27"/>
    <n v="7"/>
    <n v="0.05"/>
  </r>
  <r>
    <s v="ORD-105926"/>
    <x v="1131"/>
    <s v="Douglas Rojas"/>
    <x v="2"/>
    <x v="2"/>
    <x v="7"/>
    <n v="50.41"/>
    <n v="6.61"/>
    <n v="9"/>
    <n v="0"/>
  </r>
  <r>
    <s v="ORD-105927"/>
    <x v="1400"/>
    <s v="Jacob Tucker"/>
    <x v="3"/>
    <x v="2"/>
    <x v="6"/>
    <n v="297.01"/>
    <n v="25.08"/>
    <n v="4"/>
    <n v="0.3"/>
  </r>
  <r>
    <s v="ORD-105928"/>
    <x v="802"/>
    <s v="Rachel Parker"/>
    <x v="2"/>
    <x v="2"/>
    <x v="3"/>
    <n v="17.43"/>
    <n v="1.95"/>
    <n v="6"/>
    <n v="0.05"/>
  </r>
  <r>
    <s v="ORD-105929"/>
    <x v="105"/>
    <s v="Scott Clay"/>
    <x v="1"/>
    <x v="0"/>
    <x v="1"/>
    <n v="782.68"/>
    <n v="52.1"/>
    <n v="3"/>
    <n v="0"/>
  </r>
  <r>
    <s v="ORD-105930"/>
    <x v="1488"/>
    <s v="Alex Smith"/>
    <x v="0"/>
    <x v="1"/>
    <x v="2"/>
    <n v="1004.12"/>
    <n v="151.83000000000001"/>
    <n v="7"/>
    <n v="0.2"/>
  </r>
  <r>
    <s v="ORD-105931"/>
    <x v="819"/>
    <s v="Timothy Hill"/>
    <x v="3"/>
    <x v="0"/>
    <x v="1"/>
    <n v="2195.0700000000002"/>
    <n v="248.32"/>
    <n v="8"/>
    <n v="0.2"/>
  </r>
  <r>
    <s v="ORD-105932"/>
    <x v="383"/>
    <s v="Carlos Scott"/>
    <x v="0"/>
    <x v="1"/>
    <x v="9"/>
    <n v="2126.04"/>
    <n v="347.15"/>
    <n v="3"/>
    <n v="0.3"/>
  </r>
  <r>
    <s v="ORD-105933"/>
    <x v="184"/>
    <s v="Sharon Miller"/>
    <x v="0"/>
    <x v="1"/>
    <x v="9"/>
    <n v="4592.17"/>
    <n v="787.05"/>
    <n v="7"/>
    <n v="0"/>
  </r>
  <r>
    <s v="ORD-105934"/>
    <x v="1560"/>
    <s v="Andrew Walker"/>
    <x v="0"/>
    <x v="2"/>
    <x v="7"/>
    <n v="95.08"/>
    <n v="10.51"/>
    <n v="2"/>
    <n v="0.3"/>
  </r>
  <r>
    <s v="ORD-105935"/>
    <x v="1717"/>
    <s v="Megan Elliott"/>
    <x v="2"/>
    <x v="2"/>
    <x v="7"/>
    <n v="115.72"/>
    <n v="7.26"/>
    <n v="2"/>
    <n v="0.2"/>
  </r>
  <r>
    <s v="ORD-105936"/>
    <x v="1760"/>
    <s v="Angela Blackburn"/>
    <x v="2"/>
    <x v="0"/>
    <x v="1"/>
    <n v="863.38"/>
    <n v="84.15"/>
    <n v="8"/>
    <n v="0.3"/>
  </r>
  <r>
    <s v="ORD-105937"/>
    <x v="1315"/>
    <s v="Benjamin Vaughan"/>
    <x v="1"/>
    <x v="0"/>
    <x v="8"/>
    <n v="974.7"/>
    <n v="60.38"/>
    <n v="9"/>
    <n v="0.1"/>
  </r>
  <r>
    <s v="ORD-105938"/>
    <x v="1424"/>
    <s v="Michael Heath"/>
    <x v="2"/>
    <x v="1"/>
    <x v="2"/>
    <n v="1217.75"/>
    <n v="237.32"/>
    <n v="1"/>
    <n v="0.1"/>
  </r>
  <r>
    <s v="ORD-105939"/>
    <x v="189"/>
    <s v="Robert Perry"/>
    <x v="0"/>
    <x v="0"/>
    <x v="10"/>
    <n v="1794.18"/>
    <n v="-29.57"/>
    <n v="2"/>
    <n v="0.05"/>
  </r>
  <r>
    <s v="ORD-105940"/>
    <x v="458"/>
    <s v="Kevin Hendricks"/>
    <x v="1"/>
    <x v="1"/>
    <x v="2"/>
    <n v="1321.25"/>
    <n v="255.08"/>
    <n v="8"/>
    <n v="0.1"/>
  </r>
  <r>
    <s v="ORD-105941"/>
    <x v="591"/>
    <s v="Ashley Herring"/>
    <x v="1"/>
    <x v="1"/>
    <x v="5"/>
    <n v="8118.83"/>
    <n v="878.75"/>
    <n v="7"/>
    <n v="0.3"/>
  </r>
  <r>
    <s v="ORD-105942"/>
    <x v="1712"/>
    <s v="Pamela Sutton"/>
    <x v="2"/>
    <x v="0"/>
    <x v="1"/>
    <n v="952.34"/>
    <n v="125.65"/>
    <n v="4"/>
    <n v="0.3"/>
  </r>
  <r>
    <s v="ORD-105943"/>
    <x v="1612"/>
    <s v="Brian Marshall"/>
    <x v="3"/>
    <x v="0"/>
    <x v="10"/>
    <n v="2249.5500000000002"/>
    <n v="544.30999999999995"/>
    <n v="3"/>
    <n v="0"/>
  </r>
  <r>
    <s v="ORD-105944"/>
    <x v="401"/>
    <s v="Tyrone Sullivan"/>
    <x v="2"/>
    <x v="0"/>
    <x v="0"/>
    <n v="2483.9299999999998"/>
    <n v="92.72"/>
    <n v="8"/>
    <n v="0.3"/>
  </r>
  <r>
    <s v="ORD-105945"/>
    <x v="382"/>
    <s v="Susan Medina"/>
    <x v="1"/>
    <x v="0"/>
    <x v="0"/>
    <n v="3234.03"/>
    <n v="199.31"/>
    <n v="6"/>
    <n v="0.05"/>
  </r>
  <r>
    <s v="ORD-105946"/>
    <x v="61"/>
    <s v="Dr. Jose Swanson"/>
    <x v="3"/>
    <x v="2"/>
    <x v="6"/>
    <n v="153"/>
    <n v="9.19"/>
    <n v="7"/>
    <n v="0.05"/>
  </r>
  <r>
    <s v="ORD-105947"/>
    <x v="1353"/>
    <s v="Diane Allen"/>
    <x v="3"/>
    <x v="1"/>
    <x v="2"/>
    <n v="2133.92"/>
    <n v="387.36"/>
    <n v="9"/>
    <n v="0.2"/>
  </r>
  <r>
    <s v="ORD-105948"/>
    <x v="122"/>
    <s v="Michelle Martinez"/>
    <x v="2"/>
    <x v="0"/>
    <x v="0"/>
    <n v="2331.7199999999998"/>
    <n v="342.6"/>
    <n v="7"/>
    <n v="0"/>
  </r>
  <r>
    <s v="ORD-105949"/>
    <x v="482"/>
    <s v="James Grant"/>
    <x v="0"/>
    <x v="0"/>
    <x v="8"/>
    <n v="71.37"/>
    <n v="-2.93"/>
    <n v="6"/>
    <n v="0.3"/>
  </r>
  <r>
    <s v="ORD-105950"/>
    <x v="1421"/>
    <s v="Lauren Pace"/>
    <x v="2"/>
    <x v="2"/>
    <x v="11"/>
    <n v="93.87"/>
    <n v="6.09"/>
    <n v="4"/>
    <n v="0.2"/>
  </r>
  <r>
    <s v="ORD-105951"/>
    <x v="789"/>
    <s v="Melissa Alexander"/>
    <x v="2"/>
    <x v="1"/>
    <x v="5"/>
    <n v="5693.46"/>
    <n v="1160.08"/>
    <n v="5"/>
    <n v="0.1"/>
  </r>
  <r>
    <s v="ORD-105952"/>
    <x v="59"/>
    <s v="Christopher Massey"/>
    <x v="1"/>
    <x v="1"/>
    <x v="4"/>
    <n v="1426.42"/>
    <n v="130.61000000000001"/>
    <n v="8"/>
    <n v="0.2"/>
  </r>
  <r>
    <s v="ORD-105953"/>
    <x v="1761"/>
    <s v="Anne Becker"/>
    <x v="2"/>
    <x v="0"/>
    <x v="1"/>
    <n v="516.02"/>
    <n v="0.5"/>
    <n v="9"/>
    <n v="0"/>
  </r>
  <r>
    <s v="ORD-105954"/>
    <x v="699"/>
    <s v="Scott Jones"/>
    <x v="0"/>
    <x v="1"/>
    <x v="9"/>
    <n v="3673.98"/>
    <n v="588.92999999999995"/>
    <n v="1"/>
    <n v="0.2"/>
  </r>
  <r>
    <s v="ORD-105955"/>
    <x v="215"/>
    <s v="Wendy Solomon"/>
    <x v="1"/>
    <x v="1"/>
    <x v="2"/>
    <n v="3458.95"/>
    <n v="465.33"/>
    <n v="1"/>
    <n v="0.2"/>
  </r>
  <r>
    <s v="ORD-105956"/>
    <x v="486"/>
    <s v="Olivia Chavez"/>
    <x v="0"/>
    <x v="2"/>
    <x v="3"/>
    <n v="26.05"/>
    <n v="2.12"/>
    <n v="6"/>
    <n v="0.05"/>
  </r>
  <r>
    <s v="ORD-105957"/>
    <x v="345"/>
    <s v="Colleen Guzman"/>
    <x v="3"/>
    <x v="0"/>
    <x v="1"/>
    <n v="1218"/>
    <n v="-86.59"/>
    <n v="6"/>
    <n v="0.1"/>
  </r>
  <r>
    <s v="ORD-105958"/>
    <x v="1517"/>
    <s v="Brandi Bryant"/>
    <x v="1"/>
    <x v="1"/>
    <x v="2"/>
    <n v="1612.57"/>
    <n v="409.63"/>
    <n v="3"/>
    <n v="0.05"/>
  </r>
  <r>
    <s v="ORD-105959"/>
    <x v="1762"/>
    <s v="Michelle Morales"/>
    <x v="3"/>
    <x v="1"/>
    <x v="5"/>
    <n v="4177.6499999999996"/>
    <n v="402.06"/>
    <n v="4"/>
    <n v="0.3"/>
  </r>
  <r>
    <s v="ORD-105960"/>
    <x v="1763"/>
    <s v="James Randall"/>
    <x v="3"/>
    <x v="1"/>
    <x v="9"/>
    <n v="694.85"/>
    <n v="154.65"/>
    <n v="8"/>
    <n v="0.2"/>
  </r>
  <r>
    <s v="ORD-105961"/>
    <x v="240"/>
    <s v="Christina Parker"/>
    <x v="3"/>
    <x v="2"/>
    <x v="6"/>
    <n v="104.95"/>
    <n v="6.08"/>
    <n v="5"/>
    <n v="0"/>
  </r>
  <r>
    <s v="ORD-105962"/>
    <x v="764"/>
    <s v="Theresa Smith"/>
    <x v="3"/>
    <x v="2"/>
    <x v="11"/>
    <n v="223.11"/>
    <n v="12.49"/>
    <n v="6"/>
    <n v="0.1"/>
  </r>
  <r>
    <s v="ORD-105963"/>
    <x v="962"/>
    <s v="Michael Yates"/>
    <x v="1"/>
    <x v="1"/>
    <x v="2"/>
    <n v="1365.77"/>
    <n v="254.26"/>
    <n v="1"/>
    <n v="0.05"/>
  </r>
  <r>
    <s v="ORD-105964"/>
    <x v="707"/>
    <s v="Andres Hogan"/>
    <x v="0"/>
    <x v="1"/>
    <x v="4"/>
    <n v="2519.9899999999998"/>
    <n v="321.23"/>
    <n v="5"/>
    <n v="0.2"/>
  </r>
  <r>
    <s v="ORD-105965"/>
    <x v="544"/>
    <s v="Ryan Stone"/>
    <x v="2"/>
    <x v="1"/>
    <x v="5"/>
    <n v="1754.62"/>
    <n v="192.9"/>
    <n v="5"/>
    <n v="0.05"/>
  </r>
  <r>
    <s v="ORD-105966"/>
    <x v="1428"/>
    <s v="Amanda Adams"/>
    <x v="0"/>
    <x v="1"/>
    <x v="4"/>
    <n v="1137.99"/>
    <n v="236.92"/>
    <n v="7"/>
    <n v="0.3"/>
  </r>
  <r>
    <s v="ORD-105967"/>
    <x v="1435"/>
    <s v="Elizabeth Navarro"/>
    <x v="2"/>
    <x v="0"/>
    <x v="8"/>
    <n v="373.72"/>
    <n v="35.04"/>
    <n v="10"/>
    <n v="0.3"/>
  </r>
  <r>
    <s v="ORD-105968"/>
    <x v="1100"/>
    <s v="Jordan Rivers"/>
    <x v="3"/>
    <x v="0"/>
    <x v="0"/>
    <n v="1938.56"/>
    <n v="197.36"/>
    <n v="4"/>
    <n v="0.05"/>
  </r>
  <r>
    <s v="ORD-105969"/>
    <x v="1015"/>
    <s v="Teresa Stanley"/>
    <x v="1"/>
    <x v="1"/>
    <x v="5"/>
    <n v="8883.4500000000007"/>
    <n v="1260.71"/>
    <n v="9"/>
    <n v="0.05"/>
  </r>
  <r>
    <s v="ORD-105970"/>
    <x v="456"/>
    <s v="Richard Stanton"/>
    <x v="3"/>
    <x v="1"/>
    <x v="5"/>
    <n v="5527.55"/>
    <n v="695.33"/>
    <n v="9"/>
    <n v="0.2"/>
  </r>
  <r>
    <s v="ORD-105971"/>
    <x v="863"/>
    <s v="Angela Lee"/>
    <x v="0"/>
    <x v="1"/>
    <x v="9"/>
    <n v="2608.79"/>
    <n v="361.17"/>
    <n v="5"/>
    <n v="0.05"/>
  </r>
  <r>
    <s v="ORD-105972"/>
    <x v="546"/>
    <s v="Susan Brown"/>
    <x v="3"/>
    <x v="1"/>
    <x v="2"/>
    <n v="3129.75"/>
    <n v="592.29999999999995"/>
    <n v="10"/>
    <n v="0.2"/>
  </r>
  <r>
    <s v="ORD-105973"/>
    <x v="686"/>
    <s v="Jacob Patterson"/>
    <x v="2"/>
    <x v="0"/>
    <x v="10"/>
    <n v="2339.2600000000002"/>
    <n v="-55.89"/>
    <n v="3"/>
    <n v="0.3"/>
  </r>
  <r>
    <s v="ORD-105974"/>
    <x v="419"/>
    <s v="Rachel Downs DVM"/>
    <x v="2"/>
    <x v="2"/>
    <x v="11"/>
    <n v="31.39"/>
    <n v="5.21"/>
    <n v="2"/>
    <n v="0"/>
  </r>
  <r>
    <s v="ORD-105975"/>
    <x v="1226"/>
    <s v="Frances Howard"/>
    <x v="1"/>
    <x v="0"/>
    <x v="8"/>
    <n v="1500.11"/>
    <n v="-106.56"/>
    <n v="6"/>
    <n v="0.2"/>
  </r>
  <r>
    <s v="ORD-105976"/>
    <x v="1477"/>
    <s v="Joshua Carpenter"/>
    <x v="1"/>
    <x v="0"/>
    <x v="1"/>
    <n v="1283.8599999999999"/>
    <n v="-63.28"/>
    <n v="3"/>
    <n v="0.2"/>
  </r>
  <r>
    <s v="ORD-105977"/>
    <x v="1632"/>
    <s v="Andrea Brooks"/>
    <x v="0"/>
    <x v="2"/>
    <x v="11"/>
    <n v="56.49"/>
    <n v="4.62"/>
    <n v="5"/>
    <n v="0.3"/>
  </r>
  <r>
    <s v="ORD-105978"/>
    <x v="1480"/>
    <s v="Amanda Vargas"/>
    <x v="3"/>
    <x v="0"/>
    <x v="10"/>
    <n v="967.09"/>
    <n v="12.9"/>
    <n v="3"/>
    <n v="0.2"/>
  </r>
  <r>
    <s v="ORD-105979"/>
    <x v="1460"/>
    <s v="Sheila Manning DDS"/>
    <x v="1"/>
    <x v="0"/>
    <x v="1"/>
    <n v="1130.6600000000001"/>
    <n v="178.34"/>
    <n v="8"/>
    <n v="0.3"/>
  </r>
  <r>
    <s v="ORD-105980"/>
    <x v="1545"/>
    <s v="Jaime Sullivan"/>
    <x v="2"/>
    <x v="0"/>
    <x v="8"/>
    <n v="225.63"/>
    <n v="-19.46"/>
    <n v="2"/>
    <n v="0.1"/>
  </r>
  <r>
    <s v="ORD-105981"/>
    <x v="1428"/>
    <s v="Christopher Hall"/>
    <x v="2"/>
    <x v="1"/>
    <x v="4"/>
    <n v="1884.39"/>
    <n v="209.21"/>
    <n v="4"/>
    <n v="0.2"/>
  </r>
  <r>
    <s v="ORD-105982"/>
    <x v="303"/>
    <s v="Julie Collins"/>
    <x v="1"/>
    <x v="2"/>
    <x v="7"/>
    <n v="101.16"/>
    <n v="12.17"/>
    <n v="2"/>
    <n v="0.1"/>
  </r>
  <r>
    <s v="ORD-105983"/>
    <x v="188"/>
    <s v="Brianna Webb"/>
    <x v="3"/>
    <x v="1"/>
    <x v="4"/>
    <n v="1612.05"/>
    <n v="319.58"/>
    <n v="5"/>
    <n v="0.1"/>
  </r>
  <r>
    <s v="ORD-105984"/>
    <x v="817"/>
    <s v="Heather Hogan"/>
    <x v="1"/>
    <x v="0"/>
    <x v="8"/>
    <n v="1402.26"/>
    <n v="236.1"/>
    <n v="3"/>
    <n v="0.3"/>
  </r>
  <r>
    <s v="ORD-105985"/>
    <x v="140"/>
    <s v="Ariana Miller"/>
    <x v="2"/>
    <x v="0"/>
    <x v="8"/>
    <n v="496.65"/>
    <n v="94.81"/>
    <n v="7"/>
    <n v="0.1"/>
  </r>
  <r>
    <s v="ORD-105986"/>
    <x v="458"/>
    <s v="Dr. Audrey Dickson"/>
    <x v="2"/>
    <x v="0"/>
    <x v="1"/>
    <n v="1022.14"/>
    <n v="154.87"/>
    <n v="2"/>
    <n v="0"/>
  </r>
  <r>
    <s v="ORD-105987"/>
    <x v="371"/>
    <s v="Christopher Moran"/>
    <x v="0"/>
    <x v="0"/>
    <x v="0"/>
    <n v="185.63"/>
    <n v="17.52"/>
    <n v="9"/>
    <n v="0.1"/>
  </r>
  <r>
    <s v="ORD-105988"/>
    <x v="881"/>
    <s v="Crystal Thompson"/>
    <x v="1"/>
    <x v="0"/>
    <x v="1"/>
    <n v="2115.3000000000002"/>
    <n v="-128.44999999999999"/>
    <n v="9"/>
    <n v="0.05"/>
  </r>
  <r>
    <s v="ORD-105989"/>
    <x v="411"/>
    <s v="David Craig"/>
    <x v="3"/>
    <x v="0"/>
    <x v="1"/>
    <n v="1694.31"/>
    <n v="153.33000000000001"/>
    <n v="9"/>
    <n v="0.2"/>
  </r>
  <r>
    <s v="ORD-105990"/>
    <x v="1757"/>
    <s v="Richard Gray"/>
    <x v="0"/>
    <x v="0"/>
    <x v="10"/>
    <n v="520.67999999999995"/>
    <n v="25.24"/>
    <n v="7"/>
    <n v="0.05"/>
  </r>
  <r>
    <s v="ORD-105991"/>
    <x v="1555"/>
    <s v="Victoria Quinn"/>
    <x v="1"/>
    <x v="1"/>
    <x v="9"/>
    <n v="2573.7199999999998"/>
    <n v="348.52"/>
    <n v="6"/>
    <n v="0.2"/>
  </r>
  <r>
    <s v="ORD-105992"/>
    <x v="858"/>
    <s v="David Lucas"/>
    <x v="2"/>
    <x v="0"/>
    <x v="10"/>
    <n v="2296.54"/>
    <n v="-138.76"/>
    <n v="2"/>
    <n v="0"/>
  </r>
  <r>
    <s v="ORD-105993"/>
    <x v="426"/>
    <s v="Lindsay Phillips"/>
    <x v="3"/>
    <x v="0"/>
    <x v="0"/>
    <n v="1317.97"/>
    <n v="79.489999999999995"/>
    <n v="10"/>
    <n v="0"/>
  </r>
  <r>
    <s v="ORD-105994"/>
    <x v="776"/>
    <s v="Maria Brown"/>
    <x v="2"/>
    <x v="1"/>
    <x v="2"/>
    <n v="1183.3599999999999"/>
    <n v="188.94"/>
    <n v="9"/>
    <n v="0"/>
  </r>
  <r>
    <s v="ORD-105995"/>
    <x v="544"/>
    <s v="Jeanette Schneider"/>
    <x v="0"/>
    <x v="1"/>
    <x v="9"/>
    <n v="2258.46"/>
    <n v="492.12"/>
    <n v="5"/>
    <n v="0.1"/>
  </r>
  <r>
    <s v="ORD-105996"/>
    <x v="870"/>
    <s v="Stephen Espinoza"/>
    <x v="3"/>
    <x v="1"/>
    <x v="5"/>
    <n v="3359.18"/>
    <n v="376.59"/>
    <n v="6"/>
    <n v="0.05"/>
  </r>
  <r>
    <s v="ORD-105997"/>
    <x v="492"/>
    <s v="Sandra Ross"/>
    <x v="0"/>
    <x v="2"/>
    <x v="11"/>
    <n v="27.05"/>
    <n v="2.1"/>
    <n v="1"/>
    <n v="0.1"/>
  </r>
  <r>
    <s v="ORD-105998"/>
    <x v="813"/>
    <s v="Linda Martin"/>
    <x v="0"/>
    <x v="2"/>
    <x v="7"/>
    <n v="64.61"/>
    <n v="6.15"/>
    <n v="1"/>
    <n v="0"/>
  </r>
  <r>
    <s v="ORD-105999"/>
    <x v="1752"/>
    <s v="Robert Knapp"/>
    <x v="1"/>
    <x v="1"/>
    <x v="5"/>
    <n v="7932.3"/>
    <n v="1867.68"/>
    <n v="1"/>
    <n v="0.2"/>
  </r>
  <r>
    <s v="ORD-106000"/>
    <x v="275"/>
    <s v="John Cole"/>
    <x v="0"/>
    <x v="2"/>
    <x v="6"/>
    <n v="21.09"/>
    <n v="2.6"/>
    <n v="9"/>
    <n v="0.1"/>
  </r>
  <r>
    <s v="ORD-106001"/>
    <x v="784"/>
    <s v="Angela Wright"/>
    <x v="0"/>
    <x v="0"/>
    <x v="10"/>
    <n v="1140.01"/>
    <n v="76.540000000000006"/>
    <n v="9"/>
    <n v="0"/>
  </r>
  <r>
    <s v="ORD-106002"/>
    <x v="1764"/>
    <s v="Jennifer Chang"/>
    <x v="2"/>
    <x v="0"/>
    <x v="8"/>
    <n v="347.04"/>
    <n v="-11.35"/>
    <n v="2"/>
    <n v="0"/>
  </r>
  <r>
    <s v="ORD-106003"/>
    <x v="72"/>
    <s v="Brian Roberts"/>
    <x v="3"/>
    <x v="1"/>
    <x v="4"/>
    <n v="3619.49"/>
    <n v="633.4"/>
    <n v="5"/>
    <n v="0.1"/>
  </r>
  <r>
    <s v="ORD-106004"/>
    <x v="955"/>
    <s v="Heidi Gomez"/>
    <x v="1"/>
    <x v="0"/>
    <x v="1"/>
    <n v="232.41"/>
    <n v="32.85"/>
    <n v="9"/>
    <n v="0.2"/>
  </r>
  <r>
    <s v="ORD-106005"/>
    <x v="1150"/>
    <s v="Sophia May"/>
    <x v="1"/>
    <x v="0"/>
    <x v="8"/>
    <n v="1099.24"/>
    <n v="16.32"/>
    <n v="5"/>
    <n v="0.1"/>
  </r>
  <r>
    <s v="ORD-106006"/>
    <x v="1692"/>
    <s v="Lori Garcia"/>
    <x v="2"/>
    <x v="2"/>
    <x v="6"/>
    <n v="80.040000000000006"/>
    <n v="12.63"/>
    <n v="6"/>
    <n v="0.05"/>
  </r>
  <r>
    <s v="ORD-106007"/>
    <x v="1375"/>
    <s v="John Cummings"/>
    <x v="1"/>
    <x v="0"/>
    <x v="8"/>
    <n v="951.62"/>
    <n v="124.6"/>
    <n v="3"/>
    <n v="0"/>
  </r>
  <r>
    <s v="ORD-106008"/>
    <x v="971"/>
    <s v="Dustin Taylor"/>
    <x v="1"/>
    <x v="0"/>
    <x v="8"/>
    <n v="679.8"/>
    <n v="-6.46"/>
    <n v="1"/>
    <n v="0.1"/>
  </r>
  <r>
    <s v="ORD-106009"/>
    <x v="271"/>
    <s v="Jennifer Powell"/>
    <x v="0"/>
    <x v="1"/>
    <x v="4"/>
    <n v="3232.52"/>
    <n v="729.92"/>
    <n v="3"/>
    <n v="0.05"/>
  </r>
  <r>
    <s v="ORD-106010"/>
    <x v="709"/>
    <s v="Jason Mcdowell"/>
    <x v="1"/>
    <x v="1"/>
    <x v="9"/>
    <n v="7038.47"/>
    <n v="1345.38"/>
    <n v="7"/>
    <n v="0.3"/>
  </r>
  <r>
    <s v="ORD-106011"/>
    <x v="1040"/>
    <s v="Ashley Martin"/>
    <x v="0"/>
    <x v="0"/>
    <x v="0"/>
    <n v="529.9"/>
    <n v="89.89"/>
    <n v="9"/>
    <n v="0.2"/>
  </r>
  <r>
    <s v="ORD-106012"/>
    <x v="1721"/>
    <s v="Kelly Williams"/>
    <x v="1"/>
    <x v="1"/>
    <x v="4"/>
    <n v="3453.98"/>
    <n v="700.22"/>
    <n v="2"/>
    <n v="0.05"/>
  </r>
  <r>
    <s v="ORD-106013"/>
    <x v="1706"/>
    <s v="Richard Solomon"/>
    <x v="2"/>
    <x v="0"/>
    <x v="8"/>
    <n v="631.78"/>
    <n v="119.55"/>
    <n v="9"/>
    <n v="0.05"/>
  </r>
  <r>
    <s v="ORD-106014"/>
    <x v="382"/>
    <s v="Anthony Palmer"/>
    <x v="0"/>
    <x v="1"/>
    <x v="5"/>
    <n v="4607.54"/>
    <n v="770.56"/>
    <n v="2"/>
    <n v="0.1"/>
  </r>
  <r>
    <s v="ORD-106015"/>
    <x v="1566"/>
    <s v="William Fisher"/>
    <x v="0"/>
    <x v="1"/>
    <x v="2"/>
    <n v="713.28"/>
    <n v="117.81"/>
    <n v="4"/>
    <n v="0.3"/>
  </r>
  <r>
    <s v="ORD-106016"/>
    <x v="183"/>
    <s v="Thomas Cantu"/>
    <x v="2"/>
    <x v="2"/>
    <x v="3"/>
    <n v="9.35"/>
    <n v="1.06"/>
    <n v="7"/>
    <n v="0"/>
  </r>
  <r>
    <s v="ORD-106017"/>
    <x v="1617"/>
    <s v="Joyce Williams"/>
    <x v="2"/>
    <x v="2"/>
    <x v="3"/>
    <n v="36.78"/>
    <n v="3.34"/>
    <n v="3"/>
    <n v="0.05"/>
  </r>
  <r>
    <s v="ORD-106018"/>
    <x v="691"/>
    <s v="Kimberly Rogers"/>
    <x v="3"/>
    <x v="0"/>
    <x v="10"/>
    <n v="366.23"/>
    <n v="40.82"/>
    <n v="3"/>
    <n v="0.1"/>
  </r>
  <r>
    <s v="ORD-106019"/>
    <x v="1177"/>
    <s v="Donna Davis"/>
    <x v="2"/>
    <x v="0"/>
    <x v="0"/>
    <n v="2284.13"/>
    <n v="143.99"/>
    <n v="10"/>
    <n v="0.1"/>
  </r>
  <r>
    <s v="ORD-106020"/>
    <x v="1232"/>
    <s v="Tina Cooper"/>
    <x v="1"/>
    <x v="1"/>
    <x v="4"/>
    <n v="583.74"/>
    <n v="81.89"/>
    <n v="3"/>
    <n v="0"/>
  </r>
  <r>
    <s v="ORD-106021"/>
    <x v="361"/>
    <s v="Dorothy Jones"/>
    <x v="1"/>
    <x v="0"/>
    <x v="1"/>
    <n v="235.37"/>
    <n v="45.66"/>
    <n v="8"/>
    <n v="0.2"/>
  </r>
  <r>
    <s v="ORD-106022"/>
    <x v="1286"/>
    <s v="Richard Arroyo"/>
    <x v="3"/>
    <x v="0"/>
    <x v="1"/>
    <n v="1387.71"/>
    <n v="-5.86"/>
    <n v="3"/>
    <n v="0.05"/>
  </r>
  <r>
    <s v="ORD-106023"/>
    <x v="1452"/>
    <s v="Joseph Jones"/>
    <x v="3"/>
    <x v="1"/>
    <x v="4"/>
    <n v="4150.17"/>
    <n v="1093.28"/>
    <n v="2"/>
    <n v="0.1"/>
  </r>
  <r>
    <s v="ORD-106024"/>
    <x v="850"/>
    <s v="Cynthia Thompson"/>
    <x v="0"/>
    <x v="0"/>
    <x v="0"/>
    <n v="1988.35"/>
    <n v="274.52"/>
    <n v="2"/>
    <n v="0"/>
  </r>
  <r>
    <s v="ORD-106025"/>
    <x v="1651"/>
    <s v="Christopher Holmes"/>
    <x v="0"/>
    <x v="2"/>
    <x v="3"/>
    <n v="45.21"/>
    <n v="7.92"/>
    <n v="7"/>
    <n v="0.1"/>
  </r>
  <r>
    <s v="ORD-106026"/>
    <x v="1409"/>
    <s v="Tony Peterson"/>
    <x v="2"/>
    <x v="0"/>
    <x v="8"/>
    <n v="876.44"/>
    <n v="62.64"/>
    <n v="5"/>
    <n v="0.3"/>
  </r>
  <r>
    <s v="ORD-106027"/>
    <x v="1029"/>
    <s v="Susan Hendricks"/>
    <x v="2"/>
    <x v="0"/>
    <x v="1"/>
    <n v="483.19"/>
    <n v="64.62"/>
    <n v="5"/>
    <n v="0.1"/>
  </r>
  <r>
    <s v="ORD-106028"/>
    <x v="1619"/>
    <s v="Melissa Serrano"/>
    <x v="0"/>
    <x v="1"/>
    <x v="4"/>
    <n v="2664.97"/>
    <n v="405.89"/>
    <n v="7"/>
    <n v="0.2"/>
  </r>
  <r>
    <s v="ORD-106029"/>
    <x v="698"/>
    <s v="Lisa Novak"/>
    <x v="3"/>
    <x v="1"/>
    <x v="5"/>
    <n v="2679.29"/>
    <n v="392.97"/>
    <n v="7"/>
    <n v="0.1"/>
  </r>
  <r>
    <s v="ORD-106030"/>
    <x v="1587"/>
    <s v="Cameron Murphy"/>
    <x v="3"/>
    <x v="2"/>
    <x v="3"/>
    <n v="1.78"/>
    <n v="0.09"/>
    <n v="6"/>
    <n v="0.1"/>
  </r>
  <r>
    <s v="ORD-106031"/>
    <x v="1600"/>
    <s v="Ann Jackson"/>
    <x v="1"/>
    <x v="0"/>
    <x v="1"/>
    <n v="2170.92"/>
    <n v="-116.42"/>
    <n v="3"/>
    <n v="0.2"/>
  </r>
  <r>
    <s v="ORD-106032"/>
    <x v="1723"/>
    <s v="Emily Cruz"/>
    <x v="1"/>
    <x v="0"/>
    <x v="8"/>
    <n v="775.65"/>
    <n v="136.66"/>
    <n v="5"/>
    <n v="0.2"/>
  </r>
  <r>
    <s v="ORD-106033"/>
    <x v="1474"/>
    <s v="Sarah Sanchez"/>
    <x v="0"/>
    <x v="0"/>
    <x v="10"/>
    <n v="1656.22"/>
    <n v="308.99"/>
    <n v="2"/>
    <n v="0.2"/>
  </r>
  <r>
    <s v="ORD-106034"/>
    <x v="1664"/>
    <s v="Sean Chen"/>
    <x v="2"/>
    <x v="0"/>
    <x v="8"/>
    <n v="1087.1300000000001"/>
    <n v="118.87"/>
    <n v="9"/>
    <n v="0.2"/>
  </r>
  <r>
    <s v="ORD-106035"/>
    <x v="764"/>
    <s v="Ashley Ayala"/>
    <x v="3"/>
    <x v="2"/>
    <x v="6"/>
    <n v="14.46"/>
    <n v="1.3"/>
    <n v="5"/>
    <n v="0.3"/>
  </r>
  <r>
    <s v="ORD-106036"/>
    <x v="1171"/>
    <s v="Daniel Tanner"/>
    <x v="2"/>
    <x v="0"/>
    <x v="1"/>
    <n v="665.44"/>
    <n v="148.57"/>
    <n v="7"/>
    <n v="0.1"/>
  </r>
  <r>
    <s v="ORD-106037"/>
    <x v="1138"/>
    <s v="Jill Brady"/>
    <x v="0"/>
    <x v="0"/>
    <x v="1"/>
    <n v="455.06"/>
    <n v="60.12"/>
    <n v="2"/>
    <n v="0.05"/>
  </r>
  <r>
    <s v="ORD-106038"/>
    <x v="1463"/>
    <s v="Sarah Wong"/>
    <x v="0"/>
    <x v="1"/>
    <x v="9"/>
    <n v="873.92"/>
    <n v="106.86"/>
    <n v="1"/>
    <n v="0.3"/>
  </r>
  <r>
    <s v="ORD-106039"/>
    <x v="295"/>
    <s v="Michael Lamb"/>
    <x v="3"/>
    <x v="2"/>
    <x v="7"/>
    <n v="145.27000000000001"/>
    <n v="21.19"/>
    <n v="9"/>
    <n v="0.2"/>
  </r>
  <r>
    <s v="ORD-106040"/>
    <x v="587"/>
    <s v="Omar Price"/>
    <x v="0"/>
    <x v="1"/>
    <x v="9"/>
    <n v="3408.27"/>
    <n v="536.76"/>
    <n v="10"/>
    <n v="0"/>
  </r>
  <r>
    <s v="ORD-106041"/>
    <x v="1411"/>
    <s v="Elizabeth Perez"/>
    <x v="2"/>
    <x v="1"/>
    <x v="2"/>
    <n v="447.93"/>
    <n v="71.66"/>
    <n v="9"/>
    <n v="0.2"/>
  </r>
  <r>
    <s v="ORD-106042"/>
    <x v="679"/>
    <s v="Valerie Atkinson"/>
    <x v="2"/>
    <x v="2"/>
    <x v="6"/>
    <n v="200.78"/>
    <n v="21.66"/>
    <n v="8"/>
    <n v="0.2"/>
  </r>
  <r>
    <s v="ORD-106043"/>
    <x v="8"/>
    <s v="Keith Brock"/>
    <x v="1"/>
    <x v="2"/>
    <x v="11"/>
    <n v="228.84"/>
    <n v="22.53"/>
    <n v="8"/>
    <n v="0.05"/>
  </r>
  <r>
    <s v="ORD-106044"/>
    <x v="921"/>
    <s v="Kathy Gonzales"/>
    <x v="2"/>
    <x v="2"/>
    <x v="7"/>
    <n v="95.22"/>
    <n v="9.6999999999999993"/>
    <n v="2"/>
    <n v="0"/>
  </r>
  <r>
    <s v="ORD-106045"/>
    <x v="579"/>
    <s v="David Copeland"/>
    <x v="2"/>
    <x v="2"/>
    <x v="11"/>
    <n v="63.41"/>
    <n v="3.74"/>
    <n v="10"/>
    <n v="0.3"/>
  </r>
  <r>
    <s v="ORD-106046"/>
    <x v="1733"/>
    <s v="Andrea Ellis"/>
    <x v="2"/>
    <x v="0"/>
    <x v="8"/>
    <n v="982.25"/>
    <n v="-15.34"/>
    <n v="10"/>
    <n v="0"/>
  </r>
  <r>
    <s v="ORD-106047"/>
    <x v="581"/>
    <s v="Todd Stein"/>
    <x v="2"/>
    <x v="0"/>
    <x v="1"/>
    <n v="1645.23"/>
    <n v="307.38"/>
    <n v="3"/>
    <n v="0"/>
  </r>
  <r>
    <s v="ORD-106048"/>
    <x v="651"/>
    <s v="Charles Reyes"/>
    <x v="0"/>
    <x v="1"/>
    <x v="5"/>
    <n v="3241.08"/>
    <n v="680.77"/>
    <n v="3"/>
    <n v="0.05"/>
  </r>
  <r>
    <s v="ORD-106049"/>
    <x v="247"/>
    <s v="Tammy Woods"/>
    <x v="3"/>
    <x v="0"/>
    <x v="1"/>
    <n v="530.73"/>
    <n v="-12.11"/>
    <n v="4"/>
    <n v="0.3"/>
  </r>
  <r>
    <s v="ORD-106050"/>
    <x v="818"/>
    <s v="Crystal Avila"/>
    <x v="2"/>
    <x v="2"/>
    <x v="7"/>
    <n v="91.17"/>
    <n v="11.8"/>
    <n v="6"/>
    <n v="0.3"/>
  </r>
  <r>
    <s v="ORD-106051"/>
    <x v="251"/>
    <s v="Julie Armstrong"/>
    <x v="1"/>
    <x v="0"/>
    <x v="10"/>
    <n v="1024.74"/>
    <n v="145.51"/>
    <n v="8"/>
    <n v="0.2"/>
  </r>
  <r>
    <s v="ORD-106052"/>
    <x v="263"/>
    <s v="Dale West"/>
    <x v="3"/>
    <x v="2"/>
    <x v="6"/>
    <n v="181.03"/>
    <n v="12.2"/>
    <n v="7"/>
    <n v="0.2"/>
  </r>
  <r>
    <s v="ORD-106053"/>
    <x v="316"/>
    <s v="Ashley Brown"/>
    <x v="1"/>
    <x v="1"/>
    <x v="4"/>
    <n v="3109.31"/>
    <n v="584.39"/>
    <n v="4"/>
    <n v="0.05"/>
  </r>
  <r>
    <s v="ORD-106054"/>
    <x v="505"/>
    <s v="Gregory Johnson"/>
    <x v="0"/>
    <x v="2"/>
    <x v="7"/>
    <n v="17.82"/>
    <n v="1.1299999999999999"/>
    <n v="7"/>
    <n v="0.3"/>
  </r>
  <r>
    <s v="ORD-106055"/>
    <x v="61"/>
    <s v="Shawn Collins"/>
    <x v="2"/>
    <x v="0"/>
    <x v="1"/>
    <n v="1678.88"/>
    <n v="160.07"/>
    <n v="7"/>
    <n v="0.1"/>
  </r>
  <r>
    <s v="ORD-106056"/>
    <x v="840"/>
    <s v="Thomas Gibbs"/>
    <x v="0"/>
    <x v="1"/>
    <x v="4"/>
    <n v="2346.9699999999998"/>
    <n v="487.74"/>
    <n v="2"/>
    <n v="0.3"/>
  </r>
  <r>
    <s v="ORD-106057"/>
    <x v="556"/>
    <s v="Shane Figueroa"/>
    <x v="1"/>
    <x v="0"/>
    <x v="8"/>
    <n v="994.6"/>
    <n v="20.54"/>
    <n v="5"/>
    <n v="0.1"/>
  </r>
  <r>
    <s v="ORD-106058"/>
    <x v="749"/>
    <s v="Thomas Morrison"/>
    <x v="0"/>
    <x v="0"/>
    <x v="10"/>
    <n v="1222.9000000000001"/>
    <n v="1.5"/>
    <n v="7"/>
    <n v="0.05"/>
  </r>
  <r>
    <s v="ORD-106059"/>
    <x v="1765"/>
    <s v="Darrell Wallace"/>
    <x v="0"/>
    <x v="1"/>
    <x v="4"/>
    <n v="3776.68"/>
    <n v="771.8"/>
    <n v="5"/>
    <n v="0.3"/>
  </r>
  <r>
    <s v="ORD-106060"/>
    <x v="1395"/>
    <s v="Stephanie Barnett"/>
    <x v="2"/>
    <x v="1"/>
    <x v="2"/>
    <n v="1300.6400000000001"/>
    <n v="189.88"/>
    <n v="2"/>
    <n v="0.2"/>
  </r>
  <r>
    <s v="ORD-106061"/>
    <x v="888"/>
    <s v="Benjamin Blevins"/>
    <x v="2"/>
    <x v="2"/>
    <x v="7"/>
    <n v="49.25"/>
    <n v="6.45"/>
    <n v="3"/>
    <n v="0.3"/>
  </r>
  <r>
    <s v="ORD-106062"/>
    <x v="1766"/>
    <s v="Gwendolyn Hood"/>
    <x v="0"/>
    <x v="2"/>
    <x v="7"/>
    <n v="64.69"/>
    <n v="9.58"/>
    <n v="8"/>
    <n v="0.05"/>
  </r>
  <r>
    <s v="ORD-106063"/>
    <x v="36"/>
    <s v="Elizabeth Morse"/>
    <x v="2"/>
    <x v="1"/>
    <x v="4"/>
    <n v="543.88"/>
    <n v="87.34"/>
    <n v="9"/>
    <n v="0.3"/>
  </r>
  <r>
    <s v="ORD-106064"/>
    <x v="1009"/>
    <s v="William Bradley"/>
    <x v="2"/>
    <x v="1"/>
    <x v="4"/>
    <n v="1647.42"/>
    <n v="164.92"/>
    <n v="4"/>
    <n v="0.3"/>
  </r>
  <r>
    <s v="ORD-106065"/>
    <x v="1134"/>
    <s v="Dr. Angela Gonzalez"/>
    <x v="2"/>
    <x v="2"/>
    <x v="6"/>
    <n v="8.5500000000000007"/>
    <n v="0.61"/>
    <n v="1"/>
    <n v="0.2"/>
  </r>
  <r>
    <s v="ORD-106066"/>
    <x v="773"/>
    <s v="Thomas Lee"/>
    <x v="0"/>
    <x v="2"/>
    <x v="6"/>
    <n v="95.63"/>
    <n v="3.84"/>
    <n v="5"/>
    <n v="0.2"/>
  </r>
  <r>
    <s v="ORD-106067"/>
    <x v="721"/>
    <s v="Charles Simmons"/>
    <x v="2"/>
    <x v="2"/>
    <x v="11"/>
    <n v="93.34"/>
    <n v="12.31"/>
    <n v="6"/>
    <n v="0.2"/>
  </r>
  <r>
    <s v="ORD-106068"/>
    <x v="863"/>
    <s v="Lauren Duncan MD"/>
    <x v="3"/>
    <x v="0"/>
    <x v="1"/>
    <n v="1975.58"/>
    <n v="128.19"/>
    <n v="7"/>
    <n v="0.05"/>
  </r>
  <r>
    <s v="ORD-106069"/>
    <x v="1039"/>
    <s v="Andrew Trevino"/>
    <x v="0"/>
    <x v="1"/>
    <x v="9"/>
    <n v="4336.8999999999996"/>
    <n v="464.84"/>
    <n v="5"/>
    <n v="0.05"/>
  </r>
  <r>
    <s v="ORD-106070"/>
    <x v="144"/>
    <s v="Charles Burns"/>
    <x v="2"/>
    <x v="0"/>
    <x v="10"/>
    <n v="770.76"/>
    <n v="160.31"/>
    <n v="10"/>
    <n v="0.05"/>
  </r>
  <r>
    <s v="ORD-106071"/>
    <x v="108"/>
    <s v="Lori Boyd"/>
    <x v="1"/>
    <x v="0"/>
    <x v="8"/>
    <n v="121.6"/>
    <n v="8.35"/>
    <n v="4"/>
    <n v="0.3"/>
  </r>
  <r>
    <s v="ORD-106072"/>
    <x v="968"/>
    <s v="Deborah Carter"/>
    <x v="0"/>
    <x v="2"/>
    <x v="6"/>
    <n v="43.82"/>
    <n v="4.93"/>
    <n v="4"/>
    <n v="0.3"/>
  </r>
  <r>
    <s v="ORD-106073"/>
    <x v="1431"/>
    <s v="Krystal Ryan"/>
    <x v="1"/>
    <x v="1"/>
    <x v="9"/>
    <n v="1350.77"/>
    <n v="233.57"/>
    <n v="3"/>
    <n v="0.3"/>
  </r>
  <r>
    <s v="ORD-106074"/>
    <x v="432"/>
    <s v="Andrew Barber"/>
    <x v="1"/>
    <x v="1"/>
    <x v="9"/>
    <n v="4103.22"/>
    <n v="868.77"/>
    <n v="2"/>
    <n v="0.05"/>
  </r>
  <r>
    <s v="ORD-106075"/>
    <x v="123"/>
    <s v="Kelly Taylor"/>
    <x v="0"/>
    <x v="0"/>
    <x v="1"/>
    <n v="768.46"/>
    <n v="-19.670000000000002"/>
    <n v="1"/>
    <n v="0.3"/>
  </r>
  <r>
    <s v="ORD-106076"/>
    <x v="69"/>
    <s v="Travis Fowler"/>
    <x v="0"/>
    <x v="0"/>
    <x v="10"/>
    <n v="1823.86"/>
    <n v="-56.83"/>
    <n v="8"/>
    <n v="0"/>
  </r>
  <r>
    <s v="ORD-106077"/>
    <x v="68"/>
    <s v="James Mcintosh"/>
    <x v="0"/>
    <x v="1"/>
    <x v="9"/>
    <n v="2225.9699999999998"/>
    <n v="216.47"/>
    <n v="2"/>
    <n v="0.05"/>
  </r>
  <r>
    <s v="ORD-106078"/>
    <x v="960"/>
    <s v="Melanie Daniel"/>
    <x v="2"/>
    <x v="0"/>
    <x v="8"/>
    <n v="240.34"/>
    <n v="-5.28"/>
    <n v="4"/>
    <n v="0.1"/>
  </r>
  <r>
    <s v="ORD-106079"/>
    <x v="1592"/>
    <s v="Bethany Flowers"/>
    <x v="1"/>
    <x v="1"/>
    <x v="9"/>
    <n v="5017.91"/>
    <n v="1230.92"/>
    <n v="8"/>
    <n v="0.1"/>
  </r>
  <r>
    <s v="ORD-106080"/>
    <x v="1360"/>
    <s v="Sarah Pope"/>
    <x v="3"/>
    <x v="0"/>
    <x v="10"/>
    <n v="2440.9899999999998"/>
    <n v="132.77000000000001"/>
    <n v="7"/>
    <n v="0"/>
  </r>
  <r>
    <s v="ORD-106081"/>
    <x v="838"/>
    <s v="Joseph Gonzales"/>
    <x v="1"/>
    <x v="2"/>
    <x v="7"/>
    <n v="123.59"/>
    <n v="19.920000000000002"/>
    <n v="1"/>
    <n v="0.1"/>
  </r>
  <r>
    <s v="ORD-106082"/>
    <x v="925"/>
    <s v="Nicole Evans"/>
    <x v="0"/>
    <x v="0"/>
    <x v="0"/>
    <n v="1863.17"/>
    <n v="-35.14"/>
    <n v="5"/>
    <n v="0.2"/>
  </r>
  <r>
    <s v="ORD-106083"/>
    <x v="1266"/>
    <s v="Alicia Rollins"/>
    <x v="0"/>
    <x v="1"/>
    <x v="9"/>
    <n v="3713.8"/>
    <n v="869.05"/>
    <n v="10"/>
    <n v="0.05"/>
  </r>
  <r>
    <s v="ORD-106084"/>
    <x v="89"/>
    <s v="Olivia Johnson"/>
    <x v="3"/>
    <x v="1"/>
    <x v="4"/>
    <n v="1412.83"/>
    <n v="317.72000000000003"/>
    <n v="3"/>
    <n v="0.05"/>
  </r>
  <r>
    <s v="ORD-106085"/>
    <x v="513"/>
    <s v="Ryan Humphrey"/>
    <x v="1"/>
    <x v="2"/>
    <x v="7"/>
    <n v="47.28"/>
    <n v="6.96"/>
    <n v="2"/>
    <n v="0"/>
  </r>
  <r>
    <s v="ORD-106086"/>
    <x v="484"/>
    <s v="Tiffany Watson"/>
    <x v="0"/>
    <x v="1"/>
    <x v="5"/>
    <n v="3860.04"/>
    <n v="945.9"/>
    <n v="9"/>
    <n v="0.05"/>
  </r>
  <r>
    <s v="ORD-106087"/>
    <x v="909"/>
    <s v="Mark Sanchez"/>
    <x v="1"/>
    <x v="1"/>
    <x v="4"/>
    <n v="1271.3900000000001"/>
    <n v="189.86"/>
    <n v="3"/>
    <n v="0.05"/>
  </r>
  <r>
    <s v="ORD-106088"/>
    <x v="907"/>
    <s v="Tina Sharp"/>
    <x v="2"/>
    <x v="2"/>
    <x v="6"/>
    <n v="260.8"/>
    <n v="23.38"/>
    <n v="4"/>
    <n v="0.1"/>
  </r>
  <r>
    <s v="ORD-106089"/>
    <x v="644"/>
    <s v="Cheyenne Newton"/>
    <x v="1"/>
    <x v="2"/>
    <x v="11"/>
    <n v="245.75"/>
    <n v="31.67"/>
    <n v="2"/>
    <n v="0.3"/>
  </r>
  <r>
    <s v="ORD-106090"/>
    <x v="1364"/>
    <s v="Michael Bryan"/>
    <x v="0"/>
    <x v="1"/>
    <x v="9"/>
    <n v="2956.82"/>
    <n v="707.38"/>
    <n v="6"/>
    <n v="0.2"/>
  </r>
  <r>
    <s v="ORD-106091"/>
    <x v="1077"/>
    <s v="Christine Craig"/>
    <x v="3"/>
    <x v="2"/>
    <x v="11"/>
    <n v="116.15"/>
    <n v="7.18"/>
    <n v="4"/>
    <n v="0"/>
  </r>
  <r>
    <s v="ORD-106092"/>
    <x v="1248"/>
    <s v="Sonya Hicks"/>
    <x v="3"/>
    <x v="2"/>
    <x v="3"/>
    <n v="44.56"/>
    <n v="3.79"/>
    <n v="1"/>
    <n v="0.2"/>
  </r>
  <r>
    <s v="ORD-106093"/>
    <x v="1747"/>
    <s v="Jeffrey Bradshaw"/>
    <x v="2"/>
    <x v="2"/>
    <x v="3"/>
    <n v="70.599999999999994"/>
    <n v="13.81"/>
    <n v="7"/>
    <n v="0"/>
  </r>
  <r>
    <s v="ORD-106094"/>
    <x v="233"/>
    <s v="Leslie Jones"/>
    <x v="2"/>
    <x v="2"/>
    <x v="11"/>
    <n v="24.19"/>
    <n v="3.73"/>
    <n v="8"/>
    <n v="0.05"/>
  </r>
  <r>
    <s v="ORD-106095"/>
    <x v="1654"/>
    <s v="Michael Marshall"/>
    <x v="0"/>
    <x v="2"/>
    <x v="3"/>
    <n v="50.26"/>
    <n v="4.91"/>
    <n v="6"/>
    <n v="0.1"/>
  </r>
  <r>
    <s v="ORD-106096"/>
    <x v="163"/>
    <s v="Michael Walker"/>
    <x v="0"/>
    <x v="0"/>
    <x v="0"/>
    <n v="1680.46"/>
    <n v="5.13"/>
    <n v="9"/>
    <n v="0.05"/>
  </r>
  <r>
    <s v="ORD-106097"/>
    <x v="1439"/>
    <s v="Andrew Davis"/>
    <x v="2"/>
    <x v="0"/>
    <x v="8"/>
    <n v="226.76"/>
    <n v="26.02"/>
    <n v="1"/>
    <n v="0.3"/>
  </r>
  <r>
    <s v="ORD-106098"/>
    <x v="454"/>
    <s v="Alicia Bates"/>
    <x v="1"/>
    <x v="0"/>
    <x v="10"/>
    <n v="2331.4299999999998"/>
    <n v="341.08"/>
    <n v="6"/>
    <n v="0.05"/>
  </r>
  <r>
    <s v="ORD-106099"/>
    <x v="1757"/>
    <s v="Johnny Davis"/>
    <x v="0"/>
    <x v="2"/>
    <x v="7"/>
    <n v="33.51"/>
    <n v="3.64"/>
    <n v="8"/>
    <n v="0"/>
  </r>
  <r>
    <s v="ORD-106100"/>
    <x v="1258"/>
    <s v="Andrea Powell"/>
    <x v="2"/>
    <x v="2"/>
    <x v="6"/>
    <n v="199.92"/>
    <n v="12.7"/>
    <n v="6"/>
    <n v="0.1"/>
  </r>
  <r>
    <s v="ORD-106101"/>
    <x v="828"/>
    <s v="Chad Robinson"/>
    <x v="3"/>
    <x v="2"/>
    <x v="7"/>
    <n v="139.16"/>
    <n v="14.23"/>
    <n v="8"/>
    <n v="0"/>
  </r>
  <r>
    <s v="ORD-106102"/>
    <x v="27"/>
    <s v="Dr. Erika Bush"/>
    <x v="3"/>
    <x v="0"/>
    <x v="8"/>
    <n v="1738.96"/>
    <n v="-27.7"/>
    <n v="8"/>
    <n v="0.05"/>
  </r>
  <r>
    <s v="ORD-106103"/>
    <x v="1359"/>
    <s v="Jesse Norman"/>
    <x v="0"/>
    <x v="2"/>
    <x v="7"/>
    <n v="88.86"/>
    <n v="5.97"/>
    <n v="9"/>
    <n v="0.05"/>
  </r>
  <r>
    <s v="ORD-106104"/>
    <x v="1038"/>
    <s v="Nicholas Johnson"/>
    <x v="0"/>
    <x v="0"/>
    <x v="10"/>
    <n v="429.68"/>
    <n v="17.61"/>
    <n v="1"/>
    <n v="0.05"/>
  </r>
  <r>
    <s v="ORD-106105"/>
    <x v="964"/>
    <s v="Michael Haley"/>
    <x v="3"/>
    <x v="0"/>
    <x v="1"/>
    <n v="1559.65"/>
    <n v="82.72"/>
    <n v="9"/>
    <n v="0"/>
  </r>
  <r>
    <s v="ORD-106106"/>
    <x v="1630"/>
    <s v="Leslie Espinoza"/>
    <x v="2"/>
    <x v="1"/>
    <x v="4"/>
    <n v="2282.19"/>
    <n v="510.85"/>
    <n v="4"/>
    <n v="0.05"/>
  </r>
  <r>
    <s v="ORD-106107"/>
    <x v="676"/>
    <s v="Anna Cowan"/>
    <x v="0"/>
    <x v="0"/>
    <x v="8"/>
    <n v="844.36"/>
    <n v="1.63"/>
    <n v="1"/>
    <n v="0.05"/>
  </r>
  <r>
    <s v="ORD-106108"/>
    <x v="1767"/>
    <s v="Nicholas Rodriguez"/>
    <x v="1"/>
    <x v="2"/>
    <x v="3"/>
    <n v="84.69"/>
    <n v="9.9"/>
    <n v="8"/>
    <n v="0"/>
  </r>
  <r>
    <s v="ORD-106109"/>
    <x v="794"/>
    <s v="Andrea Smith"/>
    <x v="2"/>
    <x v="1"/>
    <x v="4"/>
    <n v="267.39999999999998"/>
    <n v="27.45"/>
    <n v="3"/>
    <n v="0"/>
  </r>
  <r>
    <s v="ORD-106110"/>
    <x v="1622"/>
    <s v="Patrick Lewis"/>
    <x v="1"/>
    <x v="0"/>
    <x v="1"/>
    <n v="1155.44"/>
    <n v="192.25"/>
    <n v="7"/>
    <n v="0.1"/>
  </r>
  <r>
    <s v="ORD-106111"/>
    <x v="1451"/>
    <s v="Melissa Richardson"/>
    <x v="2"/>
    <x v="1"/>
    <x v="2"/>
    <n v="2656.56"/>
    <n v="630.80999999999995"/>
    <n v="6"/>
    <n v="0"/>
  </r>
  <r>
    <s v="ORD-106112"/>
    <x v="1616"/>
    <s v="James Howell"/>
    <x v="2"/>
    <x v="0"/>
    <x v="8"/>
    <n v="1292.47"/>
    <n v="218.18"/>
    <n v="8"/>
    <n v="0.3"/>
  </r>
  <r>
    <s v="ORD-106113"/>
    <x v="550"/>
    <s v="Jack Weiss"/>
    <x v="1"/>
    <x v="1"/>
    <x v="2"/>
    <n v="378.83"/>
    <n v="85.68"/>
    <n v="7"/>
    <n v="0.1"/>
  </r>
  <r>
    <s v="ORD-106114"/>
    <x v="1768"/>
    <s v="George Clark"/>
    <x v="3"/>
    <x v="0"/>
    <x v="10"/>
    <n v="685.34"/>
    <n v="-45.58"/>
    <n v="3"/>
    <n v="0.05"/>
  </r>
  <r>
    <s v="ORD-106115"/>
    <x v="1013"/>
    <s v="Jennifer Cruz"/>
    <x v="0"/>
    <x v="2"/>
    <x v="7"/>
    <n v="116.23"/>
    <n v="21.88"/>
    <n v="7"/>
    <n v="0"/>
  </r>
  <r>
    <s v="ORD-106116"/>
    <x v="1666"/>
    <s v="Joseph Brock"/>
    <x v="1"/>
    <x v="1"/>
    <x v="5"/>
    <n v="1151.28"/>
    <n v="343.67"/>
    <n v="6"/>
    <n v="0"/>
  </r>
  <r>
    <s v="ORD-106117"/>
    <x v="349"/>
    <s v="Brenda Keller"/>
    <x v="0"/>
    <x v="0"/>
    <x v="0"/>
    <n v="1017.29"/>
    <n v="46.77"/>
    <n v="8"/>
    <n v="0.2"/>
  </r>
  <r>
    <s v="ORD-106118"/>
    <x v="14"/>
    <s v="Erica Holmes"/>
    <x v="3"/>
    <x v="1"/>
    <x v="5"/>
    <n v="8942.09"/>
    <n v="2029.85"/>
    <n v="1"/>
    <n v="0.05"/>
  </r>
  <r>
    <s v="ORD-106119"/>
    <x v="27"/>
    <s v="Heidi Maxwell"/>
    <x v="1"/>
    <x v="1"/>
    <x v="4"/>
    <n v="592.66"/>
    <n v="84.03"/>
    <n v="9"/>
    <n v="0.3"/>
  </r>
  <r>
    <s v="ORD-106120"/>
    <x v="737"/>
    <s v="Michael Lynch"/>
    <x v="2"/>
    <x v="1"/>
    <x v="4"/>
    <n v="3087.11"/>
    <n v="689.51"/>
    <n v="5"/>
    <n v="0"/>
  </r>
  <r>
    <s v="ORD-106121"/>
    <x v="762"/>
    <s v="Brett Sanchez"/>
    <x v="3"/>
    <x v="2"/>
    <x v="7"/>
    <n v="43.41"/>
    <n v="4.8499999999999996"/>
    <n v="8"/>
    <n v="0"/>
  </r>
  <r>
    <s v="ORD-106122"/>
    <x v="1285"/>
    <s v="Michael Murray"/>
    <x v="0"/>
    <x v="1"/>
    <x v="9"/>
    <n v="788.28"/>
    <n v="103.18"/>
    <n v="3"/>
    <n v="0.3"/>
  </r>
  <r>
    <s v="ORD-106123"/>
    <x v="253"/>
    <s v="Robert Lopez"/>
    <x v="1"/>
    <x v="0"/>
    <x v="1"/>
    <n v="2021.25"/>
    <n v="132.1"/>
    <n v="5"/>
    <n v="0.3"/>
  </r>
  <r>
    <s v="ORD-106124"/>
    <x v="101"/>
    <s v="Michele Baker"/>
    <x v="0"/>
    <x v="1"/>
    <x v="5"/>
    <n v="357.53"/>
    <n v="39.25"/>
    <n v="7"/>
    <n v="0.1"/>
  </r>
  <r>
    <s v="ORD-106125"/>
    <x v="19"/>
    <s v="James Stewart"/>
    <x v="1"/>
    <x v="0"/>
    <x v="1"/>
    <n v="1018.68"/>
    <n v="-84.92"/>
    <n v="1"/>
    <n v="0.1"/>
  </r>
  <r>
    <s v="ORD-106126"/>
    <x v="652"/>
    <s v="Cameron Rosario"/>
    <x v="1"/>
    <x v="2"/>
    <x v="3"/>
    <n v="83.73"/>
    <n v="12.68"/>
    <n v="2"/>
    <n v="0.2"/>
  </r>
  <r>
    <s v="ORD-106127"/>
    <x v="1478"/>
    <s v="Barry Herrera"/>
    <x v="0"/>
    <x v="0"/>
    <x v="0"/>
    <n v="869.89"/>
    <n v="-62.17"/>
    <n v="10"/>
    <n v="0.1"/>
  </r>
  <r>
    <s v="ORD-106128"/>
    <x v="486"/>
    <s v="Mary Wright"/>
    <x v="1"/>
    <x v="2"/>
    <x v="6"/>
    <n v="80.91"/>
    <n v="6.2"/>
    <n v="6"/>
    <n v="0.2"/>
  </r>
  <r>
    <s v="ORD-106129"/>
    <x v="938"/>
    <s v="Andrea Smith"/>
    <x v="2"/>
    <x v="0"/>
    <x v="10"/>
    <n v="1845.08"/>
    <n v="-19.670000000000002"/>
    <n v="1"/>
    <n v="0.05"/>
  </r>
  <r>
    <s v="ORD-106130"/>
    <x v="891"/>
    <s v="Sarah Keller"/>
    <x v="2"/>
    <x v="2"/>
    <x v="11"/>
    <n v="183.41"/>
    <n v="18.059999999999999"/>
    <n v="9"/>
    <n v="0"/>
  </r>
  <r>
    <s v="ORD-106131"/>
    <x v="397"/>
    <s v="Anthony Castro"/>
    <x v="1"/>
    <x v="2"/>
    <x v="11"/>
    <n v="93.62"/>
    <n v="10.47"/>
    <n v="5"/>
    <n v="0.05"/>
  </r>
  <r>
    <s v="ORD-106132"/>
    <x v="622"/>
    <s v="Mary Hess"/>
    <x v="3"/>
    <x v="1"/>
    <x v="5"/>
    <n v="6866.82"/>
    <n v="971"/>
    <n v="5"/>
    <n v="0.2"/>
  </r>
  <r>
    <s v="ORD-106133"/>
    <x v="195"/>
    <s v="Jamie Conner MD"/>
    <x v="3"/>
    <x v="2"/>
    <x v="7"/>
    <n v="78.41"/>
    <n v="4.96"/>
    <n v="6"/>
    <n v="0.1"/>
  </r>
  <r>
    <s v="ORD-106134"/>
    <x v="163"/>
    <s v="Ralph Jenkins"/>
    <x v="1"/>
    <x v="0"/>
    <x v="1"/>
    <n v="1246.9100000000001"/>
    <n v="164.25"/>
    <n v="9"/>
    <n v="0"/>
  </r>
  <r>
    <s v="ORD-106135"/>
    <x v="62"/>
    <s v="Gloria French"/>
    <x v="2"/>
    <x v="1"/>
    <x v="4"/>
    <n v="4057.6"/>
    <n v="950.84"/>
    <n v="1"/>
    <n v="0.2"/>
  </r>
  <r>
    <s v="ORD-106136"/>
    <x v="729"/>
    <s v="Sally Roberts"/>
    <x v="3"/>
    <x v="1"/>
    <x v="4"/>
    <n v="230.73"/>
    <n v="66.430000000000007"/>
    <n v="9"/>
    <n v="0"/>
  </r>
  <r>
    <s v="ORD-106137"/>
    <x v="25"/>
    <s v="Michele Alvarado"/>
    <x v="1"/>
    <x v="1"/>
    <x v="2"/>
    <n v="2245.7600000000002"/>
    <n v="496.29"/>
    <n v="8"/>
    <n v="0"/>
  </r>
  <r>
    <s v="ORD-106138"/>
    <x v="56"/>
    <s v="Luis Rodriguez"/>
    <x v="2"/>
    <x v="2"/>
    <x v="3"/>
    <n v="39.93"/>
    <n v="3.58"/>
    <n v="5"/>
    <n v="0.05"/>
  </r>
  <r>
    <s v="ORD-106139"/>
    <x v="1072"/>
    <s v="Lynn Myers"/>
    <x v="3"/>
    <x v="1"/>
    <x v="5"/>
    <n v="749.67"/>
    <n v="209.17"/>
    <n v="5"/>
    <n v="0.05"/>
  </r>
  <r>
    <s v="ORD-106140"/>
    <x v="1494"/>
    <s v="Jacob Wagner"/>
    <x v="0"/>
    <x v="1"/>
    <x v="5"/>
    <n v="5237.08"/>
    <n v="788.85"/>
    <n v="5"/>
    <n v="0.3"/>
  </r>
  <r>
    <s v="ORD-106141"/>
    <x v="656"/>
    <s v="Drew Butler"/>
    <x v="1"/>
    <x v="2"/>
    <x v="3"/>
    <n v="40.369999999999997"/>
    <n v="7.62"/>
    <n v="3"/>
    <n v="0.05"/>
  </r>
  <r>
    <s v="ORD-106142"/>
    <x v="1232"/>
    <s v="Katherine Bennett"/>
    <x v="0"/>
    <x v="1"/>
    <x v="4"/>
    <n v="434.76"/>
    <n v="73.83"/>
    <n v="10"/>
    <n v="0"/>
  </r>
  <r>
    <s v="ORD-106143"/>
    <x v="404"/>
    <s v="Sarah Williams"/>
    <x v="1"/>
    <x v="0"/>
    <x v="0"/>
    <n v="591.54999999999995"/>
    <n v="-46"/>
    <n v="3"/>
    <n v="0.1"/>
  </r>
  <r>
    <s v="ORD-106144"/>
    <x v="540"/>
    <s v="Colleen Graham"/>
    <x v="1"/>
    <x v="2"/>
    <x v="11"/>
    <n v="77.790000000000006"/>
    <n v="12.81"/>
    <n v="4"/>
    <n v="0"/>
  </r>
  <r>
    <s v="ORD-106145"/>
    <x v="1179"/>
    <s v="Daniel Brown"/>
    <x v="2"/>
    <x v="0"/>
    <x v="1"/>
    <n v="1455.73"/>
    <n v="105.66"/>
    <n v="6"/>
    <n v="0.3"/>
  </r>
  <r>
    <s v="ORD-106146"/>
    <x v="1346"/>
    <s v="Aaron Wilson"/>
    <x v="2"/>
    <x v="0"/>
    <x v="8"/>
    <n v="355.98"/>
    <n v="-28.13"/>
    <n v="1"/>
    <n v="0.1"/>
  </r>
  <r>
    <s v="ORD-106147"/>
    <x v="1352"/>
    <s v="Dr. Martha Holland"/>
    <x v="2"/>
    <x v="2"/>
    <x v="3"/>
    <n v="15.13"/>
    <n v="1.55"/>
    <n v="1"/>
    <n v="0.1"/>
  </r>
  <r>
    <s v="ORD-106148"/>
    <x v="1594"/>
    <s v="Jacqueline Duncan"/>
    <x v="0"/>
    <x v="0"/>
    <x v="0"/>
    <n v="2109.9"/>
    <n v="268.08999999999997"/>
    <n v="3"/>
    <n v="0.2"/>
  </r>
  <r>
    <s v="ORD-106149"/>
    <x v="623"/>
    <s v="Destiny Edwards"/>
    <x v="3"/>
    <x v="0"/>
    <x v="8"/>
    <n v="167.31"/>
    <n v="9.26"/>
    <n v="10"/>
    <n v="0.1"/>
  </r>
  <r>
    <s v="ORD-106150"/>
    <x v="300"/>
    <s v="David Palmer"/>
    <x v="3"/>
    <x v="2"/>
    <x v="7"/>
    <n v="79.180000000000007"/>
    <n v="14.62"/>
    <n v="3"/>
    <n v="0.05"/>
  </r>
  <r>
    <s v="ORD-106151"/>
    <x v="380"/>
    <s v="Wayne Ross"/>
    <x v="2"/>
    <x v="1"/>
    <x v="9"/>
    <n v="4117.03"/>
    <n v="558.34"/>
    <n v="2"/>
    <n v="0.05"/>
  </r>
  <r>
    <s v="ORD-106152"/>
    <x v="28"/>
    <s v="Sarah Avila"/>
    <x v="1"/>
    <x v="1"/>
    <x v="9"/>
    <n v="2990.17"/>
    <n v="242.36"/>
    <n v="4"/>
    <n v="0.2"/>
  </r>
  <r>
    <s v="ORD-106153"/>
    <x v="1673"/>
    <s v="John Moore"/>
    <x v="0"/>
    <x v="0"/>
    <x v="8"/>
    <n v="268.97000000000003"/>
    <n v="22.46"/>
    <n v="2"/>
    <n v="0.3"/>
  </r>
  <r>
    <s v="ORD-106154"/>
    <x v="391"/>
    <s v="Robert Smith"/>
    <x v="1"/>
    <x v="1"/>
    <x v="5"/>
    <n v="10552.43"/>
    <n v="2709.37"/>
    <n v="9"/>
    <n v="0"/>
  </r>
  <r>
    <s v="ORD-106155"/>
    <x v="1060"/>
    <s v="Nicole Davis"/>
    <x v="3"/>
    <x v="2"/>
    <x v="11"/>
    <n v="40.97"/>
    <n v="5.7"/>
    <n v="3"/>
    <n v="0"/>
  </r>
  <r>
    <s v="ORD-106156"/>
    <x v="1689"/>
    <s v="James King"/>
    <x v="0"/>
    <x v="1"/>
    <x v="5"/>
    <n v="1964.93"/>
    <n v="375.95"/>
    <n v="3"/>
    <n v="0"/>
  </r>
  <r>
    <s v="ORD-106157"/>
    <x v="1389"/>
    <s v="Tanya Padilla"/>
    <x v="0"/>
    <x v="1"/>
    <x v="2"/>
    <n v="2157.0500000000002"/>
    <n v="204.41"/>
    <n v="9"/>
    <n v="0.1"/>
  </r>
  <r>
    <s v="ORD-106158"/>
    <x v="807"/>
    <s v="Kristen Mcknight"/>
    <x v="0"/>
    <x v="0"/>
    <x v="10"/>
    <n v="1663.48"/>
    <n v="329.49"/>
    <n v="3"/>
    <n v="0.2"/>
  </r>
  <r>
    <s v="ORD-106159"/>
    <x v="1433"/>
    <s v="Todd Bennett"/>
    <x v="1"/>
    <x v="0"/>
    <x v="10"/>
    <n v="2026.8"/>
    <n v="294.25"/>
    <n v="3"/>
    <n v="0.1"/>
  </r>
  <r>
    <s v="ORD-106160"/>
    <x v="1530"/>
    <s v="Madeline Miller"/>
    <x v="0"/>
    <x v="0"/>
    <x v="8"/>
    <n v="470.69"/>
    <n v="25.43"/>
    <n v="2"/>
    <n v="0.2"/>
  </r>
  <r>
    <s v="ORD-106161"/>
    <x v="1195"/>
    <s v="Ashley Silva"/>
    <x v="1"/>
    <x v="2"/>
    <x v="6"/>
    <n v="128.63"/>
    <n v="16.829999999999998"/>
    <n v="10"/>
    <n v="0.3"/>
  </r>
  <r>
    <s v="ORD-106162"/>
    <x v="1682"/>
    <s v="Paul Fox"/>
    <x v="2"/>
    <x v="0"/>
    <x v="1"/>
    <n v="1666.36"/>
    <n v="-138.15"/>
    <n v="6"/>
    <n v="0.1"/>
  </r>
  <r>
    <s v="ORD-106163"/>
    <x v="744"/>
    <s v="Alice Bowers"/>
    <x v="3"/>
    <x v="1"/>
    <x v="9"/>
    <n v="3937.99"/>
    <n v="795.91"/>
    <n v="7"/>
    <n v="0"/>
  </r>
  <r>
    <s v="ORD-106164"/>
    <x v="898"/>
    <s v="Daniel Thomas"/>
    <x v="3"/>
    <x v="0"/>
    <x v="1"/>
    <n v="1488.87"/>
    <n v="145.56"/>
    <n v="6"/>
    <n v="0"/>
  </r>
  <r>
    <s v="ORD-106165"/>
    <x v="385"/>
    <s v="Megan Riley"/>
    <x v="0"/>
    <x v="1"/>
    <x v="5"/>
    <n v="312.51"/>
    <n v="62.72"/>
    <n v="6"/>
    <n v="0.05"/>
  </r>
  <r>
    <s v="ORD-106166"/>
    <x v="721"/>
    <s v="Robert Phillips"/>
    <x v="2"/>
    <x v="1"/>
    <x v="5"/>
    <n v="672.8"/>
    <n v="68.52"/>
    <n v="8"/>
    <n v="0.1"/>
  </r>
  <r>
    <s v="ORD-106167"/>
    <x v="1454"/>
    <s v="Rachel Bates"/>
    <x v="2"/>
    <x v="0"/>
    <x v="1"/>
    <n v="1377.81"/>
    <n v="-107.86"/>
    <n v="6"/>
    <n v="0.2"/>
  </r>
  <r>
    <s v="ORD-106168"/>
    <x v="487"/>
    <s v="Jerome Lynch"/>
    <x v="1"/>
    <x v="1"/>
    <x v="2"/>
    <n v="1740.65"/>
    <n v="194.76"/>
    <n v="7"/>
    <n v="0.3"/>
  </r>
  <r>
    <s v="ORD-106169"/>
    <x v="848"/>
    <s v="Wendy Nguyen"/>
    <x v="3"/>
    <x v="1"/>
    <x v="2"/>
    <n v="587.15"/>
    <n v="65.7"/>
    <n v="7"/>
    <n v="0.05"/>
  </r>
  <r>
    <s v="ORD-106170"/>
    <x v="142"/>
    <s v="Gregory Wilkerson"/>
    <x v="0"/>
    <x v="2"/>
    <x v="3"/>
    <n v="62.39"/>
    <n v="6.4"/>
    <n v="10"/>
    <n v="0.3"/>
  </r>
  <r>
    <s v="ORD-106171"/>
    <x v="775"/>
    <s v="Deborah Young"/>
    <x v="3"/>
    <x v="1"/>
    <x v="4"/>
    <n v="977.62"/>
    <n v="199.36"/>
    <n v="2"/>
    <n v="0.3"/>
  </r>
  <r>
    <s v="ORD-106172"/>
    <x v="1393"/>
    <s v="Tammy Brooks"/>
    <x v="1"/>
    <x v="0"/>
    <x v="8"/>
    <n v="478.74"/>
    <n v="-20.97"/>
    <n v="7"/>
    <n v="0.1"/>
  </r>
  <r>
    <s v="ORD-106173"/>
    <x v="325"/>
    <s v="Adam Rosario"/>
    <x v="1"/>
    <x v="2"/>
    <x v="7"/>
    <n v="37.549999999999997"/>
    <n v="5.14"/>
    <n v="5"/>
    <n v="0"/>
  </r>
  <r>
    <s v="ORD-106174"/>
    <x v="1753"/>
    <s v="Miguel Higgins"/>
    <x v="3"/>
    <x v="2"/>
    <x v="6"/>
    <n v="18.25"/>
    <n v="2.4"/>
    <n v="1"/>
    <n v="0.05"/>
  </r>
  <r>
    <s v="ORD-106175"/>
    <x v="824"/>
    <s v="Tammy Diaz"/>
    <x v="1"/>
    <x v="0"/>
    <x v="1"/>
    <n v="1722.09"/>
    <n v="83.46"/>
    <n v="4"/>
    <n v="0.05"/>
  </r>
  <r>
    <s v="ORD-106176"/>
    <x v="1357"/>
    <s v="Alexandra Dodson"/>
    <x v="3"/>
    <x v="1"/>
    <x v="4"/>
    <n v="1386.15"/>
    <n v="161.72999999999999"/>
    <n v="1"/>
    <n v="0.1"/>
  </r>
  <r>
    <s v="ORD-106177"/>
    <x v="16"/>
    <s v="Jose Delacruz"/>
    <x v="0"/>
    <x v="2"/>
    <x v="11"/>
    <n v="38.71"/>
    <n v="3.62"/>
    <n v="10"/>
    <n v="0.3"/>
  </r>
  <r>
    <s v="ORD-106178"/>
    <x v="1596"/>
    <s v="Melissa Adams"/>
    <x v="0"/>
    <x v="2"/>
    <x v="3"/>
    <n v="36.520000000000003"/>
    <n v="3.05"/>
    <n v="5"/>
    <n v="0.1"/>
  </r>
  <r>
    <s v="ORD-106179"/>
    <x v="1143"/>
    <s v="Rick Davis"/>
    <x v="3"/>
    <x v="0"/>
    <x v="10"/>
    <n v="689.56"/>
    <n v="79.59"/>
    <n v="9"/>
    <n v="0"/>
  </r>
  <r>
    <s v="ORD-106180"/>
    <x v="1700"/>
    <s v="Jasmine Wallace"/>
    <x v="2"/>
    <x v="2"/>
    <x v="3"/>
    <n v="75.59"/>
    <n v="10.79"/>
    <n v="10"/>
    <n v="0.1"/>
  </r>
  <r>
    <s v="ORD-106181"/>
    <x v="636"/>
    <s v="Bradley Woods"/>
    <x v="3"/>
    <x v="2"/>
    <x v="6"/>
    <n v="201.88"/>
    <n v="27.74"/>
    <n v="8"/>
    <n v="0.2"/>
  </r>
  <r>
    <s v="ORD-106182"/>
    <x v="1261"/>
    <s v="Nichole Williams"/>
    <x v="3"/>
    <x v="1"/>
    <x v="9"/>
    <n v="4075.58"/>
    <n v="876.22"/>
    <n v="2"/>
    <n v="0.1"/>
  </r>
  <r>
    <s v="ORD-106183"/>
    <x v="1347"/>
    <s v="Cameron Campos"/>
    <x v="3"/>
    <x v="1"/>
    <x v="4"/>
    <n v="5186.62"/>
    <n v="1412.09"/>
    <n v="9"/>
    <n v="0"/>
  </r>
  <r>
    <s v="ORD-106184"/>
    <x v="237"/>
    <s v="Kelly Mcclain"/>
    <x v="3"/>
    <x v="2"/>
    <x v="11"/>
    <n v="195.44"/>
    <n v="16.329999999999998"/>
    <n v="10"/>
    <n v="0"/>
  </r>
  <r>
    <s v="ORD-106185"/>
    <x v="106"/>
    <s v="Brian Long"/>
    <x v="3"/>
    <x v="2"/>
    <x v="6"/>
    <n v="172.06"/>
    <n v="22.78"/>
    <n v="9"/>
    <n v="0"/>
  </r>
  <r>
    <s v="ORD-106186"/>
    <x v="1445"/>
    <s v="Stephen Frazier"/>
    <x v="2"/>
    <x v="1"/>
    <x v="2"/>
    <n v="2469"/>
    <n v="418.66"/>
    <n v="6"/>
    <n v="0.2"/>
  </r>
  <r>
    <s v="ORD-106187"/>
    <x v="1157"/>
    <s v="David Miller"/>
    <x v="2"/>
    <x v="2"/>
    <x v="3"/>
    <n v="38.270000000000003"/>
    <n v="6.98"/>
    <n v="9"/>
    <n v="0"/>
  </r>
  <r>
    <s v="ORD-106188"/>
    <x v="836"/>
    <s v="Justin Casey"/>
    <x v="0"/>
    <x v="0"/>
    <x v="0"/>
    <n v="405.42"/>
    <n v="29.72"/>
    <n v="7"/>
    <n v="0.2"/>
  </r>
  <r>
    <s v="ORD-106189"/>
    <x v="147"/>
    <s v="Mrs. Alexandra Johnson MD"/>
    <x v="2"/>
    <x v="0"/>
    <x v="0"/>
    <n v="180.35"/>
    <n v="-10.95"/>
    <n v="10"/>
    <n v="0"/>
  </r>
  <r>
    <s v="ORD-106190"/>
    <x v="72"/>
    <s v="Robert Ray"/>
    <x v="0"/>
    <x v="0"/>
    <x v="1"/>
    <n v="534.46"/>
    <n v="65.849999999999994"/>
    <n v="10"/>
    <n v="0.2"/>
  </r>
  <r>
    <s v="ORD-106191"/>
    <x v="1409"/>
    <s v="Francis Harris DDS"/>
    <x v="1"/>
    <x v="2"/>
    <x v="7"/>
    <n v="96.93"/>
    <n v="11.57"/>
    <n v="6"/>
    <n v="0.1"/>
  </r>
  <r>
    <s v="ORD-106192"/>
    <x v="1048"/>
    <s v="Brittany May"/>
    <x v="1"/>
    <x v="1"/>
    <x v="9"/>
    <n v="2632.8"/>
    <n v="522.76"/>
    <n v="7"/>
    <n v="0.2"/>
  </r>
  <r>
    <s v="ORD-106193"/>
    <x v="221"/>
    <s v="Susan Williams"/>
    <x v="0"/>
    <x v="1"/>
    <x v="9"/>
    <n v="1515.63"/>
    <n v="137.41"/>
    <n v="9"/>
    <n v="0.3"/>
  </r>
  <r>
    <s v="ORD-106194"/>
    <x v="1111"/>
    <s v="Brian Morrison"/>
    <x v="3"/>
    <x v="2"/>
    <x v="7"/>
    <n v="164.73"/>
    <n v="23.73"/>
    <n v="4"/>
    <n v="0.05"/>
  </r>
  <r>
    <s v="ORD-106195"/>
    <x v="316"/>
    <s v="Johnny Miller"/>
    <x v="0"/>
    <x v="2"/>
    <x v="11"/>
    <n v="120.92"/>
    <n v="5.14"/>
    <n v="5"/>
    <n v="0.2"/>
  </r>
  <r>
    <s v="ORD-106196"/>
    <x v="441"/>
    <s v="Mary Cunningham"/>
    <x v="0"/>
    <x v="2"/>
    <x v="6"/>
    <n v="200.26"/>
    <n v="36.4"/>
    <n v="10"/>
    <n v="0"/>
  </r>
  <r>
    <s v="ORD-106197"/>
    <x v="1650"/>
    <s v="Alexandria Rogers"/>
    <x v="0"/>
    <x v="0"/>
    <x v="8"/>
    <n v="755.64"/>
    <n v="-26.89"/>
    <n v="4"/>
    <n v="0.2"/>
  </r>
  <r>
    <s v="ORD-106198"/>
    <x v="422"/>
    <s v="Kyle Washington"/>
    <x v="3"/>
    <x v="0"/>
    <x v="8"/>
    <n v="568.36"/>
    <n v="-44.85"/>
    <n v="3"/>
    <n v="0.2"/>
  </r>
  <r>
    <s v="ORD-106199"/>
    <x v="937"/>
    <s v="Sara Webb DVM"/>
    <x v="1"/>
    <x v="1"/>
    <x v="4"/>
    <n v="1039"/>
    <n v="174.66"/>
    <n v="5"/>
    <n v="0.2"/>
  </r>
  <r>
    <s v="ORD-106200"/>
    <x v="1358"/>
    <s v="David Ramos"/>
    <x v="0"/>
    <x v="2"/>
    <x v="3"/>
    <n v="12.15"/>
    <n v="0.54"/>
    <n v="3"/>
    <n v="0.2"/>
  </r>
  <r>
    <s v="ORD-106201"/>
    <x v="1158"/>
    <s v="Dawn Webb DDS"/>
    <x v="3"/>
    <x v="2"/>
    <x v="6"/>
    <n v="224.45"/>
    <n v="10.57"/>
    <n v="4"/>
    <n v="0.1"/>
  </r>
  <r>
    <s v="ORD-106202"/>
    <x v="1118"/>
    <s v="Spencer Smith"/>
    <x v="3"/>
    <x v="2"/>
    <x v="3"/>
    <n v="72.84"/>
    <n v="4.03"/>
    <n v="10"/>
    <n v="0.1"/>
  </r>
  <r>
    <s v="ORD-106203"/>
    <x v="790"/>
    <s v="Paula Richards"/>
    <x v="3"/>
    <x v="0"/>
    <x v="1"/>
    <n v="1989.41"/>
    <n v="-26.01"/>
    <n v="2"/>
    <n v="0.3"/>
  </r>
  <r>
    <s v="ORD-106204"/>
    <x v="1051"/>
    <s v="Kimberly Moreno DDS"/>
    <x v="3"/>
    <x v="2"/>
    <x v="11"/>
    <n v="72.819999999999993"/>
    <n v="7.81"/>
    <n v="6"/>
    <n v="0"/>
  </r>
  <r>
    <s v="ORD-106205"/>
    <x v="962"/>
    <s v="Michael Greene"/>
    <x v="1"/>
    <x v="1"/>
    <x v="4"/>
    <n v="242.11"/>
    <n v="46.47"/>
    <n v="6"/>
    <n v="0.3"/>
  </r>
  <r>
    <s v="ORD-106206"/>
    <x v="138"/>
    <s v="Savannah Clements"/>
    <x v="0"/>
    <x v="1"/>
    <x v="5"/>
    <n v="6407.8"/>
    <n v="1317.78"/>
    <n v="4"/>
    <n v="0.2"/>
  </r>
  <r>
    <s v="ORD-106207"/>
    <x v="936"/>
    <s v="Chelsey Rosario"/>
    <x v="0"/>
    <x v="1"/>
    <x v="5"/>
    <n v="1546.51"/>
    <n v="136.93"/>
    <n v="5"/>
    <n v="0.2"/>
  </r>
  <r>
    <s v="ORD-106208"/>
    <x v="1531"/>
    <s v="Christopher Mckee"/>
    <x v="1"/>
    <x v="2"/>
    <x v="11"/>
    <n v="52.74"/>
    <n v="4.09"/>
    <n v="5"/>
    <n v="0.05"/>
  </r>
  <r>
    <s v="ORD-106209"/>
    <x v="970"/>
    <s v="Charles Barnett"/>
    <x v="3"/>
    <x v="2"/>
    <x v="6"/>
    <n v="159.53"/>
    <n v="11.57"/>
    <n v="6"/>
    <n v="0.05"/>
  </r>
  <r>
    <s v="ORD-106210"/>
    <x v="620"/>
    <s v="Maria Santana"/>
    <x v="2"/>
    <x v="1"/>
    <x v="2"/>
    <n v="2545.98"/>
    <n v="618.54"/>
    <n v="8"/>
    <n v="0.05"/>
  </r>
  <r>
    <s v="ORD-106211"/>
    <x v="1543"/>
    <s v="Rodney Hunt"/>
    <x v="1"/>
    <x v="0"/>
    <x v="8"/>
    <n v="1268.75"/>
    <n v="283.32"/>
    <n v="2"/>
    <n v="0"/>
  </r>
  <r>
    <s v="ORD-106212"/>
    <x v="105"/>
    <s v="Thomas Walsh"/>
    <x v="1"/>
    <x v="0"/>
    <x v="1"/>
    <n v="1265.93"/>
    <n v="35.61"/>
    <n v="10"/>
    <n v="0.2"/>
  </r>
  <r>
    <s v="ORD-106213"/>
    <x v="249"/>
    <s v="Jennifer Saunders"/>
    <x v="0"/>
    <x v="2"/>
    <x v="6"/>
    <n v="38.74"/>
    <n v="3.73"/>
    <n v="2"/>
    <n v="0.3"/>
  </r>
  <r>
    <s v="ORD-106214"/>
    <x v="905"/>
    <s v="Nichole Christensen"/>
    <x v="1"/>
    <x v="0"/>
    <x v="8"/>
    <n v="1868.79"/>
    <n v="383.04"/>
    <n v="10"/>
    <n v="0.1"/>
  </r>
  <r>
    <s v="ORD-106215"/>
    <x v="1459"/>
    <s v="David Herrera"/>
    <x v="2"/>
    <x v="2"/>
    <x v="6"/>
    <n v="231.19"/>
    <n v="19.239999999999998"/>
    <n v="10"/>
    <n v="0.3"/>
  </r>
  <r>
    <s v="ORD-106216"/>
    <x v="125"/>
    <s v="Sheryl Zamora"/>
    <x v="0"/>
    <x v="0"/>
    <x v="8"/>
    <n v="919.62"/>
    <n v="195.29"/>
    <n v="7"/>
    <n v="0.1"/>
  </r>
  <r>
    <s v="ORD-106217"/>
    <x v="412"/>
    <s v="Sierra Horn"/>
    <x v="3"/>
    <x v="0"/>
    <x v="8"/>
    <n v="1719.59"/>
    <n v="109.98"/>
    <n v="6"/>
    <n v="0"/>
  </r>
  <r>
    <s v="ORD-106218"/>
    <x v="258"/>
    <s v="Ashley Wright"/>
    <x v="3"/>
    <x v="1"/>
    <x v="9"/>
    <n v="3625.56"/>
    <n v="1070.1500000000001"/>
    <n v="9"/>
    <n v="0"/>
  </r>
  <r>
    <s v="ORD-106219"/>
    <x v="210"/>
    <s v="Mrs. Tina Cooper"/>
    <x v="0"/>
    <x v="1"/>
    <x v="2"/>
    <n v="2354.6999999999998"/>
    <n v="459.53"/>
    <n v="3"/>
    <n v="0.05"/>
  </r>
  <r>
    <s v="ORD-106220"/>
    <x v="9"/>
    <s v="Charlene Davidson"/>
    <x v="2"/>
    <x v="2"/>
    <x v="3"/>
    <n v="73.19"/>
    <n v="7.73"/>
    <n v="3"/>
    <n v="0.3"/>
  </r>
  <r>
    <s v="ORD-106221"/>
    <x v="1378"/>
    <s v="Mary Knight"/>
    <x v="2"/>
    <x v="0"/>
    <x v="0"/>
    <n v="442.82"/>
    <n v="41.03"/>
    <n v="8"/>
    <n v="0.3"/>
  </r>
  <r>
    <s v="ORD-106222"/>
    <x v="442"/>
    <s v="Kayla Sharp"/>
    <x v="3"/>
    <x v="1"/>
    <x v="9"/>
    <n v="4974.3100000000004"/>
    <n v="1139.93"/>
    <n v="9"/>
    <n v="0.2"/>
  </r>
  <r>
    <s v="ORD-106223"/>
    <x v="228"/>
    <s v="Zachary Galloway"/>
    <x v="1"/>
    <x v="2"/>
    <x v="3"/>
    <n v="100.22"/>
    <n v="14.91"/>
    <n v="2"/>
    <n v="0.2"/>
  </r>
  <r>
    <s v="ORD-106224"/>
    <x v="497"/>
    <s v="Jamie Orr"/>
    <x v="3"/>
    <x v="0"/>
    <x v="8"/>
    <n v="99.93"/>
    <n v="11.24"/>
    <n v="10"/>
    <n v="0.05"/>
  </r>
  <r>
    <s v="ORD-106225"/>
    <x v="46"/>
    <s v="Edgar Garcia"/>
    <x v="0"/>
    <x v="0"/>
    <x v="1"/>
    <n v="1513.15"/>
    <n v="17.59"/>
    <n v="10"/>
    <n v="0.05"/>
  </r>
  <r>
    <s v="ORD-106226"/>
    <x v="107"/>
    <s v="Rachael Brown"/>
    <x v="0"/>
    <x v="2"/>
    <x v="7"/>
    <n v="63.57"/>
    <n v="10.3"/>
    <n v="10"/>
    <n v="0.05"/>
  </r>
  <r>
    <s v="ORD-106227"/>
    <x v="573"/>
    <s v="Jeffrey Chavez"/>
    <x v="2"/>
    <x v="1"/>
    <x v="9"/>
    <n v="4011.25"/>
    <n v="592.09"/>
    <n v="7"/>
    <n v="0.2"/>
  </r>
  <r>
    <s v="ORD-106228"/>
    <x v="63"/>
    <s v="Jennifer Morris"/>
    <x v="2"/>
    <x v="2"/>
    <x v="6"/>
    <n v="17.350000000000001"/>
    <n v="3.15"/>
    <n v="4"/>
    <n v="0.05"/>
  </r>
  <r>
    <s v="ORD-106229"/>
    <x v="966"/>
    <s v="Lisa Collins"/>
    <x v="1"/>
    <x v="1"/>
    <x v="2"/>
    <n v="2414.2199999999998"/>
    <n v="533.45000000000005"/>
    <n v="3"/>
    <n v="0.1"/>
  </r>
  <r>
    <s v="ORD-106230"/>
    <x v="1250"/>
    <s v="Joseph Spencer"/>
    <x v="3"/>
    <x v="2"/>
    <x v="7"/>
    <n v="123.33"/>
    <n v="21.94"/>
    <n v="1"/>
    <n v="0.1"/>
  </r>
  <r>
    <s v="ORD-106231"/>
    <x v="1373"/>
    <s v="Wendy Larson"/>
    <x v="2"/>
    <x v="2"/>
    <x v="6"/>
    <n v="257.27"/>
    <n v="15.42"/>
    <n v="7"/>
    <n v="0.1"/>
  </r>
  <r>
    <s v="ORD-106232"/>
    <x v="1388"/>
    <s v="Joseph Bowen"/>
    <x v="3"/>
    <x v="0"/>
    <x v="0"/>
    <n v="1780.36"/>
    <n v="19.87"/>
    <n v="6"/>
    <n v="0.1"/>
  </r>
  <r>
    <s v="ORD-106233"/>
    <x v="1439"/>
    <s v="Daniel Jones"/>
    <x v="0"/>
    <x v="1"/>
    <x v="9"/>
    <n v="2657.44"/>
    <n v="395.09"/>
    <n v="3"/>
    <n v="0.2"/>
  </r>
  <r>
    <s v="ORD-106234"/>
    <x v="1443"/>
    <s v="Aaron Evans"/>
    <x v="0"/>
    <x v="2"/>
    <x v="11"/>
    <n v="64.209999999999994"/>
    <n v="3.77"/>
    <n v="1"/>
    <n v="0.2"/>
  </r>
  <r>
    <s v="ORD-106235"/>
    <x v="1707"/>
    <s v="John Jones"/>
    <x v="2"/>
    <x v="0"/>
    <x v="1"/>
    <n v="1112.52"/>
    <n v="-70.62"/>
    <n v="2"/>
    <n v="0.3"/>
  </r>
  <r>
    <s v="ORD-106236"/>
    <x v="797"/>
    <s v="Robert Foster"/>
    <x v="0"/>
    <x v="0"/>
    <x v="8"/>
    <n v="577.37"/>
    <n v="69.72"/>
    <n v="1"/>
    <n v="0.3"/>
  </r>
  <r>
    <s v="ORD-106237"/>
    <x v="876"/>
    <s v="Kimberly Thomas"/>
    <x v="0"/>
    <x v="2"/>
    <x v="7"/>
    <n v="96.01"/>
    <n v="8"/>
    <n v="9"/>
    <n v="0.1"/>
  </r>
  <r>
    <s v="ORD-106238"/>
    <x v="1510"/>
    <s v="Randy Barnes"/>
    <x v="1"/>
    <x v="2"/>
    <x v="11"/>
    <n v="139.28"/>
    <n v="26.64"/>
    <n v="6"/>
    <n v="0"/>
  </r>
  <r>
    <s v="ORD-106239"/>
    <x v="49"/>
    <s v="Taylor Rodriguez"/>
    <x v="1"/>
    <x v="0"/>
    <x v="8"/>
    <n v="1483.12"/>
    <n v="98.11"/>
    <n v="9"/>
    <n v="0.2"/>
  </r>
  <r>
    <s v="ORD-106240"/>
    <x v="1549"/>
    <s v="Melissa Lowe"/>
    <x v="1"/>
    <x v="1"/>
    <x v="9"/>
    <n v="4967.5200000000004"/>
    <n v="785.71"/>
    <n v="10"/>
    <n v="0.3"/>
  </r>
  <r>
    <s v="ORD-106241"/>
    <x v="728"/>
    <s v="Amber Ramos"/>
    <x v="2"/>
    <x v="1"/>
    <x v="2"/>
    <n v="1329.69"/>
    <n v="230.35"/>
    <n v="3"/>
    <n v="0.2"/>
  </r>
  <r>
    <s v="ORD-106242"/>
    <x v="1318"/>
    <s v="Amy Morgan"/>
    <x v="0"/>
    <x v="1"/>
    <x v="4"/>
    <n v="1853.9"/>
    <n v="169.81"/>
    <n v="6"/>
    <n v="0.2"/>
  </r>
  <r>
    <s v="ORD-106243"/>
    <x v="1612"/>
    <s v="Vicki Garza"/>
    <x v="2"/>
    <x v="2"/>
    <x v="6"/>
    <n v="262.54000000000002"/>
    <n v="18.59"/>
    <n v="9"/>
    <n v="0.1"/>
  </r>
  <r>
    <s v="ORD-106244"/>
    <x v="1704"/>
    <s v="Keith Flores"/>
    <x v="2"/>
    <x v="1"/>
    <x v="4"/>
    <n v="2035.59"/>
    <n v="307.22000000000003"/>
    <n v="10"/>
    <n v="0.3"/>
  </r>
  <r>
    <s v="ORD-106245"/>
    <x v="216"/>
    <s v="Christine Owens"/>
    <x v="1"/>
    <x v="2"/>
    <x v="3"/>
    <n v="66.05"/>
    <n v="8.16"/>
    <n v="3"/>
    <n v="0.2"/>
  </r>
  <r>
    <s v="ORD-106246"/>
    <x v="1484"/>
    <s v="David Davis"/>
    <x v="1"/>
    <x v="1"/>
    <x v="5"/>
    <n v="9404.99"/>
    <n v="1305.24"/>
    <n v="9"/>
    <n v="0.05"/>
  </r>
  <r>
    <s v="ORD-106247"/>
    <x v="1408"/>
    <s v="Shannon Perez"/>
    <x v="3"/>
    <x v="1"/>
    <x v="5"/>
    <n v="9440.9699999999993"/>
    <n v="1791.34"/>
    <n v="5"/>
    <n v="0.05"/>
  </r>
  <r>
    <s v="ORD-106248"/>
    <x v="163"/>
    <s v="Justin Quinn"/>
    <x v="1"/>
    <x v="2"/>
    <x v="11"/>
    <n v="97.5"/>
    <n v="8.99"/>
    <n v="6"/>
    <n v="0.2"/>
  </r>
  <r>
    <s v="ORD-106249"/>
    <x v="150"/>
    <s v="Amanda Medina"/>
    <x v="1"/>
    <x v="2"/>
    <x v="3"/>
    <n v="33.56"/>
    <n v="1.99"/>
    <n v="1"/>
    <n v="0.3"/>
  </r>
  <r>
    <s v="ORD-106250"/>
    <x v="1483"/>
    <s v="Julie Smith"/>
    <x v="1"/>
    <x v="0"/>
    <x v="10"/>
    <n v="2335.1999999999998"/>
    <n v="378.45"/>
    <n v="9"/>
    <n v="0.3"/>
  </r>
  <r>
    <s v="ORD-106251"/>
    <x v="514"/>
    <s v="Arthur Proctor"/>
    <x v="0"/>
    <x v="1"/>
    <x v="2"/>
    <n v="469.85"/>
    <n v="89.94"/>
    <n v="5"/>
    <n v="0.2"/>
  </r>
  <r>
    <s v="ORD-106252"/>
    <x v="1389"/>
    <s v="David Robertson"/>
    <x v="2"/>
    <x v="1"/>
    <x v="2"/>
    <n v="500.62"/>
    <n v="141.5"/>
    <n v="3"/>
    <n v="0.05"/>
  </r>
  <r>
    <s v="ORD-106253"/>
    <x v="1168"/>
    <s v="Dawn Smith"/>
    <x v="3"/>
    <x v="2"/>
    <x v="11"/>
    <n v="34.99"/>
    <n v="3.09"/>
    <n v="7"/>
    <n v="0.2"/>
  </r>
  <r>
    <s v="ORD-106254"/>
    <x v="1382"/>
    <s v="Jessica West"/>
    <x v="2"/>
    <x v="1"/>
    <x v="5"/>
    <n v="2867.68"/>
    <n v="571.17999999999995"/>
    <n v="5"/>
    <n v="0.1"/>
  </r>
  <r>
    <s v="ORD-106255"/>
    <x v="280"/>
    <s v="Donald Martinez"/>
    <x v="1"/>
    <x v="2"/>
    <x v="11"/>
    <n v="61.52"/>
    <n v="3.09"/>
    <n v="2"/>
    <n v="0"/>
  </r>
  <r>
    <s v="ORD-106256"/>
    <x v="48"/>
    <s v="Brenda Contreras DVM"/>
    <x v="2"/>
    <x v="0"/>
    <x v="1"/>
    <n v="289.72000000000003"/>
    <n v="16.36"/>
    <n v="4"/>
    <n v="0.05"/>
  </r>
  <r>
    <s v="ORD-106257"/>
    <x v="825"/>
    <s v="Christina Vasquez"/>
    <x v="2"/>
    <x v="0"/>
    <x v="0"/>
    <n v="2123.87"/>
    <n v="313.57"/>
    <n v="3"/>
    <n v="0"/>
  </r>
  <r>
    <s v="ORD-106258"/>
    <x v="1493"/>
    <s v="Eric Fisher"/>
    <x v="0"/>
    <x v="2"/>
    <x v="3"/>
    <n v="29.08"/>
    <n v="1.49"/>
    <n v="1"/>
    <n v="0.3"/>
  </r>
  <r>
    <s v="ORD-106259"/>
    <x v="1316"/>
    <s v="Thomas Butler"/>
    <x v="0"/>
    <x v="0"/>
    <x v="10"/>
    <n v="1085.8599999999999"/>
    <n v="107.85"/>
    <n v="1"/>
    <n v="0.3"/>
  </r>
  <r>
    <s v="ORD-106260"/>
    <x v="1559"/>
    <s v="Thomas Thornton"/>
    <x v="1"/>
    <x v="0"/>
    <x v="0"/>
    <n v="1468.42"/>
    <n v="10.44"/>
    <n v="10"/>
    <n v="0.1"/>
  </r>
  <r>
    <s v="ORD-106261"/>
    <x v="952"/>
    <s v="Taylor Walker"/>
    <x v="1"/>
    <x v="0"/>
    <x v="0"/>
    <n v="1416.44"/>
    <n v="-96.33"/>
    <n v="8"/>
    <n v="0.3"/>
  </r>
  <r>
    <s v="ORD-106262"/>
    <x v="1430"/>
    <s v="Robert Moore"/>
    <x v="1"/>
    <x v="2"/>
    <x v="3"/>
    <n v="31.43"/>
    <n v="5.0999999999999996"/>
    <n v="3"/>
    <n v="0"/>
  </r>
  <r>
    <s v="ORD-106263"/>
    <x v="992"/>
    <s v="Kevin Nelson"/>
    <x v="0"/>
    <x v="1"/>
    <x v="9"/>
    <n v="1503.32"/>
    <n v="267.72000000000003"/>
    <n v="4"/>
    <n v="0.2"/>
  </r>
  <r>
    <s v="ORD-106264"/>
    <x v="1592"/>
    <s v="Jeffrey Morales"/>
    <x v="3"/>
    <x v="2"/>
    <x v="11"/>
    <n v="12.89"/>
    <n v="1.52"/>
    <n v="3"/>
    <n v="0.2"/>
  </r>
  <r>
    <s v="ORD-106265"/>
    <x v="277"/>
    <s v="Richard Hayden"/>
    <x v="2"/>
    <x v="2"/>
    <x v="3"/>
    <n v="30.38"/>
    <n v="5.07"/>
    <n v="3"/>
    <n v="0"/>
  </r>
  <r>
    <s v="ORD-106266"/>
    <x v="23"/>
    <s v="Natasha Nelson"/>
    <x v="1"/>
    <x v="2"/>
    <x v="11"/>
    <n v="43.09"/>
    <n v="7.7"/>
    <n v="4"/>
    <n v="0.1"/>
  </r>
  <r>
    <s v="ORD-106267"/>
    <x v="707"/>
    <s v="James Prince DDS"/>
    <x v="0"/>
    <x v="2"/>
    <x v="3"/>
    <n v="52.55"/>
    <n v="5.22"/>
    <n v="3"/>
    <n v="0.05"/>
  </r>
  <r>
    <s v="ORD-106268"/>
    <x v="483"/>
    <s v="William Mcmahon"/>
    <x v="0"/>
    <x v="2"/>
    <x v="6"/>
    <n v="52.33"/>
    <n v="8.74"/>
    <n v="8"/>
    <n v="0.05"/>
  </r>
  <r>
    <s v="ORD-106269"/>
    <x v="889"/>
    <s v="Michael Vang"/>
    <x v="2"/>
    <x v="1"/>
    <x v="2"/>
    <n v="2380.5"/>
    <n v="300.05"/>
    <n v="8"/>
    <n v="0.3"/>
  </r>
  <r>
    <s v="ORD-106270"/>
    <x v="298"/>
    <s v="Kenneth Williams"/>
    <x v="0"/>
    <x v="0"/>
    <x v="0"/>
    <n v="2252.0700000000002"/>
    <n v="355.02"/>
    <n v="10"/>
    <n v="0.3"/>
  </r>
  <r>
    <s v="ORD-106271"/>
    <x v="1341"/>
    <s v="John Ray"/>
    <x v="3"/>
    <x v="1"/>
    <x v="9"/>
    <n v="1777.54"/>
    <n v="353.76"/>
    <n v="4"/>
    <n v="0.1"/>
  </r>
  <r>
    <s v="ORD-106272"/>
    <x v="697"/>
    <s v="Lisa Dyer"/>
    <x v="1"/>
    <x v="1"/>
    <x v="2"/>
    <n v="1830.4"/>
    <n v="154.81"/>
    <n v="10"/>
    <n v="0.2"/>
  </r>
  <r>
    <s v="ORD-106273"/>
    <x v="1594"/>
    <s v="Melissa Carter"/>
    <x v="2"/>
    <x v="0"/>
    <x v="1"/>
    <n v="1028.81"/>
    <n v="69.08"/>
    <n v="9"/>
    <n v="0.1"/>
  </r>
  <r>
    <s v="ORD-106274"/>
    <x v="1699"/>
    <s v="Sandra Russell"/>
    <x v="1"/>
    <x v="2"/>
    <x v="7"/>
    <n v="92.29"/>
    <n v="5"/>
    <n v="7"/>
    <n v="0.2"/>
  </r>
  <r>
    <s v="ORD-106275"/>
    <x v="720"/>
    <s v="Timothy Simmons"/>
    <x v="2"/>
    <x v="0"/>
    <x v="8"/>
    <n v="1083.1300000000001"/>
    <n v="-68.709999999999994"/>
    <n v="10"/>
    <n v="0.05"/>
  </r>
  <r>
    <s v="ORD-106276"/>
    <x v="1769"/>
    <s v="Patrick Wood"/>
    <x v="3"/>
    <x v="2"/>
    <x v="7"/>
    <n v="156.02000000000001"/>
    <n v="25.62"/>
    <n v="1"/>
    <n v="0.05"/>
  </r>
  <r>
    <s v="ORD-106277"/>
    <x v="508"/>
    <s v="John Patel"/>
    <x v="3"/>
    <x v="0"/>
    <x v="8"/>
    <n v="1402.73"/>
    <n v="138.88"/>
    <n v="8"/>
    <n v="0.3"/>
  </r>
  <r>
    <s v="ORD-106278"/>
    <x v="807"/>
    <s v="Timothy Jenkins"/>
    <x v="1"/>
    <x v="2"/>
    <x v="3"/>
    <n v="35.93"/>
    <n v="2.72"/>
    <n v="1"/>
    <n v="0.2"/>
  </r>
  <r>
    <s v="ORD-106279"/>
    <x v="38"/>
    <s v="Matthew Roberts"/>
    <x v="2"/>
    <x v="0"/>
    <x v="0"/>
    <n v="1777.86"/>
    <n v="194.96"/>
    <n v="7"/>
    <n v="0.1"/>
  </r>
  <r>
    <s v="ORD-106280"/>
    <x v="1704"/>
    <s v="Ryan Brown"/>
    <x v="0"/>
    <x v="2"/>
    <x v="3"/>
    <n v="55.76"/>
    <n v="7.64"/>
    <n v="3"/>
    <n v="0.3"/>
  </r>
  <r>
    <s v="ORD-106281"/>
    <x v="1599"/>
    <s v="Jennifer Sawyer"/>
    <x v="2"/>
    <x v="1"/>
    <x v="5"/>
    <n v="5935.81"/>
    <n v="807.68"/>
    <n v="5"/>
    <n v="0.2"/>
  </r>
  <r>
    <s v="ORD-106282"/>
    <x v="559"/>
    <s v="Sarah Good"/>
    <x v="3"/>
    <x v="1"/>
    <x v="2"/>
    <n v="2881.08"/>
    <n v="802.97"/>
    <n v="7"/>
    <n v="0"/>
  </r>
  <r>
    <s v="ORD-106283"/>
    <x v="597"/>
    <s v="Jason Rich"/>
    <x v="2"/>
    <x v="2"/>
    <x v="11"/>
    <n v="131.93"/>
    <n v="16.13"/>
    <n v="8"/>
    <n v="0.2"/>
  </r>
  <r>
    <s v="ORD-106284"/>
    <x v="1601"/>
    <s v="Kellie Kane"/>
    <x v="1"/>
    <x v="2"/>
    <x v="3"/>
    <n v="80.69"/>
    <n v="11.03"/>
    <n v="1"/>
    <n v="0.2"/>
  </r>
  <r>
    <s v="ORD-106285"/>
    <x v="429"/>
    <s v="Rachel Nguyen"/>
    <x v="3"/>
    <x v="2"/>
    <x v="3"/>
    <n v="32.68"/>
    <n v="3.52"/>
    <n v="5"/>
    <n v="0.1"/>
  </r>
  <r>
    <s v="ORD-106286"/>
    <x v="837"/>
    <s v="Christina Hurst"/>
    <x v="2"/>
    <x v="1"/>
    <x v="2"/>
    <n v="1045.03"/>
    <n v="97.86"/>
    <n v="10"/>
    <n v="0.3"/>
  </r>
  <r>
    <s v="ORD-106287"/>
    <x v="1750"/>
    <s v="James Wright"/>
    <x v="0"/>
    <x v="1"/>
    <x v="2"/>
    <n v="1588.36"/>
    <n v="366.51"/>
    <n v="2"/>
    <n v="0.05"/>
  </r>
  <r>
    <s v="ORD-106288"/>
    <x v="1006"/>
    <s v="Brittany Lawson"/>
    <x v="2"/>
    <x v="0"/>
    <x v="10"/>
    <n v="1734.98"/>
    <n v="205.26"/>
    <n v="5"/>
    <n v="0.2"/>
  </r>
  <r>
    <s v="ORD-106289"/>
    <x v="1374"/>
    <s v="Mary Wood"/>
    <x v="2"/>
    <x v="1"/>
    <x v="2"/>
    <n v="2369.2199999999998"/>
    <n v="306.95999999999998"/>
    <n v="1"/>
    <n v="0.05"/>
  </r>
  <r>
    <s v="ORD-106290"/>
    <x v="1770"/>
    <s v="Jennifer Reyes"/>
    <x v="3"/>
    <x v="2"/>
    <x v="11"/>
    <n v="78.39"/>
    <n v="5.49"/>
    <n v="6"/>
    <n v="0.2"/>
  </r>
  <r>
    <s v="ORD-106291"/>
    <x v="197"/>
    <s v="Kevin Barnes"/>
    <x v="2"/>
    <x v="1"/>
    <x v="4"/>
    <n v="182.84"/>
    <n v="14.44"/>
    <n v="6"/>
    <n v="0.3"/>
  </r>
  <r>
    <s v="ORD-106292"/>
    <x v="1268"/>
    <s v="Amanda Cervantes"/>
    <x v="1"/>
    <x v="1"/>
    <x v="5"/>
    <n v="5009.68"/>
    <n v="1049.76"/>
    <n v="6"/>
    <n v="0.3"/>
  </r>
  <r>
    <s v="ORD-106293"/>
    <x v="243"/>
    <s v="Felicia Gomez"/>
    <x v="1"/>
    <x v="0"/>
    <x v="1"/>
    <n v="643.84"/>
    <n v="71.12"/>
    <n v="4"/>
    <n v="0.3"/>
  </r>
  <r>
    <s v="ORD-106294"/>
    <x v="1771"/>
    <s v="Ann Ramirez"/>
    <x v="1"/>
    <x v="2"/>
    <x v="6"/>
    <n v="33.28"/>
    <n v="4.5"/>
    <n v="3"/>
    <n v="0.1"/>
  </r>
  <r>
    <s v="ORD-106295"/>
    <x v="1137"/>
    <s v="Andrew Reeves"/>
    <x v="1"/>
    <x v="2"/>
    <x v="6"/>
    <n v="33.67"/>
    <n v="4.87"/>
    <n v="9"/>
    <n v="0.2"/>
  </r>
  <r>
    <s v="ORD-106296"/>
    <x v="1703"/>
    <s v="Raymond Johnson"/>
    <x v="0"/>
    <x v="1"/>
    <x v="4"/>
    <n v="2854.67"/>
    <n v="361.04"/>
    <n v="5"/>
    <n v="0.2"/>
  </r>
  <r>
    <s v="ORD-106297"/>
    <x v="1016"/>
    <s v="Maria Long"/>
    <x v="3"/>
    <x v="1"/>
    <x v="4"/>
    <n v="1284.3599999999999"/>
    <n v="137.57"/>
    <n v="3"/>
    <n v="0.05"/>
  </r>
  <r>
    <s v="ORD-106298"/>
    <x v="1123"/>
    <s v="Dawn Bailey"/>
    <x v="1"/>
    <x v="0"/>
    <x v="8"/>
    <n v="248.44"/>
    <n v="12.11"/>
    <n v="1"/>
    <n v="0"/>
  </r>
  <r>
    <s v="ORD-106299"/>
    <x v="1517"/>
    <s v="Michael Matthews"/>
    <x v="0"/>
    <x v="0"/>
    <x v="0"/>
    <n v="1930.68"/>
    <n v="355.56"/>
    <n v="5"/>
    <n v="0.1"/>
  </r>
  <r>
    <s v="ORD-106300"/>
    <x v="462"/>
    <s v="Stacy Rowe"/>
    <x v="2"/>
    <x v="1"/>
    <x v="9"/>
    <n v="4567.8100000000004"/>
    <n v="877.55"/>
    <n v="6"/>
    <n v="0.3"/>
  </r>
  <r>
    <s v="ORD-106301"/>
    <x v="1228"/>
    <s v="Mrs. Angela Wyatt"/>
    <x v="2"/>
    <x v="0"/>
    <x v="0"/>
    <n v="826.08"/>
    <n v="94.55"/>
    <n v="7"/>
    <n v="0.3"/>
  </r>
  <r>
    <s v="ORD-106302"/>
    <x v="920"/>
    <s v="Susan Steele"/>
    <x v="3"/>
    <x v="1"/>
    <x v="2"/>
    <n v="675.13"/>
    <n v="116.76"/>
    <n v="6"/>
    <n v="0.3"/>
  </r>
  <r>
    <s v="ORD-106303"/>
    <x v="1288"/>
    <s v="Dorothy Scott"/>
    <x v="0"/>
    <x v="1"/>
    <x v="9"/>
    <n v="1389.77"/>
    <n v="220.31"/>
    <n v="10"/>
    <n v="0.1"/>
  </r>
  <r>
    <s v="ORD-106304"/>
    <x v="570"/>
    <s v="Melinda Flores"/>
    <x v="2"/>
    <x v="2"/>
    <x v="11"/>
    <n v="70.64"/>
    <n v="3.65"/>
    <n v="3"/>
    <n v="0.1"/>
  </r>
  <r>
    <s v="ORD-106305"/>
    <x v="655"/>
    <s v="Susan Jackson"/>
    <x v="2"/>
    <x v="1"/>
    <x v="4"/>
    <n v="3723.28"/>
    <n v="525.75"/>
    <n v="3"/>
    <n v="0.3"/>
  </r>
  <r>
    <s v="ORD-106306"/>
    <x v="124"/>
    <s v="Michelle Diaz"/>
    <x v="1"/>
    <x v="0"/>
    <x v="0"/>
    <n v="1705.03"/>
    <n v="-60.46"/>
    <n v="4"/>
    <n v="0.3"/>
  </r>
  <r>
    <s v="ORD-106307"/>
    <x v="1650"/>
    <s v="Scott Bell"/>
    <x v="2"/>
    <x v="0"/>
    <x v="1"/>
    <n v="480.03"/>
    <n v="47.89"/>
    <n v="3"/>
    <n v="0.05"/>
  </r>
  <r>
    <s v="ORD-106308"/>
    <x v="248"/>
    <s v="Juan Sims"/>
    <x v="1"/>
    <x v="1"/>
    <x v="4"/>
    <n v="5974.94"/>
    <n v="1246.21"/>
    <n v="4"/>
    <n v="0.1"/>
  </r>
  <r>
    <s v="ORD-106309"/>
    <x v="232"/>
    <s v="Joseph Garcia"/>
    <x v="3"/>
    <x v="1"/>
    <x v="9"/>
    <n v="6366.59"/>
    <n v="1247.81"/>
    <n v="9"/>
    <n v="0.1"/>
  </r>
  <r>
    <s v="ORD-106310"/>
    <x v="293"/>
    <s v="Tami Ellis"/>
    <x v="3"/>
    <x v="2"/>
    <x v="7"/>
    <n v="64.7"/>
    <n v="5.12"/>
    <n v="9"/>
    <n v="0.05"/>
  </r>
  <r>
    <s v="ORD-106311"/>
    <x v="36"/>
    <s v="David Gomez"/>
    <x v="2"/>
    <x v="2"/>
    <x v="6"/>
    <n v="57.8"/>
    <n v="4.8099999999999996"/>
    <n v="10"/>
    <n v="0"/>
  </r>
  <r>
    <s v="ORD-106312"/>
    <x v="754"/>
    <s v="Kelly Richardson"/>
    <x v="0"/>
    <x v="0"/>
    <x v="8"/>
    <n v="416.77"/>
    <n v="64.81"/>
    <n v="7"/>
    <n v="0.3"/>
  </r>
  <r>
    <s v="ORD-106313"/>
    <x v="1644"/>
    <s v="Courtney Parker"/>
    <x v="0"/>
    <x v="2"/>
    <x v="3"/>
    <n v="56.74"/>
    <n v="7.82"/>
    <n v="4"/>
    <n v="0.3"/>
  </r>
  <r>
    <s v="ORD-106314"/>
    <x v="1556"/>
    <s v="Michelle Diaz"/>
    <x v="0"/>
    <x v="1"/>
    <x v="9"/>
    <n v="4614.3500000000004"/>
    <n v="1258.57"/>
    <n v="8"/>
    <n v="0"/>
  </r>
  <r>
    <s v="ORD-106315"/>
    <x v="932"/>
    <s v="David Romero"/>
    <x v="3"/>
    <x v="1"/>
    <x v="4"/>
    <n v="2121.46"/>
    <n v="389.5"/>
    <n v="5"/>
    <n v="0.3"/>
  </r>
  <r>
    <s v="ORD-106316"/>
    <x v="1492"/>
    <s v="Teresa Ramos"/>
    <x v="2"/>
    <x v="0"/>
    <x v="0"/>
    <n v="2451.5700000000002"/>
    <n v="-186.54"/>
    <n v="4"/>
    <n v="0.1"/>
  </r>
  <r>
    <s v="ORD-106317"/>
    <x v="276"/>
    <s v="Kevin Flores"/>
    <x v="2"/>
    <x v="2"/>
    <x v="6"/>
    <n v="160.07"/>
    <n v="9.89"/>
    <n v="1"/>
    <n v="0.1"/>
  </r>
  <r>
    <s v="ORD-106318"/>
    <x v="754"/>
    <s v="Savannah Rose"/>
    <x v="1"/>
    <x v="2"/>
    <x v="6"/>
    <n v="189.6"/>
    <n v="7.64"/>
    <n v="3"/>
    <n v="0.2"/>
  </r>
  <r>
    <s v="ORD-106319"/>
    <x v="155"/>
    <s v="Jenna Harrison"/>
    <x v="0"/>
    <x v="1"/>
    <x v="2"/>
    <n v="889.72"/>
    <n v="195.67"/>
    <n v="5"/>
    <n v="0.05"/>
  </r>
  <r>
    <s v="ORD-106320"/>
    <x v="1386"/>
    <s v="Destiny Hoover"/>
    <x v="1"/>
    <x v="0"/>
    <x v="0"/>
    <n v="728.77"/>
    <n v="30.01"/>
    <n v="1"/>
    <n v="0.1"/>
  </r>
  <r>
    <s v="ORD-106321"/>
    <x v="1649"/>
    <s v="Patrick Shelton"/>
    <x v="2"/>
    <x v="0"/>
    <x v="0"/>
    <n v="665.42"/>
    <n v="-24.97"/>
    <n v="7"/>
    <n v="0.2"/>
  </r>
  <r>
    <s v="ORD-106322"/>
    <x v="1339"/>
    <s v="Michael Owens"/>
    <x v="3"/>
    <x v="0"/>
    <x v="8"/>
    <n v="1376.62"/>
    <n v="218.29"/>
    <n v="5"/>
    <n v="0.05"/>
  </r>
  <r>
    <s v="ORD-106323"/>
    <x v="1662"/>
    <s v="Justin Scott"/>
    <x v="3"/>
    <x v="0"/>
    <x v="8"/>
    <n v="1170.3399999999999"/>
    <n v="59.22"/>
    <n v="10"/>
    <n v="0.2"/>
  </r>
  <r>
    <s v="ORD-106324"/>
    <x v="341"/>
    <s v="Deborah Tran"/>
    <x v="0"/>
    <x v="1"/>
    <x v="9"/>
    <n v="2514.5"/>
    <n v="419.19"/>
    <n v="5"/>
    <n v="0.2"/>
  </r>
  <r>
    <s v="ORD-106325"/>
    <x v="1490"/>
    <s v="Peter Carney MD"/>
    <x v="3"/>
    <x v="0"/>
    <x v="0"/>
    <n v="1612.31"/>
    <n v="-65.489999999999995"/>
    <n v="3"/>
    <n v="0.05"/>
  </r>
  <r>
    <s v="ORD-106326"/>
    <x v="1048"/>
    <s v="Walter Valencia"/>
    <x v="1"/>
    <x v="1"/>
    <x v="2"/>
    <n v="3329.91"/>
    <n v="751.78"/>
    <n v="7"/>
    <n v="0.1"/>
  </r>
  <r>
    <s v="ORD-106327"/>
    <x v="1171"/>
    <s v="James Myers"/>
    <x v="2"/>
    <x v="1"/>
    <x v="2"/>
    <n v="1895.15"/>
    <n v="334.81"/>
    <n v="1"/>
    <n v="0.05"/>
  </r>
  <r>
    <s v="ORD-106328"/>
    <x v="1114"/>
    <s v="Michele Cooper"/>
    <x v="2"/>
    <x v="1"/>
    <x v="4"/>
    <n v="2672.14"/>
    <n v="483.97"/>
    <n v="8"/>
    <n v="0.05"/>
  </r>
  <r>
    <s v="ORD-106329"/>
    <x v="1093"/>
    <s v="Robert Christensen"/>
    <x v="0"/>
    <x v="0"/>
    <x v="8"/>
    <n v="96.47"/>
    <n v="4.5599999999999996"/>
    <n v="9"/>
    <n v="0.3"/>
  </r>
  <r>
    <s v="ORD-106330"/>
    <x v="450"/>
    <s v="Peggy Lambert"/>
    <x v="2"/>
    <x v="0"/>
    <x v="8"/>
    <n v="810.56"/>
    <n v="-19.940000000000001"/>
    <n v="6"/>
    <n v="0.2"/>
  </r>
  <r>
    <s v="ORD-106331"/>
    <x v="430"/>
    <s v="Stephen Delacruz"/>
    <x v="1"/>
    <x v="0"/>
    <x v="10"/>
    <n v="2583.7600000000002"/>
    <n v="164.42"/>
    <n v="3"/>
    <n v="0.2"/>
  </r>
  <r>
    <s v="ORD-106332"/>
    <x v="540"/>
    <s v="Donna Cantu DVM"/>
    <x v="0"/>
    <x v="2"/>
    <x v="3"/>
    <n v="57.27"/>
    <n v="10.97"/>
    <n v="3"/>
    <n v="0"/>
  </r>
  <r>
    <s v="ORD-106333"/>
    <x v="1210"/>
    <s v="Leslie Armstrong"/>
    <x v="2"/>
    <x v="0"/>
    <x v="0"/>
    <n v="1574.77"/>
    <n v="-108.52"/>
    <n v="9"/>
    <n v="0.2"/>
  </r>
  <r>
    <s v="ORD-106334"/>
    <x v="1650"/>
    <s v="Michael Myers"/>
    <x v="1"/>
    <x v="1"/>
    <x v="4"/>
    <n v="5069.1099999999997"/>
    <n v="642.36"/>
    <n v="8"/>
    <n v="0.1"/>
  </r>
  <r>
    <s v="ORD-106335"/>
    <x v="804"/>
    <s v="Tracy Bell"/>
    <x v="2"/>
    <x v="0"/>
    <x v="0"/>
    <n v="1406.11"/>
    <n v="222.25"/>
    <n v="9"/>
    <n v="0.2"/>
  </r>
  <r>
    <s v="ORD-106336"/>
    <x v="496"/>
    <s v="Christopher Mcneil"/>
    <x v="3"/>
    <x v="0"/>
    <x v="10"/>
    <n v="2419.39"/>
    <n v="126.71"/>
    <n v="8"/>
    <n v="0.05"/>
  </r>
  <r>
    <s v="ORD-106337"/>
    <x v="485"/>
    <s v="Gregory Lam"/>
    <x v="3"/>
    <x v="1"/>
    <x v="5"/>
    <n v="9626.73"/>
    <n v="1048.52"/>
    <n v="6"/>
    <n v="0.05"/>
  </r>
  <r>
    <s v="ORD-106338"/>
    <x v="1206"/>
    <s v="Amanda Prince"/>
    <x v="2"/>
    <x v="2"/>
    <x v="7"/>
    <n v="40"/>
    <n v="7.05"/>
    <n v="2"/>
    <n v="0"/>
  </r>
  <r>
    <s v="ORD-106339"/>
    <x v="635"/>
    <s v="Crystal Mathis"/>
    <x v="1"/>
    <x v="2"/>
    <x v="6"/>
    <n v="174.81"/>
    <n v="22.1"/>
    <n v="1"/>
    <n v="0.3"/>
  </r>
  <r>
    <s v="ORD-106340"/>
    <x v="424"/>
    <s v="Shelly Thomas"/>
    <x v="1"/>
    <x v="0"/>
    <x v="8"/>
    <n v="372.25"/>
    <n v="32.96"/>
    <n v="3"/>
    <n v="0.1"/>
  </r>
  <r>
    <s v="ORD-106341"/>
    <x v="827"/>
    <s v="Justin Moore"/>
    <x v="0"/>
    <x v="2"/>
    <x v="3"/>
    <n v="40.33"/>
    <n v="2.2799999999999998"/>
    <n v="6"/>
    <n v="0.1"/>
  </r>
  <r>
    <s v="ORD-106342"/>
    <x v="79"/>
    <s v="Adam Curry"/>
    <x v="3"/>
    <x v="0"/>
    <x v="1"/>
    <n v="2171.9499999999998"/>
    <n v="240.56"/>
    <n v="5"/>
    <n v="0"/>
  </r>
  <r>
    <s v="ORD-106343"/>
    <x v="554"/>
    <s v="Haley Sims"/>
    <x v="3"/>
    <x v="1"/>
    <x v="4"/>
    <n v="1426.43"/>
    <n v="361.97"/>
    <n v="9"/>
    <n v="0.1"/>
  </r>
  <r>
    <s v="ORD-106344"/>
    <x v="1556"/>
    <s v="Johnathan Carlson"/>
    <x v="2"/>
    <x v="1"/>
    <x v="4"/>
    <n v="526.64"/>
    <n v="52.78"/>
    <n v="9"/>
    <n v="0.2"/>
  </r>
  <r>
    <s v="ORD-106345"/>
    <x v="1711"/>
    <s v="Trevor Miller"/>
    <x v="2"/>
    <x v="1"/>
    <x v="2"/>
    <n v="438.54"/>
    <n v="97.05"/>
    <n v="6"/>
    <n v="0.1"/>
  </r>
  <r>
    <s v="ORD-106346"/>
    <x v="624"/>
    <s v="David Lyons"/>
    <x v="1"/>
    <x v="2"/>
    <x v="6"/>
    <n v="181.22"/>
    <n v="34.08"/>
    <n v="3"/>
    <n v="0"/>
  </r>
  <r>
    <s v="ORD-106347"/>
    <x v="1646"/>
    <s v="Sarah Tapia"/>
    <x v="3"/>
    <x v="2"/>
    <x v="11"/>
    <n v="153.41999999999999"/>
    <n v="9.0299999999999994"/>
    <n v="9"/>
    <n v="0.2"/>
  </r>
  <r>
    <s v="ORD-106348"/>
    <x v="629"/>
    <s v="Mark Gomez"/>
    <x v="2"/>
    <x v="0"/>
    <x v="10"/>
    <n v="1908.34"/>
    <n v="33.119999999999997"/>
    <n v="7"/>
    <n v="0.05"/>
  </r>
  <r>
    <s v="ORD-106349"/>
    <x v="1307"/>
    <s v="Dr. Anthony Mckee"/>
    <x v="2"/>
    <x v="1"/>
    <x v="5"/>
    <n v="2941.39"/>
    <n v="684.14"/>
    <n v="1"/>
    <n v="0.1"/>
  </r>
  <r>
    <s v="ORD-106350"/>
    <x v="1590"/>
    <s v="Nicholas Smith"/>
    <x v="3"/>
    <x v="2"/>
    <x v="3"/>
    <n v="27.53"/>
    <n v="1.86"/>
    <n v="10"/>
    <n v="0.3"/>
  </r>
  <r>
    <s v="ORD-106351"/>
    <x v="864"/>
    <s v="Kenneth Allen"/>
    <x v="1"/>
    <x v="1"/>
    <x v="4"/>
    <n v="3363.3"/>
    <n v="532.98"/>
    <n v="3"/>
    <n v="0.2"/>
  </r>
  <r>
    <s v="ORD-106352"/>
    <x v="1494"/>
    <s v="Ashley Meyer"/>
    <x v="3"/>
    <x v="1"/>
    <x v="9"/>
    <n v="911.32"/>
    <n v="271.57"/>
    <n v="2"/>
    <n v="0"/>
  </r>
  <r>
    <s v="ORD-106353"/>
    <x v="1644"/>
    <s v="Michelle Ballard"/>
    <x v="3"/>
    <x v="1"/>
    <x v="2"/>
    <n v="3195.14"/>
    <n v="683.92"/>
    <n v="9"/>
    <n v="0.2"/>
  </r>
  <r>
    <s v="ORD-106354"/>
    <x v="353"/>
    <s v="Jesse Howell V"/>
    <x v="3"/>
    <x v="2"/>
    <x v="7"/>
    <n v="75.83"/>
    <n v="9.77"/>
    <n v="6"/>
    <n v="0.2"/>
  </r>
  <r>
    <s v="ORD-106355"/>
    <x v="1014"/>
    <s v="Mary Haas"/>
    <x v="0"/>
    <x v="1"/>
    <x v="4"/>
    <n v="1744.88"/>
    <n v="267.29000000000002"/>
    <n v="5"/>
    <n v="0.05"/>
  </r>
  <r>
    <s v="ORD-106356"/>
    <x v="1732"/>
    <s v="Ethan Wall"/>
    <x v="0"/>
    <x v="1"/>
    <x v="4"/>
    <n v="351.68"/>
    <n v="67.25"/>
    <n v="3"/>
    <n v="0"/>
  </r>
  <r>
    <s v="ORD-106357"/>
    <x v="1489"/>
    <s v="Wayne Nash"/>
    <x v="2"/>
    <x v="0"/>
    <x v="8"/>
    <n v="1206.8900000000001"/>
    <n v="164.99"/>
    <n v="3"/>
    <n v="0.1"/>
  </r>
  <r>
    <s v="ORD-106358"/>
    <x v="1220"/>
    <s v="Mark Gonzalez"/>
    <x v="2"/>
    <x v="1"/>
    <x v="5"/>
    <n v="2669.87"/>
    <n v="415.79"/>
    <n v="4"/>
    <n v="0"/>
  </r>
  <r>
    <s v="ORD-106359"/>
    <x v="1546"/>
    <s v="Samantha Campbell"/>
    <x v="0"/>
    <x v="2"/>
    <x v="6"/>
    <n v="165.25"/>
    <n v="22.72"/>
    <n v="8"/>
    <n v="0.1"/>
  </r>
  <r>
    <s v="ORD-106360"/>
    <x v="1011"/>
    <s v="Derek Martin"/>
    <x v="1"/>
    <x v="0"/>
    <x v="1"/>
    <n v="780.55"/>
    <n v="60.42"/>
    <n v="2"/>
    <n v="0.2"/>
  </r>
  <r>
    <s v="ORD-106361"/>
    <x v="1611"/>
    <s v="Angela Johnson"/>
    <x v="0"/>
    <x v="0"/>
    <x v="1"/>
    <n v="446.75"/>
    <n v="-19.329999999999998"/>
    <n v="5"/>
    <n v="0.1"/>
  </r>
  <r>
    <s v="ORD-106362"/>
    <x v="1494"/>
    <s v="Emily Pacheco"/>
    <x v="0"/>
    <x v="1"/>
    <x v="5"/>
    <n v="3214.47"/>
    <n v="502.37"/>
    <n v="8"/>
    <n v="0.3"/>
  </r>
  <r>
    <s v="ORD-106363"/>
    <x v="1101"/>
    <s v="Abigail Evans"/>
    <x v="0"/>
    <x v="2"/>
    <x v="11"/>
    <n v="148.26"/>
    <n v="13.72"/>
    <n v="10"/>
    <n v="0.3"/>
  </r>
  <r>
    <s v="ORD-106364"/>
    <x v="1687"/>
    <s v="Peter Wong"/>
    <x v="0"/>
    <x v="0"/>
    <x v="1"/>
    <n v="247.47"/>
    <n v="12.16"/>
    <n v="8"/>
    <n v="0.05"/>
  </r>
  <r>
    <s v="ORD-106365"/>
    <x v="1417"/>
    <s v="Jody Carlson"/>
    <x v="2"/>
    <x v="2"/>
    <x v="3"/>
    <n v="51.47"/>
    <n v="8.86"/>
    <n v="7"/>
    <n v="0.05"/>
  </r>
  <r>
    <s v="ORD-106366"/>
    <x v="1364"/>
    <s v="Savannah Mills"/>
    <x v="0"/>
    <x v="1"/>
    <x v="4"/>
    <n v="3880.96"/>
    <n v="576.79"/>
    <n v="7"/>
    <n v="0.2"/>
  </r>
  <r>
    <s v="ORD-106367"/>
    <x v="1365"/>
    <s v="Mary Kelly"/>
    <x v="0"/>
    <x v="0"/>
    <x v="8"/>
    <n v="212.61"/>
    <n v="19.95"/>
    <n v="10"/>
    <n v="0.05"/>
  </r>
  <r>
    <s v="ORD-106368"/>
    <x v="490"/>
    <s v="Sharon Davis"/>
    <x v="1"/>
    <x v="0"/>
    <x v="8"/>
    <n v="1299.3599999999999"/>
    <n v="-82.51"/>
    <n v="4"/>
    <n v="0"/>
  </r>
  <r>
    <s v="ORD-106369"/>
    <x v="1772"/>
    <s v="John Walker"/>
    <x v="2"/>
    <x v="2"/>
    <x v="6"/>
    <n v="243.29"/>
    <n v="35.39"/>
    <n v="3"/>
    <n v="0"/>
  </r>
  <r>
    <s v="ORD-106370"/>
    <x v="1186"/>
    <s v="Christopher Walker DDS"/>
    <x v="0"/>
    <x v="1"/>
    <x v="2"/>
    <n v="1429.37"/>
    <n v="399.23"/>
    <n v="4"/>
    <n v="0.05"/>
  </r>
  <r>
    <s v="ORD-106371"/>
    <x v="766"/>
    <s v="Derrick Pena"/>
    <x v="3"/>
    <x v="0"/>
    <x v="10"/>
    <n v="2354.86"/>
    <n v="-23.71"/>
    <n v="3"/>
    <n v="0"/>
  </r>
  <r>
    <s v="ORD-106372"/>
    <x v="84"/>
    <s v="Miranda Rivera"/>
    <x v="3"/>
    <x v="0"/>
    <x v="10"/>
    <n v="736.73"/>
    <n v="30.17"/>
    <n v="7"/>
    <n v="0.05"/>
  </r>
  <r>
    <s v="ORD-106373"/>
    <x v="1378"/>
    <s v="Carlos Young"/>
    <x v="2"/>
    <x v="1"/>
    <x v="5"/>
    <n v="1025.3900000000001"/>
    <n v="126.16"/>
    <n v="7"/>
    <n v="0.3"/>
  </r>
  <r>
    <s v="ORD-106374"/>
    <x v="1131"/>
    <s v="Nicholas Parker"/>
    <x v="2"/>
    <x v="2"/>
    <x v="3"/>
    <n v="70.73"/>
    <n v="7.66"/>
    <n v="8"/>
    <n v="0.3"/>
  </r>
  <r>
    <s v="ORD-106375"/>
    <x v="1500"/>
    <s v="Amanda Jackson"/>
    <x v="2"/>
    <x v="0"/>
    <x v="10"/>
    <n v="1364.58"/>
    <n v="-17.53"/>
    <n v="2"/>
    <n v="0"/>
  </r>
  <r>
    <s v="ORD-106376"/>
    <x v="660"/>
    <s v="Dennis Ramos PhD"/>
    <x v="2"/>
    <x v="1"/>
    <x v="5"/>
    <n v="4248.7"/>
    <n v="877.28"/>
    <n v="10"/>
    <n v="0.2"/>
  </r>
  <r>
    <s v="ORD-106377"/>
    <x v="783"/>
    <s v="Sabrina Nelson"/>
    <x v="1"/>
    <x v="0"/>
    <x v="0"/>
    <n v="876.44"/>
    <n v="150.72999999999999"/>
    <n v="6"/>
    <n v="0.05"/>
  </r>
  <r>
    <s v="ORD-106378"/>
    <x v="825"/>
    <s v="William Brown"/>
    <x v="2"/>
    <x v="0"/>
    <x v="8"/>
    <n v="1183.94"/>
    <n v="-102.73"/>
    <n v="3"/>
    <n v="0"/>
  </r>
  <r>
    <s v="ORD-106379"/>
    <x v="1474"/>
    <s v="Jessica Wolf"/>
    <x v="3"/>
    <x v="1"/>
    <x v="2"/>
    <n v="2587.9899999999998"/>
    <n v="294.07"/>
    <n v="8"/>
    <n v="0"/>
  </r>
  <r>
    <s v="ORD-106380"/>
    <x v="512"/>
    <s v="Kristy Logan"/>
    <x v="1"/>
    <x v="2"/>
    <x v="7"/>
    <n v="131.47"/>
    <n v="15.01"/>
    <n v="8"/>
    <n v="0"/>
  </r>
  <r>
    <s v="ORD-106381"/>
    <x v="913"/>
    <s v="Michelle Beck"/>
    <x v="0"/>
    <x v="0"/>
    <x v="8"/>
    <n v="454.02"/>
    <n v="43.57"/>
    <n v="1"/>
    <n v="0.1"/>
  </r>
  <r>
    <s v="ORD-106382"/>
    <x v="261"/>
    <s v="Andrew Weaver"/>
    <x v="1"/>
    <x v="2"/>
    <x v="7"/>
    <n v="145.38999999999999"/>
    <n v="14.61"/>
    <n v="5"/>
    <n v="0.2"/>
  </r>
  <r>
    <s v="ORD-106383"/>
    <x v="449"/>
    <s v="David Foster"/>
    <x v="3"/>
    <x v="1"/>
    <x v="2"/>
    <n v="3264.85"/>
    <n v="736.77"/>
    <n v="9"/>
    <n v="0.1"/>
  </r>
  <r>
    <s v="ORD-106384"/>
    <x v="909"/>
    <s v="Kathleen Gould"/>
    <x v="3"/>
    <x v="0"/>
    <x v="0"/>
    <n v="2124.29"/>
    <n v="47.71"/>
    <n v="3"/>
    <n v="0.3"/>
  </r>
  <r>
    <s v="ORD-106385"/>
    <x v="596"/>
    <s v="Christopher Sloan"/>
    <x v="2"/>
    <x v="1"/>
    <x v="9"/>
    <n v="2614.25"/>
    <n v="220.87"/>
    <n v="9"/>
    <n v="0.2"/>
  </r>
  <r>
    <s v="ORD-106386"/>
    <x v="1693"/>
    <s v="Thomas Nguyen"/>
    <x v="2"/>
    <x v="0"/>
    <x v="10"/>
    <n v="1994.99"/>
    <n v="383.66"/>
    <n v="9"/>
    <n v="0.05"/>
  </r>
  <r>
    <s v="ORD-106387"/>
    <x v="1075"/>
    <s v="Diana Long"/>
    <x v="1"/>
    <x v="1"/>
    <x v="4"/>
    <n v="1773.18"/>
    <n v="165.55"/>
    <n v="6"/>
    <n v="0.3"/>
  </r>
  <r>
    <s v="ORD-106388"/>
    <x v="1027"/>
    <s v="Jacob Thornton"/>
    <x v="2"/>
    <x v="0"/>
    <x v="1"/>
    <n v="1765.11"/>
    <n v="-74.92"/>
    <n v="2"/>
    <n v="0"/>
  </r>
  <r>
    <s v="ORD-106389"/>
    <x v="744"/>
    <s v="Bradley Chavez"/>
    <x v="3"/>
    <x v="2"/>
    <x v="7"/>
    <n v="85.72"/>
    <n v="9.74"/>
    <n v="7"/>
    <n v="0.2"/>
  </r>
  <r>
    <s v="ORD-106390"/>
    <x v="141"/>
    <s v="Kathryn Mccullough"/>
    <x v="3"/>
    <x v="1"/>
    <x v="5"/>
    <n v="9041.81"/>
    <n v="2430.06"/>
    <n v="3"/>
    <n v="0"/>
  </r>
  <r>
    <s v="ORD-106391"/>
    <x v="77"/>
    <s v="Amanda Barnes"/>
    <x v="0"/>
    <x v="0"/>
    <x v="0"/>
    <n v="2237.5300000000002"/>
    <n v="108.88"/>
    <n v="10"/>
    <n v="0"/>
  </r>
  <r>
    <s v="ORD-106392"/>
    <x v="1105"/>
    <s v="Laura Brown"/>
    <x v="0"/>
    <x v="0"/>
    <x v="8"/>
    <n v="111.4"/>
    <n v="19.23"/>
    <n v="10"/>
    <n v="0"/>
  </r>
  <r>
    <s v="ORD-106393"/>
    <x v="642"/>
    <s v="Diane Holland"/>
    <x v="1"/>
    <x v="0"/>
    <x v="0"/>
    <n v="3394.25"/>
    <n v="458.03"/>
    <n v="8"/>
    <n v="0.1"/>
  </r>
  <r>
    <s v="ORD-106394"/>
    <x v="1138"/>
    <s v="Alisha Scott"/>
    <x v="1"/>
    <x v="0"/>
    <x v="10"/>
    <n v="2382.98"/>
    <n v="141.18"/>
    <n v="9"/>
    <n v="0.05"/>
  </r>
  <r>
    <s v="ORD-106395"/>
    <x v="400"/>
    <s v="Kyle Sanchez"/>
    <x v="1"/>
    <x v="2"/>
    <x v="3"/>
    <n v="61.63"/>
    <n v="6.64"/>
    <n v="1"/>
    <n v="0.3"/>
  </r>
  <r>
    <s v="ORD-106396"/>
    <x v="604"/>
    <s v="Jonathan Lewis"/>
    <x v="1"/>
    <x v="2"/>
    <x v="11"/>
    <n v="233.68"/>
    <n v="23.86"/>
    <n v="10"/>
    <n v="0"/>
  </r>
  <r>
    <s v="ORD-106397"/>
    <x v="962"/>
    <s v="Francisco Wilson"/>
    <x v="2"/>
    <x v="1"/>
    <x v="4"/>
    <n v="2766.07"/>
    <n v="287.20999999999998"/>
    <n v="4"/>
    <n v="0.05"/>
  </r>
  <r>
    <s v="ORD-106398"/>
    <x v="1757"/>
    <s v="Eric Mccarty"/>
    <x v="2"/>
    <x v="0"/>
    <x v="10"/>
    <n v="940.9"/>
    <n v="73.040000000000006"/>
    <n v="6"/>
    <n v="0.1"/>
  </r>
  <r>
    <s v="ORD-106399"/>
    <x v="1384"/>
    <s v="Jason Pitts"/>
    <x v="1"/>
    <x v="1"/>
    <x v="9"/>
    <n v="7128.6"/>
    <n v="1222.94"/>
    <n v="5"/>
    <n v="0.3"/>
  </r>
  <r>
    <s v="ORD-106400"/>
    <x v="1684"/>
    <s v="Alyssa Kirby"/>
    <x v="1"/>
    <x v="0"/>
    <x v="10"/>
    <n v="384.07"/>
    <n v="26.19"/>
    <n v="9"/>
    <n v="0"/>
  </r>
  <r>
    <s v="ORD-106401"/>
    <x v="896"/>
    <s v="Alex Johnson"/>
    <x v="1"/>
    <x v="2"/>
    <x v="6"/>
    <n v="345.93"/>
    <n v="27.52"/>
    <n v="5"/>
    <n v="0.05"/>
  </r>
  <r>
    <s v="ORD-106402"/>
    <x v="1601"/>
    <s v="Mr. Matthew Sullivan III"/>
    <x v="1"/>
    <x v="0"/>
    <x v="10"/>
    <n v="2323.96"/>
    <n v="-93.79"/>
    <n v="9"/>
    <n v="0.2"/>
  </r>
  <r>
    <s v="ORD-106403"/>
    <x v="1281"/>
    <s v="Greg Taylor"/>
    <x v="2"/>
    <x v="1"/>
    <x v="4"/>
    <n v="2862.53"/>
    <n v="695.19"/>
    <n v="10"/>
    <n v="0.05"/>
  </r>
  <r>
    <s v="ORD-106404"/>
    <x v="1359"/>
    <s v="John Figueroa"/>
    <x v="2"/>
    <x v="1"/>
    <x v="2"/>
    <n v="553.70000000000005"/>
    <n v="45.53"/>
    <n v="3"/>
    <n v="0.3"/>
  </r>
  <r>
    <s v="ORD-106405"/>
    <x v="1639"/>
    <s v="Steven Edwards"/>
    <x v="0"/>
    <x v="0"/>
    <x v="1"/>
    <n v="654.53"/>
    <n v="-28.36"/>
    <n v="10"/>
    <n v="0.3"/>
  </r>
  <r>
    <s v="ORD-106406"/>
    <x v="202"/>
    <s v="Michael Miller"/>
    <x v="3"/>
    <x v="0"/>
    <x v="10"/>
    <n v="276.93"/>
    <n v="1.32"/>
    <n v="5"/>
    <n v="0.05"/>
  </r>
  <r>
    <s v="ORD-106407"/>
    <x v="1733"/>
    <s v="Megan Hernandez"/>
    <x v="1"/>
    <x v="1"/>
    <x v="9"/>
    <n v="2477.42"/>
    <n v="665.04"/>
    <n v="3"/>
    <n v="0.05"/>
  </r>
  <r>
    <s v="ORD-106408"/>
    <x v="592"/>
    <s v="Thomas Jennings"/>
    <x v="2"/>
    <x v="2"/>
    <x v="7"/>
    <n v="39.799999999999997"/>
    <n v="4.88"/>
    <n v="1"/>
    <n v="0"/>
  </r>
  <r>
    <s v="ORD-106409"/>
    <x v="1508"/>
    <s v="Debra Gilmore"/>
    <x v="1"/>
    <x v="2"/>
    <x v="11"/>
    <n v="233.4"/>
    <n v="26.81"/>
    <n v="1"/>
    <n v="0.2"/>
  </r>
  <r>
    <s v="ORD-106410"/>
    <x v="1487"/>
    <s v="Jason Potts"/>
    <x v="0"/>
    <x v="1"/>
    <x v="2"/>
    <n v="862.94"/>
    <n v="62.15"/>
    <n v="7"/>
    <n v="0.3"/>
  </r>
  <r>
    <s v="ORD-106411"/>
    <x v="1099"/>
    <s v="David Patton"/>
    <x v="3"/>
    <x v="2"/>
    <x v="3"/>
    <n v="73.19"/>
    <n v="10.16"/>
    <n v="6"/>
    <n v="0.3"/>
  </r>
  <r>
    <s v="ORD-106412"/>
    <x v="1366"/>
    <s v="James Morgan"/>
    <x v="3"/>
    <x v="0"/>
    <x v="0"/>
    <n v="1650.22"/>
    <n v="45.41"/>
    <n v="4"/>
    <n v="0"/>
  </r>
  <r>
    <s v="ORD-106413"/>
    <x v="301"/>
    <s v="Donald Zuniga"/>
    <x v="3"/>
    <x v="0"/>
    <x v="1"/>
    <n v="1987"/>
    <n v="245.78"/>
    <n v="4"/>
    <n v="0.05"/>
  </r>
  <r>
    <s v="ORD-106414"/>
    <x v="1142"/>
    <s v="Charles Cole"/>
    <x v="0"/>
    <x v="1"/>
    <x v="4"/>
    <n v="2030.36"/>
    <n v="505.18"/>
    <n v="2"/>
    <n v="0.1"/>
  </r>
  <r>
    <s v="ORD-106415"/>
    <x v="1604"/>
    <s v="Danielle Moore"/>
    <x v="1"/>
    <x v="0"/>
    <x v="10"/>
    <n v="2761.51"/>
    <n v="593.20000000000005"/>
    <n v="8"/>
    <n v="0.1"/>
  </r>
  <r>
    <s v="ORD-106416"/>
    <x v="1372"/>
    <s v="Amy Rush"/>
    <x v="0"/>
    <x v="0"/>
    <x v="0"/>
    <n v="2053.52"/>
    <n v="107.71"/>
    <n v="9"/>
    <n v="0.3"/>
  </r>
  <r>
    <s v="ORD-106417"/>
    <x v="1428"/>
    <s v="Caroline Williamson"/>
    <x v="3"/>
    <x v="2"/>
    <x v="11"/>
    <n v="92.29"/>
    <n v="15.69"/>
    <n v="2"/>
    <n v="0.05"/>
  </r>
  <r>
    <s v="ORD-106418"/>
    <x v="578"/>
    <s v="Leslie Haynes"/>
    <x v="3"/>
    <x v="1"/>
    <x v="5"/>
    <n v="2040.41"/>
    <n v="229.59"/>
    <n v="8"/>
    <n v="0.2"/>
  </r>
  <r>
    <s v="ORD-106419"/>
    <x v="1629"/>
    <s v="John Small"/>
    <x v="1"/>
    <x v="2"/>
    <x v="6"/>
    <n v="134"/>
    <n v="11.25"/>
    <n v="9"/>
    <n v="0.1"/>
  </r>
  <r>
    <s v="ORD-106420"/>
    <x v="243"/>
    <s v="Bonnie Robinson"/>
    <x v="2"/>
    <x v="1"/>
    <x v="2"/>
    <n v="739.69"/>
    <n v="73.36"/>
    <n v="3"/>
    <n v="0.05"/>
  </r>
  <r>
    <s v="ORD-106421"/>
    <x v="1717"/>
    <s v="Dr. Patricia Montgomery"/>
    <x v="3"/>
    <x v="1"/>
    <x v="2"/>
    <n v="689.92"/>
    <n v="75.709999999999994"/>
    <n v="6"/>
    <n v="0"/>
  </r>
  <r>
    <s v="ORD-106422"/>
    <x v="1595"/>
    <s v="Sarah Lopez"/>
    <x v="0"/>
    <x v="0"/>
    <x v="10"/>
    <n v="604.91"/>
    <n v="36.270000000000003"/>
    <n v="4"/>
    <n v="0.1"/>
  </r>
  <r>
    <s v="ORD-106423"/>
    <x v="751"/>
    <s v="Brian Kim"/>
    <x v="1"/>
    <x v="1"/>
    <x v="9"/>
    <n v="5635.47"/>
    <n v="1250.96"/>
    <n v="9"/>
    <n v="0.2"/>
  </r>
  <r>
    <s v="ORD-106424"/>
    <x v="1663"/>
    <s v="Savannah Morales"/>
    <x v="0"/>
    <x v="2"/>
    <x v="11"/>
    <n v="8.86"/>
    <n v="0.37"/>
    <n v="9"/>
    <n v="0.2"/>
  </r>
  <r>
    <s v="ORD-106425"/>
    <x v="1653"/>
    <s v="Dennis Harvey"/>
    <x v="3"/>
    <x v="0"/>
    <x v="0"/>
    <n v="1243.81"/>
    <n v="24.97"/>
    <n v="6"/>
    <n v="0.2"/>
  </r>
  <r>
    <s v="ORD-106426"/>
    <x v="922"/>
    <s v="Jennifer Young"/>
    <x v="0"/>
    <x v="2"/>
    <x v="11"/>
    <n v="52.82"/>
    <n v="7.63"/>
    <n v="7"/>
    <n v="0.2"/>
  </r>
  <r>
    <s v="ORD-106427"/>
    <x v="701"/>
    <s v="Tamara Rowe"/>
    <x v="1"/>
    <x v="1"/>
    <x v="4"/>
    <n v="4158.83"/>
    <n v="725.85"/>
    <n v="5"/>
    <n v="0.2"/>
  </r>
  <r>
    <s v="ORD-106428"/>
    <x v="357"/>
    <s v="Jennifer Dixon"/>
    <x v="1"/>
    <x v="0"/>
    <x v="8"/>
    <n v="437.81"/>
    <n v="5.27"/>
    <n v="8"/>
    <n v="0.3"/>
  </r>
  <r>
    <s v="ORD-106429"/>
    <x v="914"/>
    <s v="Patricia White"/>
    <x v="2"/>
    <x v="1"/>
    <x v="5"/>
    <n v="2389.89"/>
    <n v="329.69"/>
    <n v="7"/>
    <n v="0.1"/>
  </r>
  <r>
    <s v="ORD-106430"/>
    <x v="1608"/>
    <s v="Dennis Wilson"/>
    <x v="0"/>
    <x v="0"/>
    <x v="8"/>
    <n v="1205.83"/>
    <n v="181.37"/>
    <n v="10"/>
    <n v="0"/>
  </r>
  <r>
    <s v="ORD-106431"/>
    <x v="691"/>
    <s v="Justin Turner"/>
    <x v="1"/>
    <x v="1"/>
    <x v="4"/>
    <n v="942.64"/>
    <n v="199.08"/>
    <n v="6"/>
    <n v="0.1"/>
  </r>
  <r>
    <s v="ORD-106432"/>
    <x v="1773"/>
    <s v="Brandon Roy"/>
    <x v="2"/>
    <x v="0"/>
    <x v="0"/>
    <n v="1200.8900000000001"/>
    <n v="-42.14"/>
    <n v="8"/>
    <n v="0"/>
  </r>
  <r>
    <s v="ORD-106433"/>
    <x v="383"/>
    <s v="Tracy Howard"/>
    <x v="2"/>
    <x v="2"/>
    <x v="6"/>
    <n v="245.21"/>
    <n v="18.690000000000001"/>
    <n v="3"/>
    <n v="0"/>
  </r>
  <r>
    <s v="ORD-106434"/>
    <x v="1595"/>
    <s v="Kathleen Wood"/>
    <x v="3"/>
    <x v="0"/>
    <x v="10"/>
    <n v="2308.14"/>
    <n v="243.78"/>
    <n v="9"/>
    <n v="0.1"/>
  </r>
  <r>
    <s v="ORD-106435"/>
    <x v="1267"/>
    <s v="Theresa Petty"/>
    <x v="1"/>
    <x v="1"/>
    <x v="2"/>
    <n v="2281.25"/>
    <n v="251.74"/>
    <n v="7"/>
    <n v="0.1"/>
  </r>
  <r>
    <s v="ORD-106436"/>
    <x v="1362"/>
    <s v="Mr. Daniel Walker"/>
    <x v="0"/>
    <x v="0"/>
    <x v="10"/>
    <n v="404.73"/>
    <n v="-21.3"/>
    <n v="8"/>
    <n v="0"/>
  </r>
  <r>
    <s v="ORD-106437"/>
    <x v="421"/>
    <s v="Kathryn Booker DDS"/>
    <x v="0"/>
    <x v="2"/>
    <x v="3"/>
    <n v="21.02"/>
    <n v="2.94"/>
    <n v="6"/>
    <n v="0.05"/>
  </r>
  <r>
    <s v="ORD-106438"/>
    <x v="1173"/>
    <s v="Ryan Smith"/>
    <x v="0"/>
    <x v="0"/>
    <x v="8"/>
    <n v="1148.27"/>
    <n v="-34.340000000000003"/>
    <n v="8"/>
    <n v="0.3"/>
  </r>
  <r>
    <s v="ORD-106439"/>
    <x v="1585"/>
    <s v="Darrell Miller"/>
    <x v="3"/>
    <x v="0"/>
    <x v="10"/>
    <n v="2642.85"/>
    <n v="192.78"/>
    <n v="1"/>
    <n v="0.2"/>
  </r>
  <r>
    <s v="ORD-106440"/>
    <x v="1511"/>
    <s v="Melissa Hill"/>
    <x v="2"/>
    <x v="2"/>
    <x v="6"/>
    <n v="38.68"/>
    <n v="2.4700000000000002"/>
    <n v="4"/>
    <n v="0"/>
  </r>
  <r>
    <s v="ORD-106441"/>
    <x v="1511"/>
    <s v="Pamela Williams"/>
    <x v="3"/>
    <x v="2"/>
    <x v="3"/>
    <n v="31.79"/>
    <n v="3.14"/>
    <n v="9"/>
    <n v="0.2"/>
  </r>
  <r>
    <s v="ORD-106442"/>
    <x v="1297"/>
    <s v="Samuel Anderson"/>
    <x v="0"/>
    <x v="1"/>
    <x v="9"/>
    <n v="3048.31"/>
    <n v="608.39"/>
    <n v="10"/>
    <n v="0.3"/>
  </r>
  <r>
    <s v="ORD-106443"/>
    <x v="1179"/>
    <s v="John Stark"/>
    <x v="2"/>
    <x v="0"/>
    <x v="10"/>
    <n v="380.89"/>
    <n v="67.959999999999994"/>
    <n v="8"/>
    <n v="0.2"/>
  </r>
  <r>
    <s v="ORD-106444"/>
    <x v="1418"/>
    <s v="Abigail Garner"/>
    <x v="0"/>
    <x v="1"/>
    <x v="2"/>
    <n v="121.26"/>
    <n v="30.76"/>
    <n v="1"/>
    <n v="0.1"/>
  </r>
  <r>
    <s v="ORD-106445"/>
    <x v="835"/>
    <s v="John Robinson"/>
    <x v="3"/>
    <x v="2"/>
    <x v="7"/>
    <n v="92.32"/>
    <n v="5.76"/>
    <n v="10"/>
    <n v="0"/>
  </r>
  <r>
    <s v="ORD-106446"/>
    <x v="393"/>
    <s v="Richard Rosario"/>
    <x v="2"/>
    <x v="0"/>
    <x v="1"/>
    <n v="874.61"/>
    <n v="61.31"/>
    <n v="7"/>
    <n v="0"/>
  </r>
  <r>
    <s v="ORD-106447"/>
    <x v="1736"/>
    <s v="Katherine Bryant"/>
    <x v="2"/>
    <x v="1"/>
    <x v="2"/>
    <n v="285.14"/>
    <n v="43.01"/>
    <n v="8"/>
    <n v="0"/>
  </r>
  <r>
    <s v="ORD-106448"/>
    <x v="468"/>
    <s v="Anthony Edwards"/>
    <x v="0"/>
    <x v="2"/>
    <x v="6"/>
    <n v="209.21"/>
    <n v="14.14"/>
    <n v="7"/>
    <n v="0.1"/>
  </r>
  <r>
    <s v="ORD-106449"/>
    <x v="990"/>
    <s v="Lorraine Walker"/>
    <x v="0"/>
    <x v="1"/>
    <x v="2"/>
    <n v="690.67"/>
    <n v="140.71"/>
    <n v="4"/>
    <n v="0"/>
  </r>
  <r>
    <s v="ORD-106450"/>
    <x v="525"/>
    <s v="Angela Nelson"/>
    <x v="0"/>
    <x v="0"/>
    <x v="1"/>
    <n v="1243.99"/>
    <n v="139.66"/>
    <n v="5"/>
    <n v="0.05"/>
  </r>
  <r>
    <s v="ORD-106451"/>
    <x v="1212"/>
    <s v="Anne Davis DDS"/>
    <x v="2"/>
    <x v="2"/>
    <x v="11"/>
    <n v="62.26"/>
    <n v="9.14"/>
    <n v="9"/>
    <n v="0.05"/>
  </r>
  <r>
    <s v="ORD-106452"/>
    <x v="1718"/>
    <s v="Margaret Conway"/>
    <x v="1"/>
    <x v="2"/>
    <x v="7"/>
    <n v="46.35"/>
    <n v="5.27"/>
    <n v="1"/>
    <n v="0"/>
  </r>
  <r>
    <s v="ORD-106453"/>
    <x v="860"/>
    <s v="Brenda Jones"/>
    <x v="1"/>
    <x v="0"/>
    <x v="0"/>
    <n v="2030.73"/>
    <n v="187.05"/>
    <n v="3"/>
    <n v="0.05"/>
  </r>
  <r>
    <s v="ORD-106454"/>
    <x v="1302"/>
    <s v="Charles Knight"/>
    <x v="2"/>
    <x v="0"/>
    <x v="1"/>
    <n v="1061.24"/>
    <n v="188.68"/>
    <n v="3"/>
    <n v="0.2"/>
  </r>
  <r>
    <s v="ORD-106455"/>
    <x v="1487"/>
    <s v="Susan Moreno"/>
    <x v="2"/>
    <x v="1"/>
    <x v="9"/>
    <n v="4288.07"/>
    <n v="771.8"/>
    <n v="7"/>
    <n v="0.2"/>
  </r>
  <r>
    <s v="ORD-106456"/>
    <x v="752"/>
    <s v="Joseph Riddle"/>
    <x v="0"/>
    <x v="1"/>
    <x v="4"/>
    <n v="1310.99"/>
    <n v="274.45"/>
    <n v="10"/>
    <n v="0"/>
  </r>
  <r>
    <s v="ORD-106457"/>
    <x v="1544"/>
    <s v="Zachary Harris"/>
    <x v="3"/>
    <x v="2"/>
    <x v="6"/>
    <n v="303.42"/>
    <n v="29.61"/>
    <n v="4"/>
    <n v="0.2"/>
  </r>
  <r>
    <s v="ORD-106458"/>
    <x v="542"/>
    <s v="Stacey Hogan"/>
    <x v="0"/>
    <x v="0"/>
    <x v="10"/>
    <n v="187.02"/>
    <n v="-15.74"/>
    <n v="9"/>
    <n v="0.05"/>
  </r>
  <r>
    <s v="ORD-106459"/>
    <x v="1541"/>
    <s v="James Garcia"/>
    <x v="2"/>
    <x v="0"/>
    <x v="8"/>
    <n v="474.12"/>
    <n v="43.58"/>
    <n v="3"/>
    <n v="0.05"/>
  </r>
  <r>
    <s v="ORD-106460"/>
    <x v="703"/>
    <s v="Johnathan Manning"/>
    <x v="1"/>
    <x v="1"/>
    <x v="4"/>
    <n v="2644.91"/>
    <n v="532.44000000000005"/>
    <n v="10"/>
    <n v="0.3"/>
  </r>
  <r>
    <s v="ORD-106461"/>
    <x v="532"/>
    <s v="Susan Valenzuela"/>
    <x v="0"/>
    <x v="1"/>
    <x v="5"/>
    <n v="5040.96"/>
    <n v="749.32"/>
    <n v="4"/>
    <n v="0.3"/>
  </r>
  <r>
    <s v="ORD-106462"/>
    <x v="607"/>
    <s v="Kimberly Stanley"/>
    <x v="3"/>
    <x v="0"/>
    <x v="8"/>
    <n v="305.18"/>
    <n v="1.74"/>
    <n v="5"/>
    <n v="0.1"/>
  </r>
  <r>
    <s v="ORD-106463"/>
    <x v="876"/>
    <s v="Robin Jimenez"/>
    <x v="3"/>
    <x v="0"/>
    <x v="0"/>
    <n v="765.06"/>
    <n v="130.54"/>
    <n v="8"/>
    <n v="0.2"/>
  </r>
  <r>
    <s v="ORD-106464"/>
    <x v="100"/>
    <s v="Sydney Patton"/>
    <x v="0"/>
    <x v="2"/>
    <x v="6"/>
    <n v="116.22"/>
    <n v="14.76"/>
    <n v="2"/>
    <n v="0.1"/>
  </r>
  <r>
    <s v="ORD-106465"/>
    <x v="1588"/>
    <s v="Timothy Lopez"/>
    <x v="1"/>
    <x v="2"/>
    <x v="7"/>
    <n v="11.29"/>
    <n v="0.91"/>
    <n v="10"/>
    <n v="0.05"/>
  </r>
  <r>
    <s v="ORD-106466"/>
    <x v="997"/>
    <s v="Shannon Carpenter"/>
    <x v="0"/>
    <x v="0"/>
    <x v="1"/>
    <n v="1475.62"/>
    <n v="121.27"/>
    <n v="1"/>
    <n v="0.05"/>
  </r>
  <r>
    <s v="ORD-106467"/>
    <x v="1449"/>
    <s v="Nichole Le"/>
    <x v="1"/>
    <x v="1"/>
    <x v="2"/>
    <n v="899.9"/>
    <n v="237.62"/>
    <n v="1"/>
    <n v="0.1"/>
  </r>
  <r>
    <s v="ORD-106468"/>
    <x v="1741"/>
    <s v="Lindsay Ellis"/>
    <x v="0"/>
    <x v="2"/>
    <x v="6"/>
    <n v="37.79"/>
    <n v="2.16"/>
    <n v="1"/>
    <n v="0.05"/>
  </r>
  <r>
    <s v="ORD-106469"/>
    <x v="607"/>
    <s v="Julian Flynn"/>
    <x v="0"/>
    <x v="0"/>
    <x v="10"/>
    <n v="162.63"/>
    <n v="-10.33"/>
    <n v="8"/>
    <n v="0.3"/>
  </r>
  <r>
    <s v="ORD-106470"/>
    <x v="961"/>
    <s v="Henry Nelson"/>
    <x v="2"/>
    <x v="2"/>
    <x v="11"/>
    <n v="137.97999999999999"/>
    <n v="17.690000000000001"/>
    <n v="3"/>
    <n v="0"/>
  </r>
  <r>
    <s v="ORD-106471"/>
    <x v="493"/>
    <s v="Danny Rice"/>
    <x v="3"/>
    <x v="2"/>
    <x v="6"/>
    <n v="222.25"/>
    <n v="26.75"/>
    <n v="6"/>
    <n v="0.3"/>
  </r>
  <r>
    <s v="ORD-106472"/>
    <x v="896"/>
    <s v="Jordan Davis"/>
    <x v="1"/>
    <x v="1"/>
    <x v="5"/>
    <n v="8204.7000000000007"/>
    <n v="1134.32"/>
    <n v="10"/>
    <n v="0.3"/>
  </r>
  <r>
    <s v="ORD-106473"/>
    <x v="1483"/>
    <s v="Amy Morales"/>
    <x v="0"/>
    <x v="0"/>
    <x v="0"/>
    <n v="2169.35"/>
    <n v="303.29000000000002"/>
    <n v="3"/>
    <n v="0.3"/>
  </r>
  <r>
    <s v="ORD-106474"/>
    <x v="1264"/>
    <s v="Dale Dodson"/>
    <x v="2"/>
    <x v="0"/>
    <x v="10"/>
    <n v="1373.23"/>
    <n v="296.70999999999998"/>
    <n v="10"/>
    <n v="0.05"/>
  </r>
  <r>
    <s v="ORD-106475"/>
    <x v="406"/>
    <s v="Sarah Cooley"/>
    <x v="1"/>
    <x v="1"/>
    <x v="4"/>
    <n v="4676.04"/>
    <n v="373.45"/>
    <n v="8"/>
    <n v="0.3"/>
  </r>
  <r>
    <s v="ORD-106476"/>
    <x v="1130"/>
    <s v="Kevin Castro"/>
    <x v="2"/>
    <x v="1"/>
    <x v="2"/>
    <n v="1146.3599999999999"/>
    <n v="265.91000000000003"/>
    <n v="2"/>
    <n v="0.2"/>
  </r>
  <r>
    <s v="ORD-106477"/>
    <x v="1315"/>
    <s v="Evan Mccormick"/>
    <x v="3"/>
    <x v="2"/>
    <x v="6"/>
    <n v="249.56"/>
    <n v="25.37"/>
    <n v="6"/>
    <n v="0"/>
  </r>
  <r>
    <s v="ORD-106478"/>
    <x v="757"/>
    <s v="Angela Carter"/>
    <x v="3"/>
    <x v="2"/>
    <x v="3"/>
    <n v="80.12"/>
    <n v="5.6"/>
    <n v="4"/>
    <n v="0"/>
  </r>
  <r>
    <s v="ORD-106479"/>
    <x v="794"/>
    <s v="Vernon Tucker"/>
    <x v="2"/>
    <x v="1"/>
    <x v="9"/>
    <n v="260.66000000000003"/>
    <n v="27.94"/>
    <n v="6"/>
    <n v="0.3"/>
  </r>
  <r>
    <s v="ORD-106480"/>
    <x v="1060"/>
    <s v="Jennifer Diaz"/>
    <x v="0"/>
    <x v="1"/>
    <x v="4"/>
    <n v="1587.67"/>
    <n v="283.33"/>
    <n v="2"/>
    <n v="0.2"/>
  </r>
  <r>
    <s v="ORD-106481"/>
    <x v="1643"/>
    <s v="Gregory Fuller"/>
    <x v="2"/>
    <x v="0"/>
    <x v="10"/>
    <n v="138.93"/>
    <n v="-5"/>
    <n v="10"/>
    <n v="0.1"/>
  </r>
  <r>
    <s v="ORD-106482"/>
    <x v="1527"/>
    <s v="Anne West"/>
    <x v="0"/>
    <x v="2"/>
    <x v="7"/>
    <n v="112.87"/>
    <n v="7.42"/>
    <n v="10"/>
    <n v="0"/>
  </r>
  <r>
    <s v="ORD-106483"/>
    <x v="224"/>
    <s v="Bethany Gillespie"/>
    <x v="0"/>
    <x v="2"/>
    <x v="3"/>
    <n v="31.3"/>
    <n v="2.72"/>
    <n v="1"/>
    <n v="0.3"/>
  </r>
  <r>
    <s v="ORD-106484"/>
    <x v="419"/>
    <s v="Robert Webb"/>
    <x v="3"/>
    <x v="1"/>
    <x v="2"/>
    <n v="2350.15"/>
    <n v="360.68"/>
    <n v="3"/>
    <n v="0.05"/>
  </r>
  <r>
    <s v="ORD-106485"/>
    <x v="395"/>
    <s v="Benjamin Reid"/>
    <x v="2"/>
    <x v="2"/>
    <x v="11"/>
    <n v="170.3"/>
    <n v="10.93"/>
    <n v="10"/>
    <n v="0.1"/>
  </r>
  <r>
    <s v="ORD-106486"/>
    <x v="1238"/>
    <s v="Thomas Vazquez"/>
    <x v="3"/>
    <x v="0"/>
    <x v="0"/>
    <n v="667.48"/>
    <n v="-23.91"/>
    <n v="1"/>
    <n v="0.3"/>
  </r>
  <r>
    <s v="ORD-106487"/>
    <x v="279"/>
    <s v="George Harper"/>
    <x v="1"/>
    <x v="2"/>
    <x v="11"/>
    <n v="132.91999999999999"/>
    <n v="7.63"/>
    <n v="10"/>
    <n v="0.3"/>
  </r>
  <r>
    <s v="ORD-106488"/>
    <x v="977"/>
    <s v="Lindsey Vega"/>
    <x v="1"/>
    <x v="0"/>
    <x v="8"/>
    <n v="1095.56"/>
    <n v="-15.84"/>
    <n v="10"/>
    <n v="0.3"/>
  </r>
  <r>
    <s v="ORD-106489"/>
    <x v="76"/>
    <s v="Edward Baxter"/>
    <x v="3"/>
    <x v="0"/>
    <x v="8"/>
    <n v="1269.55"/>
    <n v="146.1"/>
    <n v="1"/>
    <n v="0.3"/>
  </r>
  <r>
    <s v="ORD-106490"/>
    <x v="1378"/>
    <s v="Caitlin Mccarthy"/>
    <x v="2"/>
    <x v="2"/>
    <x v="3"/>
    <n v="51.61"/>
    <n v="5.49"/>
    <n v="8"/>
    <n v="0.05"/>
  </r>
  <r>
    <s v="ORD-106491"/>
    <x v="1549"/>
    <s v="Kyle Webb"/>
    <x v="2"/>
    <x v="0"/>
    <x v="1"/>
    <n v="1376.59"/>
    <n v="81.55"/>
    <n v="6"/>
    <n v="0"/>
  </r>
  <r>
    <s v="ORD-106492"/>
    <x v="955"/>
    <s v="Shari Wright"/>
    <x v="1"/>
    <x v="2"/>
    <x v="3"/>
    <n v="29.94"/>
    <n v="2.66"/>
    <n v="10"/>
    <n v="0.2"/>
  </r>
  <r>
    <s v="ORD-106493"/>
    <x v="28"/>
    <s v="Derrick Montgomery"/>
    <x v="1"/>
    <x v="2"/>
    <x v="11"/>
    <n v="237.12"/>
    <n v="36.93"/>
    <n v="1"/>
    <n v="0.05"/>
  </r>
  <r>
    <s v="ORD-106494"/>
    <x v="37"/>
    <s v="Lindsey Sandoval"/>
    <x v="3"/>
    <x v="1"/>
    <x v="4"/>
    <n v="3408.84"/>
    <n v="876.13"/>
    <n v="9"/>
    <n v="0"/>
  </r>
  <r>
    <s v="ORD-106495"/>
    <x v="1425"/>
    <s v="Joseph Mcpherson"/>
    <x v="0"/>
    <x v="2"/>
    <x v="3"/>
    <n v="43.62"/>
    <n v="2.63"/>
    <n v="6"/>
    <n v="0.3"/>
  </r>
  <r>
    <s v="ORD-106496"/>
    <x v="1268"/>
    <s v="Jeremiah Carter"/>
    <x v="1"/>
    <x v="2"/>
    <x v="6"/>
    <n v="46.56"/>
    <n v="5.41"/>
    <n v="9"/>
    <n v="0.3"/>
  </r>
  <r>
    <s v="ORD-106497"/>
    <x v="1348"/>
    <s v="Steven Mcdaniel"/>
    <x v="0"/>
    <x v="1"/>
    <x v="5"/>
    <n v="3800.27"/>
    <n v="1061.8699999999999"/>
    <n v="9"/>
    <n v="0.05"/>
  </r>
  <r>
    <s v="ORD-106498"/>
    <x v="1774"/>
    <s v="Mr. Daniel Walker"/>
    <x v="0"/>
    <x v="1"/>
    <x v="4"/>
    <n v="3364.25"/>
    <n v="596.03"/>
    <n v="5"/>
    <n v="0.2"/>
  </r>
  <r>
    <s v="ORD-106499"/>
    <x v="270"/>
    <s v="Barbara Parker"/>
    <x v="1"/>
    <x v="1"/>
    <x v="4"/>
    <n v="4305.21"/>
    <n v="1056.1400000000001"/>
    <n v="1"/>
    <n v="0"/>
  </r>
  <r>
    <s v="ORD-106500"/>
    <x v="596"/>
    <s v="Justin Bartlett"/>
    <x v="0"/>
    <x v="2"/>
    <x v="6"/>
    <n v="85.76"/>
    <n v="4.63"/>
    <n v="6"/>
    <n v="0.1"/>
  </r>
  <r>
    <s v="ORD-106501"/>
    <x v="1117"/>
    <s v="Erin Castillo"/>
    <x v="1"/>
    <x v="0"/>
    <x v="0"/>
    <n v="456.29"/>
    <n v="-8.82"/>
    <n v="5"/>
    <n v="0.2"/>
  </r>
  <r>
    <s v="ORD-106502"/>
    <x v="1178"/>
    <s v="Gabrielle Mendez"/>
    <x v="0"/>
    <x v="1"/>
    <x v="4"/>
    <n v="710.19"/>
    <n v="131.04"/>
    <n v="7"/>
    <n v="0.3"/>
  </r>
  <r>
    <s v="ORD-106503"/>
    <x v="988"/>
    <s v="Alisha Horton"/>
    <x v="3"/>
    <x v="1"/>
    <x v="5"/>
    <n v="9555.61"/>
    <n v="1130.53"/>
    <n v="10"/>
    <n v="0.05"/>
  </r>
  <r>
    <s v="ORD-106504"/>
    <x v="1272"/>
    <s v="Douglas Reeves"/>
    <x v="1"/>
    <x v="1"/>
    <x v="5"/>
    <n v="5806.91"/>
    <n v="450.32"/>
    <n v="9"/>
    <n v="0.3"/>
  </r>
  <r>
    <s v="ORD-106505"/>
    <x v="30"/>
    <s v="Michael Ray"/>
    <x v="3"/>
    <x v="1"/>
    <x v="2"/>
    <n v="1608.74"/>
    <n v="191.72"/>
    <n v="9"/>
    <n v="0.2"/>
  </r>
  <r>
    <s v="ORD-106506"/>
    <x v="1226"/>
    <s v="Paul Clark"/>
    <x v="1"/>
    <x v="2"/>
    <x v="11"/>
    <n v="140.94999999999999"/>
    <n v="22"/>
    <n v="2"/>
    <n v="0.2"/>
  </r>
  <r>
    <s v="ORD-106507"/>
    <x v="362"/>
    <s v="Justin Moss"/>
    <x v="2"/>
    <x v="1"/>
    <x v="4"/>
    <n v="2730.72"/>
    <n v="422.1"/>
    <n v="1"/>
    <n v="0"/>
  </r>
  <r>
    <s v="ORD-106508"/>
    <x v="768"/>
    <s v="Jill Carey"/>
    <x v="1"/>
    <x v="0"/>
    <x v="0"/>
    <n v="1686.95"/>
    <n v="247.41"/>
    <n v="2"/>
    <n v="0.3"/>
  </r>
  <r>
    <s v="ORD-106509"/>
    <x v="1602"/>
    <s v="Collin Hanna"/>
    <x v="3"/>
    <x v="1"/>
    <x v="4"/>
    <n v="1805.18"/>
    <n v="269.47000000000003"/>
    <n v="2"/>
    <n v="0.05"/>
  </r>
  <r>
    <s v="ORD-106510"/>
    <x v="478"/>
    <s v="Breanna Howell"/>
    <x v="3"/>
    <x v="2"/>
    <x v="11"/>
    <n v="129.13"/>
    <n v="19.760000000000002"/>
    <n v="5"/>
    <n v="0.1"/>
  </r>
  <r>
    <s v="ORD-106511"/>
    <x v="1413"/>
    <s v="Wendy Banks"/>
    <x v="3"/>
    <x v="2"/>
    <x v="3"/>
    <n v="5.62"/>
    <n v="0.42"/>
    <n v="5"/>
    <n v="0.05"/>
  </r>
  <r>
    <s v="ORD-106512"/>
    <x v="1656"/>
    <s v="Justin David"/>
    <x v="0"/>
    <x v="2"/>
    <x v="7"/>
    <n v="108.1"/>
    <n v="6.22"/>
    <n v="6"/>
    <n v="0"/>
  </r>
  <r>
    <s v="ORD-106513"/>
    <x v="1536"/>
    <s v="Mark Wells"/>
    <x v="1"/>
    <x v="0"/>
    <x v="0"/>
    <n v="3216.04"/>
    <n v="542.48"/>
    <n v="9"/>
    <n v="0.3"/>
  </r>
  <r>
    <s v="ORD-106514"/>
    <x v="895"/>
    <s v="Alexandria Newton"/>
    <x v="2"/>
    <x v="1"/>
    <x v="5"/>
    <n v="6667.67"/>
    <n v="600.07000000000005"/>
    <n v="6"/>
    <n v="0.2"/>
  </r>
  <r>
    <s v="ORD-106515"/>
    <x v="216"/>
    <s v="Karen Gilbert"/>
    <x v="3"/>
    <x v="1"/>
    <x v="5"/>
    <n v="1560.6"/>
    <n v="440.07"/>
    <n v="4"/>
    <n v="0"/>
  </r>
  <r>
    <s v="ORD-106516"/>
    <x v="1516"/>
    <s v="Michelle Roberts"/>
    <x v="3"/>
    <x v="0"/>
    <x v="8"/>
    <n v="547.58000000000004"/>
    <n v="31.34"/>
    <n v="3"/>
    <n v="0.2"/>
  </r>
  <r>
    <s v="ORD-106517"/>
    <x v="48"/>
    <s v="Erik Garza"/>
    <x v="2"/>
    <x v="1"/>
    <x v="4"/>
    <n v="1081.25"/>
    <n v="227.68"/>
    <n v="7"/>
    <n v="0.05"/>
  </r>
  <r>
    <s v="ORD-106518"/>
    <x v="1146"/>
    <s v="Jason Wilson"/>
    <x v="1"/>
    <x v="0"/>
    <x v="1"/>
    <n v="537.33000000000004"/>
    <n v="120.63"/>
    <n v="8"/>
    <n v="0.05"/>
  </r>
  <r>
    <s v="ORD-106519"/>
    <x v="1368"/>
    <s v="James Barrett"/>
    <x v="1"/>
    <x v="0"/>
    <x v="8"/>
    <n v="1338.46"/>
    <n v="145.13999999999999"/>
    <n v="7"/>
    <n v="0.05"/>
  </r>
  <r>
    <s v="ORD-106520"/>
    <x v="1363"/>
    <s v="Sonya Chavez"/>
    <x v="2"/>
    <x v="2"/>
    <x v="3"/>
    <n v="13.37"/>
    <n v="1.1599999999999999"/>
    <n v="5"/>
    <n v="0.1"/>
  </r>
  <r>
    <s v="ORD-106521"/>
    <x v="107"/>
    <s v="Sheri Berry"/>
    <x v="1"/>
    <x v="1"/>
    <x v="5"/>
    <n v="5296.11"/>
    <n v="1350"/>
    <n v="9"/>
    <n v="0.1"/>
  </r>
  <r>
    <s v="ORD-106522"/>
    <x v="1339"/>
    <s v="Kimberly Robinson"/>
    <x v="1"/>
    <x v="2"/>
    <x v="11"/>
    <n v="22.39"/>
    <n v="2.3199999999999998"/>
    <n v="10"/>
    <n v="0.3"/>
  </r>
  <r>
    <s v="ORD-106523"/>
    <x v="561"/>
    <s v="Jacob Baird"/>
    <x v="0"/>
    <x v="1"/>
    <x v="4"/>
    <n v="1496.33"/>
    <n v="442.9"/>
    <n v="4"/>
    <n v="0"/>
  </r>
  <r>
    <s v="ORD-106524"/>
    <x v="987"/>
    <s v="Brian Salazar"/>
    <x v="2"/>
    <x v="0"/>
    <x v="10"/>
    <n v="432.32"/>
    <n v="11.46"/>
    <n v="10"/>
    <n v="0"/>
  </r>
  <r>
    <s v="ORD-106525"/>
    <x v="377"/>
    <s v="Katie Miller"/>
    <x v="3"/>
    <x v="2"/>
    <x v="11"/>
    <n v="8.9"/>
    <n v="1.31"/>
    <n v="7"/>
    <n v="0.05"/>
  </r>
  <r>
    <s v="ORD-106526"/>
    <x v="475"/>
    <s v="Walter Hernandez"/>
    <x v="1"/>
    <x v="2"/>
    <x v="11"/>
    <n v="238.77"/>
    <n v="28.63"/>
    <n v="2"/>
    <n v="0.1"/>
  </r>
  <r>
    <s v="ORD-106527"/>
    <x v="596"/>
    <s v="Isaiah Wright"/>
    <x v="1"/>
    <x v="0"/>
    <x v="10"/>
    <n v="2170.4699999999998"/>
    <n v="309.8"/>
    <n v="8"/>
    <n v="0.2"/>
  </r>
  <r>
    <s v="ORD-106528"/>
    <x v="1663"/>
    <s v="Claudia Young"/>
    <x v="0"/>
    <x v="2"/>
    <x v="6"/>
    <n v="200.09"/>
    <n v="21.01"/>
    <n v="8"/>
    <n v="0"/>
  </r>
  <r>
    <s v="ORD-106529"/>
    <x v="928"/>
    <s v="Travis Rowland"/>
    <x v="2"/>
    <x v="1"/>
    <x v="5"/>
    <n v="2056.04"/>
    <n v="245.98"/>
    <n v="9"/>
    <n v="0.2"/>
  </r>
  <r>
    <s v="ORD-106530"/>
    <x v="195"/>
    <s v="Brandy Vargas"/>
    <x v="2"/>
    <x v="2"/>
    <x v="3"/>
    <n v="60.87"/>
    <n v="3.61"/>
    <n v="1"/>
    <n v="0.1"/>
  </r>
  <r>
    <s v="ORD-106531"/>
    <x v="215"/>
    <s v="Tara Cook"/>
    <x v="2"/>
    <x v="2"/>
    <x v="11"/>
    <n v="138.38"/>
    <n v="20.420000000000002"/>
    <n v="8"/>
    <n v="0.1"/>
  </r>
  <r>
    <s v="ORD-106532"/>
    <x v="145"/>
    <s v="Emily Powers"/>
    <x v="1"/>
    <x v="2"/>
    <x v="11"/>
    <n v="119.8"/>
    <n v="18.850000000000001"/>
    <n v="9"/>
    <n v="0"/>
  </r>
  <r>
    <s v="ORD-106533"/>
    <x v="476"/>
    <s v="Christopher Beltran"/>
    <x v="3"/>
    <x v="0"/>
    <x v="1"/>
    <n v="1168.06"/>
    <n v="27.43"/>
    <n v="7"/>
    <n v="0.05"/>
  </r>
  <r>
    <s v="ORD-106534"/>
    <x v="1342"/>
    <s v="Latoya Avila"/>
    <x v="1"/>
    <x v="0"/>
    <x v="10"/>
    <n v="2322.56"/>
    <n v="349.24"/>
    <n v="10"/>
    <n v="0"/>
  </r>
  <r>
    <s v="ORD-106535"/>
    <x v="1775"/>
    <s v="Brian Carter"/>
    <x v="3"/>
    <x v="0"/>
    <x v="0"/>
    <n v="3244.62"/>
    <n v="343.84"/>
    <n v="9"/>
    <n v="0.05"/>
  </r>
  <r>
    <s v="ORD-106536"/>
    <x v="520"/>
    <s v="Christopher Jackson"/>
    <x v="0"/>
    <x v="0"/>
    <x v="8"/>
    <n v="852.46"/>
    <n v="155.91"/>
    <n v="2"/>
    <n v="0.05"/>
  </r>
  <r>
    <s v="ORD-106537"/>
    <x v="970"/>
    <s v="Eric Fox"/>
    <x v="3"/>
    <x v="2"/>
    <x v="11"/>
    <n v="184.02"/>
    <n v="9.18"/>
    <n v="1"/>
    <n v="0.2"/>
  </r>
  <r>
    <s v="ORD-106538"/>
    <x v="505"/>
    <s v="Selena Maldonado"/>
    <x v="1"/>
    <x v="2"/>
    <x v="7"/>
    <n v="47.65"/>
    <n v="7.75"/>
    <n v="10"/>
    <n v="0.05"/>
  </r>
  <r>
    <s v="ORD-106539"/>
    <x v="1776"/>
    <s v="Victor Phillips"/>
    <x v="2"/>
    <x v="2"/>
    <x v="6"/>
    <n v="59.28"/>
    <n v="3.44"/>
    <n v="3"/>
    <n v="0.2"/>
  </r>
  <r>
    <s v="ORD-106540"/>
    <x v="1462"/>
    <s v="Joseph Hernandez"/>
    <x v="3"/>
    <x v="1"/>
    <x v="9"/>
    <n v="1670.75"/>
    <n v="406.1"/>
    <n v="1"/>
    <n v="0.05"/>
  </r>
  <r>
    <s v="ORD-106541"/>
    <x v="950"/>
    <s v="Morgan Turner"/>
    <x v="0"/>
    <x v="1"/>
    <x v="5"/>
    <n v="4518.24"/>
    <n v="757.92"/>
    <n v="3"/>
    <n v="0"/>
  </r>
  <r>
    <s v="ORD-106542"/>
    <x v="710"/>
    <s v="Alan Davies"/>
    <x v="3"/>
    <x v="0"/>
    <x v="8"/>
    <n v="1549.62"/>
    <n v="99.95"/>
    <n v="5"/>
    <n v="0"/>
  </r>
  <r>
    <s v="ORD-106543"/>
    <x v="114"/>
    <s v="Brian Stuart"/>
    <x v="3"/>
    <x v="1"/>
    <x v="5"/>
    <n v="3663.31"/>
    <n v="661.48"/>
    <n v="6"/>
    <n v="0.05"/>
  </r>
  <r>
    <s v="ORD-106544"/>
    <x v="588"/>
    <s v="Jane Jordan"/>
    <x v="3"/>
    <x v="2"/>
    <x v="11"/>
    <n v="115.88"/>
    <n v="16.02"/>
    <n v="1"/>
    <n v="0.1"/>
  </r>
  <r>
    <s v="ORD-106545"/>
    <x v="1114"/>
    <s v="Danielle Hale"/>
    <x v="2"/>
    <x v="1"/>
    <x v="9"/>
    <n v="3611.75"/>
    <n v="763.25"/>
    <n v="7"/>
    <n v="0.05"/>
  </r>
  <r>
    <s v="ORD-106546"/>
    <x v="460"/>
    <s v="Lauren Jimenez"/>
    <x v="2"/>
    <x v="1"/>
    <x v="5"/>
    <n v="2919"/>
    <n v="348.38"/>
    <n v="10"/>
    <n v="0.3"/>
  </r>
  <r>
    <s v="ORD-106547"/>
    <x v="427"/>
    <s v="Richard Davies"/>
    <x v="1"/>
    <x v="2"/>
    <x v="11"/>
    <n v="118.38"/>
    <n v="17.899999999999999"/>
    <n v="4"/>
    <n v="0"/>
  </r>
  <r>
    <s v="ORD-106548"/>
    <x v="1532"/>
    <s v="Taylor White"/>
    <x v="3"/>
    <x v="1"/>
    <x v="2"/>
    <n v="1287.1400000000001"/>
    <n v="275.20999999999998"/>
    <n v="1"/>
    <n v="0.2"/>
  </r>
  <r>
    <s v="ORD-106549"/>
    <x v="76"/>
    <s v="Alexander Wright"/>
    <x v="3"/>
    <x v="0"/>
    <x v="8"/>
    <n v="422.4"/>
    <n v="98.01"/>
    <n v="5"/>
    <n v="0.05"/>
  </r>
  <r>
    <s v="ORD-106550"/>
    <x v="1185"/>
    <s v="Lisa Perry"/>
    <x v="1"/>
    <x v="2"/>
    <x v="11"/>
    <n v="76.11"/>
    <n v="11.71"/>
    <n v="3"/>
    <n v="0.2"/>
  </r>
  <r>
    <s v="ORD-106551"/>
    <x v="782"/>
    <s v="Sherri Lewis"/>
    <x v="2"/>
    <x v="1"/>
    <x v="9"/>
    <n v="3620.01"/>
    <n v="631.48"/>
    <n v="6"/>
    <n v="0.05"/>
  </r>
  <r>
    <s v="ORD-106552"/>
    <x v="361"/>
    <s v="Joseph Ramirez"/>
    <x v="1"/>
    <x v="1"/>
    <x v="4"/>
    <n v="1960.62"/>
    <n v="143.26"/>
    <n v="7"/>
    <n v="0.3"/>
  </r>
  <r>
    <s v="ORD-106553"/>
    <x v="529"/>
    <s v="Nicholas Barton"/>
    <x v="3"/>
    <x v="2"/>
    <x v="3"/>
    <n v="29.22"/>
    <n v="2.72"/>
    <n v="5"/>
    <n v="0.1"/>
  </r>
  <r>
    <s v="ORD-106554"/>
    <x v="787"/>
    <s v="Angela Lee"/>
    <x v="0"/>
    <x v="2"/>
    <x v="3"/>
    <n v="30.62"/>
    <n v="4.2"/>
    <n v="4"/>
    <n v="0.1"/>
  </r>
  <r>
    <s v="ORD-106555"/>
    <x v="1757"/>
    <s v="Vanessa Roberts"/>
    <x v="2"/>
    <x v="1"/>
    <x v="9"/>
    <n v="4266.3500000000004"/>
    <n v="432.91"/>
    <n v="9"/>
    <n v="0.1"/>
  </r>
  <r>
    <s v="ORD-106556"/>
    <x v="888"/>
    <s v="Kyle Long"/>
    <x v="3"/>
    <x v="1"/>
    <x v="9"/>
    <n v="1603.5"/>
    <n v="234.42"/>
    <n v="3"/>
    <n v="0.3"/>
  </r>
  <r>
    <s v="ORD-106557"/>
    <x v="194"/>
    <s v="Samantha Rivera"/>
    <x v="0"/>
    <x v="0"/>
    <x v="0"/>
    <n v="2269.66"/>
    <n v="494.52"/>
    <n v="2"/>
    <n v="0.1"/>
  </r>
  <r>
    <s v="ORD-106558"/>
    <x v="893"/>
    <s v="Lauren Johnson"/>
    <x v="0"/>
    <x v="2"/>
    <x v="7"/>
    <n v="8.9499999999999993"/>
    <n v="1.08"/>
    <n v="2"/>
    <n v="0.05"/>
  </r>
  <r>
    <s v="ORD-106559"/>
    <x v="857"/>
    <s v="Devin Erickson"/>
    <x v="3"/>
    <x v="0"/>
    <x v="1"/>
    <n v="1160.18"/>
    <n v="36.29"/>
    <n v="9"/>
    <n v="0.3"/>
  </r>
  <r>
    <s v="ORD-106560"/>
    <x v="1274"/>
    <s v="Donna Arnold"/>
    <x v="0"/>
    <x v="0"/>
    <x v="8"/>
    <n v="874.54"/>
    <n v="-18.96"/>
    <n v="6"/>
    <n v="0.2"/>
  </r>
  <r>
    <s v="ORD-106561"/>
    <x v="171"/>
    <s v="Peter Harmon"/>
    <x v="1"/>
    <x v="2"/>
    <x v="6"/>
    <n v="351.44"/>
    <n v="33.28"/>
    <n v="5"/>
    <n v="0.2"/>
  </r>
  <r>
    <s v="ORD-106562"/>
    <x v="320"/>
    <s v="Patricia Todd"/>
    <x v="2"/>
    <x v="2"/>
    <x v="7"/>
    <n v="61.19"/>
    <n v="9.42"/>
    <n v="9"/>
    <n v="0.1"/>
  </r>
  <r>
    <s v="ORD-106563"/>
    <x v="1091"/>
    <s v="Tammy Morgan"/>
    <x v="1"/>
    <x v="2"/>
    <x v="7"/>
    <n v="60.18"/>
    <n v="11.08"/>
    <n v="8"/>
    <n v="0.05"/>
  </r>
  <r>
    <s v="ORD-106564"/>
    <x v="1749"/>
    <s v="Jennifer Avila"/>
    <x v="1"/>
    <x v="1"/>
    <x v="5"/>
    <n v="9955.17"/>
    <n v="2342.5300000000002"/>
    <n v="5"/>
    <n v="0.1"/>
  </r>
  <r>
    <s v="ORD-106565"/>
    <x v="1625"/>
    <s v="Charles Davidson"/>
    <x v="0"/>
    <x v="0"/>
    <x v="10"/>
    <n v="302.27999999999997"/>
    <n v="-10.56"/>
    <n v="3"/>
    <n v="0.1"/>
  </r>
  <r>
    <s v="ORD-106566"/>
    <x v="903"/>
    <s v="Monica Smith"/>
    <x v="0"/>
    <x v="0"/>
    <x v="8"/>
    <n v="250.6"/>
    <n v="2.44"/>
    <n v="6"/>
    <n v="0.2"/>
  </r>
  <r>
    <s v="ORD-106567"/>
    <x v="1622"/>
    <s v="Michelle Harrington"/>
    <x v="0"/>
    <x v="2"/>
    <x v="3"/>
    <n v="50.53"/>
    <n v="8.75"/>
    <n v="5"/>
    <n v="0.1"/>
  </r>
  <r>
    <s v="ORD-106568"/>
    <x v="4"/>
    <s v="Mario Moreno"/>
    <x v="1"/>
    <x v="1"/>
    <x v="2"/>
    <n v="560.19000000000005"/>
    <n v="103.61"/>
    <n v="8"/>
    <n v="0.2"/>
  </r>
  <r>
    <s v="ORD-106569"/>
    <x v="759"/>
    <s v="Benjamin Evans"/>
    <x v="0"/>
    <x v="1"/>
    <x v="2"/>
    <n v="947.38"/>
    <n v="156.66"/>
    <n v="4"/>
    <n v="0.1"/>
  </r>
  <r>
    <s v="ORD-106570"/>
    <x v="1606"/>
    <s v="Sarah Koch"/>
    <x v="2"/>
    <x v="1"/>
    <x v="2"/>
    <n v="2087.02"/>
    <n v="147.91"/>
    <n v="8"/>
    <n v="0.3"/>
  </r>
  <r>
    <s v="ORD-106571"/>
    <x v="772"/>
    <s v="Michelle Rogers"/>
    <x v="1"/>
    <x v="0"/>
    <x v="10"/>
    <n v="1192.26"/>
    <n v="-100.93"/>
    <n v="5"/>
    <n v="0.05"/>
  </r>
  <r>
    <s v="ORD-106572"/>
    <x v="1734"/>
    <s v="Steven Williams"/>
    <x v="2"/>
    <x v="2"/>
    <x v="11"/>
    <n v="167.73"/>
    <n v="21.37"/>
    <n v="2"/>
    <n v="0.2"/>
  </r>
  <r>
    <s v="ORD-106573"/>
    <x v="1552"/>
    <s v="Shawn Martin"/>
    <x v="2"/>
    <x v="2"/>
    <x v="11"/>
    <n v="118.25"/>
    <n v="13.92"/>
    <n v="4"/>
    <n v="0.2"/>
  </r>
  <r>
    <s v="ORD-106574"/>
    <x v="497"/>
    <s v="Nicole Edwards"/>
    <x v="0"/>
    <x v="0"/>
    <x v="10"/>
    <n v="1218.82"/>
    <n v="199.57"/>
    <n v="7"/>
    <n v="0.3"/>
  </r>
  <r>
    <s v="ORD-106575"/>
    <x v="391"/>
    <s v="Rachel Price"/>
    <x v="3"/>
    <x v="1"/>
    <x v="2"/>
    <n v="2951.06"/>
    <n v="704.96"/>
    <n v="10"/>
    <n v="0"/>
  </r>
  <r>
    <s v="ORD-106576"/>
    <x v="106"/>
    <s v="Kristina Daugherty"/>
    <x v="3"/>
    <x v="1"/>
    <x v="4"/>
    <n v="1128.31"/>
    <n v="183.96"/>
    <n v="8"/>
    <n v="0"/>
  </r>
  <r>
    <s v="ORD-106577"/>
    <x v="552"/>
    <s v="Bryan Garrett"/>
    <x v="2"/>
    <x v="1"/>
    <x v="4"/>
    <n v="3665.88"/>
    <n v="345.61"/>
    <n v="7"/>
    <n v="0.2"/>
  </r>
  <r>
    <s v="ORD-106578"/>
    <x v="458"/>
    <s v="Russell Rice"/>
    <x v="1"/>
    <x v="2"/>
    <x v="7"/>
    <n v="167.33"/>
    <n v="30.37"/>
    <n v="10"/>
    <n v="0"/>
  </r>
  <r>
    <s v="ORD-106579"/>
    <x v="130"/>
    <s v="Debra Byrd"/>
    <x v="3"/>
    <x v="1"/>
    <x v="5"/>
    <n v="6228.25"/>
    <n v="1285.79"/>
    <n v="2"/>
    <n v="0.05"/>
  </r>
  <r>
    <s v="ORD-106580"/>
    <x v="1306"/>
    <s v="Jordan Hardy"/>
    <x v="3"/>
    <x v="1"/>
    <x v="5"/>
    <n v="7665.47"/>
    <n v="1148.08"/>
    <n v="10"/>
    <n v="0.05"/>
  </r>
  <r>
    <s v="ORD-106581"/>
    <x v="920"/>
    <s v="Tracey Wheeler"/>
    <x v="1"/>
    <x v="1"/>
    <x v="4"/>
    <n v="3146.81"/>
    <n v="516.88"/>
    <n v="6"/>
    <n v="0"/>
  </r>
  <r>
    <s v="ORD-106582"/>
    <x v="330"/>
    <s v="Vincent Jones"/>
    <x v="3"/>
    <x v="1"/>
    <x v="5"/>
    <n v="2390.35"/>
    <n v="329.96"/>
    <n v="3"/>
    <n v="0"/>
  </r>
  <r>
    <s v="ORD-106583"/>
    <x v="1235"/>
    <s v="Kyle Mcdaniel"/>
    <x v="1"/>
    <x v="0"/>
    <x v="1"/>
    <n v="1725.03"/>
    <n v="131.86000000000001"/>
    <n v="4"/>
    <n v="0.05"/>
  </r>
  <r>
    <s v="ORD-106584"/>
    <x v="1477"/>
    <s v="Michael Alexander"/>
    <x v="3"/>
    <x v="0"/>
    <x v="1"/>
    <n v="710.7"/>
    <n v="34.799999999999997"/>
    <n v="6"/>
    <n v="0.1"/>
  </r>
  <r>
    <s v="ORD-106585"/>
    <x v="1741"/>
    <s v="Kimberly Wyatt"/>
    <x v="1"/>
    <x v="0"/>
    <x v="1"/>
    <n v="455.38"/>
    <n v="-31.23"/>
    <n v="1"/>
    <n v="0.3"/>
  </r>
  <r>
    <s v="ORD-106586"/>
    <x v="816"/>
    <s v="Anna Medina"/>
    <x v="3"/>
    <x v="2"/>
    <x v="11"/>
    <n v="229.13"/>
    <n v="25.18"/>
    <n v="4"/>
    <n v="0"/>
  </r>
  <r>
    <s v="ORD-106587"/>
    <x v="733"/>
    <s v="Stephen Madden"/>
    <x v="3"/>
    <x v="0"/>
    <x v="1"/>
    <n v="1082.6199999999999"/>
    <n v="67.03"/>
    <n v="3"/>
    <n v="0.3"/>
  </r>
  <r>
    <s v="ORD-106588"/>
    <x v="130"/>
    <s v="Sierra Rodriguez"/>
    <x v="0"/>
    <x v="0"/>
    <x v="8"/>
    <n v="946.11"/>
    <n v="186.46"/>
    <n v="5"/>
    <n v="0.2"/>
  </r>
  <r>
    <s v="ORD-106589"/>
    <x v="69"/>
    <s v="Eddie Reed"/>
    <x v="3"/>
    <x v="2"/>
    <x v="6"/>
    <n v="80.22"/>
    <n v="5.48"/>
    <n v="10"/>
    <n v="0.2"/>
  </r>
  <r>
    <s v="ORD-106590"/>
    <x v="1636"/>
    <s v="Christina Munoz"/>
    <x v="1"/>
    <x v="1"/>
    <x v="2"/>
    <n v="2782.92"/>
    <n v="439.12"/>
    <n v="10"/>
    <n v="0.2"/>
  </r>
  <r>
    <s v="ORD-106591"/>
    <x v="204"/>
    <s v="Tammy Hoffman"/>
    <x v="1"/>
    <x v="0"/>
    <x v="1"/>
    <n v="2202.5300000000002"/>
    <n v="378.55"/>
    <n v="1"/>
    <n v="0.05"/>
  </r>
  <r>
    <s v="ORD-106592"/>
    <x v="783"/>
    <s v="Steven Fernandez"/>
    <x v="0"/>
    <x v="2"/>
    <x v="11"/>
    <n v="141.12"/>
    <n v="9.11"/>
    <n v="8"/>
    <n v="0.3"/>
  </r>
  <r>
    <s v="ORD-106593"/>
    <x v="1598"/>
    <s v="Candice Russo"/>
    <x v="1"/>
    <x v="0"/>
    <x v="0"/>
    <n v="1510.37"/>
    <n v="293.79000000000002"/>
    <n v="1"/>
    <n v="0.05"/>
  </r>
  <r>
    <s v="ORD-106594"/>
    <x v="235"/>
    <s v="Tara Richardson"/>
    <x v="2"/>
    <x v="1"/>
    <x v="4"/>
    <n v="1830.74"/>
    <n v="473.96"/>
    <n v="10"/>
    <n v="0.1"/>
  </r>
  <r>
    <s v="ORD-106595"/>
    <x v="860"/>
    <s v="Patrick Ellis"/>
    <x v="1"/>
    <x v="0"/>
    <x v="8"/>
    <n v="1858.26"/>
    <n v="-33.15"/>
    <n v="9"/>
    <n v="0.3"/>
  </r>
  <r>
    <s v="ORD-106596"/>
    <x v="1291"/>
    <s v="Christopher Campbell"/>
    <x v="3"/>
    <x v="0"/>
    <x v="8"/>
    <n v="668"/>
    <n v="60.45"/>
    <n v="2"/>
    <n v="0.05"/>
  </r>
  <r>
    <s v="ORD-106597"/>
    <x v="559"/>
    <s v="Stacy Morgan"/>
    <x v="2"/>
    <x v="2"/>
    <x v="3"/>
    <n v="22.28"/>
    <n v="3.9"/>
    <n v="7"/>
    <n v="0.05"/>
  </r>
  <r>
    <s v="ORD-106598"/>
    <x v="155"/>
    <s v="Anna Peters"/>
    <x v="1"/>
    <x v="0"/>
    <x v="10"/>
    <n v="1561.57"/>
    <n v="-114.08"/>
    <n v="10"/>
    <n v="0"/>
  </r>
  <r>
    <s v="ORD-106599"/>
    <x v="1442"/>
    <s v="Brandon Brown"/>
    <x v="1"/>
    <x v="2"/>
    <x v="7"/>
    <n v="43.52"/>
    <n v="3.83"/>
    <n v="5"/>
    <n v="0"/>
  </r>
  <r>
    <s v="ORD-106600"/>
    <x v="661"/>
    <s v="Misty Mcmillan"/>
    <x v="1"/>
    <x v="2"/>
    <x v="11"/>
    <n v="237.48"/>
    <n v="34.07"/>
    <n v="9"/>
    <n v="0.05"/>
  </r>
  <r>
    <s v="ORD-106601"/>
    <x v="1126"/>
    <s v="Alan Jackson"/>
    <x v="3"/>
    <x v="2"/>
    <x v="11"/>
    <n v="49.4"/>
    <n v="5.08"/>
    <n v="7"/>
    <n v="0.05"/>
  </r>
  <r>
    <s v="ORD-106602"/>
    <x v="1343"/>
    <s v="Jerry Freeman"/>
    <x v="1"/>
    <x v="2"/>
    <x v="6"/>
    <n v="160.05000000000001"/>
    <n v="14.55"/>
    <n v="10"/>
    <n v="0.2"/>
  </r>
  <r>
    <s v="ORD-106603"/>
    <x v="1024"/>
    <s v="Ann James"/>
    <x v="3"/>
    <x v="0"/>
    <x v="0"/>
    <n v="1136.74"/>
    <n v="45.73"/>
    <n v="10"/>
    <n v="0.3"/>
  </r>
  <r>
    <s v="ORD-106604"/>
    <x v="442"/>
    <s v="Sara Collins"/>
    <x v="0"/>
    <x v="0"/>
    <x v="0"/>
    <n v="1116.94"/>
    <n v="-84.42"/>
    <n v="7"/>
    <n v="0"/>
  </r>
  <r>
    <s v="ORD-106605"/>
    <x v="1341"/>
    <s v="Abigail Paul"/>
    <x v="0"/>
    <x v="2"/>
    <x v="6"/>
    <n v="58.5"/>
    <n v="9.27"/>
    <n v="1"/>
    <n v="0.2"/>
  </r>
  <r>
    <s v="ORD-106606"/>
    <x v="1221"/>
    <s v="David Morris"/>
    <x v="3"/>
    <x v="0"/>
    <x v="1"/>
    <n v="590.91999999999996"/>
    <n v="134.79"/>
    <n v="7"/>
    <n v="0.05"/>
  </r>
  <r>
    <s v="ORD-106607"/>
    <x v="711"/>
    <s v="Madison Hoffman"/>
    <x v="1"/>
    <x v="2"/>
    <x v="11"/>
    <n v="81.08"/>
    <n v="10.07"/>
    <n v="8"/>
    <n v="0.1"/>
  </r>
  <r>
    <s v="ORD-106608"/>
    <x v="705"/>
    <s v="Juan Ortiz"/>
    <x v="2"/>
    <x v="1"/>
    <x v="4"/>
    <n v="496.57"/>
    <n v="92.81"/>
    <n v="5"/>
    <n v="0.2"/>
  </r>
  <r>
    <s v="ORD-106609"/>
    <x v="765"/>
    <s v="Kimberly Wells"/>
    <x v="0"/>
    <x v="2"/>
    <x v="11"/>
    <n v="68.510000000000005"/>
    <n v="4.8"/>
    <n v="1"/>
    <n v="0.3"/>
  </r>
  <r>
    <s v="ORD-106610"/>
    <x v="513"/>
    <s v="Jacob Scott"/>
    <x v="3"/>
    <x v="0"/>
    <x v="8"/>
    <n v="1332.05"/>
    <n v="325.54000000000002"/>
    <n v="10"/>
    <n v="0"/>
  </r>
  <r>
    <s v="ORD-106611"/>
    <x v="1660"/>
    <s v="Brian Barron"/>
    <x v="0"/>
    <x v="2"/>
    <x v="7"/>
    <n v="71.38"/>
    <n v="12.29"/>
    <n v="7"/>
    <n v="0.05"/>
  </r>
  <r>
    <s v="ORD-106612"/>
    <x v="487"/>
    <s v="Karen Gutierrez"/>
    <x v="0"/>
    <x v="0"/>
    <x v="8"/>
    <n v="612.38"/>
    <n v="-38.549999999999997"/>
    <n v="4"/>
    <n v="0"/>
  </r>
  <r>
    <s v="ORD-106613"/>
    <x v="21"/>
    <s v="Mr. Gregory Moreno DDS"/>
    <x v="0"/>
    <x v="0"/>
    <x v="8"/>
    <n v="335.55"/>
    <n v="67.209999999999994"/>
    <n v="6"/>
    <n v="0.05"/>
  </r>
  <r>
    <s v="ORD-106614"/>
    <x v="1454"/>
    <s v="Miranda Webb"/>
    <x v="2"/>
    <x v="2"/>
    <x v="7"/>
    <n v="34.75"/>
    <n v="4.1100000000000003"/>
    <n v="7"/>
    <n v="0.3"/>
  </r>
  <r>
    <s v="ORD-106615"/>
    <x v="1280"/>
    <s v="Lydia Diaz"/>
    <x v="1"/>
    <x v="2"/>
    <x v="11"/>
    <n v="56.71"/>
    <n v="7.03"/>
    <n v="5"/>
    <n v="0.3"/>
  </r>
  <r>
    <s v="ORD-106616"/>
    <x v="1019"/>
    <s v="Katherine Long"/>
    <x v="3"/>
    <x v="2"/>
    <x v="7"/>
    <n v="74.5"/>
    <n v="9.16"/>
    <n v="6"/>
    <n v="0.05"/>
  </r>
  <r>
    <s v="ORD-106617"/>
    <x v="272"/>
    <s v="Amanda Davis"/>
    <x v="2"/>
    <x v="1"/>
    <x v="5"/>
    <n v="5035.58"/>
    <n v="1032.94"/>
    <n v="10"/>
    <n v="0.1"/>
  </r>
  <r>
    <s v="ORD-106618"/>
    <x v="218"/>
    <s v="Dr. Dawn King"/>
    <x v="2"/>
    <x v="2"/>
    <x v="6"/>
    <n v="222.33"/>
    <n v="31.49"/>
    <n v="10"/>
    <n v="0"/>
  </r>
  <r>
    <s v="ORD-106619"/>
    <x v="85"/>
    <s v="Eric Levine"/>
    <x v="2"/>
    <x v="1"/>
    <x v="5"/>
    <n v="2439.14"/>
    <n v="541.66999999999996"/>
    <n v="7"/>
    <n v="0"/>
  </r>
  <r>
    <s v="ORD-106620"/>
    <x v="730"/>
    <s v="Teresa Green"/>
    <x v="0"/>
    <x v="1"/>
    <x v="4"/>
    <n v="3277.73"/>
    <n v="616.03"/>
    <n v="6"/>
    <n v="0.2"/>
  </r>
  <r>
    <s v="ORD-106621"/>
    <x v="610"/>
    <s v="Margaret Brown"/>
    <x v="0"/>
    <x v="0"/>
    <x v="8"/>
    <n v="413.07"/>
    <n v="-39.99"/>
    <n v="4"/>
    <n v="0"/>
  </r>
  <r>
    <s v="ORD-106622"/>
    <x v="1582"/>
    <s v="Thomas Walters"/>
    <x v="3"/>
    <x v="1"/>
    <x v="5"/>
    <n v="7011.95"/>
    <n v="1245.04"/>
    <n v="9"/>
    <n v="0.2"/>
  </r>
  <r>
    <s v="ORD-106623"/>
    <x v="122"/>
    <s v="Evan Murray"/>
    <x v="3"/>
    <x v="2"/>
    <x v="3"/>
    <n v="28.36"/>
    <n v="1.85"/>
    <n v="9"/>
    <n v="0.1"/>
  </r>
  <r>
    <s v="ORD-106624"/>
    <x v="546"/>
    <s v="Veronica Bolton"/>
    <x v="2"/>
    <x v="1"/>
    <x v="2"/>
    <n v="270.66000000000003"/>
    <n v="36.590000000000003"/>
    <n v="6"/>
    <n v="0.3"/>
  </r>
  <r>
    <s v="ORD-106625"/>
    <x v="424"/>
    <s v="Jessica Hopkins"/>
    <x v="1"/>
    <x v="2"/>
    <x v="6"/>
    <n v="282.32"/>
    <n v="37.340000000000003"/>
    <n v="9"/>
    <n v="0"/>
  </r>
  <r>
    <s v="ORD-106626"/>
    <x v="1290"/>
    <s v="Eric Hernandez"/>
    <x v="2"/>
    <x v="0"/>
    <x v="8"/>
    <n v="457.35"/>
    <n v="88.5"/>
    <n v="8"/>
    <n v="0.2"/>
  </r>
  <r>
    <s v="ORD-106627"/>
    <x v="392"/>
    <s v="Derek Myers"/>
    <x v="0"/>
    <x v="0"/>
    <x v="0"/>
    <n v="1064.8800000000001"/>
    <n v="190"/>
    <n v="7"/>
    <n v="0.05"/>
  </r>
  <r>
    <s v="ORD-106628"/>
    <x v="1656"/>
    <s v="Bruce Jones"/>
    <x v="2"/>
    <x v="0"/>
    <x v="1"/>
    <n v="247.52"/>
    <n v="23.73"/>
    <n v="8"/>
    <n v="0.2"/>
  </r>
  <r>
    <s v="ORD-106629"/>
    <x v="323"/>
    <s v="Tyler Reed"/>
    <x v="1"/>
    <x v="1"/>
    <x v="2"/>
    <n v="3396.43"/>
    <n v="609.9"/>
    <n v="8"/>
    <n v="0.2"/>
  </r>
  <r>
    <s v="ORD-106630"/>
    <x v="1005"/>
    <s v="Tracy Parker"/>
    <x v="0"/>
    <x v="2"/>
    <x v="3"/>
    <n v="33.31"/>
    <n v="2.83"/>
    <n v="3"/>
    <n v="0.3"/>
  </r>
  <r>
    <s v="ORD-106631"/>
    <x v="1318"/>
    <s v="Dawn Johnson"/>
    <x v="2"/>
    <x v="2"/>
    <x v="3"/>
    <n v="77.16"/>
    <n v="8.77"/>
    <n v="4"/>
    <n v="0.1"/>
  </r>
  <r>
    <s v="ORD-106632"/>
    <x v="703"/>
    <s v="Leslie Poole"/>
    <x v="2"/>
    <x v="1"/>
    <x v="4"/>
    <n v="1402.62"/>
    <n v="329.92"/>
    <n v="10"/>
    <n v="0.1"/>
  </r>
  <r>
    <s v="ORD-106633"/>
    <x v="706"/>
    <s v="Jesus Liu"/>
    <x v="1"/>
    <x v="1"/>
    <x v="2"/>
    <n v="1097.23"/>
    <n v="258.74"/>
    <n v="1"/>
    <n v="0.1"/>
  </r>
  <r>
    <s v="ORD-106634"/>
    <x v="1556"/>
    <s v="Sandra Vasquez"/>
    <x v="2"/>
    <x v="2"/>
    <x v="7"/>
    <n v="131.9"/>
    <n v="15.15"/>
    <n v="3"/>
    <n v="0"/>
  </r>
  <r>
    <s v="ORD-106635"/>
    <x v="595"/>
    <s v="Kristy Sanchez"/>
    <x v="1"/>
    <x v="0"/>
    <x v="10"/>
    <n v="2825.09"/>
    <n v="66.44"/>
    <n v="5"/>
    <n v="0.1"/>
  </r>
  <r>
    <s v="ORD-106636"/>
    <x v="450"/>
    <s v="Catherine Malone"/>
    <x v="0"/>
    <x v="2"/>
    <x v="7"/>
    <n v="53.51"/>
    <n v="2.8"/>
    <n v="10"/>
    <n v="0.3"/>
  </r>
  <r>
    <s v="ORD-106637"/>
    <x v="1645"/>
    <s v="Terry Barrett"/>
    <x v="0"/>
    <x v="0"/>
    <x v="1"/>
    <n v="1075.77"/>
    <n v="-7.57"/>
    <n v="5"/>
    <n v="0"/>
  </r>
  <r>
    <s v="ORD-106638"/>
    <x v="198"/>
    <s v="Richard Snyder"/>
    <x v="1"/>
    <x v="1"/>
    <x v="5"/>
    <n v="10559.44"/>
    <n v="2411.86"/>
    <n v="10"/>
    <n v="0.2"/>
  </r>
  <r>
    <s v="ORD-106639"/>
    <x v="1613"/>
    <s v="Abigail Mora"/>
    <x v="0"/>
    <x v="1"/>
    <x v="5"/>
    <n v="5312.86"/>
    <n v="1236.44"/>
    <n v="5"/>
    <n v="0.1"/>
  </r>
  <r>
    <s v="ORD-106640"/>
    <x v="281"/>
    <s v="Mark Washington"/>
    <x v="0"/>
    <x v="0"/>
    <x v="1"/>
    <n v="345.23"/>
    <n v="-9.5399999999999991"/>
    <n v="5"/>
    <n v="0.1"/>
  </r>
  <r>
    <s v="ORD-106641"/>
    <x v="553"/>
    <s v="Mr. Kevin Martin DDS"/>
    <x v="0"/>
    <x v="1"/>
    <x v="9"/>
    <n v="3578.93"/>
    <n v="501.57"/>
    <n v="4"/>
    <n v="0"/>
  </r>
  <r>
    <s v="ORD-106642"/>
    <x v="404"/>
    <s v="Dylan Wiley"/>
    <x v="1"/>
    <x v="0"/>
    <x v="10"/>
    <n v="237.01"/>
    <n v="10.58"/>
    <n v="3"/>
    <n v="0.05"/>
  </r>
  <r>
    <s v="ORD-106643"/>
    <x v="1422"/>
    <s v="Leslie Alexander"/>
    <x v="2"/>
    <x v="2"/>
    <x v="6"/>
    <n v="197.61"/>
    <n v="20.11"/>
    <n v="7"/>
    <n v="0.3"/>
  </r>
  <r>
    <s v="ORD-106644"/>
    <x v="771"/>
    <s v="Tara Choi"/>
    <x v="3"/>
    <x v="0"/>
    <x v="1"/>
    <n v="627.42999999999995"/>
    <n v="142.5"/>
    <n v="1"/>
    <n v="0.05"/>
  </r>
  <r>
    <s v="ORD-106645"/>
    <x v="1224"/>
    <s v="Emily Mora"/>
    <x v="2"/>
    <x v="1"/>
    <x v="5"/>
    <n v="437.92"/>
    <n v="68.81"/>
    <n v="10"/>
    <n v="0"/>
  </r>
  <r>
    <s v="ORD-106646"/>
    <x v="358"/>
    <s v="Aaron Flowers"/>
    <x v="2"/>
    <x v="2"/>
    <x v="3"/>
    <n v="30.94"/>
    <n v="3.92"/>
    <n v="7"/>
    <n v="0.3"/>
  </r>
  <r>
    <s v="ORD-106647"/>
    <x v="1461"/>
    <s v="Andrew Lewis"/>
    <x v="1"/>
    <x v="2"/>
    <x v="6"/>
    <n v="335.44"/>
    <n v="28.21"/>
    <n v="4"/>
    <n v="0.05"/>
  </r>
  <r>
    <s v="ORD-106648"/>
    <x v="1136"/>
    <s v="Rebecca King"/>
    <x v="1"/>
    <x v="0"/>
    <x v="8"/>
    <n v="1919.91"/>
    <n v="-62.46"/>
    <n v="10"/>
    <n v="0.3"/>
  </r>
  <r>
    <s v="ORD-106649"/>
    <x v="520"/>
    <s v="Michele Ellis"/>
    <x v="0"/>
    <x v="0"/>
    <x v="10"/>
    <n v="1876.48"/>
    <n v="-139"/>
    <n v="9"/>
    <n v="0"/>
  </r>
  <r>
    <s v="ORD-106650"/>
    <x v="575"/>
    <s v="Joseph Vance"/>
    <x v="2"/>
    <x v="2"/>
    <x v="3"/>
    <n v="52.84"/>
    <n v="9.0500000000000007"/>
    <n v="3"/>
    <n v="0.05"/>
  </r>
  <r>
    <s v="ORD-106651"/>
    <x v="239"/>
    <s v="Eric Klein"/>
    <x v="3"/>
    <x v="2"/>
    <x v="7"/>
    <n v="49.14"/>
    <n v="4.5599999999999996"/>
    <n v="10"/>
    <n v="0.3"/>
  </r>
  <r>
    <s v="ORD-106652"/>
    <x v="1168"/>
    <s v="Cesar Saunders"/>
    <x v="1"/>
    <x v="0"/>
    <x v="10"/>
    <n v="2095.75"/>
    <n v="155.68"/>
    <n v="10"/>
    <n v="0.3"/>
  </r>
  <r>
    <s v="ORD-106653"/>
    <x v="1040"/>
    <s v="Crystal Thompson"/>
    <x v="1"/>
    <x v="2"/>
    <x v="7"/>
    <n v="106.99"/>
    <n v="14.33"/>
    <n v="1"/>
    <n v="0.05"/>
  </r>
  <r>
    <s v="ORD-106654"/>
    <x v="618"/>
    <s v="Frank Watts"/>
    <x v="0"/>
    <x v="0"/>
    <x v="0"/>
    <n v="1532.66"/>
    <n v="81"/>
    <n v="7"/>
    <n v="0"/>
  </r>
  <r>
    <s v="ORD-106655"/>
    <x v="1006"/>
    <s v="Kent Jones"/>
    <x v="1"/>
    <x v="0"/>
    <x v="8"/>
    <n v="1398.02"/>
    <n v="81.91"/>
    <n v="3"/>
    <n v="0.3"/>
  </r>
  <r>
    <s v="ORD-106656"/>
    <x v="1175"/>
    <s v="Katherine Moore"/>
    <x v="2"/>
    <x v="0"/>
    <x v="8"/>
    <n v="1229.03"/>
    <n v="207.49"/>
    <n v="6"/>
    <n v="0.2"/>
  </r>
  <r>
    <s v="ORD-106657"/>
    <x v="112"/>
    <s v="Troy Olson"/>
    <x v="2"/>
    <x v="1"/>
    <x v="5"/>
    <n v="6275.71"/>
    <n v="686.02"/>
    <n v="10"/>
    <n v="0.2"/>
  </r>
  <r>
    <s v="ORD-106658"/>
    <x v="493"/>
    <s v="Shawn Taylor"/>
    <x v="0"/>
    <x v="1"/>
    <x v="9"/>
    <n v="3816.82"/>
    <n v="822.37"/>
    <n v="1"/>
    <n v="0"/>
  </r>
  <r>
    <s v="ORD-106659"/>
    <x v="1651"/>
    <s v="Lawrence Myers"/>
    <x v="0"/>
    <x v="2"/>
    <x v="6"/>
    <n v="9.17"/>
    <n v="0.41"/>
    <n v="2"/>
    <n v="0.3"/>
  </r>
  <r>
    <s v="ORD-106660"/>
    <x v="923"/>
    <s v="Justin Little"/>
    <x v="0"/>
    <x v="2"/>
    <x v="11"/>
    <n v="77.66"/>
    <n v="13.37"/>
    <n v="6"/>
    <n v="0.05"/>
  </r>
  <r>
    <s v="ORD-106661"/>
    <x v="505"/>
    <s v="Richard Price"/>
    <x v="2"/>
    <x v="0"/>
    <x v="1"/>
    <n v="1542.14"/>
    <n v="85.55"/>
    <n v="3"/>
    <n v="0.2"/>
  </r>
  <r>
    <s v="ORD-106662"/>
    <x v="895"/>
    <s v="Thomas Jenkins"/>
    <x v="2"/>
    <x v="2"/>
    <x v="3"/>
    <n v="30.75"/>
    <n v="3.07"/>
    <n v="5"/>
    <n v="0.1"/>
  </r>
  <r>
    <s v="ORD-106663"/>
    <x v="552"/>
    <s v="David Huang"/>
    <x v="2"/>
    <x v="0"/>
    <x v="10"/>
    <n v="1405.1"/>
    <n v="265.97000000000003"/>
    <n v="9"/>
    <n v="0"/>
  </r>
  <r>
    <s v="ORD-106664"/>
    <x v="1016"/>
    <s v="Dakota Mosley"/>
    <x v="0"/>
    <x v="2"/>
    <x v="6"/>
    <n v="178.09"/>
    <n v="17.149999999999999"/>
    <n v="5"/>
    <n v="0.1"/>
  </r>
  <r>
    <s v="ORD-106665"/>
    <x v="1382"/>
    <s v="Thomas Butler"/>
    <x v="3"/>
    <x v="0"/>
    <x v="8"/>
    <n v="429.65"/>
    <n v="4.38"/>
    <n v="2"/>
    <n v="0.3"/>
  </r>
  <r>
    <s v="ORD-106666"/>
    <x v="93"/>
    <s v="Larry Peters"/>
    <x v="2"/>
    <x v="2"/>
    <x v="3"/>
    <n v="34.31"/>
    <n v="1.92"/>
    <n v="3"/>
    <n v="0.1"/>
  </r>
  <r>
    <s v="ORD-106667"/>
    <x v="1064"/>
    <s v="Debbie King"/>
    <x v="3"/>
    <x v="1"/>
    <x v="5"/>
    <n v="5387.21"/>
    <n v="799.6"/>
    <n v="3"/>
    <n v="0.1"/>
  </r>
  <r>
    <s v="ORD-106668"/>
    <x v="1775"/>
    <s v="Anthony Arias"/>
    <x v="2"/>
    <x v="1"/>
    <x v="2"/>
    <n v="1411.71"/>
    <n v="381.39"/>
    <n v="5"/>
    <n v="0.05"/>
  </r>
  <r>
    <s v="ORD-106669"/>
    <x v="611"/>
    <s v="Jonathan Mccormick"/>
    <x v="0"/>
    <x v="0"/>
    <x v="10"/>
    <n v="783.81"/>
    <n v="91.78"/>
    <n v="7"/>
    <n v="0.3"/>
  </r>
  <r>
    <s v="ORD-106670"/>
    <x v="661"/>
    <s v="Zachary Rivers"/>
    <x v="1"/>
    <x v="2"/>
    <x v="7"/>
    <n v="102.65"/>
    <n v="14.84"/>
    <n v="3"/>
    <n v="0.05"/>
  </r>
  <r>
    <s v="ORD-106671"/>
    <x v="179"/>
    <s v="Jeffery Torres"/>
    <x v="1"/>
    <x v="0"/>
    <x v="0"/>
    <n v="1304.6400000000001"/>
    <n v="-98.18"/>
    <n v="6"/>
    <n v="0.2"/>
  </r>
  <r>
    <s v="ORD-106672"/>
    <x v="687"/>
    <s v="Lynn Montes"/>
    <x v="2"/>
    <x v="2"/>
    <x v="3"/>
    <n v="11.86"/>
    <n v="2.12"/>
    <n v="3"/>
    <n v="0.1"/>
  </r>
  <r>
    <s v="ORD-106673"/>
    <x v="795"/>
    <s v="Ashley Harris"/>
    <x v="1"/>
    <x v="0"/>
    <x v="10"/>
    <n v="1920.53"/>
    <n v="7.34"/>
    <n v="6"/>
    <n v="0"/>
  </r>
  <r>
    <s v="ORD-106674"/>
    <x v="421"/>
    <s v="Elizabeth Bird"/>
    <x v="0"/>
    <x v="1"/>
    <x v="9"/>
    <n v="773.81"/>
    <n v="88.8"/>
    <n v="5"/>
    <n v="0"/>
  </r>
  <r>
    <s v="ORD-106675"/>
    <x v="345"/>
    <s v="Lauren Watson"/>
    <x v="1"/>
    <x v="1"/>
    <x v="4"/>
    <n v="5547.02"/>
    <n v="890.41"/>
    <n v="7"/>
    <n v="0.3"/>
  </r>
  <r>
    <s v="ORD-106676"/>
    <x v="244"/>
    <s v="Gregory Horton"/>
    <x v="0"/>
    <x v="1"/>
    <x v="2"/>
    <n v="1517.52"/>
    <n v="338.25"/>
    <n v="5"/>
    <n v="0.1"/>
  </r>
  <r>
    <s v="ORD-106677"/>
    <x v="1266"/>
    <s v="Karen Saunders"/>
    <x v="1"/>
    <x v="0"/>
    <x v="10"/>
    <n v="1698.6"/>
    <n v="267.43"/>
    <n v="2"/>
    <n v="0"/>
  </r>
  <r>
    <s v="ORD-106678"/>
    <x v="740"/>
    <s v="Sharon Reed"/>
    <x v="1"/>
    <x v="1"/>
    <x v="5"/>
    <n v="472.79"/>
    <n v="103.82"/>
    <n v="4"/>
    <n v="0.05"/>
  </r>
  <r>
    <s v="ORD-106679"/>
    <x v="1161"/>
    <s v="Sharon Collins"/>
    <x v="1"/>
    <x v="1"/>
    <x v="9"/>
    <n v="2235.77"/>
    <n v="359.14"/>
    <n v="9"/>
    <n v="0.05"/>
  </r>
  <r>
    <s v="ORD-106680"/>
    <x v="1503"/>
    <s v="Ryan Morris"/>
    <x v="1"/>
    <x v="1"/>
    <x v="4"/>
    <n v="4355.24"/>
    <n v="842.98"/>
    <n v="6"/>
    <n v="0.1"/>
  </r>
  <r>
    <s v="ORD-106681"/>
    <x v="1686"/>
    <s v="Amy Arias"/>
    <x v="0"/>
    <x v="2"/>
    <x v="6"/>
    <n v="94.39"/>
    <n v="8.92"/>
    <n v="3"/>
    <n v="0.1"/>
  </r>
  <r>
    <s v="ORD-106682"/>
    <x v="64"/>
    <s v="Tyler Meyer"/>
    <x v="2"/>
    <x v="2"/>
    <x v="3"/>
    <n v="3.21"/>
    <n v="0.5"/>
    <n v="2"/>
    <n v="0.05"/>
  </r>
  <r>
    <s v="ORD-106683"/>
    <x v="290"/>
    <s v="Wesley Cross"/>
    <x v="3"/>
    <x v="0"/>
    <x v="8"/>
    <n v="454.79"/>
    <n v="-7.44"/>
    <n v="5"/>
    <n v="0"/>
  </r>
  <r>
    <s v="ORD-106684"/>
    <x v="1186"/>
    <s v="Calvin Mullins"/>
    <x v="0"/>
    <x v="0"/>
    <x v="8"/>
    <n v="888.55"/>
    <n v="24.51"/>
    <n v="4"/>
    <n v="0.05"/>
  </r>
  <r>
    <s v="ORD-106685"/>
    <x v="1611"/>
    <s v="Michael Chen"/>
    <x v="3"/>
    <x v="1"/>
    <x v="5"/>
    <n v="1346.7"/>
    <n v="143.88"/>
    <n v="2"/>
    <n v="0.2"/>
  </r>
  <r>
    <s v="ORD-106686"/>
    <x v="1450"/>
    <s v="Renee Gray"/>
    <x v="3"/>
    <x v="2"/>
    <x v="3"/>
    <n v="59.18"/>
    <n v="9.3800000000000008"/>
    <n v="10"/>
    <n v="0"/>
  </r>
  <r>
    <s v="ORD-106687"/>
    <x v="1178"/>
    <s v="John Gonzales"/>
    <x v="2"/>
    <x v="1"/>
    <x v="4"/>
    <n v="2859.89"/>
    <n v="348.95"/>
    <n v="2"/>
    <n v="0.3"/>
  </r>
  <r>
    <s v="ORD-106688"/>
    <x v="95"/>
    <s v="Michelle Casey"/>
    <x v="0"/>
    <x v="1"/>
    <x v="2"/>
    <n v="630.58000000000004"/>
    <n v="159.94999999999999"/>
    <n v="8"/>
    <n v="0.05"/>
  </r>
  <r>
    <s v="ORD-106689"/>
    <x v="1362"/>
    <s v="Kaylee Bishop"/>
    <x v="0"/>
    <x v="0"/>
    <x v="0"/>
    <n v="429.38"/>
    <n v="-41.06"/>
    <n v="7"/>
    <n v="0"/>
  </r>
  <r>
    <s v="ORD-106690"/>
    <x v="558"/>
    <s v="Nicole Hayes"/>
    <x v="2"/>
    <x v="0"/>
    <x v="8"/>
    <n v="217.26"/>
    <n v="-7.93"/>
    <n v="1"/>
    <n v="0.1"/>
  </r>
  <r>
    <s v="ORD-106691"/>
    <x v="1557"/>
    <s v="Tiffany Marsh"/>
    <x v="3"/>
    <x v="0"/>
    <x v="1"/>
    <n v="1950.29"/>
    <n v="257.26"/>
    <n v="4"/>
    <n v="0.2"/>
  </r>
  <r>
    <s v="ORD-106692"/>
    <x v="1429"/>
    <s v="Gregory Lopez"/>
    <x v="1"/>
    <x v="2"/>
    <x v="11"/>
    <n v="230.6"/>
    <n v="28.72"/>
    <n v="6"/>
    <n v="0.3"/>
  </r>
  <r>
    <s v="ORD-106693"/>
    <x v="484"/>
    <s v="Katie Porter"/>
    <x v="1"/>
    <x v="2"/>
    <x v="7"/>
    <n v="149.30000000000001"/>
    <n v="25.25"/>
    <n v="2"/>
    <n v="0.1"/>
  </r>
  <r>
    <s v="ORD-106694"/>
    <x v="1777"/>
    <s v="Clinton Crawford"/>
    <x v="2"/>
    <x v="2"/>
    <x v="7"/>
    <n v="33.17"/>
    <n v="2.13"/>
    <n v="10"/>
    <n v="0.3"/>
  </r>
  <r>
    <s v="ORD-106695"/>
    <x v="787"/>
    <s v="Ashley Miller"/>
    <x v="1"/>
    <x v="2"/>
    <x v="3"/>
    <n v="78.17"/>
    <n v="3.2"/>
    <n v="4"/>
    <n v="0.3"/>
  </r>
  <r>
    <s v="ORD-106696"/>
    <x v="1623"/>
    <s v="Paul Gonzales"/>
    <x v="3"/>
    <x v="1"/>
    <x v="4"/>
    <n v="2881.68"/>
    <n v="509.03"/>
    <n v="7"/>
    <n v="0"/>
  </r>
  <r>
    <s v="ORD-106697"/>
    <x v="271"/>
    <s v="Louis Rivera"/>
    <x v="1"/>
    <x v="2"/>
    <x v="7"/>
    <n v="68.58"/>
    <n v="9.0399999999999991"/>
    <n v="4"/>
    <n v="0.3"/>
  </r>
  <r>
    <s v="ORD-106698"/>
    <x v="1194"/>
    <s v="Heather Simmons"/>
    <x v="3"/>
    <x v="1"/>
    <x v="9"/>
    <n v="3580.4"/>
    <n v="711.93"/>
    <n v="8"/>
    <n v="0.05"/>
  </r>
  <r>
    <s v="ORD-106699"/>
    <x v="782"/>
    <s v="Melissa Hunter"/>
    <x v="1"/>
    <x v="1"/>
    <x v="2"/>
    <n v="2495.85"/>
    <n v="467.03"/>
    <n v="4"/>
    <n v="0.3"/>
  </r>
  <r>
    <s v="ORD-106700"/>
    <x v="1630"/>
    <s v="Hannah Park"/>
    <x v="2"/>
    <x v="0"/>
    <x v="0"/>
    <n v="1894.71"/>
    <n v="163.19999999999999"/>
    <n v="1"/>
    <n v="0.1"/>
  </r>
  <r>
    <s v="ORD-106701"/>
    <x v="1492"/>
    <s v="Tina Schmidt"/>
    <x v="2"/>
    <x v="2"/>
    <x v="6"/>
    <n v="77.599999999999994"/>
    <n v="4.13"/>
    <n v="9"/>
    <n v="0"/>
  </r>
  <r>
    <s v="ORD-106702"/>
    <x v="799"/>
    <s v="Laura Owens"/>
    <x v="3"/>
    <x v="1"/>
    <x v="4"/>
    <n v="3290.23"/>
    <n v="456.98"/>
    <n v="5"/>
    <n v="0.1"/>
  </r>
  <r>
    <s v="ORD-106703"/>
    <x v="1121"/>
    <s v="Eric Ortega"/>
    <x v="3"/>
    <x v="0"/>
    <x v="10"/>
    <n v="2273.71"/>
    <n v="-193.05"/>
    <n v="6"/>
    <n v="0.1"/>
  </r>
  <r>
    <s v="ORD-106704"/>
    <x v="684"/>
    <s v="Shannon Farmer"/>
    <x v="2"/>
    <x v="0"/>
    <x v="0"/>
    <n v="532.53"/>
    <n v="66.83"/>
    <n v="7"/>
    <n v="0"/>
  </r>
  <r>
    <s v="ORD-106705"/>
    <x v="8"/>
    <s v="Richard Anderson"/>
    <x v="3"/>
    <x v="1"/>
    <x v="4"/>
    <n v="2439.16"/>
    <n v="267.3"/>
    <n v="9"/>
    <n v="0.2"/>
  </r>
  <r>
    <s v="ORD-106706"/>
    <x v="372"/>
    <s v="Phillip Winters"/>
    <x v="2"/>
    <x v="0"/>
    <x v="10"/>
    <n v="403.67"/>
    <n v="-21.08"/>
    <n v="8"/>
    <n v="0"/>
  </r>
  <r>
    <s v="ORD-106707"/>
    <x v="942"/>
    <s v="Craig Joseph"/>
    <x v="0"/>
    <x v="0"/>
    <x v="8"/>
    <n v="873.94"/>
    <n v="-1.8"/>
    <n v="2"/>
    <n v="0.05"/>
  </r>
  <r>
    <s v="ORD-106708"/>
    <x v="1301"/>
    <s v="Danny Patel"/>
    <x v="3"/>
    <x v="2"/>
    <x v="6"/>
    <n v="251.91"/>
    <n v="33.51"/>
    <n v="9"/>
    <n v="0.2"/>
  </r>
  <r>
    <s v="ORD-106709"/>
    <x v="754"/>
    <s v="Kent Morales"/>
    <x v="0"/>
    <x v="0"/>
    <x v="10"/>
    <n v="631.16999999999996"/>
    <n v="93.06"/>
    <n v="6"/>
    <n v="0.1"/>
  </r>
  <r>
    <s v="ORD-106710"/>
    <x v="355"/>
    <s v="David Gutierrez"/>
    <x v="0"/>
    <x v="1"/>
    <x v="4"/>
    <n v="3519.03"/>
    <n v="487.42"/>
    <n v="3"/>
    <n v="0.2"/>
  </r>
  <r>
    <s v="ORD-106711"/>
    <x v="705"/>
    <s v="Maurice Moss"/>
    <x v="1"/>
    <x v="1"/>
    <x v="2"/>
    <n v="1201.95"/>
    <n v="263.29000000000002"/>
    <n v="4"/>
    <n v="0.05"/>
  </r>
  <r>
    <s v="ORD-106712"/>
    <x v="1133"/>
    <s v="Christine Rosario"/>
    <x v="2"/>
    <x v="2"/>
    <x v="11"/>
    <n v="102.96"/>
    <n v="8.74"/>
    <n v="6"/>
    <n v="0.05"/>
  </r>
  <r>
    <s v="ORD-106713"/>
    <x v="1650"/>
    <s v="Anna Freeman"/>
    <x v="2"/>
    <x v="1"/>
    <x v="4"/>
    <n v="2574.17"/>
    <n v="539.32000000000005"/>
    <n v="8"/>
    <n v="0"/>
  </r>
  <r>
    <s v="ORD-106714"/>
    <x v="956"/>
    <s v="Brandon Potter"/>
    <x v="3"/>
    <x v="0"/>
    <x v="0"/>
    <n v="327.25"/>
    <n v="21.12"/>
    <n v="8"/>
    <n v="0.1"/>
  </r>
  <r>
    <s v="ORD-106715"/>
    <x v="548"/>
    <s v="Megan Thomas"/>
    <x v="0"/>
    <x v="1"/>
    <x v="9"/>
    <n v="2896.58"/>
    <n v="671.46"/>
    <n v="1"/>
    <n v="0.2"/>
  </r>
  <r>
    <s v="ORD-106716"/>
    <x v="1472"/>
    <s v="Monique Patel"/>
    <x v="0"/>
    <x v="2"/>
    <x v="7"/>
    <n v="91.49"/>
    <n v="12.94"/>
    <n v="7"/>
    <n v="0.2"/>
  </r>
  <r>
    <s v="ORD-106717"/>
    <x v="229"/>
    <s v="Steven Curry"/>
    <x v="3"/>
    <x v="2"/>
    <x v="6"/>
    <n v="110.33"/>
    <n v="13.46"/>
    <n v="5"/>
    <n v="0.2"/>
  </r>
  <r>
    <s v="ORD-106718"/>
    <x v="863"/>
    <s v="Jade Romero"/>
    <x v="3"/>
    <x v="2"/>
    <x v="6"/>
    <n v="108.35"/>
    <n v="6.03"/>
    <n v="1"/>
    <n v="0.1"/>
  </r>
  <r>
    <s v="ORD-106719"/>
    <x v="207"/>
    <s v="Carly Brown"/>
    <x v="0"/>
    <x v="2"/>
    <x v="11"/>
    <n v="79.540000000000006"/>
    <n v="5.58"/>
    <n v="1"/>
    <n v="0.1"/>
  </r>
  <r>
    <s v="ORD-106720"/>
    <x v="688"/>
    <s v="Dr. James Hughes MD"/>
    <x v="3"/>
    <x v="1"/>
    <x v="9"/>
    <n v="1547.32"/>
    <n v="284.48"/>
    <n v="3"/>
    <n v="0.3"/>
  </r>
  <r>
    <s v="ORD-106721"/>
    <x v="1143"/>
    <s v="Caitlyn Tate"/>
    <x v="0"/>
    <x v="0"/>
    <x v="10"/>
    <n v="409.52"/>
    <n v="22.22"/>
    <n v="9"/>
    <n v="0"/>
  </r>
  <r>
    <s v="ORD-106722"/>
    <x v="603"/>
    <s v="Karen Green"/>
    <x v="0"/>
    <x v="0"/>
    <x v="1"/>
    <n v="1220.7"/>
    <n v="287.48"/>
    <n v="10"/>
    <n v="0.05"/>
  </r>
  <r>
    <s v="ORD-106723"/>
    <x v="1095"/>
    <s v="Cynthia Padilla"/>
    <x v="0"/>
    <x v="0"/>
    <x v="10"/>
    <n v="1293.6500000000001"/>
    <n v="-19.239999999999998"/>
    <n v="8"/>
    <n v="0.3"/>
  </r>
  <r>
    <s v="ORD-106724"/>
    <x v="398"/>
    <s v="Andrea Harper"/>
    <x v="3"/>
    <x v="1"/>
    <x v="5"/>
    <n v="575.63"/>
    <n v="129.07"/>
    <n v="4"/>
    <n v="0.2"/>
  </r>
  <r>
    <s v="ORD-106725"/>
    <x v="1422"/>
    <s v="Alex Hicks"/>
    <x v="2"/>
    <x v="0"/>
    <x v="10"/>
    <n v="850.16"/>
    <n v="-46.2"/>
    <n v="6"/>
    <n v="0.2"/>
  </r>
  <r>
    <s v="ORD-106726"/>
    <x v="1558"/>
    <s v="Charlene Cruz"/>
    <x v="2"/>
    <x v="1"/>
    <x v="2"/>
    <n v="820.36"/>
    <n v="142.83000000000001"/>
    <n v="9"/>
    <n v="0.05"/>
  </r>
  <r>
    <s v="ORD-106727"/>
    <x v="1509"/>
    <s v="Brandon Craig"/>
    <x v="1"/>
    <x v="1"/>
    <x v="5"/>
    <n v="4915.5"/>
    <n v="751.81"/>
    <n v="10"/>
    <n v="0"/>
  </r>
  <r>
    <s v="ORD-106728"/>
    <x v="18"/>
    <s v="Emily Walker"/>
    <x v="3"/>
    <x v="2"/>
    <x v="11"/>
    <n v="174.06"/>
    <n v="31.79"/>
    <n v="5"/>
    <n v="0.05"/>
  </r>
  <r>
    <s v="ORD-106729"/>
    <x v="300"/>
    <s v="Willie Boyd"/>
    <x v="0"/>
    <x v="1"/>
    <x v="5"/>
    <n v="5967.52"/>
    <n v="1231.8800000000001"/>
    <n v="9"/>
    <n v="0.3"/>
  </r>
  <r>
    <s v="ORD-106730"/>
    <x v="859"/>
    <s v="Bradley Simmons"/>
    <x v="2"/>
    <x v="0"/>
    <x v="8"/>
    <n v="1035.8"/>
    <n v="77.86"/>
    <n v="3"/>
    <n v="0.3"/>
  </r>
  <r>
    <s v="ORD-106731"/>
    <x v="1284"/>
    <s v="Jacob Ramirez"/>
    <x v="2"/>
    <x v="0"/>
    <x v="0"/>
    <n v="1316.16"/>
    <n v="314.33999999999997"/>
    <n v="1"/>
    <n v="0"/>
  </r>
  <r>
    <s v="ORD-106732"/>
    <x v="696"/>
    <s v="Tammy Woodard"/>
    <x v="1"/>
    <x v="1"/>
    <x v="2"/>
    <n v="474.06"/>
    <n v="75.739999999999995"/>
    <n v="1"/>
    <n v="0.1"/>
  </r>
  <r>
    <s v="ORD-106733"/>
    <x v="1002"/>
    <s v="Mrs. Rebecca Kirk DDS"/>
    <x v="0"/>
    <x v="0"/>
    <x v="8"/>
    <n v="288.82"/>
    <n v="9.5399999999999991"/>
    <n v="2"/>
    <n v="0.3"/>
  </r>
  <r>
    <s v="ORD-106734"/>
    <x v="126"/>
    <s v="Juan Terry"/>
    <x v="0"/>
    <x v="0"/>
    <x v="1"/>
    <n v="1505.31"/>
    <n v="-12.91"/>
    <n v="1"/>
    <n v="0.2"/>
  </r>
  <r>
    <s v="ORD-106735"/>
    <x v="530"/>
    <s v="Kimberly Navarro"/>
    <x v="2"/>
    <x v="0"/>
    <x v="8"/>
    <n v="287.11"/>
    <n v="30.18"/>
    <n v="10"/>
    <n v="0"/>
  </r>
  <r>
    <s v="ORD-106736"/>
    <x v="1575"/>
    <s v="Harry Skinner"/>
    <x v="3"/>
    <x v="1"/>
    <x v="4"/>
    <n v="1521.75"/>
    <n v="341.41"/>
    <n v="1"/>
    <n v="0.2"/>
  </r>
  <r>
    <s v="ORD-106737"/>
    <x v="125"/>
    <s v="Brian Alvarez"/>
    <x v="2"/>
    <x v="2"/>
    <x v="11"/>
    <n v="153.34"/>
    <n v="26.9"/>
    <n v="4"/>
    <n v="0.05"/>
  </r>
  <r>
    <s v="ORD-106738"/>
    <x v="1753"/>
    <s v="Jay Castillo"/>
    <x v="2"/>
    <x v="0"/>
    <x v="1"/>
    <n v="612.16999999999996"/>
    <n v="-2.21"/>
    <n v="2"/>
    <n v="0"/>
  </r>
  <r>
    <s v="ORD-106739"/>
    <x v="1533"/>
    <s v="Steven Morris"/>
    <x v="3"/>
    <x v="1"/>
    <x v="5"/>
    <n v="1133.26"/>
    <n v="243.34"/>
    <n v="3"/>
    <n v="0.05"/>
  </r>
  <r>
    <s v="ORD-106740"/>
    <x v="1742"/>
    <s v="Theresa Ryan"/>
    <x v="1"/>
    <x v="2"/>
    <x v="11"/>
    <n v="132.71"/>
    <n v="22.08"/>
    <n v="6"/>
    <n v="0"/>
  </r>
  <r>
    <s v="ORD-106741"/>
    <x v="21"/>
    <s v="Richard Thomas"/>
    <x v="2"/>
    <x v="0"/>
    <x v="1"/>
    <n v="216.6"/>
    <n v="34.909999999999997"/>
    <n v="9"/>
    <n v="0"/>
  </r>
  <r>
    <s v="ORD-106742"/>
    <x v="583"/>
    <s v="Michael Hanson"/>
    <x v="1"/>
    <x v="2"/>
    <x v="11"/>
    <n v="182.77"/>
    <n v="17.3"/>
    <n v="5"/>
    <n v="0.3"/>
  </r>
  <r>
    <s v="ORD-106743"/>
    <x v="1190"/>
    <s v="Danielle Lambert"/>
    <x v="1"/>
    <x v="1"/>
    <x v="9"/>
    <n v="2428.71"/>
    <n v="330.14"/>
    <n v="2"/>
    <n v="0.3"/>
  </r>
  <r>
    <s v="ORD-106744"/>
    <x v="410"/>
    <s v="Laura Crawford"/>
    <x v="2"/>
    <x v="2"/>
    <x v="7"/>
    <n v="65.66"/>
    <n v="4.04"/>
    <n v="3"/>
    <n v="0.2"/>
  </r>
  <r>
    <s v="ORD-106745"/>
    <x v="682"/>
    <s v="Kathleen Alvarez MD"/>
    <x v="1"/>
    <x v="2"/>
    <x v="3"/>
    <n v="85.67"/>
    <n v="6.07"/>
    <n v="7"/>
    <n v="0.05"/>
  </r>
  <r>
    <s v="ORD-106746"/>
    <x v="1523"/>
    <s v="Deanna Davis"/>
    <x v="2"/>
    <x v="2"/>
    <x v="11"/>
    <n v="58.23"/>
    <n v="8.75"/>
    <n v="3"/>
    <n v="0"/>
  </r>
  <r>
    <s v="ORD-106747"/>
    <x v="1559"/>
    <s v="Jerome Mora"/>
    <x v="3"/>
    <x v="2"/>
    <x v="11"/>
    <n v="84.8"/>
    <n v="4.37"/>
    <n v="4"/>
    <n v="0.2"/>
  </r>
  <r>
    <s v="ORD-106748"/>
    <x v="1711"/>
    <s v="Jacqueline Martinez"/>
    <x v="2"/>
    <x v="2"/>
    <x v="6"/>
    <n v="241.6"/>
    <n v="36.51"/>
    <n v="8"/>
    <n v="0.05"/>
  </r>
  <r>
    <s v="ORD-106749"/>
    <x v="822"/>
    <s v="Jacob Walker"/>
    <x v="0"/>
    <x v="2"/>
    <x v="6"/>
    <n v="59.8"/>
    <n v="5.78"/>
    <n v="1"/>
    <n v="0.3"/>
  </r>
  <r>
    <s v="ORD-106750"/>
    <x v="887"/>
    <s v="Kimberly Watson"/>
    <x v="2"/>
    <x v="2"/>
    <x v="7"/>
    <n v="19.510000000000002"/>
    <n v="1.54"/>
    <n v="7"/>
    <n v="0.2"/>
  </r>
  <r>
    <s v="ORD-106751"/>
    <x v="376"/>
    <s v="Michele Levine"/>
    <x v="0"/>
    <x v="2"/>
    <x v="6"/>
    <n v="62.88"/>
    <n v="7.64"/>
    <n v="9"/>
    <n v="0.05"/>
  </r>
  <r>
    <s v="ORD-106752"/>
    <x v="1071"/>
    <s v="Jessica Wong"/>
    <x v="1"/>
    <x v="1"/>
    <x v="5"/>
    <n v="10073.89"/>
    <n v="1652.85"/>
    <n v="5"/>
    <n v="0"/>
  </r>
  <r>
    <s v="ORD-106753"/>
    <x v="1488"/>
    <s v="Carlos Oliver"/>
    <x v="0"/>
    <x v="2"/>
    <x v="3"/>
    <n v="40.630000000000003"/>
    <n v="5.94"/>
    <n v="4"/>
    <n v="0"/>
  </r>
  <r>
    <s v="ORD-106754"/>
    <x v="632"/>
    <s v="Erica Hinton"/>
    <x v="1"/>
    <x v="2"/>
    <x v="3"/>
    <n v="40.840000000000003"/>
    <n v="3.4"/>
    <n v="3"/>
    <n v="0.05"/>
  </r>
  <r>
    <s v="ORD-106755"/>
    <x v="910"/>
    <s v="Michael Morton"/>
    <x v="2"/>
    <x v="1"/>
    <x v="5"/>
    <n v="972.25"/>
    <n v="190.81"/>
    <n v="5"/>
    <n v="0.3"/>
  </r>
  <r>
    <s v="ORD-106756"/>
    <x v="37"/>
    <s v="Joann Norris"/>
    <x v="1"/>
    <x v="2"/>
    <x v="6"/>
    <n v="331.27"/>
    <n v="28.46"/>
    <n v="7"/>
    <n v="0.1"/>
  </r>
  <r>
    <s v="ORD-106757"/>
    <x v="618"/>
    <s v="Wendy Thomas"/>
    <x v="1"/>
    <x v="0"/>
    <x v="10"/>
    <n v="2979.71"/>
    <n v="298.5"/>
    <n v="4"/>
    <n v="0"/>
  </r>
  <r>
    <s v="ORD-106758"/>
    <x v="1620"/>
    <s v="Scott Brown"/>
    <x v="3"/>
    <x v="2"/>
    <x v="11"/>
    <n v="221.47"/>
    <n v="11.76"/>
    <n v="4"/>
    <n v="0"/>
  </r>
  <r>
    <s v="ORD-106759"/>
    <x v="1553"/>
    <s v="Amber Nelson"/>
    <x v="3"/>
    <x v="0"/>
    <x v="1"/>
    <n v="1245.6199999999999"/>
    <n v="97.21"/>
    <n v="6"/>
    <n v="0.2"/>
  </r>
  <r>
    <s v="ORD-106760"/>
    <x v="520"/>
    <s v="Emily Roberts"/>
    <x v="1"/>
    <x v="2"/>
    <x v="11"/>
    <n v="130.54"/>
    <n v="12.03"/>
    <n v="5"/>
    <n v="0.05"/>
  </r>
  <r>
    <s v="ORD-106761"/>
    <x v="837"/>
    <s v="Richard Cooley MD"/>
    <x v="0"/>
    <x v="2"/>
    <x v="3"/>
    <n v="9.64"/>
    <n v="1.31"/>
    <n v="4"/>
    <n v="0.2"/>
  </r>
  <r>
    <s v="ORD-106762"/>
    <x v="82"/>
    <s v="Michael Carson"/>
    <x v="0"/>
    <x v="1"/>
    <x v="4"/>
    <n v="466.59"/>
    <n v="98.92"/>
    <n v="6"/>
    <n v="0.2"/>
  </r>
  <r>
    <s v="ORD-106763"/>
    <x v="1520"/>
    <s v="Jonathan Obrien"/>
    <x v="0"/>
    <x v="1"/>
    <x v="5"/>
    <n v="4224.71"/>
    <n v="1156.3499999999999"/>
    <n v="5"/>
    <n v="0.05"/>
  </r>
  <r>
    <s v="ORD-106764"/>
    <x v="42"/>
    <s v="Christian Jimenez"/>
    <x v="3"/>
    <x v="1"/>
    <x v="2"/>
    <n v="322.98"/>
    <n v="33.08"/>
    <n v="6"/>
    <n v="0.3"/>
  </r>
  <r>
    <s v="ORD-106765"/>
    <x v="110"/>
    <s v="Heather Moore"/>
    <x v="3"/>
    <x v="0"/>
    <x v="0"/>
    <n v="2410.52"/>
    <n v="-138.99"/>
    <n v="8"/>
    <n v="0"/>
  </r>
  <r>
    <s v="ORD-106766"/>
    <x v="836"/>
    <s v="Katie Kennedy"/>
    <x v="3"/>
    <x v="0"/>
    <x v="1"/>
    <n v="894.1"/>
    <n v="29.41"/>
    <n v="9"/>
    <n v="0.3"/>
  </r>
  <r>
    <s v="ORD-106767"/>
    <x v="1224"/>
    <s v="John Mckinney"/>
    <x v="0"/>
    <x v="2"/>
    <x v="6"/>
    <n v="104.42"/>
    <n v="16.86"/>
    <n v="6"/>
    <n v="0"/>
  </r>
  <r>
    <s v="ORD-106768"/>
    <x v="17"/>
    <s v="David Wallace"/>
    <x v="2"/>
    <x v="2"/>
    <x v="3"/>
    <n v="76.48"/>
    <n v="14.13"/>
    <n v="3"/>
    <n v="0.05"/>
  </r>
  <r>
    <s v="ORD-106769"/>
    <x v="869"/>
    <s v="Jason Robinson"/>
    <x v="0"/>
    <x v="1"/>
    <x v="2"/>
    <n v="98.62"/>
    <n v="21.55"/>
    <n v="1"/>
    <n v="0.1"/>
  </r>
  <r>
    <s v="ORD-106770"/>
    <x v="253"/>
    <s v="Sarah Davis"/>
    <x v="2"/>
    <x v="1"/>
    <x v="2"/>
    <n v="1799.77"/>
    <n v="396.09"/>
    <n v="7"/>
    <n v="0.2"/>
  </r>
  <r>
    <s v="ORD-106771"/>
    <x v="291"/>
    <s v="John Marks"/>
    <x v="2"/>
    <x v="2"/>
    <x v="7"/>
    <n v="86.95"/>
    <n v="13.44"/>
    <n v="5"/>
    <n v="0.1"/>
  </r>
  <r>
    <s v="ORD-106772"/>
    <x v="639"/>
    <s v="Michelle Gregory"/>
    <x v="1"/>
    <x v="1"/>
    <x v="5"/>
    <n v="2042.78"/>
    <n v="293.44"/>
    <n v="2"/>
    <n v="0.1"/>
  </r>
  <r>
    <s v="ORD-106773"/>
    <x v="1478"/>
    <s v="George Turner"/>
    <x v="1"/>
    <x v="1"/>
    <x v="5"/>
    <n v="5033.28"/>
    <n v="902.05"/>
    <n v="2"/>
    <n v="0.05"/>
  </r>
  <r>
    <s v="ORD-106774"/>
    <x v="85"/>
    <s v="Aaron Henderson"/>
    <x v="1"/>
    <x v="2"/>
    <x v="3"/>
    <n v="34.950000000000003"/>
    <n v="6.52"/>
    <n v="5"/>
    <n v="0"/>
  </r>
  <r>
    <s v="ORD-106775"/>
    <x v="1027"/>
    <s v="Barbara Burch"/>
    <x v="3"/>
    <x v="2"/>
    <x v="3"/>
    <n v="73.150000000000006"/>
    <n v="12.59"/>
    <n v="8"/>
    <n v="0.1"/>
  </r>
  <r>
    <s v="ORD-106776"/>
    <x v="783"/>
    <s v="Amber Thompson"/>
    <x v="3"/>
    <x v="2"/>
    <x v="7"/>
    <n v="62.43"/>
    <n v="5.36"/>
    <n v="9"/>
    <n v="0.3"/>
  </r>
  <r>
    <s v="ORD-106777"/>
    <x v="1386"/>
    <s v="Elizabeth Garcia"/>
    <x v="0"/>
    <x v="2"/>
    <x v="3"/>
    <n v="49.6"/>
    <n v="4.1900000000000004"/>
    <n v="7"/>
    <n v="0.3"/>
  </r>
  <r>
    <s v="ORD-106778"/>
    <x v="1733"/>
    <s v="Diane Frank"/>
    <x v="3"/>
    <x v="0"/>
    <x v="8"/>
    <n v="1750.97"/>
    <n v="211.67"/>
    <n v="10"/>
    <n v="0.1"/>
  </r>
  <r>
    <s v="ORD-106779"/>
    <x v="165"/>
    <s v="Mitchell Bell"/>
    <x v="2"/>
    <x v="0"/>
    <x v="0"/>
    <n v="372.44"/>
    <n v="50.13"/>
    <n v="1"/>
    <n v="0.3"/>
  </r>
  <r>
    <s v="ORD-106780"/>
    <x v="1420"/>
    <s v="Jill Graham"/>
    <x v="2"/>
    <x v="0"/>
    <x v="8"/>
    <n v="1278.6099999999999"/>
    <n v="238.49"/>
    <n v="9"/>
    <n v="0.05"/>
  </r>
  <r>
    <s v="ORD-106781"/>
    <x v="348"/>
    <s v="Nicholas Mcgee"/>
    <x v="0"/>
    <x v="0"/>
    <x v="1"/>
    <n v="158.57"/>
    <n v="20.93"/>
    <n v="8"/>
    <n v="0.05"/>
  </r>
  <r>
    <s v="ORD-106782"/>
    <x v="14"/>
    <s v="Jessica Moyer"/>
    <x v="3"/>
    <x v="1"/>
    <x v="4"/>
    <n v="2049.79"/>
    <n v="257.14"/>
    <n v="8"/>
    <n v="0.3"/>
  </r>
  <r>
    <s v="ORD-106783"/>
    <x v="877"/>
    <s v="Shelly Cox"/>
    <x v="1"/>
    <x v="1"/>
    <x v="2"/>
    <n v="2253.69"/>
    <n v="524.37"/>
    <n v="7"/>
    <n v="0.05"/>
  </r>
  <r>
    <s v="ORD-106784"/>
    <x v="324"/>
    <s v="Penny Hoover"/>
    <x v="1"/>
    <x v="2"/>
    <x v="6"/>
    <n v="29.96"/>
    <n v="2.41"/>
    <n v="5"/>
    <n v="0.3"/>
  </r>
  <r>
    <s v="ORD-106785"/>
    <x v="1300"/>
    <s v="Timothy Mejia"/>
    <x v="1"/>
    <x v="0"/>
    <x v="10"/>
    <n v="2541.14"/>
    <n v="238.33"/>
    <n v="2"/>
    <n v="0.1"/>
  </r>
  <r>
    <s v="ORD-106786"/>
    <x v="960"/>
    <s v="Brian Thomas"/>
    <x v="2"/>
    <x v="1"/>
    <x v="4"/>
    <n v="2319.17"/>
    <n v="382.53"/>
    <n v="6"/>
    <n v="0"/>
  </r>
  <r>
    <s v="ORD-106787"/>
    <x v="822"/>
    <s v="Catherine Roman"/>
    <x v="1"/>
    <x v="2"/>
    <x v="3"/>
    <n v="71.36"/>
    <n v="4.3"/>
    <n v="6"/>
    <n v="0.05"/>
  </r>
  <r>
    <s v="ORD-106788"/>
    <x v="700"/>
    <s v="Hailey Cooper"/>
    <x v="1"/>
    <x v="2"/>
    <x v="3"/>
    <n v="7.58"/>
    <n v="0.46"/>
    <n v="5"/>
    <n v="0"/>
  </r>
  <r>
    <s v="ORD-106789"/>
    <x v="1099"/>
    <s v="James Sparks"/>
    <x v="3"/>
    <x v="0"/>
    <x v="1"/>
    <n v="339.32"/>
    <n v="53.97"/>
    <n v="10"/>
    <n v="0.3"/>
  </r>
  <r>
    <s v="ORD-106790"/>
    <x v="85"/>
    <s v="Rebecca Moreno"/>
    <x v="2"/>
    <x v="1"/>
    <x v="4"/>
    <n v="898.03"/>
    <n v="176.89"/>
    <n v="5"/>
    <n v="0"/>
  </r>
  <r>
    <s v="ORD-106791"/>
    <x v="1065"/>
    <s v="Marie Vaughan"/>
    <x v="1"/>
    <x v="1"/>
    <x v="4"/>
    <n v="2542.27"/>
    <n v="320.89"/>
    <n v="9"/>
    <n v="0.2"/>
  </r>
  <r>
    <s v="ORD-106792"/>
    <x v="834"/>
    <s v="Karen Matthews"/>
    <x v="1"/>
    <x v="1"/>
    <x v="2"/>
    <n v="3149.03"/>
    <n v="417.53"/>
    <n v="6"/>
    <n v="0.2"/>
  </r>
  <r>
    <s v="ORD-106793"/>
    <x v="1064"/>
    <s v="James Bartlett"/>
    <x v="3"/>
    <x v="2"/>
    <x v="7"/>
    <n v="57.06"/>
    <n v="4.71"/>
    <n v="2"/>
    <n v="0"/>
  </r>
  <r>
    <s v="ORD-106794"/>
    <x v="1686"/>
    <s v="Brandon Davila"/>
    <x v="0"/>
    <x v="0"/>
    <x v="8"/>
    <n v="1255.49"/>
    <n v="254.37"/>
    <n v="6"/>
    <n v="0"/>
  </r>
  <r>
    <s v="ORD-106795"/>
    <x v="850"/>
    <s v="Cynthia Allen"/>
    <x v="0"/>
    <x v="2"/>
    <x v="11"/>
    <n v="100.84"/>
    <n v="17.46"/>
    <n v="10"/>
    <n v="0.05"/>
  </r>
  <r>
    <s v="ORD-106796"/>
    <x v="1380"/>
    <s v="Alicia Mercer"/>
    <x v="3"/>
    <x v="2"/>
    <x v="11"/>
    <n v="86.52"/>
    <n v="11.21"/>
    <n v="8"/>
    <n v="0.3"/>
  </r>
  <r>
    <s v="ORD-106797"/>
    <x v="1697"/>
    <s v="Ebony Ingram"/>
    <x v="1"/>
    <x v="0"/>
    <x v="8"/>
    <n v="1027.93"/>
    <n v="107.22"/>
    <n v="10"/>
    <n v="0.1"/>
  </r>
  <r>
    <s v="ORD-106798"/>
    <x v="1238"/>
    <s v="Susan Douglas"/>
    <x v="1"/>
    <x v="2"/>
    <x v="7"/>
    <n v="150.52000000000001"/>
    <n v="11.76"/>
    <n v="2"/>
    <n v="0.05"/>
  </r>
  <r>
    <s v="ORD-106799"/>
    <x v="1770"/>
    <s v="Rodney Rose"/>
    <x v="3"/>
    <x v="1"/>
    <x v="9"/>
    <n v="6495.13"/>
    <n v="1444.31"/>
    <n v="1"/>
    <n v="0.1"/>
  </r>
  <r>
    <s v="ORD-106800"/>
    <x v="804"/>
    <s v="Christopher Anderson"/>
    <x v="3"/>
    <x v="1"/>
    <x v="4"/>
    <n v="1281.4000000000001"/>
    <n v="100.17"/>
    <n v="8"/>
    <n v="0.3"/>
  </r>
  <r>
    <s v="ORD-106801"/>
    <x v="317"/>
    <s v="James Smith"/>
    <x v="1"/>
    <x v="1"/>
    <x v="5"/>
    <n v="930.86"/>
    <n v="191.27"/>
    <n v="7"/>
    <n v="0.3"/>
  </r>
  <r>
    <s v="ORD-106802"/>
    <x v="1185"/>
    <s v="Joseph Jones"/>
    <x v="0"/>
    <x v="1"/>
    <x v="2"/>
    <n v="136.18"/>
    <n v="23.09"/>
    <n v="3"/>
    <n v="0.2"/>
  </r>
  <r>
    <s v="ORD-106803"/>
    <x v="728"/>
    <s v="Randy Smith"/>
    <x v="0"/>
    <x v="2"/>
    <x v="11"/>
    <n v="135.99"/>
    <n v="13.74"/>
    <n v="10"/>
    <n v="0.05"/>
  </r>
  <r>
    <s v="ORD-106804"/>
    <x v="1745"/>
    <s v="John Lopez"/>
    <x v="1"/>
    <x v="2"/>
    <x v="11"/>
    <n v="53.37"/>
    <n v="8.4600000000000009"/>
    <n v="4"/>
    <n v="0.1"/>
  </r>
  <r>
    <s v="ORD-106805"/>
    <x v="65"/>
    <s v="Deborah Gonzales"/>
    <x v="3"/>
    <x v="2"/>
    <x v="11"/>
    <n v="94.3"/>
    <n v="5.7"/>
    <n v="5"/>
    <n v="0.05"/>
  </r>
  <r>
    <s v="ORD-106806"/>
    <x v="1416"/>
    <s v="Beth Mccarthy"/>
    <x v="0"/>
    <x v="1"/>
    <x v="4"/>
    <n v="3984.99"/>
    <n v="280"/>
    <n v="10"/>
    <n v="0.3"/>
  </r>
  <r>
    <s v="ORD-106807"/>
    <x v="297"/>
    <s v="Lauren Barrett DVM"/>
    <x v="3"/>
    <x v="0"/>
    <x v="0"/>
    <n v="482.27"/>
    <n v="73.11"/>
    <n v="9"/>
    <n v="0.05"/>
  </r>
  <r>
    <s v="ORD-106808"/>
    <x v="1099"/>
    <s v="Jennifer Daniels"/>
    <x v="3"/>
    <x v="0"/>
    <x v="0"/>
    <n v="659.88"/>
    <n v="-24.63"/>
    <n v="3"/>
    <n v="0.3"/>
  </r>
  <r>
    <s v="ORD-106809"/>
    <x v="1648"/>
    <s v="Lauren Morris"/>
    <x v="1"/>
    <x v="1"/>
    <x v="9"/>
    <n v="4783.7700000000004"/>
    <n v="506.44"/>
    <n v="5"/>
    <n v="0.3"/>
  </r>
  <r>
    <s v="ORD-106810"/>
    <x v="1102"/>
    <s v="Crystal Gibson"/>
    <x v="2"/>
    <x v="2"/>
    <x v="11"/>
    <n v="114.21"/>
    <n v="9.39"/>
    <n v="1"/>
    <n v="0.2"/>
  </r>
  <r>
    <s v="ORD-106811"/>
    <x v="795"/>
    <s v="Kristin Horne"/>
    <x v="1"/>
    <x v="0"/>
    <x v="0"/>
    <n v="538.08000000000004"/>
    <n v="-29.43"/>
    <n v="2"/>
    <n v="0"/>
  </r>
  <r>
    <s v="ORD-106812"/>
    <x v="1259"/>
    <s v="Jacqueline Reid"/>
    <x v="0"/>
    <x v="0"/>
    <x v="8"/>
    <n v="216.92"/>
    <n v="38.409999999999997"/>
    <n v="4"/>
    <n v="0.2"/>
  </r>
  <r>
    <s v="ORD-106813"/>
    <x v="655"/>
    <s v="Mike Simmons"/>
    <x v="0"/>
    <x v="0"/>
    <x v="8"/>
    <n v="1230.1400000000001"/>
    <n v="-24.79"/>
    <n v="8"/>
    <n v="0.3"/>
  </r>
  <r>
    <s v="ORD-106814"/>
    <x v="1666"/>
    <s v="Heather Adams"/>
    <x v="1"/>
    <x v="0"/>
    <x v="0"/>
    <n v="508.04"/>
    <n v="62.91"/>
    <n v="10"/>
    <n v="0.3"/>
  </r>
  <r>
    <s v="ORD-106815"/>
    <x v="913"/>
    <s v="Tony Russell"/>
    <x v="0"/>
    <x v="1"/>
    <x v="5"/>
    <n v="1129.9100000000001"/>
    <n v="250.74"/>
    <n v="4"/>
    <n v="0.2"/>
  </r>
  <r>
    <s v="ORD-106816"/>
    <x v="112"/>
    <s v="Jeremy Miles"/>
    <x v="3"/>
    <x v="1"/>
    <x v="5"/>
    <n v="6607.3"/>
    <n v="804.65"/>
    <n v="2"/>
    <n v="0.1"/>
  </r>
  <r>
    <s v="ORD-106817"/>
    <x v="700"/>
    <s v="Steven Carter"/>
    <x v="2"/>
    <x v="0"/>
    <x v="8"/>
    <n v="1398.48"/>
    <n v="295.33999999999997"/>
    <n v="8"/>
    <n v="0.1"/>
  </r>
  <r>
    <s v="ORD-106818"/>
    <x v="1465"/>
    <s v="Nicole Ross"/>
    <x v="0"/>
    <x v="1"/>
    <x v="5"/>
    <n v="6556.63"/>
    <n v="1778.43"/>
    <n v="7"/>
    <n v="0.05"/>
  </r>
  <r>
    <s v="ORD-106819"/>
    <x v="289"/>
    <s v="Sarah Morgan"/>
    <x v="1"/>
    <x v="0"/>
    <x v="1"/>
    <n v="1401.06"/>
    <n v="-115.48"/>
    <n v="6"/>
    <n v="0"/>
  </r>
  <r>
    <s v="ORD-106820"/>
    <x v="721"/>
    <s v="Steven Shah"/>
    <x v="0"/>
    <x v="0"/>
    <x v="1"/>
    <n v="561.39"/>
    <n v="-50.12"/>
    <n v="6"/>
    <n v="0.1"/>
  </r>
  <r>
    <s v="ORD-106821"/>
    <x v="824"/>
    <s v="Jonathan Thompson"/>
    <x v="2"/>
    <x v="2"/>
    <x v="3"/>
    <n v="44.52"/>
    <n v="7.45"/>
    <n v="10"/>
    <n v="0.05"/>
  </r>
  <r>
    <s v="ORD-106822"/>
    <x v="1074"/>
    <s v="Beverly Cross"/>
    <x v="3"/>
    <x v="2"/>
    <x v="11"/>
    <n v="125.6"/>
    <n v="13.93"/>
    <n v="10"/>
    <n v="0.2"/>
  </r>
  <r>
    <s v="ORD-106823"/>
    <x v="667"/>
    <s v="Kathryn Ferguson"/>
    <x v="3"/>
    <x v="1"/>
    <x v="4"/>
    <n v="2455.88"/>
    <n v="412.65"/>
    <n v="3"/>
    <n v="0.2"/>
  </r>
  <r>
    <s v="ORD-106824"/>
    <x v="1135"/>
    <s v="Christina Green"/>
    <x v="1"/>
    <x v="1"/>
    <x v="2"/>
    <n v="3193.3"/>
    <n v="336.17"/>
    <n v="4"/>
    <n v="0.3"/>
  </r>
  <r>
    <s v="ORD-106825"/>
    <x v="850"/>
    <s v="Melanie Shaw"/>
    <x v="3"/>
    <x v="2"/>
    <x v="11"/>
    <n v="60.15"/>
    <n v="7.66"/>
    <n v="6"/>
    <n v="0.05"/>
  </r>
  <r>
    <s v="ORD-106826"/>
    <x v="658"/>
    <s v="Kathleen Clark"/>
    <x v="2"/>
    <x v="2"/>
    <x v="3"/>
    <n v="74.709999999999994"/>
    <n v="6.52"/>
    <n v="1"/>
    <n v="0.2"/>
  </r>
  <r>
    <s v="ORD-106827"/>
    <x v="1339"/>
    <s v="Stephanie Mills"/>
    <x v="2"/>
    <x v="2"/>
    <x v="3"/>
    <n v="67.06"/>
    <n v="12.51"/>
    <n v="3"/>
    <n v="0"/>
  </r>
  <r>
    <s v="ORD-106828"/>
    <x v="0"/>
    <s v="Robert Nelson"/>
    <x v="2"/>
    <x v="0"/>
    <x v="8"/>
    <n v="492.05"/>
    <n v="65.3"/>
    <n v="6"/>
    <n v="0.1"/>
  </r>
  <r>
    <s v="ORD-106829"/>
    <x v="625"/>
    <s v="Katherine Garcia"/>
    <x v="3"/>
    <x v="2"/>
    <x v="3"/>
    <n v="89.85"/>
    <n v="10.54"/>
    <n v="3"/>
    <n v="0.3"/>
  </r>
  <r>
    <s v="ORD-106830"/>
    <x v="1141"/>
    <s v="Scott Mills"/>
    <x v="3"/>
    <x v="1"/>
    <x v="4"/>
    <n v="3819.72"/>
    <n v="1128.6199999999999"/>
    <n v="4"/>
    <n v="0"/>
  </r>
  <r>
    <s v="ORD-106831"/>
    <x v="529"/>
    <s v="Dean Grant"/>
    <x v="0"/>
    <x v="0"/>
    <x v="10"/>
    <n v="335.05"/>
    <n v="48.32"/>
    <n v="4"/>
    <n v="0"/>
  </r>
  <r>
    <s v="ORD-106832"/>
    <x v="1127"/>
    <s v="Kristy Mason"/>
    <x v="2"/>
    <x v="0"/>
    <x v="10"/>
    <n v="2161.39"/>
    <n v="412.63"/>
    <n v="3"/>
    <n v="0.2"/>
  </r>
  <r>
    <s v="ORD-106833"/>
    <x v="196"/>
    <s v="Carrie Ford"/>
    <x v="2"/>
    <x v="1"/>
    <x v="9"/>
    <n v="5019.92"/>
    <n v="914.48"/>
    <n v="6"/>
    <n v="0.1"/>
  </r>
  <r>
    <s v="ORD-106834"/>
    <x v="569"/>
    <s v="Danielle Hernandez MD"/>
    <x v="3"/>
    <x v="2"/>
    <x v="11"/>
    <n v="148.63999999999999"/>
    <n v="25.19"/>
    <n v="5"/>
    <n v="0"/>
  </r>
  <r>
    <s v="ORD-106835"/>
    <x v="686"/>
    <s v="Paul Green"/>
    <x v="1"/>
    <x v="1"/>
    <x v="4"/>
    <n v="3124.77"/>
    <n v="557.28"/>
    <n v="2"/>
    <n v="0.2"/>
  </r>
  <r>
    <s v="ORD-106836"/>
    <x v="852"/>
    <s v="Holly Wilson"/>
    <x v="1"/>
    <x v="0"/>
    <x v="0"/>
    <n v="2001.28"/>
    <n v="-103.58"/>
    <n v="6"/>
    <n v="0.05"/>
  </r>
  <r>
    <s v="ORD-106837"/>
    <x v="581"/>
    <s v="Laura Garcia"/>
    <x v="0"/>
    <x v="1"/>
    <x v="2"/>
    <n v="1912.27"/>
    <n v="392.13"/>
    <n v="1"/>
    <n v="0.1"/>
  </r>
  <r>
    <s v="ORD-106838"/>
    <x v="1235"/>
    <s v="Sean Anderson"/>
    <x v="3"/>
    <x v="0"/>
    <x v="0"/>
    <n v="1043.6500000000001"/>
    <n v="148.5"/>
    <n v="4"/>
    <n v="0.2"/>
  </r>
  <r>
    <s v="ORD-106839"/>
    <x v="260"/>
    <s v="Kayla Jones"/>
    <x v="1"/>
    <x v="0"/>
    <x v="8"/>
    <n v="1016.12"/>
    <n v="46.73"/>
    <n v="5"/>
    <n v="0"/>
  </r>
  <r>
    <s v="ORD-106840"/>
    <x v="251"/>
    <s v="Carly Ho"/>
    <x v="1"/>
    <x v="2"/>
    <x v="11"/>
    <n v="228"/>
    <n v="30.6"/>
    <n v="4"/>
    <n v="0.2"/>
  </r>
  <r>
    <s v="ORD-106841"/>
    <x v="55"/>
    <s v="Ashley Harris"/>
    <x v="3"/>
    <x v="2"/>
    <x v="3"/>
    <n v="9.81"/>
    <n v="0.92"/>
    <n v="10"/>
    <n v="0.05"/>
  </r>
  <r>
    <s v="ORD-106842"/>
    <x v="1453"/>
    <s v="Charles Conner"/>
    <x v="1"/>
    <x v="1"/>
    <x v="9"/>
    <n v="2140.46"/>
    <n v="286.2"/>
    <n v="4"/>
    <n v="0.1"/>
  </r>
  <r>
    <s v="ORD-106843"/>
    <x v="1017"/>
    <s v="Jessica Fisher"/>
    <x v="0"/>
    <x v="1"/>
    <x v="4"/>
    <n v="3916.14"/>
    <n v="697.81"/>
    <n v="9"/>
    <n v="0.1"/>
  </r>
  <r>
    <s v="ORD-106844"/>
    <x v="358"/>
    <s v="Vicki Davis"/>
    <x v="2"/>
    <x v="2"/>
    <x v="11"/>
    <n v="126"/>
    <n v="11.25"/>
    <n v="10"/>
    <n v="0.1"/>
  </r>
  <r>
    <s v="ORD-106845"/>
    <x v="1153"/>
    <s v="Reginald Nelson"/>
    <x v="0"/>
    <x v="0"/>
    <x v="0"/>
    <n v="2262.6799999999998"/>
    <n v="171.04"/>
    <n v="5"/>
    <n v="0.3"/>
  </r>
  <r>
    <s v="ORD-106846"/>
    <x v="1664"/>
    <s v="Isaac Michael"/>
    <x v="1"/>
    <x v="0"/>
    <x v="10"/>
    <n v="2897.87"/>
    <n v="542.75"/>
    <n v="5"/>
    <n v="0.05"/>
  </r>
  <r>
    <s v="ORD-106847"/>
    <x v="1504"/>
    <s v="John Smith"/>
    <x v="1"/>
    <x v="0"/>
    <x v="8"/>
    <n v="493.97"/>
    <n v="24.24"/>
    <n v="7"/>
    <n v="0.1"/>
  </r>
  <r>
    <s v="ORD-106848"/>
    <x v="189"/>
    <s v="Margaret Duffy"/>
    <x v="1"/>
    <x v="1"/>
    <x v="9"/>
    <n v="4453.7700000000004"/>
    <n v="958.15"/>
    <n v="3"/>
    <n v="0.2"/>
  </r>
  <r>
    <s v="ORD-106849"/>
    <x v="322"/>
    <s v="Lindsay Harrison"/>
    <x v="1"/>
    <x v="0"/>
    <x v="8"/>
    <n v="1644.49"/>
    <n v="200.32"/>
    <n v="8"/>
    <n v="0.2"/>
  </r>
  <r>
    <s v="ORD-106850"/>
    <x v="1739"/>
    <s v="Kimberly West"/>
    <x v="3"/>
    <x v="0"/>
    <x v="1"/>
    <n v="255.54"/>
    <n v="3.74"/>
    <n v="9"/>
    <n v="0"/>
  </r>
  <r>
    <s v="ORD-106851"/>
    <x v="1106"/>
    <s v="Thomas Crawford"/>
    <x v="1"/>
    <x v="0"/>
    <x v="0"/>
    <n v="3022.11"/>
    <n v="-33.94"/>
    <n v="6"/>
    <n v="0.2"/>
  </r>
  <r>
    <s v="ORD-106852"/>
    <x v="1630"/>
    <s v="Jeremy Swanson"/>
    <x v="2"/>
    <x v="0"/>
    <x v="8"/>
    <n v="990.67"/>
    <n v="64.37"/>
    <n v="7"/>
    <n v="0.05"/>
  </r>
  <r>
    <s v="ORD-106853"/>
    <x v="1739"/>
    <s v="Charles Tate"/>
    <x v="1"/>
    <x v="1"/>
    <x v="4"/>
    <n v="2215.69"/>
    <n v="424.56"/>
    <n v="10"/>
    <n v="0.1"/>
  </r>
  <r>
    <s v="ORD-106854"/>
    <x v="716"/>
    <s v="Michael Lamb"/>
    <x v="0"/>
    <x v="0"/>
    <x v="8"/>
    <n v="798.47"/>
    <n v="-20.03"/>
    <n v="5"/>
    <n v="0.05"/>
  </r>
  <r>
    <s v="ORD-106855"/>
    <x v="734"/>
    <s v="Adam Adams"/>
    <x v="1"/>
    <x v="0"/>
    <x v="0"/>
    <n v="2391.41"/>
    <n v="96.54"/>
    <n v="4"/>
    <n v="0.2"/>
  </r>
  <r>
    <s v="ORD-106856"/>
    <x v="661"/>
    <s v="John Wilson MD"/>
    <x v="2"/>
    <x v="1"/>
    <x v="2"/>
    <n v="1493.43"/>
    <n v="174.8"/>
    <n v="2"/>
    <n v="0"/>
  </r>
  <r>
    <s v="ORD-106857"/>
    <x v="1171"/>
    <s v="Mr. Eric Patel"/>
    <x v="2"/>
    <x v="0"/>
    <x v="0"/>
    <n v="488.88"/>
    <n v="45.51"/>
    <n v="2"/>
    <n v="0.2"/>
  </r>
  <r>
    <s v="ORD-106858"/>
    <x v="659"/>
    <s v="Gregory Martin"/>
    <x v="3"/>
    <x v="2"/>
    <x v="7"/>
    <n v="32.93"/>
    <n v="1.7"/>
    <n v="5"/>
    <n v="0.1"/>
  </r>
  <r>
    <s v="ORD-106859"/>
    <x v="1358"/>
    <s v="Derek Zavala"/>
    <x v="1"/>
    <x v="2"/>
    <x v="3"/>
    <n v="83.94"/>
    <n v="12.35"/>
    <n v="3"/>
    <n v="0.2"/>
  </r>
  <r>
    <s v="ORD-106860"/>
    <x v="622"/>
    <s v="Caitlyn Randall"/>
    <x v="2"/>
    <x v="1"/>
    <x v="4"/>
    <n v="227.43"/>
    <n v="50.47"/>
    <n v="5"/>
    <n v="0.1"/>
  </r>
  <r>
    <s v="ORD-106861"/>
    <x v="153"/>
    <s v="Arthur Meyer"/>
    <x v="1"/>
    <x v="2"/>
    <x v="6"/>
    <n v="60.62"/>
    <n v="4.66"/>
    <n v="5"/>
    <n v="0.2"/>
  </r>
  <r>
    <s v="ORD-106862"/>
    <x v="941"/>
    <s v="Brittney Diaz"/>
    <x v="1"/>
    <x v="1"/>
    <x v="5"/>
    <n v="9223.41"/>
    <n v="1361.25"/>
    <n v="4"/>
    <n v="0.3"/>
  </r>
  <r>
    <s v="ORD-106863"/>
    <x v="1204"/>
    <s v="Steven Caldwell"/>
    <x v="0"/>
    <x v="2"/>
    <x v="11"/>
    <n v="127.01"/>
    <n v="9.94"/>
    <n v="2"/>
    <n v="0.3"/>
  </r>
  <r>
    <s v="ORD-106864"/>
    <x v="176"/>
    <s v="Jesus Patterson"/>
    <x v="2"/>
    <x v="0"/>
    <x v="10"/>
    <n v="2093.27"/>
    <n v="-183.78"/>
    <n v="1"/>
    <n v="0"/>
  </r>
  <r>
    <s v="ORD-106865"/>
    <x v="207"/>
    <s v="Bradley Green"/>
    <x v="0"/>
    <x v="0"/>
    <x v="1"/>
    <n v="612.34"/>
    <n v="25.25"/>
    <n v="2"/>
    <n v="0.2"/>
  </r>
  <r>
    <s v="ORD-106866"/>
    <x v="1009"/>
    <s v="David Conway"/>
    <x v="3"/>
    <x v="0"/>
    <x v="8"/>
    <n v="882.53"/>
    <n v="114.85"/>
    <n v="9"/>
    <n v="0.1"/>
  </r>
  <r>
    <s v="ORD-106867"/>
    <x v="1383"/>
    <s v="John Johnson"/>
    <x v="2"/>
    <x v="2"/>
    <x v="3"/>
    <n v="45.8"/>
    <n v="3.88"/>
    <n v="9"/>
    <n v="0.3"/>
  </r>
  <r>
    <s v="ORD-106868"/>
    <x v="629"/>
    <s v="Amanda Barnett"/>
    <x v="1"/>
    <x v="1"/>
    <x v="9"/>
    <n v="6752.91"/>
    <n v="1028.8"/>
    <n v="4"/>
    <n v="0.1"/>
  </r>
  <r>
    <s v="ORD-106869"/>
    <x v="1236"/>
    <s v="Joshua Hart"/>
    <x v="0"/>
    <x v="2"/>
    <x v="7"/>
    <n v="45.13"/>
    <n v="6.96"/>
    <n v="2"/>
    <n v="0.2"/>
  </r>
  <r>
    <s v="ORD-106870"/>
    <x v="1422"/>
    <s v="Michele Werner"/>
    <x v="2"/>
    <x v="2"/>
    <x v="3"/>
    <n v="2.94"/>
    <n v="0.27"/>
    <n v="8"/>
    <n v="0.2"/>
  </r>
  <r>
    <s v="ORD-106871"/>
    <x v="566"/>
    <s v="Jonathan Johnson"/>
    <x v="2"/>
    <x v="1"/>
    <x v="9"/>
    <n v="3088.32"/>
    <n v="440.55"/>
    <n v="2"/>
    <n v="0.2"/>
  </r>
  <r>
    <s v="ORD-106872"/>
    <x v="163"/>
    <s v="Christopher Baxter"/>
    <x v="1"/>
    <x v="2"/>
    <x v="7"/>
    <n v="92.53"/>
    <n v="12.3"/>
    <n v="9"/>
    <n v="0.3"/>
  </r>
  <r>
    <s v="ORD-106873"/>
    <x v="1742"/>
    <s v="Donald Obrien"/>
    <x v="1"/>
    <x v="2"/>
    <x v="3"/>
    <n v="38.9"/>
    <n v="3.77"/>
    <n v="7"/>
    <n v="0.05"/>
  </r>
  <r>
    <s v="ORD-106874"/>
    <x v="1311"/>
    <s v="Deborah Young"/>
    <x v="1"/>
    <x v="2"/>
    <x v="11"/>
    <n v="85.4"/>
    <n v="12.98"/>
    <n v="3"/>
    <n v="0.1"/>
  </r>
  <r>
    <s v="ORD-106875"/>
    <x v="50"/>
    <s v="Kathryn White"/>
    <x v="3"/>
    <x v="0"/>
    <x v="10"/>
    <n v="264.57"/>
    <n v="-2.09"/>
    <n v="2"/>
    <n v="0.3"/>
  </r>
  <r>
    <s v="ORD-106876"/>
    <x v="1778"/>
    <s v="Carlos Washington"/>
    <x v="1"/>
    <x v="0"/>
    <x v="10"/>
    <n v="306.41000000000003"/>
    <n v="0.79"/>
    <n v="10"/>
    <n v="0.2"/>
  </r>
  <r>
    <s v="ORD-106877"/>
    <x v="525"/>
    <s v="Dylan Black"/>
    <x v="3"/>
    <x v="1"/>
    <x v="5"/>
    <n v="1012.14"/>
    <n v="178.24"/>
    <n v="2"/>
    <n v="0.2"/>
  </r>
  <r>
    <s v="ORD-106878"/>
    <x v="35"/>
    <s v="Sara Ramirez"/>
    <x v="1"/>
    <x v="0"/>
    <x v="1"/>
    <n v="1496.09"/>
    <n v="190.36"/>
    <n v="7"/>
    <n v="0.3"/>
  </r>
  <r>
    <s v="ORD-106879"/>
    <x v="1492"/>
    <s v="Karen Miller"/>
    <x v="0"/>
    <x v="1"/>
    <x v="2"/>
    <n v="430.88"/>
    <n v="74.099999999999994"/>
    <n v="10"/>
    <n v="0.05"/>
  </r>
  <r>
    <s v="ORD-106880"/>
    <x v="790"/>
    <s v="Tiffany Bowman"/>
    <x v="3"/>
    <x v="0"/>
    <x v="1"/>
    <n v="1873.32"/>
    <n v="-78.31"/>
    <n v="10"/>
    <n v="0.05"/>
  </r>
  <r>
    <s v="ORD-106881"/>
    <x v="875"/>
    <s v="Joel Ramirez"/>
    <x v="1"/>
    <x v="1"/>
    <x v="5"/>
    <n v="5608.72"/>
    <n v="765.3"/>
    <n v="1"/>
    <n v="0.2"/>
  </r>
  <r>
    <s v="ORD-106882"/>
    <x v="948"/>
    <s v="Anne Wright"/>
    <x v="1"/>
    <x v="1"/>
    <x v="5"/>
    <n v="1514.41"/>
    <n v="240.92"/>
    <n v="4"/>
    <n v="0.2"/>
  </r>
  <r>
    <s v="ORD-106883"/>
    <x v="629"/>
    <s v="Brandi Hayes"/>
    <x v="0"/>
    <x v="2"/>
    <x v="7"/>
    <n v="111.47"/>
    <n v="6.63"/>
    <n v="4"/>
    <n v="0.3"/>
  </r>
  <r>
    <s v="ORD-106884"/>
    <x v="943"/>
    <s v="Timothy Morales"/>
    <x v="1"/>
    <x v="2"/>
    <x v="3"/>
    <n v="3.77"/>
    <n v="0.39"/>
    <n v="8"/>
    <n v="0.3"/>
  </r>
  <r>
    <s v="ORD-106885"/>
    <x v="817"/>
    <s v="Cynthia Valenzuela"/>
    <x v="0"/>
    <x v="2"/>
    <x v="7"/>
    <n v="110.88"/>
    <n v="12.4"/>
    <n v="9"/>
    <n v="0.05"/>
  </r>
  <r>
    <s v="ORD-106886"/>
    <x v="1223"/>
    <s v="Candice Smith"/>
    <x v="1"/>
    <x v="0"/>
    <x v="8"/>
    <n v="1020.49"/>
    <n v="65.34"/>
    <n v="4"/>
    <n v="0.05"/>
  </r>
  <r>
    <s v="ORD-106887"/>
    <x v="1728"/>
    <s v="Wayne Garrison"/>
    <x v="0"/>
    <x v="0"/>
    <x v="8"/>
    <n v="915.03"/>
    <n v="27.2"/>
    <n v="4"/>
    <n v="0.05"/>
  </r>
  <r>
    <s v="ORD-106888"/>
    <x v="813"/>
    <s v="Alexander Macdonald"/>
    <x v="1"/>
    <x v="1"/>
    <x v="9"/>
    <n v="2160.19"/>
    <n v="587.11"/>
    <n v="1"/>
    <n v="0.05"/>
  </r>
  <r>
    <s v="ORD-106889"/>
    <x v="849"/>
    <s v="Rebecca Banks"/>
    <x v="0"/>
    <x v="1"/>
    <x v="4"/>
    <n v="1486.26"/>
    <n v="161.02000000000001"/>
    <n v="6"/>
    <n v="0.3"/>
  </r>
  <r>
    <s v="ORD-106890"/>
    <x v="1779"/>
    <s v="Paul Brown"/>
    <x v="0"/>
    <x v="1"/>
    <x v="2"/>
    <n v="1856.86"/>
    <n v="396.26"/>
    <n v="5"/>
    <n v="0.05"/>
  </r>
  <r>
    <s v="ORD-106891"/>
    <x v="845"/>
    <s v="Kevin Wheeler"/>
    <x v="1"/>
    <x v="1"/>
    <x v="5"/>
    <n v="5073.93"/>
    <n v="667.04"/>
    <n v="7"/>
    <n v="0.05"/>
  </r>
  <r>
    <s v="ORD-106892"/>
    <x v="211"/>
    <s v="Nathan Swanson"/>
    <x v="0"/>
    <x v="0"/>
    <x v="0"/>
    <n v="1550.94"/>
    <n v="59.79"/>
    <n v="1"/>
    <n v="0.3"/>
  </r>
  <r>
    <s v="ORD-106893"/>
    <x v="223"/>
    <s v="Joseph Smith"/>
    <x v="0"/>
    <x v="1"/>
    <x v="9"/>
    <n v="4195.46"/>
    <n v="763.3"/>
    <n v="10"/>
    <n v="0.3"/>
  </r>
  <r>
    <s v="ORD-106894"/>
    <x v="813"/>
    <s v="Susan Deleon"/>
    <x v="3"/>
    <x v="2"/>
    <x v="3"/>
    <n v="10.74"/>
    <n v="1.98"/>
    <n v="4"/>
    <n v="0"/>
  </r>
  <r>
    <s v="ORD-106895"/>
    <x v="766"/>
    <s v="Elizabeth Burnett"/>
    <x v="3"/>
    <x v="0"/>
    <x v="8"/>
    <n v="1029.3499999999999"/>
    <n v="43.46"/>
    <n v="1"/>
    <n v="0.3"/>
  </r>
  <r>
    <s v="ORD-106896"/>
    <x v="1059"/>
    <s v="Roberto Collins"/>
    <x v="2"/>
    <x v="1"/>
    <x v="2"/>
    <n v="1107.9000000000001"/>
    <n v="155.44999999999999"/>
    <n v="6"/>
    <n v="0.2"/>
  </r>
  <r>
    <s v="ORD-106897"/>
    <x v="1767"/>
    <s v="Jacob Craig"/>
    <x v="2"/>
    <x v="2"/>
    <x v="11"/>
    <n v="151.31"/>
    <n v="24.61"/>
    <n v="3"/>
    <n v="0.1"/>
  </r>
  <r>
    <s v="ORD-106898"/>
    <x v="648"/>
    <s v="Taylor Barnes"/>
    <x v="1"/>
    <x v="0"/>
    <x v="1"/>
    <n v="2153.66"/>
    <n v="289.3"/>
    <n v="10"/>
    <n v="0"/>
  </r>
  <r>
    <s v="ORD-106899"/>
    <x v="1305"/>
    <s v="Mrs. Kelly Fernandez"/>
    <x v="3"/>
    <x v="1"/>
    <x v="9"/>
    <n v="4844.3900000000003"/>
    <n v="762.96"/>
    <n v="1"/>
    <n v="0.2"/>
  </r>
  <r>
    <s v="ORD-106900"/>
    <x v="945"/>
    <s v="Christina Lozano"/>
    <x v="1"/>
    <x v="1"/>
    <x v="4"/>
    <n v="952.59"/>
    <n v="162.28"/>
    <n v="9"/>
    <n v="0.1"/>
  </r>
  <r>
    <s v="ORD-106901"/>
    <x v="1378"/>
    <s v="Matthew Powers"/>
    <x v="0"/>
    <x v="1"/>
    <x v="4"/>
    <n v="479.71"/>
    <n v="50.75"/>
    <n v="10"/>
    <n v="0.1"/>
  </r>
  <r>
    <s v="ORD-106902"/>
    <x v="1417"/>
    <s v="David Banks"/>
    <x v="3"/>
    <x v="2"/>
    <x v="3"/>
    <n v="54.35"/>
    <n v="4.8"/>
    <n v="7"/>
    <n v="0.1"/>
  </r>
  <r>
    <s v="ORD-106903"/>
    <x v="1589"/>
    <s v="Karen Matthews"/>
    <x v="1"/>
    <x v="2"/>
    <x v="6"/>
    <n v="242.52"/>
    <n v="14.07"/>
    <n v="4"/>
    <n v="0.05"/>
  </r>
  <r>
    <s v="ORD-106904"/>
    <x v="1037"/>
    <s v="Melinda Terry"/>
    <x v="2"/>
    <x v="0"/>
    <x v="8"/>
    <n v="133.65"/>
    <n v="17.82"/>
    <n v="9"/>
    <n v="0.05"/>
  </r>
  <r>
    <s v="ORD-106905"/>
    <x v="1703"/>
    <s v="Allen Lawson"/>
    <x v="2"/>
    <x v="0"/>
    <x v="10"/>
    <n v="1738.1"/>
    <n v="-109.71"/>
    <n v="9"/>
    <n v="0.3"/>
  </r>
  <r>
    <s v="ORD-106906"/>
    <x v="1413"/>
    <s v="Timothy Krueger"/>
    <x v="2"/>
    <x v="0"/>
    <x v="10"/>
    <n v="2259.92"/>
    <n v="505.97"/>
    <n v="9"/>
    <n v="0"/>
  </r>
  <r>
    <s v="ORD-106907"/>
    <x v="882"/>
    <s v="Betty Butler"/>
    <x v="3"/>
    <x v="1"/>
    <x v="5"/>
    <n v="2455.87"/>
    <n v="661.16"/>
    <n v="7"/>
    <n v="0.1"/>
  </r>
  <r>
    <s v="ORD-106908"/>
    <x v="444"/>
    <s v="Tiffany Yang"/>
    <x v="0"/>
    <x v="0"/>
    <x v="1"/>
    <n v="104.52"/>
    <n v="20.55"/>
    <n v="6"/>
    <n v="0.1"/>
  </r>
  <r>
    <s v="ORD-106909"/>
    <x v="1447"/>
    <s v="Tyler Williams"/>
    <x v="2"/>
    <x v="0"/>
    <x v="10"/>
    <n v="813.84"/>
    <n v="-65.48"/>
    <n v="1"/>
    <n v="0.05"/>
  </r>
  <r>
    <s v="ORD-106910"/>
    <x v="234"/>
    <s v="Destiny Irwin"/>
    <x v="0"/>
    <x v="2"/>
    <x v="11"/>
    <n v="56.22"/>
    <n v="5.98"/>
    <n v="8"/>
    <n v="0"/>
  </r>
  <r>
    <s v="ORD-106911"/>
    <x v="1167"/>
    <s v="Joseph Ali"/>
    <x v="1"/>
    <x v="1"/>
    <x v="9"/>
    <n v="3740.96"/>
    <n v="749.2"/>
    <n v="4"/>
    <n v="0.05"/>
  </r>
  <r>
    <s v="ORD-106912"/>
    <x v="705"/>
    <s v="Dana Wu"/>
    <x v="2"/>
    <x v="1"/>
    <x v="9"/>
    <n v="651.37"/>
    <n v="123.39"/>
    <n v="8"/>
    <n v="0.05"/>
  </r>
  <r>
    <s v="ORD-106913"/>
    <x v="1571"/>
    <s v="Antonio Bridges"/>
    <x v="1"/>
    <x v="2"/>
    <x v="11"/>
    <n v="232.83"/>
    <n v="45.83"/>
    <n v="4"/>
    <n v="0"/>
  </r>
  <r>
    <s v="ORD-106914"/>
    <x v="906"/>
    <s v="Nicholas Johnson"/>
    <x v="1"/>
    <x v="1"/>
    <x v="4"/>
    <n v="2662.36"/>
    <n v="609.28"/>
    <n v="3"/>
    <n v="0.1"/>
  </r>
  <r>
    <s v="ORD-106915"/>
    <x v="227"/>
    <s v="Sara Cook"/>
    <x v="0"/>
    <x v="2"/>
    <x v="11"/>
    <n v="128.91"/>
    <n v="15.61"/>
    <n v="6"/>
    <n v="0.2"/>
  </r>
  <r>
    <s v="ORD-106916"/>
    <x v="1639"/>
    <s v="Richard Moore"/>
    <x v="0"/>
    <x v="0"/>
    <x v="8"/>
    <n v="561.73"/>
    <n v="7.99"/>
    <n v="3"/>
    <n v="0.1"/>
  </r>
  <r>
    <s v="ORD-106917"/>
    <x v="523"/>
    <s v="Mrs. Ashley Arnold DDS"/>
    <x v="2"/>
    <x v="1"/>
    <x v="2"/>
    <n v="1707.9"/>
    <n v="415.76"/>
    <n v="1"/>
    <n v="0.05"/>
  </r>
  <r>
    <s v="ORD-106918"/>
    <x v="610"/>
    <s v="Yesenia Williams"/>
    <x v="1"/>
    <x v="2"/>
    <x v="3"/>
    <n v="45.91"/>
    <n v="6.2"/>
    <n v="1"/>
    <n v="0.3"/>
  </r>
  <r>
    <s v="ORD-106919"/>
    <x v="175"/>
    <s v="Thomas Hodge"/>
    <x v="2"/>
    <x v="0"/>
    <x v="10"/>
    <n v="298.58"/>
    <n v="-0.39"/>
    <n v="8"/>
    <n v="0.2"/>
  </r>
  <r>
    <s v="ORD-106920"/>
    <x v="1658"/>
    <s v="Elizabeth Lewis"/>
    <x v="0"/>
    <x v="0"/>
    <x v="10"/>
    <n v="1998.77"/>
    <n v="-37.9"/>
    <n v="2"/>
    <n v="0"/>
  </r>
  <r>
    <s v="ORD-106921"/>
    <x v="663"/>
    <s v="Brandi Smith"/>
    <x v="3"/>
    <x v="2"/>
    <x v="11"/>
    <n v="44.59"/>
    <n v="4.68"/>
    <n v="7"/>
    <n v="0.2"/>
  </r>
  <r>
    <s v="ORD-106922"/>
    <x v="1636"/>
    <s v="Ryan Griffin"/>
    <x v="0"/>
    <x v="2"/>
    <x v="7"/>
    <n v="5.65"/>
    <n v="0.59"/>
    <n v="6"/>
    <n v="0.05"/>
  </r>
  <r>
    <s v="ORD-106923"/>
    <x v="1238"/>
    <s v="Glen Lane"/>
    <x v="2"/>
    <x v="2"/>
    <x v="7"/>
    <n v="22.23"/>
    <n v="1.92"/>
    <n v="1"/>
    <n v="0"/>
  </r>
  <r>
    <s v="ORD-106924"/>
    <x v="507"/>
    <s v="Michelle Diaz"/>
    <x v="0"/>
    <x v="0"/>
    <x v="0"/>
    <n v="1828.92"/>
    <n v="-4.51"/>
    <n v="6"/>
    <n v="0.1"/>
  </r>
  <r>
    <s v="ORD-106925"/>
    <x v="1068"/>
    <s v="Julia Taylor"/>
    <x v="3"/>
    <x v="0"/>
    <x v="0"/>
    <n v="670.87"/>
    <n v="34.85"/>
    <n v="6"/>
    <n v="0.2"/>
  </r>
  <r>
    <s v="ORD-106926"/>
    <x v="1609"/>
    <s v="Michael Lewis"/>
    <x v="1"/>
    <x v="1"/>
    <x v="4"/>
    <n v="3290.36"/>
    <n v="761.65"/>
    <n v="9"/>
    <n v="0.05"/>
  </r>
  <r>
    <s v="ORD-106927"/>
    <x v="213"/>
    <s v="Brandon Quinn"/>
    <x v="2"/>
    <x v="2"/>
    <x v="3"/>
    <n v="49.51"/>
    <n v="2.74"/>
    <n v="1"/>
    <n v="0.05"/>
  </r>
  <r>
    <s v="ORD-106928"/>
    <x v="817"/>
    <s v="Darren Roberts"/>
    <x v="1"/>
    <x v="2"/>
    <x v="6"/>
    <n v="143.34"/>
    <n v="14.56"/>
    <n v="2"/>
    <n v="0.3"/>
  </r>
  <r>
    <s v="ORD-106929"/>
    <x v="1240"/>
    <s v="Dr. Christopher Ruiz"/>
    <x v="3"/>
    <x v="2"/>
    <x v="7"/>
    <n v="159.63"/>
    <n v="21.47"/>
    <n v="6"/>
    <n v="0.3"/>
  </r>
  <r>
    <s v="ORD-106930"/>
    <x v="242"/>
    <s v="Melanie Oneal"/>
    <x v="2"/>
    <x v="0"/>
    <x v="10"/>
    <n v="341.07"/>
    <n v="75.86"/>
    <n v="4"/>
    <n v="0"/>
  </r>
  <r>
    <s v="ORD-106931"/>
    <x v="1126"/>
    <s v="Amber Patton"/>
    <x v="2"/>
    <x v="0"/>
    <x v="8"/>
    <n v="1150.23"/>
    <n v="200.53"/>
    <n v="4"/>
    <n v="0"/>
  </r>
  <r>
    <s v="ORD-106932"/>
    <x v="1259"/>
    <s v="Carl Sanders"/>
    <x v="3"/>
    <x v="1"/>
    <x v="4"/>
    <n v="1418.64"/>
    <n v="107.84"/>
    <n v="3"/>
    <n v="0.3"/>
  </r>
  <r>
    <s v="ORD-106933"/>
    <x v="97"/>
    <s v="Mrs. Mary Blake"/>
    <x v="2"/>
    <x v="0"/>
    <x v="8"/>
    <n v="1010.82"/>
    <n v="-7.04"/>
    <n v="10"/>
    <n v="0.3"/>
  </r>
  <r>
    <s v="ORD-106934"/>
    <x v="1509"/>
    <s v="Jamie Torres"/>
    <x v="2"/>
    <x v="2"/>
    <x v="3"/>
    <n v="6.27"/>
    <n v="0.84"/>
    <n v="2"/>
    <n v="0.2"/>
  </r>
  <r>
    <s v="ORD-106935"/>
    <x v="1636"/>
    <s v="Andrea Lamb"/>
    <x v="3"/>
    <x v="1"/>
    <x v="2"/>
    <n v="1207.53"/>
    <n v="346.16"/>
    <n v="10"/>
    <n v="0"/>
  </r>
  <r>
    <s v="ORD-106936"/>
    <x v="903"/>
    <s v="Thomas Mason"/>
    <x v="2"/>
    <x v="2"/>
    <x v="7"/>
    <n v="14.45"/>
    <n v="1.42"/>
    <n v="6"/>
    <n v="0.2"/>
  </r>
  <r>
    <s v="ORD-106937"/>
    <x v="1752"/>
    <s v="Shannon Gutierrez"/>
    <x v="3"/>
    <x v="1"/>
    <x v="4"/>
    <n v="1718.23"/>
    <n v="235.83"/>
    <n v="6"/>
    <n v="0.3"/>
  </r>
  <r>
    <s v="ORD-106938"/>
    <x v="738"/>
    <s v="Pamela Nichols"/>
    <x v="0"/>
    <x v="1"/>
    <x v="9"/>
    <n v="764.93"/>
    <n v="135.36000000000001"/>
    <n v="1"/>
    <n v="0"/>
  </r>
  <r>
    <s v="ORD-106939"/>
    <x v="1433"/>
    <s v="Michele Russell"/>
    <x v="2"/>
    <x v="1"/>
    <x v="2"/>
    <n v="1021.7"/>
    <n v="159.47999999999999"/>
    <n v="5"/>
    <n v="0"/>
  </r>
  <r>
    <s v="ORD-106940"/>
    <x v="1169"/>
    <s v="Kathleen Martin"/>
    <x v="2"/>
    <x v="1"/>
    <x v="5"/>
    <n v="6263.31"/>
    <n v="1294.8800000000001"/>
    <n v="5"/>
    <n v="0.05"/>
  </r>
  <r>
    <s v="ORD-106941"/>
    <x v="236"/>
    <s v="Crystal Johnson"/>
    <x v="2"/>
    <x v="2"/>
    <x v="11"/>
    <n v="31.37"/>
    <n v="3.18"/>
    <n v="7"/>
    <n v="0"/>
  </r>
  <r>
    <s v="ORD-106942"/>
    <x v="1365"/>
    <s v="Barbara Evans MD"/>
    <x v="0"/>
    <x v="2"/>
    <x v="7"/>
    <n v="110.52"/>
    <n v="13.31"/>
    <n v="1"/>
    <n v="0.1"/>
  </r>
  <r>
    <s v="ORD-106943"/>
    <x v="1225"/>
    <s v="Sarah Williams"/>
    <x v="3"/>
    <x v="1"/>
    <x v="9"/>
    <n v="3311.19"/>
    <n v="815"/>
    <n v="1"/>
    <n v="0"/>
  </r>
  <r>
    <s v="ORD-106944"/>
    <x v="672"/>
    <s v="Brandy Chavez"/>
    <x v="3"/>
    <x v="0"/>
    <x v="10"/>
    <n v="1487.65"/>
    <n v="-74.11"/>
    <n v="1"/>
    <n v="0.1"/>
  </r>
  <r>
    <s v="ORD-106945"/>
    <x v="637"/>
    <s v="Randall Martin"/>
    <x v="3"/>
    <x v="1"/>
    <x v="4"/>
    <n v="4386.8100000000004"/>
    <n v="647.62"/>
    <n v="1"/>
    <n v="0.05"/>
  </r>
  <r>
    <s v="ORD-106946"/>
    <x v="402"/>
    <s v="Donald Pacheco"/>
    <x v="2"/>
    <x v="1"/>
    <x v="4"/>
    <n v="1930.11"/>
    <n v="413.83"/>
    <n v="1"/>
    <n v="0.2"/>
  </r>
  <r>
    <s v="ORD-106947"/>
    <x v="814"/>
    <s v="Pamela Powers"/>
    <x v="2"/>
    <x v="2"/>
    <x v="6"/>
    <n v="161.36000000000001"/>
    <n v="12.85"/>
    <n v="2"/>
    <n v="0.3"/>
  </r>
  <r>
    <s v="ORD-106948"/>
    <x v="968"/>
    <s v="Robert Keller"/>
    <x v="2"/>
    <x v="2"/>
    <x v="7"/>
    <n v="40.909999999999997"/>
    <n v="5.9"/>
    <n v="8"/>
    <n v="0.2"/>
  </r>
  <r>
    <s v="ORD-106949"/>
    <x v="817"/>
    <s v="Diamond Chase"/>
    <x v="1"/>
    <x v="2"/>
    <x v="6"/>
    <n v="185.07"/>
    <n v="18.329999999999998"/>
    <n v="10"/>
    <n v="0.2"/>
  </r>
  <r>
    <s v="ORD-106950"/>
    <x v="606"/>
    <s v="Megan Nguyen"/>
    <x v="2"/>
    <x v="0"/>
    <x v="10"/>
    <n v="358.67"/>
    <n v="5.39"/>
    <n v="9"/>
    <n v="0.1"/>
  </r>
  <r>
    <s v="ORD-106951"/>
    <x v="984"/>
    <s v="Mary Thomas"/>
    <x v="2"/>
    <x v="2"/>
    <x v="3"/>
    <n v="29.96"/>
    <n v="2.99"/>
    <n v="9"/>
    <n v="0.3"/>
  </r>
  <r>
    <s v="ORD-106952"/>
    <x v="1740"/>
    <s v="Kevin Martin"/>
    <x v="0"/>
    <x v="2"/>
    <x v="6"/>
    <n v="173.22"/>
    <n v="25.79"/>
    <n v="5"/>
    <n v="0"/>
  </r>
  <r>
    <s v="ORD-106953"/>
    <x v="1576"/>
    <s v="Kelli Jarvis"/>
    <x v="3"/>
    <x v="2"/>
    <x v="6"/>
    <n v="325.81"/>
    <n v="21.69"/>
    <n v="1"/>
    <n v="0.3"/>
  </r>
  <r>
    <s v="ORD-106954"/>
    <x v="809"/>
    <s v="Shelley Carter"/>
    <x v="3"/>
    <x v="0"/>
    <x v="10"/>
    <n v="2392.1999999999998"/>
    <n v="-117.37"/>
    <n v="8"/>
    <n v="0.05"/>
  </r>
  <r>
    <s v="ORD-106955"/>
    <x v="23"/>
    <s v="James Owen"/>
    <x v="0"/>
    <x v="2"/>
    <x v="3"/>
    <n v="18.850000000000001"/>
    <n v="1.75"/>
    <n v="7"/>
    <n v="0.1"/>
  </r>
  <r>
    <s v="ORD-106956"/>
    <x v="981"/>
    <s v="Benjamin Adams"/>
    <x v="0"/>
    <x v="0"/>
    <x v="8"/>
    <n v="1195.54"/>
    <n v="60.86"/>
    <n v="4"/>
    <n v="0.2"/>
  </r>
  <r>
    <s v="ORD-106957"/>
    <x v="1000"/>
    <s v="Sierra Rodriguez"/>
    <x v="0"/>
    <x v="0"/>
    <x v="1"/>
    <n v="784.79"/>
    <n v="118.8"/>
    <n v="6"/>
    <n v="0"/>
  </r>
  <r>
    <s v="ORD-106958"/>
    <x v="434"/>
    <s v="Samantha Williams"/>
    <x v="0"/>
    <x v="1"/>
    <x v="5"/>
    <n v="5147.53"/>
    <n v="887.09"/>
    <n v="2"/>
    <n v="0"/>
  </r>
  <r>
    <s v="ORD-106959"/>
    <x v="73"/>
    <s v="Scott Weiss"/>
    <x v="0"/>
    <x v="2"/>
    <x v="7"/>
    <n v="54.71"/>
    <n v="3.62"/>
    <n v="8"/>
    <n v="0.3"/>
  </r>
  <r>
    <s v="ORD-106960"/>
    <x v="1601"/>
    <s v="Dominique Long"/>
    <x v="1"/>
    <x v="2"/>
    <x v="3"/>
    <n v="107.15"/>
    <n v="14.55"/>
    <n v="8"/>
    <n v="0.05"/>
  </r>
  <r>
    <s v="ORD-106961"/>
    <x v="717"/>
    <s v="Lauren Arnold"/>
    <x v="3"/>
    <x v="0"/>
    <x v="10"/>
    <n v="2408.16"/>
    <n v="332.81"/>
    <n v="5"/>
    <n v="0.05"/>
  </r>
  <r>
    <s v="ORD-106962"/>
    <x v="1499"/>
    <s v="Rhonda Vincent"/>
    <x v="0"/>
    <x v="1"/>
    <x v="2"/>
    <n v="350.53"/>
    <n v="86.24"/>
    <n v="1"/>
    <n v="0"/>
  </r>
  <r>
    <s v="ORD-106963"/>
    <x v="578"/>
    <s v="Tammy Young"/>
    <x v="0"/>
    <x v="1"/>
    <x v="4"/>
    <n v="3821.04"/>
    <n v="423.85"/>
    <n v="2"/>
    <n v="0.2"/>
  </r>
  <r>
    <s v="ORD-106964"/>
    <x v="720"/>
    <s v="Katelyn Knight"/>
    <x v="3"/>
    <x v="1"/>
    <x v="9"/>
    <n v="3744.28"/>
    <n v="397.11"/>
    <n v="9"/>
    <n v="0.05"/>
  </r>
  <r>
    <s v="ORD-106965"/>
    <x v="1744"/>
    <s v="Charles Walker"/>
    <x v="0"/>
    <x v="0"/>
    <x v="1"/>
    <n v="870.79"/>
    <n v="-43.55"/>
    <n v="3"/>
    <n v="0"/>
  </r>
  <r>
    <s v="ORD-106966"/>
    <x v="1446"/>
    <s v="Ryan Roman"/>
    <x v="1"/>
    <x v="0"/>
    <x v="1"/>
    <n v="1607.85"/>
    <n v="220.31"/>
    <n v="8"/>
    <n v="0"/>
  </r>
  <r>
    <s v="ORD-106967"/>
    <x v="511"/>
    <s v="Diana Robertson"/>
    <x v="3"/>
    <x v="1"/>
    <x v="9"/>
    <n v="4646.3599999999997"/>
    <n v="679.23"/>
    <n v="10"/>
    <n v="0.2"/>
  </r>
  <r>
    <s v="ORD-106968"/>
    <x v="167"/>
    <s v="Stephanie Bryant"/>
    <x v="1"/>
    <x v="1"/>
    <x v="9"/>
    <n v="5899.84"/>
    <n v="1647.42"/>
    <n v="8"/>
    <n v="0"/>
  </r>
  <r>
    <s v="ORD-106969"/>
    <x v="1189"/>
    <s v="Joe Wood"/>
    <x v="2"/>
    <x v="2"/>
    <x v="11"/>
    <n v="125.81"/>
    <n v="9.56"/>
    <n v="10"/>
    <n v="0.1"/>
  </r>
  <r>
    <s v="ORD-106970"/>
    <x v="116"/>
    <s v="Lisa Marshall"/>
    <x v="2"/>
    <x v="0"/>
    <x v="0"/>
    <n v="143.26"/>
    <n v="17.25"/>
    <n v="2"/>
    <n v="0.2"/>
  </r>
  <r>
    <s v="ORD-106971"/>
    <x v="1563"/>
    <s v="Mark Simmons"/>
    <x v="2"/>
    <x v="1"/>
    <x v="2"/>
    <n v="132.43"/>
    <n v="16.71"/>
    <n v="9"/>
    <n v="0.05"/>
  </r>
  <r>
    <s v="ORD-106972"/>
    <x v="993"/>
    <s v="Carlos Wright"/>
    <x v="2"/>
    <x v="1"/>
    <x v="9"/>
    <n v="2031.95"/>
    <n v="250.69"/>
    <n v="4"/>
    <n v="0.1"/>
  </r>
  <r>
    <s v="ORD-106973"/>
    <x v="998"/>
    <s v="Diane Rogers"/>
    <x v="0"/>
    <x v="0"/>
    <x v="1"/>
    <n v="1410.74"/>
    <n v="51.62"/>
    <n v="10"/>
    <n v="0.05"/>
  </r>
  <r>
    <s v="ORD-106974"/>
    <x v="293"/>
    <s v="Jill Gilbert"/>
    <x v="1"/>
    <x v="1"/>
    <x v="4"/>
    <n v="577.44000000000005"/>
    <n v="77.11"/>
    <n v="5"/>
    <n v="0.1"/>
  </r>
  <r>
    <s v="ORD-106975"/>
    <x v="1777"/>
    <s v="Curtis Newman"/>
    <x v="2"/>
    <x v="2"/>
    <x v="7"/>
    <n v="77.959999999999994"/>
    <n v="3.67"/>
    <n v="6"/>
    <n v="0.3"/>
  </r>
  <r>
    <s v="ORD-106976"/>
    <x v="1154"/>
    <s v="David Ross"/>
    <x v="2"/>
    <x v="1"/>
    <x v="2"/>
    <n v="1592.34"/>
    <n v="418.19"/>
    <n v="6"/>
    <n v="0"/>
  </r>
  <r>
    <s v="ORD-106977"/>
    <x v="679"/>
    <s v="Michael Armstrong"/>
    <x v="3"/>
    <x v="1"/>
    <x v="9"/>
    <n v="4458.8500000000004"/>
    <n v="744.61"/>
    <n v="4"/>
    <n v="0.05"/>
  </r>
  <r>
    <s v="ORD-106978"/>
    <x v="1138"/>
    <s v="Nicholas Bryan"/>
    <x v="3"/>
    <x v="0"/>
    <x v="8"/>
    <n v="97.35"/>
    <n v="5.73"/>
    <n v="4"/>
    <n v="0"/>
  </r>
  <r>
    <s v="ORD-106979"/>
    <x v="139"/>
    <s v="Thomas Jackson"/>
    <x v="3"/>
    <x v="1"/>
    <x v="2"/>
    <n v="2875.88"/>
    <n v="628.70000000000005"/>
    <n v="4"/>
    <n v="0.05"/>
  </r>
  <r>
    <s v="ORD-106980"/>
    <x v="1110"/>
    <s v="Debra Pena"/>
    <x v="3"/>
    <x v="1"/>
    <x v="5"/>
    <n v="7055.74"/>
    <n v="1671.19"/>
    <n v="1"/>
    <n v="0.05"/>
  </r>
  <r>
    <s v="ORD-106981"/>
    <x v="1540"/>
    <s v="Judith Mckenzie"/>
    <x v="3"/>
    <x v="0"/>
    <x v="1"/>
    <n v="1960.27"/>
    <n v="249.13"/>
    <n v="7"/>
    <n v="0"/>
  </r>
  <r>
    <s v="ORD-106982"/>
    <x v="1114"/>
    <s v="Raymond Ross"/>
    <x v="3"/>
    <x v="0"/>
    <x v="8"/>
    <n v="1273.75"/>
    <n v="206.28"/>
    <n v="5"/>
    <n v="0.05"/>
  </r>
  <r>
    <s v="ORD-106983"/>
    <x v="1023"/>
    <s v="Eric Smith"/>
    <x v="1"/>
    <x v="2"/>
    <x v="3"/>
    <n v="31.64"/>
    <n v="5.48"/>
    <n v="2"/>
    <n v="0.05"/>
  </r>
  <r>
    <s v="ORD-106984"/>
    <x v="464"/>
    <s v="Kelly Brown"/>
    <x v="0"/>
    <x v="0"/>
    <x v="1"/>
    <n v="376.41"/>
    <n v="26.04"/>
    <n v="6"/>
    <n v="0.05"/>
  </r>
  <r>
    <s v="ORD-106985"/>
    <x v="1115"/>
    <s v="Lori Wong"/>
    <x v="3"/>
    <x v="2"/>
    <x v="7"/>
    <n v="161.87"/>
    <n v="9.5299999999999994"/>
    <n v="1"/>
    <n v="0.3"/>
  </r>
  <r>
    <s v="ORD-106986"/>
    <x v="136"/>
    <s v="Julie Castaneda"/>
    <x v="2"/>
    <x v="0"/>
    <x v="0"/>
    <n v="2232.1799999999998"/>
    <n v="108.46"/>
    <n v="1"/>
    <n v="0.05"/>
  </r>
  <r>
    <s v="ORD-106987"/>
    <x v="369"/>
    <s v="Jacob Ortiz"/>
    <x v="1"/>
    <x v="2"/>
    <x v="7"/>
    <n v="117.28"/>
    <n v="11.77"/>
    <n v="4"/>
    <n v="0.2"/>
  </r>
  <r>
    <s v="ORD-106988"/>
    <x v="441"/>
    <s v="Charles Burch"/>
    <x v="3"/>
    <x v="1"/>
    <x v="2"/>
    <n v="1154.8499999999999"/>
    <n v="231.21"/>
    <n v="10"/>
    <n v="0.1"/>
  </r>
  <r>
    <s v="ORD-106989"/>
    <x v="1234"/>
    <s v="Stephanie Santiago"/>
    <x v="0"/>
    <x v="0"/>
    <x v="8"/>
    <n v="983.44"/>
    <n v="27.62"/>
    <n v="9"/>
    <n v="0.2"/>
  </r>
  <r>
    <s v="ORD-106990"/>
    <x v="544"/>
    <s v="Elizabeth Ward"/>
    <x v="3"/>
    <x v="1"/>
    <x v="2"/>
    <n v="863.72"/>
    <n v="103.94"/>
    <n v="10"/>
    <n v="0.1"/>
  </r>
  <r>
    <s v="ORD-106991"/>
    <x v="1462"/>
    <s v="Debra Clark"/>
    <x v="1"/>
    <x v="0"/>
    <x v="0"/>
    <n v="621.74"/>
    <n v="-18.22"/>
    <n v="10"/>
    <n v="0.05"/>
  </r>
  <r>
    <s v="ORD-106992"/>
    <x v="343"/>
    <s v="John Johnson"/>
    <x v="1"/>
    <x v="0"/>
    <x v="0"/>
    <n v="2759.68"/>
    <n v="363.74"/>
    <n v="9"/>
    <n v="0.3"/>
  </r>
  <r>
    <s v="ORD-106993"/>
    <x v="1538"/>
    <s v="Matthew Robinson"/>
    <x v="0"/>
    <x v="0"/>
    <x v="8"/>
    <n v="351.57"/>
    <n v="75.48"/>
    <n v="5"/>
    <n v="0.1"/>
  </r>
  <r>
    <s v="ORD-106994"/>
    <x v="932"/>
    <s v="Christina Mccoy"/>
    <x v="1"/>
    <x v="1"/>
    <x v="4"/>
    <n v="3257.34"/>
    <n v="337.43"/>
    <n v="6"/>
    <n v="0.3"/>
  </r>
  <r>
    <s v="ORD-106995"/>
    <x v="1018"/>
    <s v="Brian Olson"/>
    <x v="1"/>
    <x v="2"/>
    <x v="11"/>
    <n v="151.75"/>
    <n v="10.52"/>
    <n v="3"/>
    <n v="0.2"/>
  </r>
  <r>
    <s v="ORD-106996"/>
    <x v="693"/>
    <s v="Susan Fisher"/>
    <x v="3"/>
    <x v="2"/>
    <x v="3"/>
    <n v="86.54"/>
    <n v="13.5"/>
    <n v="6"/>
    <n v="0.05"/>
  </r>
  <r>
    <s v="ORD-106997"/>
    <x v="714"/>
    <s v="Trevor Winters"/>
    <x v="1"/>
    <x v="1"/>
    <x v="9"/>
    <n v="2024.2"/>
    <n v="399.25"/>
    <n v="6"/>
    <n v="0.05"/>
  </r>
  <r>
    <s v="ORD-106998"/>
    <x v="190"/>
    <s v="Linda Oliver"/>
    <x v="0"/>
    <x v="1"/>
    <x v="9"/>
    <n v="3276.15"/>
    <n v="692.52"/>
    <n v="10"/>
    <n v="0.05"/>
  </r>
  <r>
    <s v="ORD-106999"/>
    <x v="1295"/>
    <s v="Derrick Evans"/>
    <x v="1"/>
    <x v="0"/>
    <x v="1"/>
    <n v="761.82"/>
    <n v="101.51"/>
    <n v="8"/>
    <n v="0.05"/>
  </r>
  <r>
    <s v="ORD-107000"/>
    <x v="542"/>
    <s v="Kristen Shannon"/>
    <x v="0"/>
    <x v="1"/>
    <x v="4"/>
    <n v="776.2"/>
    <n v="194.2"/>
    <n v="1"/>
    <n v="0.1"/>
  </r>
  <r>
    <s v="ORD-107001"/>
    <x v="1531"/>
    <s v="John Matthews"/>
    <x v="3"/>
    <x v="1"/>
    <x v="9"/>
    <n v="2200.09"/>
    <n v="212.1"/>
    <n v="4"/>
    <n v="0.05"/>
  </r>
  <r>
    <s v="ORD-107002"/>
    <x v="1757"/>
    <s v="Aaron Stevens"/>
    <x v="3"/>
    <x v="1"/>
    <x v="4"/>
    <n v="2823.01"/>
    <n v="479.4"/>
    <n v="8"/>
    <n v="0.2"/>
  </r>
  <r>
    <s v="ORD-107003"/>
    <x v="1382"/>
    <s v="Beth Hernandez"/>
    <x v="1"/>
    <x v="0"/>
    <x v="0"/>
    <n v="1152.1400000000001"/>
    <n v="57.04"/>
    <n v="5"/>
    <n v="0"/>
  </r>
  <r>
    <s v="ORD-107004"/>
    <x v="1252"/>
    <s v="Dr. Lori Nelson MD"/>
    <x v="0"/>
    <x v="1"/>
    <x v="4"/>
    <n v="3954.16"/>
    <n v="1173.33"/>
    <n v="1"/>
    <n v="0"/>
  </r>
  <r>
    <s v="ORD-107005"/>
    <x v="409"/>
    <s v="Luis Zhang"/>
    <x v="3"/>
    <x v="0"/>
    <x v="1"/>
    <n v="1052.75"/>
    <n v="-73.62"/>
    <n v="2"/>
    <n v="0.3"/>
  </r>
  <r>
    <s v="ORD-107006"/>
    <x v="90"/>
    <s v="Nathan Flores"/>
    <x v="3"/>
    <x v="2"/>
    <x v="11"/>
    <n v="184.45"/>
    <n v="13.39"/>
    <n v="3"/>
    <n v="0.2"/>
  </r>
  <r>
    <s v="ORD-107007"/>
    <x v="105"/>
    <s v="Dana Jackson"/>
    <x v="1"/>
    <x v="1"/>
    <x v="9"/>
    <n v="6220.82"/>
    <n v="674.47"/>
    <n v="9"/>
    <n v="0.3"/>
  </r>
  <r>
    <s v="ORD-107008"/>
    <x v="1664"/>
    <s v="Catherine Chapman"/>
    <x v="3"/>
    <x v="2"/>
    <x v="6"/>
    <n v="90.71"/>
    <n v="12.53"/>
    <n v="7"/>
    <n v="0.2"/>
  </r>
  <r>
    <s v="ORD-107009"/>
    <x v="926"/>
    <s v="Michael Glover"/>
    <x v="0"/>
    <x v="2"/>
    <x v="11"/>
    <n v="82.52"/>
    <n v="9.07"/>
    <n v="2"/>
    <n v="0.3"/>
  </r>
  <r>
    <s v="ORD-107010"/>
    <x v="1033"/>
    <s v="Scott Shepard"/>
    <x v="1"/>
    <x v="2"/>
    <x v="7"/>
    <n v="15.84"/>
    <n v="1.26"/>
    <n v="4"/>
    <n v="0"/>
  </r>
  <r>
    <s v="ORD-107011"/>
    <x v="1752"/>
    <s v="Joshua Jackson"/>
    <x v="0"/>
    <x v="0"/>
    <x v="8"/>
    <n v="782.51"/>
    <n v="187.08"/>
    <n v="9"/>
    <n v="0"/>
  </r>
  <r>
    <s v="ORD-107012"/>
    <x v="892"/>
    <s v="Marie Davis"/>
    <x v="3"/>
    <x v="2"/>
    <x v="3"/>
    <n v="53.72"/>
    <n v="4.53"/>
    <n v="4"/>
    <n v="0.1"/>
  </r>
  <r>
    <s v="ORD-107013"/>
    <x v="1042"/>
    <s v="Kelly Smith"/>
    <x v="3"/>
    <x v="1"/>
    <x v="4"/>
    <n v="1769.31"/>
    <n v="330.76"/>
    <n v="2"/>
    <n v="0.1"/>
  </r>
  <r>
    <s v="ORD-107014"/>
    <x v="444"/>
    <s v="Lauren Kirk"/>
    <x v="1"/>
    <x v="1"/>
    <x v="4"/>
    <n v="4767.03"/>
    <n v="1143.67"/>
    <n v="4"/>
    <n v="0.2"/>
  </r>
  <r>
    <s v="ORD-107015"/>
    <x v="640"/>
    <s v="Alexandra Reyes"/>
    <x v="1"/>
    <x v="0"/>
    <x v="8"/>
    <n v="427.35"/>
    <n v="75.459999999999994"/>
    <n v="8"/>
    <n v="0"/>
  </r>
  <r>
    <s v="ORD-107016"/>
    <x v="441"/>
    <s v="Christine Jones"/>
    <x v="0"/>
    <x v="1"/>
    <x v="4"/>
    <n v="3986.84"/>
    <n v="562.27"/>
    <n v="3"/>
    <n v="0"/>
  </r>
  <r>
    <s v="ORD-107017"/>
    <x v="999"/>
    <s v="Kimberly Lopez"/>
    <x v="1"/>
    <x v="0"/>
    <x v="10"/>
    <n v="2793.37"/>
    <n v="-107.17"/>
    <n v="8"/>
    <n v="0.05"/>
  </r>
  <r>
    <s v="ORD-107018"/>
    <x v="1431"/>
    <s v="Megan Davis"/>
    <x v="3"/>
    <x v="1"/>
    <x v="5"/>
    <n v="5692.55"/>
    <n v="989.18"/>
    <n v="3"/>
    <n v="0.05"/>
  </r>
  <r>
    <s v="ORD-107019"/>
    <x v="1181"/>
    <s v="David Gomez"/>
    <x v="0"/>
    <x v="1"/>
    <x v="4"/>
    <n v="433.84"/>
    <n v="64.23"/>
    <n v="4"/>
    <n v="0"/>
  </r>
  <r>
    <s v="ORD-107020"/>
    <x v="315"/>
    <s v="Paige May"/>
    <x v="3"/>
    <x v="1"/>
    <x v="4"/>
    <n v="4377.1400000000003"/>
    <n v="906.35"/>
    <n v="9"/>
    <n v="0.2"/>
  </r>
  <r>
    <s v="ORD-107021"/>
    <x v="5"/>
    <s v="Bethany Vasquez"/>
    <x v="1"/>
    <x v="1"/>
    <x v="2"/>
    <n v="471.92"/>
    <n v="65.98"/>
    <n v="4"/>
    <n v="0.1"/>
  </r>
  <r>
    <s v="ORD-107022"/>
    <x v="490"/>
    <s v="Andrew Nelson"/>
    <x v="0"/>
    <x v="2"/>
    <x v="6"/>
    <n v="167.52"/>
    <n v="25.93"/>
    <n v="8"/>
    <n v="0.2"/>
  </r>
  <r>
    <s v="ORD-107023"/>
    <x v="921"/>
    <s v="Amy Lopez"/>
    <x v="2"/>
    <x v="2"/>
    <x v="3"/>
    <n v="51.25"/>
    <n v="7.31"/>
    <n v="6"/>
    <n v="0.1"/>
  </r>
  <r>
    <s v="ORD-107024"/>
    <x v="1780"/>
    <s v="Adam Perry"/>
    <x v="2"/>
    <x v="1"/>
    <x v="2"/>
    <n v="660.71"/>
    <n v="51.46"/>
    <n v="9"/>
    <n v="0.3"/>
  </r>
  <r>
    <s v="ORD-107025"/>
    <x v="1315"/>
    <s v="Aaron Patterson"/>
    <x v="2"/>
    <x v="2"/>
    <x v="7"/>
    <n v="75.290000000000006"/>
    <n v="4.72"/>
    <n v="5"/>
    <n v="0.3"/>
  </r>
  <r>
    <s v="ORD-107026"/>
    <x v="1427"/>
    <s v="Jessica Lutz"/>
    <x v="3"/>
    <x v="2"/>
    <x v="11"/>
    <n v="176.91"/>
    <n v="9.56"/>
    <n v="1"/>
    <n v="0.1"/>
  </r>
  <r>
    <s v="ORD-107027"/>
    <x v="1575"/>
    <s v="John Rios"/>
    <x v="3"/>
    <x v="0"/>
    <x v="8"/>
    <n v="415.98"/>
    <n v="76.599999999999994"/>
    <n v="1"/>
    <n v="0.05"/>
  </r>
  <r>
    <s v="ORD-107028"/>
    <x v="957"/>
    <s v="Shelly Barker"/>
    <x v="1"/>
    <x v="1"/>
    <x v="2"/>
    <n v="1812.03"/>
    <n v="357.03"/>
    <n v="2"/>
    <n v="0.2"/>
  </r>
  <r>
    <s v="ORD-107029"/>
    <x v="1342"/>
    <s v="Miranda Cowan"/>
    <x v="2"/>
    <x v="2"/>
    <x v="11"/>
    <n v="151.33000000000001"/>
    <n v="11.43"/>
    <n v="4"/>
    <n v="0.3"/>
  </r>
  <r>
    <s v="ORD-107030"/>
    <x v="896"/>
    <s v="Brenda Vargas"/>
    <x v="2"/>
    <x v="2"/>
    <x v="11"/>
    <n v="135.18"/>
    <n v="16.82"/>
    <n v="3"/>
    <n v="0"/>
  </r>
  <r>
    <s v="ORD-107031"/>
    <x v="1621"/>
    <s v="James Martinez"/>
    <x v="2"/>
    <x v="0"/>
    <x v="0"/>
    <n v="394.07"/>
    <n v="28.36"/>
    <n v="10"/>
    <n v="0"/>
  </r>
  <r>
    <s v="ORD-107032"/>
    <x v="1767"/>
    <s v="John Sanchez"/>
    <x v="0"/>
    <x v="0"/>
    <x v="1"/>
    <n v="975.87"/>
    <n v="-1.31"/>
    <n v="1"/>
    <n v="0.05"/>
  </r>
  <r>
    <s v="ORD-107033"/>
    <x v="394"/>
    <s v="Seth Brown"/>
    <x v="3"/>
    <x v="0"/>
    <x v="8"/>
    <n v="1196.33"/>
    <n v="75.900000000000006"/>
    <n v="2"/>
    <n v="0"/>
  </r>
  <r>
    <s v="ORD-107034"/>
    <x v="1202"/>
    <s v="Tyler Lopez"/>
    <x v="2"/>
    <x v="2"/>
    <x v="11"/>
    <n v="175.16"/>
    <n v="34.770000000000003"/>
    <n v="4"/>
    <n v="0"/>
  </r>
  <r>
    <s v="ORD-107035"/>
    <x v="1159"/>
    <s v="Benjamin Gill"/>
    <x v="3"/>
    <x v="2"/>
    <x v="7"/>
    <n v="131.47"/>
    <n v="24.08"/>
    <n v="6"/>
    <n v="0"/>
  </r>
  <r>
    <s v="ORD-107036"/>
    <x v="1137"/>
    <s v="Howard Hardin"/>
    <x v="1"/>
    <x v="0"/>
    <x v="10"/>
    <n v="733.86"/>
    <n v="54.52"/>
    <n v="3"/>
    <n v="0.2"/>
  </r>
  <r>
    <s v="ORD-107037"/>
    <x v="1548"/>
    <s v="Ethan Marshall"/>
    <x v="0"/>
    <x v="0"/>
    <x v="10"/>
    <n v="1339.81"/>
    <n v="32.25"/>
    <n v="10"/>
    <n v="0.3"/>
  </r>
  <r>
    <s v="ORD-107038"/>
    <x v="1296"/>
    <s v="Martin Silva"/>
    <x v="2"/>
    <x v="0"/>
    <x v="10"/>
    <n v="245.41"/>
    <n v="4.53"/>
    <n v="3"/>
    <n v="0.1"/>
  </r>
  <r>
    <s v="ORD-107039"/>
    <x v="390"/>
    <s v="Angela Porter"/>
    <x v="2"/>
    <x v="0"/>
    <x v="8"/>
    <n v="826.47"/>
    <n v="-6.57"/>
    <n v="10"/>
    <n v="0"/>
  </r>
  <r>
    <s v="ORD-107040"/>
    <x v="435"/>
    <s v="Julie Liu"/>
    <x v="3"/>
    <x v="2"/>
    <x v="6"/>
    <n v="124.84"/>
    <n v="19.010000000000002"/>
    <n v="1"/>
    <n v="0.05"/>
  </r>
  <r>
    <s v="ORD-107041"/>
    <x v="207"/>
    <s v="David Swanson"/>
    <x v="0"/>
    <x v="1"/>
    <x v="9"/>
    <n v="3512.19"/>
    <n v="471.27"/>
    <n v="9"/>
    <n v="0.1"/>
  </r>
  <r>
    <s v="ORD-107042"/>
    <x v="1714"/>
    <s v="Sandra Stevens"/>
    <x v="2"/>
    <x v="2"/>
    <x v="6"/>
    <n v="114.07"/>
    <n v="15.32"/>
    <n v="3"/>
    <n v="0.1"/>
  </r>
  <r>
    <s v="ORD-107043"/>
    <x v="815"/>
    <s v="Gregory Paul"/>
    <x v="1"/>
    <x v="1"/>
    <x v="2"/>
    <n v="1777.57"/>
    <n v="197.62"/>
    <n v="8"/>
    <n v="0.2"/>
  </r>
  <r>
    <s v="ORD-107044"/>
    <x v="372"/>
    <s v="Joshua Johnson"/>
    <x v="2"/>
    <x v="0"/>
    <x v="10"/>
    <n v="167.79"/>
    <n v="13.99"/>
    <n v="5"/>
    <n v="0.3"/>
  </r>
  <r>
    <s v="ORD-107045"/>
    <x v="207"/>
    <s v="Larry Mcguire"/>
    <x v="3"/>
    <x v="1"/>
    <x v="9"/>
    <n v="276.27"/>
    <n v="59.96"/>
    <n v="6"/>
    <n v="0.05"/>
  </r>
  <r>
    <s v="ORD-107046"/>
    <x v="611"/>
    <s v="Samantha Garza"/>
    <x v="0"/>
    <x v="0"/>
    <x v="10"/>
    <n v="1663.03"/>
    <n v="-75.69"/>
    <n v="2"/>
    <n v="0.2"/>
  </r>
  <r>
    <s v="ORD-107047"/>
    <x v="1079"/>
    <s v="Colin Rogers"/>
    <x v="1"/>
    <x v="1"/>
    <x v="9"/>
    <n v="1437.28"/>
    <n v="301.05"/>
    <n v="7"/>
    <n v="0.3"/>
  </r>
  <r>
    <s v="ORD-107048"/>
    <x v="1218"/>
    <s v="Lindsay Quinn"/>
    <x v="2"/>
    <x v="2"/>
    <x v="3"/>
    <n v="52.45"/>
    <n v="3.67"/>
    <n v="6"/>
    <n v="0.1"/>
  </r>
  <r>
    <s v="ORD-107049"/>
    <x v="1758"/>
    <s v="Matthew Lewis"/>
    <x v="1"/>
    <x v="1"/>
    <x v="5"/>
    <n v="2972.14"/>
    <n v="276.62"/>
    <n v="7"/>
    <n v="0.1"/>
  </r>
  <r>
    <s v="ORD-107050"/>
    <x v="557"/>
    <s v="Albert Jackson"/>
    <x v="2"/>
    <x v="2"/>
    <x v="6"/>
    <n v="36.18"/>
    <n v="3.36"/>
    <n v="2"/>
    <n v="0.2"/>
  </r>
  <r>
    <s v="ORD-107051"/>
    <x v="134"/>
    <s v="Anthony Cline"/>
    <x v="0"/>
    <x v="0"/>
    <x v="0"/>
    <n v="1477.22"/>
    <n v="-69.37"/>
    <n v="1"/>
    <n v="0.3"/>
  </r>
  <r>
    <s v="ORD-107052"/>
    <x v="1570"/>
    <s v="Antonio Price"/>
    <x v="1"/>
    <x v="2"/>
    <x v="11"/>
    <n v="61.79"/>
    <n v="4.87"/>
    <n v="9"/>
    <n v="0"/>
  </r>
  <r>
    <s v="ORD-107053"/>
    <x v="1112"/>
    <s v="Wendy Cunningham"/>
    <x v="2"/>
    <x v="0"/>
    <x v="1"/>
    <n v="387.08"/>
    <n v="63.88"/>
    <n v="3"/>
    <n v="0.3"/>
  </r>
  <r>
    <s v="ORD-107054"/>
    <x v="551"/>
    <s v="Alexandria Hebert"/>
    <x v="1"/>
    <x v="1"/>
    <x v="5"/>
    <n v="7508.49"/>
    <n v="704.03"/>
    <n v="6"/>
    <n v="0.3"/>
  </r>
  <r>
    <s v="ORD-107055"/>
    <x v="1150"/>
    <s v="Jane Everett"/>
    <x v="3"/>
    <x v="0"/>
    <x v="1"/>
    <n v="1704.91"/>
    <n v="237.43"/>
    <n v="5"/>
    <n v="0.2"/>
  </r>
  <r>
    <s v="ORD-107056"/>
    <x v="1375"/>
    <s v="Joseph Miranda"/>
    <x v="3"/>
    <x v="2"/>
    <x v="6"/>
    <n v="126.54"/>
    <n v="7.13"/>
    <n v="10"/>
    <n v="0.2"/>
  </r>
  <r>
    <s v="ORD-107057"/>
    <x v="925"/>
    <s v="Jaclyn Morales"/>
    <x v="3"/>
    <x v="1"/>
    <x v="4"/>
    <n v="255.14"/>
    <n v="54.44"/>
    <n v="6"/>
    <n v="0"/>
  </r>
  <r>
    <s v="ORD-107058"/>
    <x v="1542"/>
    <s v="Kim Wilkins"/>
    <x v="3"/>
    <x v="2"/>
    <x v="11"/>
    <n v="166.54"/>
    <n v="22.54"/>
    <n v="7"/>
    <n v="0.1"/>
  </r>
  <r>
    <s v="ORD-107059"/>
    <x v="1339"/>
    <s v="Traci Nichols"/>
    <x v="1"/>
    <x v="2"/>
    <x v="3"/>
    <n v="97.25"/>
    <n v="14.45"/>
    <n v="9"/>
    <n v="0.1"/>
  </r>
  <r>
    <s v="ORD-107060"/>
    <x v="1585"/>
    <s v="Shawn Tapia"/>
    <x v="2"/>
    <x v="0"/>
    <x v="8"/>
    <n v="764.37"/>
    <n v="62.53"/>
    <n v="9"/>
    <n v="0.2"/>
  </r>
  <r>
    <s v="ORD-107061"/>
    <x v="1398"/>
    <s v="Michael Wallace"/>
    <x v="0"/>
    <x v="2"/>
    <x v="6"/>
    <n v="236.06"/>
    <n v="21.35"/>
    <n v="5"/>
    <n v="0"/>
  </r>
  <r>
    <s v="ORD-107062"/>
    <x v="1335"/>
    <s v="Kevin Taylor"/>
    <x v="0"/>
    <x v="1"/>
    <x v="4"/>
    <n v="1749.22"/>
    <n v="175.08"/>
    <n v="7"/>
    <n v="0.1"/>
  </r>
  <r>
    <s v="ORD-107063"/>
    <x v="1053"/>
    <s v="Alexandria Jackson"/>
    <x v="2"/>
    <x v="2"/>
    <x v="6"/>
    <n v="228.96"/>
    <n v="32.53"/>
    <n v="3"/>
    <n v="0"/>
  </r>
  <r>
    <s v="ORD-107064"/>
    <x v="27"/>
    <s v="Mrs. Denise Ewing"/>
    <x v="1"/>
    <x v="1"/>
    <x v="9"/>
    <n v="3973.26"/>
    <n v="475.32"/>
    <n v="3"/>
    <n v="0.2"/>
  </r>
  <r>
    <s v="ORD-107065"/>
    <x v="713"/>
    <s v="Greg Carrillo"/>
    <x v="3"/>
    <x v="2"/>
    <x v="11"/>
    <n v="215.65"/>
    <n v="16.489999999999998"/>
    <n v="1"/>
    <n v="0.3"/>
  </r>
  <r>
    <s v="ORD-107066"/>
    <x v="289"/>
    <s v="David Wu"/>
    <x v="2"/>
    <x v="2"/>
    <x v="7"/>
    <n v="87.49"/>
    <n v="12.07"/>
    <n v="8"/>
    <n v="0"/>
  </r>
  <r>
    <s v="ORD-107067"/>
    <x v="580"/>
    <s v="Steven Daugherty"/>
    <x v="2"/>
    <x v="0"/>
    <x v="8"/>
    <n v="475.49"/>
    <n v="-29.56"/>
    <n v="3"/>
    <n v="0.2"/>
  </r>
  <r>
    <s v="ORD-107068"/>
    <x v="1714"/>
    <s v="Gina Taylor"/>
    <x v="1"/>
    <x v="1"/>
    <x v="9"/>
    <n v="4415.8900000000003"/>
    <n v="885.79"/>
    <n v="5"/>
    <n v="0"/>
  </r>
  <r>
    <s v="ORD-107069"/>
    <x v="1583"/>
    <s v="Jeffrey Rosario"/>
    <x v="0"/>
    <x v="0"/>
    <x v="1"/>
    <n v="495.14"/>
    <n v="37.450000000000003"/>
    <n v="2"/>
    <n v="0"/>
  </r>
  <r>
    <s v="ORD-107070"/>
    <x v="1598"/>
    <s v="Michelle Simpson"/>
    <x v="0"/>
    <x v="0"/>
    <x v="10"/>
    <n v="1123.82"/>
    <n v="141.33000000000001"/>
    <n v="6"/>
    <n v="0.1"/>
  </r>
  <r>
    <s v="ORD-107071"/>
    <x v="436"/>
    <s v="Timothy Patel"/>
    <x v="0"/>
    <x v="2"/>
    <x v="7"/>
    <n v="55.13"/>
    <n v="5.32"/>
    <n v="8"/>
    <n v="0.3"/>
  </r>
  <r>
    <s v="ORD-107072"/>
    <x v="346"/>
    <s v="John Lewis"/>
    <x v="2"/>
    <x v="2"/>
    <x v="3"/>
    <n v="19.77"/>
    <n v="2.91"/>
    <n v="4"/>
    <n v="0"/>
  </r>
  <r>
    <s v="ORD-107073"/>
    <x v="1193"/>
    <s v="James Mendoza"/>
    <x v="1"/>
    <x v="1"/>
    <x v="9"/>
    <n v="3508.67"/>
    <n v="528.22"/>
    <n v="2"/>
    <n v="0.2"/>
  </r>
  <r>
    <s v="ORD-107074"/>
    <x v="1378"/>
    <s v="Andrew Ellison"/>
    <x v="1"/>
    <x v="2"/>
    <x v="7"/>
    <n v="159.16999999999999"/>
    <n v="27.38"/>
    <n v="2"/>
    <n v="0.05"/>
  </r>
  <r>
    <s v="ORD-107075"/>
    <x v="1216"/>
    <s v="Timothy Davis"/>
    <x v="1"/>
    <x v="0"/>
    <x v="0"/>
    <n v="1831"/>
    <n v="-61.9"/>
    <n v="7"/>
    <n v="0.2"/>
  </r>
  <r>
    <s v="ORD-107076"/>
    <x v="845"/>
    <s v="Robert Cantrell"/>
    <x v="1"/>
    <x v="2"/>
    <x v="3"/>
    <n v="9.56"/>
    <n v="1.38"/>
    <n v="6"/>
    <n v="0.1"/>
  </r>
  <r>
    <s v="ORD-107077"/>
    <x v="1079"/>
    <s v="Jenny Williams"/>
    <x v="2"/>
    <x v="2"/>
    <x v="3"/>
    <n v="20.88"/>
    <n v="3.91"/>
    <n v="1"/>
    <n v="0"/>
  </r>
  <r>
    <s v="ORD-107078"/>
    <x v="271"/>
    <s v="Todd Russell"/>
    <x v="0"/>
    <x v="0"/>
    <x v="10"/>
    <n v="234.63"/>
    <n v="48.81"/>
    <n v="10"/>
    <n v="0.1"/>
  </r>
  <r>
    <s v="ORD-107079"/>
    <x v="862"/>
    <s v="David Blair"/>
    <x v="1"/>
    <x v="1"/>
    <x v="2"/>
    <n v="270.20999999999998"/>
    <n v="25.4"/>
    <n v="4"/>
    <n v="0.2"/>
  </r>
  <r>
    <s v="ORD-107080"/>
    <x v="1159"/>
    <s v="Aaron Rojas"/>
    <x v="2"/>
    <x v="2"/>
    <x v="3"/>
    <n v="56.04"/>
    <n v="6.25"/>
    <n v="2"/>
    <n v="0"/>
  </r>
  <r>
    <s v="ORD-107081"/>
    <x v="1779"/>
    <s v="Antonio Wells"/>
    <x v="2"/>
    <x v="1"/>
    <x v="4"/>
    <n v="776.62"/>
    <n v="92.15"/>
    <n v="1"/>
    <n v="0.1"/>
  </r>
  <r>
    <s v="ORD-107082"/>
    <x v="260"/>
    <s v="Donald Johnson"/>
    <x v="1"/>
    <x v="1"/>
    <x v="9"/>
    <n v="1864.39"/>
    <n v="168.36"/>
    <n v="8"/>
    <n v="0.2"/>
  </r>
  <r>
    <s v="ORD-107083"/>
    <x v="1177"/>
    <s v="Jacob Bailey"/>
    <x v="1"/>
    <x v="1"/>
    <x v="5"/>
    <n v="6296.81"/>
    <n v="1113.42"/>
    <n v="9"/>
    <n v="0.05"/>
  </r>
  <r>
    <s v="ORD-107084"/>
    <x v="750"/>
    <s v="Jessica Ayala"/>
    <x v="0"/>
    <x v="2"/>
    <x v="6"/>
    <n v="122.82"/>
    <n v="17.260000000000002"/>
    <n v="5"/>
    <n v="0.2"/>
  </r>
  <r>
    <s v="ORD-107085"/>
    <x v="548"/>
    <s v="James Miller"/>
    <x v="3"/>
    <x v="0"/>
    <x v="1"/>
    <n v="1333.96"/>
    <n v="-78.86"/>
    <n v="7"/>
    <n v="0.2"/>
  </r>
  <r>
    <s v="ORD-107086"/>
    <x v="1044"/>
    <s v="Elizabeth Jordan"/>
    <x v="2"/>
    <x v="2"/>
    <x v="3"/>
    <n v="34.049999999999997"/>
    <n v="4.29"/>
    <n v="5"/>
    <n v="0.2"/>
  </r>
  <r>
    <s v="ORD-107087"/>
    <x v="1349"/>
    <s v="Barbara Grimes"/>
    <x v="3"/>
    <x v="2"/>
    <x v="7"/>
    <n v="107.96"/>
    <n v="9.57"/>
    <n v="4"/>
    <n v="0.2"/>
  </r>
  <r>
    <s v="ORD-107088"/>
    <x v="1648"/>
    <s v="Margaret Tanner"/>
    <x v="3"/>
    <x v="0"/>
    <x v="10"/>
    <n v="1964.31"/>
    <n v="-169.21"/>
    <n v="6"/>
    <n v="0.1"/>
  </r>
  <r>
    <s v="ORD-107089"/>
    <x v="1567"/>
    <s v="Shelly Stone"/>
    <x v="2"/>
    <x v="1"/>
    <x v="9"/>
    <n v="1507.68"/>
    <n v="161.88999999999999"/>
    <n v="8"/>
    <n v="0.2"/>
  </r>
  <r>
    <s v="ORD-107090"/>
    <x v="1036"/>
    <s v="Grace Anderson"/>
    <x v="0"/>
    <x v="0"/>
    <x v="0"/>
    <n v="1561.8"/>
    <n v="8.89"/>
    <n v="7"/>
    <n v="0"/>
  </r>
  <r>
    <s v="ORD-107091"/>
    <x v="673"/>
    <s v="Javier Liu"/>
    <x v="3"/>
    <x v="1"/>
    <x v="5"/>
    <n v="1579.35"/>
    <n v="412.73"/>
    <n v="7"/>
    <n v="0.05"/>
  </r>
  <r>
    <s v="ORD-107092"/>
    <x v="577"/>
    <s v="Kyle Dixon"/>
    <x v="1"/>
    <x v="2"/>
    <x v="3"/>
    <n v="59.99"/>
    <n v="8.01"/>
    <n v="1"/>
    <n v="0.2"/>
  </r>
  <r>
    <s v="ORD-107093"/>
    <x v="1781"/>
    <s v="Kristie Townsend"/>
    <x v="3"/>
    <x v="2"/>
    <x v="11"/>
    <n v="182.2"/>
    <n v="21.44"/>
    <n v="2"/>
    <n v="0.3"/>
  </r>
  <r>
    <s v="ORD-107094"/>
    <x v="1084"/>
    <s v="Linda Wyatt"/>
    <x v="0"/>
    <x v="0"/>
    <x v="0"/>
    <n v="1709.38"/>
    <n v="332.34"/>
    <n v="1"/>
    <n v="0.1"/>
  </r>
  <r>
    <s v="ORD-107095"/>
    <x v="1732"/>
    <s v="Regina Anderson"/>
    <x v="3"/>
    <x v="2"/>
    <x v="3"/>
    <n v="50.63"/>
    <n v="9.61"/>
    <n v="5"/>
    <n v="0.05"/>
  </r>
  <r>
    <s v="ORD-107096"/>
    <x v="1216"/>
    <s v="Paul Morris"/>
    <x v="3"/>
    <x v="1"/>
    <x v="9"/>
    <n v="2648.38"/>
    <n v="571.75"/>
    <n v="8"/>
    <n v="0.2"/>
  </r>
  <r>
    <s v="ORD-107097"/>
    <x v="991"/>
    <s v="Timothy King"/>
    <x v="0"/>
    <x v="0"/>
    <x v="1"/>
    <n v="829.36"/>
    <n v="99.23"/>
    <n v="8"/>
    <n v="0.05"/>
  </r>
  <r>
    <s v="ORD-107098"/>
    <x v="778"/>
    <s v="Kimberly Fisher"/>
    <x v="1"/>
    <x v="2"/>
    <x v="6"/>
    <n v="202.35"/>
    <n v="20.34"/>
    <n v="2"/>
    <n v="0.2"/>
  </r>
  <r>
    <s v="ORD-107099"/>
    <x v="672"/>
    <s v="Charles Anderson"/>
    <x v="3"/>
    <x v="0"/>
    <x v="10"/>
    <n v="2147.42"/>
    <n v="200.29"/>
    <n v="10"/>
    <n v="0.05"/>
  </r>
  <r>
    <s v="ORD-107100"/>
    <x v="144"/>
    <s v="Joshua Case"/>
    <x v="3"/>
    <x v="2"/>
    <x v="11"/>
    <n v="141.37"/>
    <n v="26.52"/>
    <n v="3"/>
    <n v="0.05"/>
  </r>
  <r>
    <s v="ORD-107101"/>
    <x v="1577"/>
    <s v="James Heath"/>
    <x v="3"/>
    <x v="2"/>
    <x v="3"/>
    <n v="90.3"/>
    <n v="6.22"/>
    <n v="2"/>
    <n v="0.2"/>
  </r>
  <r>
    <s v="ORD-107102"/>
    <x v="1728"/>
    <s v="Amanda Porter"/>
    <x v="1"/>
    <x v="1"/>
    <x v="5"/>
    <n v="3445.51"/>
    <n v="924.18"/>
    <n v="2"/>
    <n v="0.05"/>
  </r>
  <r>
    <s v="ORD-107103"/>
    <x v="1497"/>
    <s v="Gary Molina"/>
    <x v="0"/>
    <x v="1"/>
    <x v="2"/>
    <n v="1764.52"/>
    <n v="183.43"/>
    <n v="4"/>
    <n v="0.05"/>
  </r>
  <r>
    <s v="ORD-107104"/>
    <x v="1453"/>
    <s v="Christopher Wallace"/>
    <x v="3"/>
    <x v="2"/>
    <x v="6"/>
    <n v="227.85"/>
    <n v="17.07"/>
    <n v="2"/>
    <n v="0.05"/>
  </r>
  <r>
    <s v="ORD-107105"/>
    <x v="561"/>
    <s v="Beth Cox"/>
    <x v="1"/>
    <x v="1"/>
    <x v="9"/>
    <n v="5672.05"/>
    <n v="1258.68"/>
    <n v="9"/>
    <n v="0.05"/>
  </r>
  <r>
    <s v="ORD-107106"/>
    <x v="717"/>
    <s v="Larry Gonzalez DVM"/>
    <x v="2"/>
    <x v="1"/>
    <x v="5"/>
    <n v="7158.61"/>
    <n v="804.99"/>
    <n v="1"/>
    <n v="0.3"/>
  </r>
  <r>
    <s v="ORD-107107"/>
    <x v="361"/>
    <s v="Lisa Anderson"/>
    <x v="2"/>
    <x v="2"/>
    <x v="11"/>
    <n v="35.78"/>
    <n v="3.12"/>
    <n v="10"/>
    <n v="0.2"/>
  </r>
  <r>
    <s v="ORD-107108"/>
    <x v="820"/>
    <s v="Michael Johnston"/>
    <x v="3"/>
    <x v="1"/>
    <x v="4"/>
    <n v="5184.8"/>
    <n v="646.30999999999995"/>
    <n v="5"/>
    <n v="0.2"/>
  </r>
  <r>
    <s v="ORD-107109"/>
    <x v="166"/>
    <s v="Robert Matthews"/>
    <x v="3"/>
    <x v="0"/>
    <x v="0"/>
    <n v="2319.0100000000002"/>
    <n v="-131.74"/>
    <n v="1"/>
    <n v="0"/>
  </r>
  <r>
    <s v="ORD-107110"/>
    <x v="967"/>
    <s v="Jodi Rose"/>
    <x v="2"/>
    <x v="0"/>
    <x v="10"/>
    <n v="937.93"/>
    <n v="64.94"/>
    <n v="9"/>
    <n v="0.05"/>
  </r>
  <r>
    <s v="ORD-107111"/>
    <x v="1514"/>
    <s v="Marc Roth"/>
    <x v="2"/>
    <x v="1"/>
    <x v="5"/>
    <n v="1182.72"/>
    <n v="289.70999999999998"/>
    <n v="9"/>
    <n v="0.05"/>
  </r>
  <r>
    <s v="ORD-107112"/>
    <x v="774"/>
    <s v="Alyssa Booth"/>
    <x v="2"/>
    <x v="2"/>
    <x v="3"/>
    <n v="54.55"/>
    <n v="5.08"/>
    <n v="6"/>
    <n v="0.3"/>
  </r>
  <r>
    <s v="ORD-107113"/>
    <x v="1583"/>
    <s v="Sonia Harrison"/>
    <x v="2"/>
    <x v="0"/>
    <x v="8"/>
    <n v="1184.31"/>
    <n v="-2.12"/>
    <n v="9"/>
    <n v="0.05"/>
  </r>
  <r>
    <s v="ORD-107114"/>
    <x v="475"/>
    <s v="Christopher Romero"/>
    <x v="1"/>
    <x v="2"/>
    <x v="11"/>
    <n v="241.99"/>
    <n v="33.92"/>
    <n v="2"/>
    <n v="0.05"/>
  </r>
  <r>
    <s v="ORD-107115"/>
    <x v="969"/>
    <s v="Jennifer Merritt"/>
    <x v="0"/>
    <x v="0"/>
    <x v="1"/>
    <n v="361.72"/>
    <n v="-24.27"/>
    <n v="4"/>
    <n v="0"/>
  </r>
  <r>
    <s v="ORD-107116"/>
    <x v="893"/>
    <s v="Angela Johnston"/>
    <x v="1"/>
    <x v="0"/>
    <x v="0"/>
    <n v="3085.75"/>
    <n v="-158.19"/>
    <n v="8"/>
    <n v="0.3"/>
  </r>
  <r>
    <s v="ORD-107117"/>
    <x v="832"/>
    <s v="Matthew Solis"/>
    <x v="3"/>
    <x v="0"/>
    <x v="10"/>
    <n v="907.8"/>
    <n v="40.6"/>
    <n v="5"/>
    <n v="0.2"/>
  </r>
  <r>
    <s v="ORD-107118"/>
    <x v="1205"/>
    <s v="Brent Osborne"/>
    <x v="3"/>
    <x v="1"/>
    <x v="9"/>
    <n v="2556.92"/>
    <n v="224.44"/>
    <n v="1"/>
    <n v="0.2"/>
  </r>
  <r>
    <s v="ORD-107119"/>
    <x v="1674"/>
    <s v="Elizabeth Delacruz"/>
    <x v="3"/>
    <x v="2"/>
    <x v="3"/>
    <n v="17.68"/>
    <n v="1.17"/>
    <n v="2"/>
    <n v="0.3"/>
  </r>
  <r>
    <s v="ORD-107120"/>
    <x v="1754"/>
    <s v="Kristin Williams"/>
    <x v="3"/>
    <x v="2"/>
    <x v="11"/>
    <n v="206.86"/>
    <n v="20.350000000000001"/>
    <n v="3"/>
    <n v="0.3"/>
  </r>
  <r>
    <s v="ORD-107121"/>
    <x v="984"/>
    <s v="Shannon Johnson"/>
    <x v="2"/>
    <x v="1"/>
    <x v="9"/>
    <n v="5324.21"/>
    <n v="1361.46"/>
    <n v="10"/>
    <n v="0.1"/>
  </r>
  <r>
    <s v="ORD-107122"/>
    <x v="228"/>
    <s v="Brian Mercado"/>
    <x v="3"/>
    <x v="1"/>
    <x v="4"/>
    <n v="559.24"/>
    <n v="47.91"/>
    <n v="8"/>
    <n v="0.3"/>
  </r>
  <r>
    <s v="ORD-107123"/>
    <x v="562"/>
    <s v="Chase Kaiser"/>
    <x v="0"/>
    <x v="1"/>
    <x v="2"/>
    <n v="1110.19"/>
    <n v="285.37"/>
    <n v="10"/>
    <n v="0.1"/>
  </r>
  <r>
    <s v="ORD-107124"/>
    <x v="1569"/>
    <s v="Jacob Powell"/>
    <x v="1"/>
    <x v="0"/>
    <x v="1"/>
    <n v="591.69000000000005"/>
    <n v="8.7899999999999991"/>
    <n v="7"/>
    <n v="0.3"/>
  </r>
  <r>
    <s v="ORD-107125"/>
    <x v="972"/>
    <s v="Brandi Davila"/>
    <x v="3"/>
    <x v="1"/>
    <x v="4"/>
    <n v="4676.49"/>
    <n v="598.03"/>
    <n v="3"/>
    <n v="0.05"/>
  </r>
  <r>
    <s v="ORD-107126"/>
    <x v="799"/>
    <s v="Savannah White"/>
    <x v="2"/>
    <x v="1"/>
    <x v="5"/>
    <n v="4875.0200000000004"/>
    <n v="1308.94"/>
    <n v="8"/>
    <n v="0"/>
  </r>
  <r>
    <s v="ORD-107127"/>
    <x v="182"/>
    <s v="Philip Gibbs"/>
    <x v="0"/>
    <x v="0"/>
    <x v="8"/>
    <n v="68.510000000000005"/>
    <n v="11.61"/>
    <n v="7"/>
    <n v="0.05"/>
  </r>
  <r>
    <s v="ORD-107128"/>
    <x v="1111"/>
    <s v="Kaitlyn Barber"/>
    <x v="3"/>
    <x v="2"/>
    <x v="11"/>
    <n v="43.93"/>
    <n v="3.47"/>
    <n v="8"/>
    <n v="0.3"/>
  </r>
  <r>
    <s v="ORD-107129"/>
    <x v="1413"/>
    <s v="Ricky Mitchell"/>
    <x v="3"/>
    <x v="0"/>
    <x v="0"/>
    <n v="2385.62"/>
    <n v="-22.44"/>
    <n v="4"/>
    <n v="0.2"/>
  </r>
  <r>
    <s v="ORD-107130"/>
    <x v="672"/>
    <s v="Roger Perez"/>
    <x v="3"/>
    <x v="1"/>
    <x v="5"/>
    <n v="1441.13"/>
    <n v="339.22"/>
    <n v="3"/>
    <n v="0.2"/>
  </r>
  <r>
    <s v="ORD-107131"/>
    <x v="1312"/>
    <s v="Victor Calhoun"/>
    <x v="3"/>
    <x v="0"/>
    <x v="8"/>
    <n v="1136.8499999999999"/>
    <n v="194.95"/>
    <n v="9"/>
    <n v="0.2"/>
  </r>
  <r>
    <s v="ORD-107132"/>
    <x v="977"/>
    <s v="Cynthia Cook"/>
    <x v="2"/>
    <x v="1"/>
    <x v="9"/>
    <n v="4008.1"/>
    <n v="499.5"/>
    <n v="5"/>
    <n v="0.2"/>
  </r>
  <r>
    <s v="ORD-107133"/>
    <x v="213"/>
    <s v="Joshua Wilson"/>
    <x v="3"/>
    <x v="2"/>
    <x v="3"/>
    <n v="88.1"/>
    <n v="6.11"/>
    <n v="2"/>
    <n v="0.3"/>
  </r>
  <r>
    <s v="ORD-107134"/>
    <x v="1062"/>
    <s v="Stephanie Lee DDS"/>
    <x v="2"/>
    <x v="0"/>
    <x v="1"/>
    <n v="981.97"/>
    <n v="148.47999999999999"/>
    <n v="9"/>
    <n v="0.05"/>
  </r>
  <r>
    <s v="ORD-107135"/>
    <x v="1427"/>
    <s v="Jennifer Ramirez"/>
    <x v="2"/>
    <x v="0"/>
    <x v="1"/>
    <n v="150.9"/>
    <n v="7.98"/>
    <n v="5"/>
    <n v="0.05"/>
  </r>
  <r>
    <s v="ORD-107136"/>
    <x v="725"/>
    <s v="Jacqueline Hoffman"/>
    <x v="0"/>
    <x v="2"/>
    <x v="3"/>
    <n v="14.67"/>
    <n v="1.35"/>
    <n v="6"/>
    <n v="0"/>
  </r>
  <r>
    <s v="ORD-107137"/>
    <x v="348"/>
    <s v="Rachel Schmidt"/>
    <x v="3"/>
    <x v="1"/>
    <x v="2"/>
    <n v="2286.15"/>
    <n v="410.98"/>
    <n v="7"/>
    <n v="0.3"/>
  </r>
  <r>
    <s v="ORD-107138"/>
    <x v="1734"/>
    <s v="Ann Hamilton"/>
    <x v="1"/>
    <x v="1"/>
    <x v="2"/>
    <n v="653.53"/>
    <n v="104.7"/>
    <n v="3"/>
    <n v="0"/>
  </r>
  <r>
    <s v="ORD-107139"/>
    <x v="698"/>
    <s v="Luis Buchanan"/>
    <x v="1"/>
    <x v="2"/>
    <x v="11"/>
    <n v="53.28"/>
    <n v="3.81"/>
    <n v="10"/>
    <n v="0.1"/>
  </r>
  <r>
    <s v="ORD-107140"/>
    <x v="427"/>
    <s v="Allen Sweeney"/>
    <x v="3"/>
    <x v="0"/>
    <x v="0"/>
    <n v="1194.6300000000001"/>
    <n v="-91.64"/>
    <n v="9"/>
    <n v="0.1"/>
  </r>
  <r>
    <s v="ORD-107141"/>
    <x v="1373"/>
    <s v="Susan King"/>
    <x v="2"/>
    <x v="0"/>
    <x v="0"/>
    <n v="2001.12"/>
    <n v="108.22"/>
    <n v="3"/>
    <n v="0"/>
  </r>
  <r>
    <s v="ORD-107142"/>
    <x v="1037"/>
    <s v="Kimberly Caldwell"/>
    <x v="1"/>
    <x v="2"/>
    <x v="7"/>
    <n v="109.24"/>
    <n v="13.11"/>
    <n v="2"/>
    <n v="0.1"/>
  </r>
  <r>
    <s v="ORD-107143"/>
    <x v="1636"/>
    <s v="Zachary Williams"/>
    <x v="0"/>
    <x v="1"/>
    <x v="4"/>
    <n v="1445.36"/>
    <n v="216.46"/>
    <n v="5"/>
    <n v="0.3"/>
  </r>
  <r>
    <s v="ORD-107144"/>
    <x v="1237"/>
    <s v="Mary Quinn"/>
    <x v="0"/>
    <x v="1"/>
    <x v="5"/>
    <n v="2992.92"/>
    <n v="875.13"/>
    <n v="2"/>
    <n v="0"/>
  </r>
  <r>
    <s v="ORD-107145"/>
    <x v="1408"/>
    <s v="Sara Bradford"/>
    <x v="2"/>
    <x v="2"/>
    <x v="11"/>
    <n v="37.090000000000003"/>
    <n v="1.55"/>
    <n v="7"/>
    <n v="0.3"/>
  </r>
  <r>
    <s v="ORD-107146"/>
    <x v="171"/>
    <s v="Jennifer Crawford"/>
    <x v="0"/>
    <x v="2"/>
    <x v="7"/>
    <n v="20.69"/>
    <n v="3.71"/>
    <n v="6"/>
    <n v="0.1"/>
  </r>
  <r>
    <s v="ORD-107147"/>
    <x v="137"/>
    <s v="John Smith"/>
    <x v="0"/>
    <x v="1"/>
    <x v="5"/>
    <n v="6894.27"/>
    <n v="1125.67"/>
    <n v="9"/>
    <n v="0.1"/>
  </r>
  <r>
    <s v="ORD-107148"/>
    <x v="1211"/>
    <s v="Vanessa Lambert"/>
    <x v="0"/>
    <x v="2"/>
    <x v="6"/>
    <n v="37.22"/>
    <n v="3.72"/>
    <n v="7"/>
    <n v="0"/>
  </r>
  <r>
    <s v="ORD-107149"/>
    <x v="1027"/>
    <s v="Dorothy Goodman"/>
    <x v="1"/>
    <x v="2"/>
    <x v="7"/>
    <n v="132.29"/>
    <n v="14.17"/>
    <n v="4"/>
    <n v="0"/>
  </r>
  <r>
    <s v="ORD-107150"/>
    <x v="1689"/>
    <s v="Michael Wong"/>
    <x v="3"/>
    <x v="2"/>
    <x v="7"/>
    <n v="80.72"/>
    <n v="6.23"/>
    <n v="5"/>
    <n v="0"/>
  </r>
  <r>
    <s v="ORD-107151"/>
    <x v="1339"/>
    <s v="Donna Romero"/>
    <x v="2"/>
    <x v="2"/>
    <x v="3"/>
    <n v="6.17"/>
    <n v="0.48"/>
    <n v="7"/>
    <n v="0"/>
  </r>
  <r>
    <s v="ORD-107152"/>
    <x v="937"/>
    <s v="Rebecca Gaines"/>
    <x v="2"/>
    <x v="0"/>
    <x v="1"/>
    <n v="549.14"/>
    <n v="-21.8"/>
    <n v="7"/>
    <n v="0.2"/>
  </r>
  <r>
    <s v="ORD-107153"/>
    <x v="623"/>
    <s v="Eric Parker"/>
    <x v="0"/>
    <x v="2"/>
    <x v="6"/>
    <n v="33.58"/>
    <n v="3.76"/>
    <n v="9"/>
    <n v="0.05"/>
  </r>
  <r>
    <s v="ORD-107154"/>
    <x v="124"/>
    <s v="Justin Allen Jr."/>
    <x v="3"/>
    <x v="1"/>
    <x v="4"/>
    <n v="4540.28"/>
    <n v="974.46"/>
    <n v="6"/>
    <n v="0.2"/>
  </r>
  <r>
    <s v="ORD-107155"/>
    <x v="635"/>
    <s v="Christine Wheeler"/>
    <x v="2"/>
    <x v="1"/>
    <x v="4"/>
    <n v="1133.79"/>
    <n v="308.77999999999997"/>
    <n v="6"/>
    <n v="0.05"/>
  </r>
  <r>
    <s v="ORD-107156"/>
    <x v="1479"/>
    <s v="Matthew Boyd"/>
    <x v="1"/>
    <x v="2"/>
    <x v="3"/>
    <n v="85.82"/>
    <n v="13.43"/>
    <n v="5"/>
    <n v="0.2"/>
  </r>
  <r>
    <s v="ORD-107157"/>
    <x v="229"/>
    <s v="Jessica Harris"/>
    <x v="2"/>
    <x v="1"/>
    <x v="4"/>
    <n v="559.29"/>
    <n v="137.43"/>
    <n v="9"/>
    <n v="0"/>
  </r>
  <r>
    <s v="ORD-107158"/>
    <x v="499"/>
    <s v="Tina Duncan"/>
    <x v="0"/>
    <x v="2"/>
    <x v="3"/>
    <n v="2.76"/>
    <n v="0.24"/>
    <n v="10"/>
    <n v="0.3"/>
  </r>
  <r>
    <s v="ORD-107159"/>
    <x v="931"/>
    <s v="Dawn Daniels"/>
    <x v="3"/>
    <x v="1"/>
    <x v="2"/>
    <n v="805.47"/>
    <n v="192.72"/>
    <n v="4"/>
    <n v="0"/>
  </r>
  <r>
    <s v="ORD-107160"/>
    <x v="352"/>
    <s v="Jessica Martin"/>
    <x v="3"/>
    <x v="2"/>
    <x v="6"/>
    <n v="7.62"/>
    <n v="0.94"/>
    <n v="10"/>
    <n v="0.2"/>
  </r>
  <r>
    <s v="ORD-107161"/>
    <x v="1082"/>
    <s v="Deborah Sullivan"/>
    <x v="0"/>
    <x v="2"/>
    <x v="6"/>
    <n v="50.3"/>
    <n v="6.9"/>
    <n v="1"/>
    <n v="0.05"/>
  </r>
  <r>
    <s v="ORD-107162"/>
    <x v="1558"/>
    <s v="Brian Fox"/>
    <x v="0"/>
    <x v="2"/>
    <x v="7"/>
    <n v="29.15"/>
    <n v="2.97"/>
    <n v="8"/>
    <n v="0.1"/>
  </r>
  <r>
    <s v="ORD-107163"/>
    <x v="336"/>
    <s v="Thomas Vasquez"/>
    <x v="3"/>
    <x v="0"/>
    <x v="8"/>
    <n v="271.55"/>
    <n v="21.36"/>
    <n v="10"/>
    <n v="0.1"/>
  </r>
  <r>
    <s v="ORD-107164"/>
    <x v="779"/>
    <s v="Nancy Todd"/>
    <x v="1"/>
    <x v="0"/>
    <x v="10"/>
    <n v="2829.53"/>
    <n v="-163.66999999999999"/>
    <n v="4"/>
    <n v="0.3"/>
  </r>
  <r>
    <s v="ORD-107165"/>
    <x v="1026"/>
    <s v="Ryan Waters"/>
    <x v="1"/>
    <x v="2"/>
    <x v="6"/>
    <n v="180.33"/>
    <n v="9.27"/>
    <n v="2"/>
    <n v="0.2"/>
  </r>
  <r>
    <s v="ORD-107166"/>
    <x v="1417"/>
    <s v="Patricia Rodriguez"/>
    <x v="2"/>
    <x v="1"/>
    <x v="5"/>
    <n v="6562.86"/>
    <n v="473.09"/>
    <n v="2"/>
    <n v="0.3"/>
  </r>
  <r>
    <s v="ORD-107167"/>
    <x v="347"/>
    <s v="Anita Romero"/>
    <x v="1"/>
    <x v="2"/>
    <x v="6"/>
    <n v="148.57"/>
    <n v="15.17"/>
    <n v="9"/>
    <n v="0.1"/>
  </r>
  <r>
    <s v="ORD-107168"/>
    <x v="311"/>
    <s v="Joshua Phillips"/>
    <x v="0"/>
    <x v="1"/>
    <x v="4"/>
    <n v="1981.75"/>
    <n v="360.29"/>
    <n v="10"/>
    <n v="0"/>
  </r>
  <r>
    <s v="ORD-107169"/>
    <x v="357"/>
    <s v="Justin Eaton"/>
    <x v="3"/>
    <x v="2"/>
    <x v="7"/>
    <n v="64.75"/>
    <n v="4.84"/>
    <n v="1"/>
    <n v="0.2"/>
  </r>
  <r>
    <s v="ORD-107170"/>
    <x v="1782"/>
    <s v="Mrs. Patricia Montoya"/>
    <x v="2"/>
    <x v="2"/>
    <x v="7"/>
    <n v="72.28"/>
    <n v="9.89"/>
    <n v="3"/>
    <n v="0"/>
  </r>
  <r>
    <s v="ORD-107171"/>
    <x v="1521"/>
    <s v="Sean Davis"/>
    <x v="0"/>
    <x v="2"/>
    <x v="6"/>
    <n v="23.11"/>
    <n v="3.5"/>
    <n v="8"/>
    <n v="0.05"/>
  </r>
  <r>
    <s v="ORD-107172"/>
    <x v="322"/>
    <s v="Scott Russell"/>
    <x v="3"/>
    <x v="0"/>
    <x v="8"/>
    <n v="162.05000000000001"/>
    <n v="9.76"/>
    <n v="2"/>
    <n v="0.05"/>
  </r>
  <r>
    <s v="ORD-107173"/>
    <x v="1200"/>
    <s v="Nicole Flores"/>
    <x v="1"/>
    <x v="1"/>
    <x v="5"/>
    <n v="924.36"/>
    <n v="207.77"/>
    <n v="4"/>
    <n v="0.05"/>
  </r>
  <r>
    <s v="ORD-107174"/>
    <x v="310"/>
    <s v="Matthew Zimmerman"/>
    <x v="1"/>
    <x v="1"/>
    <x v="5"/>
    <n v="8823.6"/>
    <n v="2060.37"/>
    <n v="10"/>
    <n v="0"/>
  </r>
  <r>
    <s v="ORD-107175"/>
    <x v="1064"/>
    <s v="Richard Garcia"/>
    <x v="1"/>
    <x v="0"/>
    <x v="1"/>
    <n v="774.43"/>
    <n v="142.96"/>
    <n v="4"/>
    <n v="0.1"/>
  </r>
  <r>
    <s v="ORD-107176"/>
    <x v="604"/>
    <s v="Joshua Dillon"/>
    <x v="1"/>
    <x v="2"/>
    <x v="11"/>
    <n v="40.549999999999997"/>
    <n v="4.53"/>
    <n v="6"/>
    <n v="0.05"/>
  </r>
  <r>
    <s v="ORD-107177"/>
    <x v="527"/>
    <s v="Gregory Ward"/>
    <x v="0"/>
    <x v="2"/>
    <x v="7"/>
    <n v="68.709999999999994"/>
    <n v="13.4"/>
    <n v="10"/>
    <n v="0"/>
  </r>
  <r>
    <s v="ORD-107178"/>
    <x v="127"/>
    <s v="Melanie Williams"/>
    <x v="3"/>
    <x v="1"/>
    <x v="4"/>
    <n v="2920.92"/>
    <n v="694.99"/>
    <n v="7"/>
    <n v="0.2"/>
  </r>
  <r>
    <s v="ORD-107179"/>
    <x v="479"/>
    <s v="Dr. David Kirk II"/>
    <x v="1"/>
    <x v="0"/>
    <x v="0"/>
    <n v="3471.61"/>
    <n v="-290.32"/>
    <n v="7"/>
    <n v="0.1"/>
  </r>
  <r>
    <s v="ORD-107180"/>
    <x v="1758"/>
    <s v="Jonathan Charles"/>
    <x v="1"/>
    <x v="0"/>
    <x v="10"/>
    <n v="2599.1799999999998"/>
    <n v="-56.89"/>
    <n v="1"/>
    <n v="0.05"/>
  </r>
  <r>
    <s v="ORD-107181"/>
    <x v="400"/>
    <s v="Jennifer Alexander"/>
    <x v="1"/>
    <x v="0"/>
    <x v="8"/>
    <n v="1823.7"/>
    <n v="39.11"/>
    <n v="4"/>
    <n v="0.3"/>
  </r>
  <r>
    <s v="ORD-107182"/>
    <x v="155"/>
    <s v="Michael Harris"/>
    <x v="0"/>
    <x v="1"/>
    <x v="9"/>
    <n v="4156.2"/>
    <n v="758.83"/>
    <n v="4"/>
    <n v="0.1"/>
  </r>
  <r>
    <s v="ORD-107183"/>
    <x v="1447"/>
    <s v="Jamie Alvarado"/>
    <x v="3"/>
    <x v="2"/>
    <x v="6"/>
    <n v="291.07"/>
    <n v="45.88"/>
    <n v="1"/>
    <n v="0.2"/>
  </r>
  <r>
    <s v="ORD-107184"/>
    <x v="1614"/>
    <s v="Courtney Williams"/>
    <x v="3"/>
    <x v="2"/>
    <x v="11"/>
    <n v="94.62"/>
    <n v="16.77"/>
    <n v="5"/>
    <n v="0.1"/>
  </r>
  <r>
    <s v="ORD-107185"/>
    <x v="935"/>
    <s v="Justin Boyd"/>
    <x v="0"/>
    <x v="0"/>
    <x v="1"/>
    <n v="1586.02"/>
    <n v="149.38"/>
    <n v="5"/>
    <n v="0"/>
  </r>
  <r>
    <s v="ORD-107186"/>
    <x v="602"/>
    <s v="Julie Williams"/>
    <x v="2"/>
    <x v="1"/>
    <x v="9"/>
    <n v="4355.9799999999996"/>
    <n v="921.2"/>
    <n v="3"/>
    <n v="0"/>
  </r>
  <r>
    <s v="ORD-107187"/>
    <x v="14"/>
    <s v="Melissa Decker"/>
    <x v="3"/>
    <x v="2"/>
    <x v="3"/>
    <n v="68.47"/>
    <n v="8.75"/>
    <n v="7"/>
    <n v="0.2"/>
  </r>
  <r>
    <s v="ORD-107188"/>
    <x v="1652"/>
    <s v="Gregory Nelson"/>
    <x v="2"/>
    <x v="1"/>
    <x v="5"/>
    <n v="6588.29"/>
    <n v="694.93"/>
    <n v="7"/>
    <n v="0.2"/>
  </r>
  <r>
    <s v="ORD-107189"/>
    <x v="329"/>
    <s v="Michele Osborn"/>
    <x v="2"/>
    <x v="1"/>
    <x v="9"/>
    <n v="4706.0600000000004"/>
    <n v="379.3"/>
    <n v="4"/>
    <n v="0.2"/>
  </r>
  <r>
    <s v="ORD-107190"/>
    <x v="1783"/>
    <s v="Juan Martinez"/>
    <x v="0"/>
    <x v="1"/>
    <x v="2"/>
    <n v="149.26"/>
    <n v="17.59"/>
    <n v="3"/>
    <n v="0.05"/>
  </r>
  <r>
    <s v="ORD-107191"/>
    <x v="912"/>
    <s v="Christopher Meyer"/>
    <x v="2"/>
    <x v="2"/>
    <x v="6"/>
    <n v="23.81"/>
    <n v="1.8"/>
    <n v="1"/>
    <n v="0.2"/>
  </r>
  <r>
    <s v="ORD-107192"/>
    <x v="496"/>
    <s v="Christopher Butler"/>
    <x v="2"/>
    <x v="1"/>
    <x v="9"/>
    <n v="2575.87"/>
    <n v="658.31"/>
    <n v="9"/>
    <n v="0.05"/>
  </r>
  <r>
    <s v="ORD-107193"/>
    <x v="78"/>
    <s v="Randall Robinson"/>
    <x v="2"/>
    <x v="2"/>
    <x v="11"/>
    <n v="56.85"/>
    <n v="4.01"/>
    <n v="4"/>
    <n v="0.3"/>
  </r>
  <r>
    <s v="ORD-107194"/>
    <x v="654"/>
    <s v="Douglas Brown"/>
    <x v="0"/>
    <x v="2"/>
    <x v="7"/>
    <n v="10.35"/>
    <n v="0.56999999999999995"/>
    <n v="10"/>
    <n v="0"/>
  </r>
  <r>
    <s v="ORD-107195"/>
    <x v="1430"/>
    <s v="Mark Maddox"/>
    <x v="3"/>
    <x v="1"/>
    <x v="5"/>
    <n v="3901.03"/>
    <n v="844.48"/>
    <n v="1"/>
    <n v="0"/>
  </r>
  <r>
    <s v="ORD-107196"/>
    <x v="771"/>
    <s v="Jeremy Chan"/>
    <x v="2"/>
    <x v="2"/>
    <x v="11"/>
    <n v="151.05000000000001"/>
    <n v="15.09"/>
    <n v="8"/>
    <n v="0"/>
  </r>
  <r>
    <s v="ORD-107197"/>
    <x v="759"/>
    <s v="Ashley Francis"/>
    <x v="1"/>
    <x v="0"/>
    <x v="1"/>
    <n v="869.87"/>
    <n v="120.81"/>
    <n v="7"/>
    <n v="0.1"/>
  </r>
  <r>
    <s v="ORD-107198"/>
    <x v="1748"/>
    <s v="Mia Webb"/>
    <x v="2"/>
    <x v="2"/>
    <x v="3"/>
    <n v="9.4700000000000006"/>
    <n v="1.56"/>
    <n v="9"/>
    <n v="0"/>
  </r>
  <r>
    <s v="ORD-107199"/>
    <x v="1493"/>
    <s v="Jacqueline Miranda"/>
    <x v="3"/>
    <x v="2"/>
    <x v="7"/>
    <n v="19.489999999999998"/>
    <n v="2.4700000000000002"/>
    <n v="7"/>
    <n v="0.2"/>
  </r>
  <r>
    <s v="ORD-107200"/>
    <x v="929"/>
    <s v="Cynthia Johnson"/>
    <x v="2"/>
    <x v="0"/>
    <x v="0"/>
    <n v="2486.86"/>
    <n v="610.55999999999995"/>
    <n v="1"/>
    <n v="0"/>
  </r>
  <r>
    <s v="ORD-107201"/>
    <x v="579"/>
    <s v="Mrs. Brianna Allen MD"/>
    <x v="2"/>
    <x v="0"/>
    <x v="10"/>
    <n v="444.82"/>
    <n v="-16.670000000000002"/>
    <n v="2"/>
    <n v="0.1"/>
  </r>
  <r>
    <s v="ORD-107202"/>
    <x v="100"/>
    <s v="Cheryl Hubbard"/>
    <x v="1"/>
    <x v="2"/>
    <x v="11"/>
    <n v="63.79"/>
    <n v="8.42"/>
    <n v="3"/>
    <n v="0.3"/>
  </r>
  <r>
    <s v="ORD-107203"/>
    <x v="996"/>
    <s v="Brittney Mann"/>
    <x v="3"/>
    <x v="0"/>
    <x v="8"/>
    <n v="391.81"/>
    <n v="-2.58"/>
    <n v="4"/>
    <n v="0.1"/>
  </r>
  <r>
    <s v="ORD-107204"/>
    <x v="1738"/>
    <s v="Alexander Barrera"/>
    <x v="0"/>
    <x v="2"/>
    <x v="3"/>
    <n v="48.48"/>
    <n v="8.32"/>
    <n v="4"/>
    <n v="0.05"/>
  </r>
  <r>
    <s v="ORD-107205"/>
    <x v="38"/>
    <s v="Glenda Dominguez"/>
    <x v="2"/>
    <x v="1"/>
    <x v="4"/>
    <n v="743.57"/>
    <n v="106.48"/>
    <n v="9"/>
    <n v="0.3"/>
  </r>
  <r>
    <s v="ORD-107206"/>
    <x v="757"/>
    <s v="Patricia Dennis"/>
    <x v="3"/>
    <x v="1"/>
    <x v="9"/>
    <n v="1030.0899999999999"/>
    <n v="271.58"/>
    <n v="9"/>
    <n v="0.1"/>
  </r>
  <r>
    <s v="ORD-107207"/>
    <x v="283"/>
    <s v="David Horton"/>
    <x v="2"/>
    <x v="1"/>
    <x v="9"/>
    <n v="1299.75"/>
    <n v="258.02"/>
    <n v="8"/>
    <n v="0.1"/>
  </r>
  <r>
    <s v="ORD-107208"/>
    <x v="1447"/>
    <s v="Michelle Davis"/>
    <x v="0"/>
    <x v="0"/>
    <x v="8"/>
    <n v="184.86"/>
    <n v="32.93"/>
    <n v="6"/>
    <n v="0.2"/>
  </r>
  <r>
    <s v="ORD-107209"/>
    <x v="1154"/>
    <s v="Jessica Sanchez"/>
    <x v="2"/>
    <x v="2"/>
    <x v="6"/>
    <n v="20.36"/>
    <n v="2.77"/>
    <n v="9"/>
    <n v="0.2"/>
  </r>
  <r>
    <s v="ORD-107210"/>
    <x v="1238"/>
    <s v="Carla Hale"/>
    <x v="2"/>
    <x v="0"/>
    <x v="0"/>
    <n v="905.6"/>
    <n v="-5.68"/>
    <n v="1"/>
    <n v="0.1"/>
  </r>
  <r>
    <s v="ORD-107211"/>
    <x v="844"/>
    <s v="Noah Shannon"/>
    <x v="2"/>
    <x v="0"/>
    <x v="0"/>
    <n v="300.43"/>
    <n v="40.43"/>
    <n v="9"/>
    <n v="0.3"/>
  </r>
  <r>
    <s v="ORD-107212"/>
    <x v="1357"/>
    <s v="Taylor Aguirre"/>
    <x v="0"/>
    <x v="1"/>
    <x v="9"/>
    <n v="1673.49"/>
    <n v="287.25"/>
    <n v="5"/>
    <n v="0.2"/>
  </r>
  <r>
    <s v="ORD-107213"/>
    <x v="824"/>
    <s v="Jo Mccarthy"/>
    <x v="0"/>
    <x v="2"/>
    <x v="7"/>
    <n v="36.659999999999997"/>
    <n v="2.62"/>
    <n v="1"/>
    <n v="0.2"/>
  </r>
  <r>
    <s v="ORD-107214"/>
    <x v="241"/>
    <s v="Barbara Nichols"/>
    <x v="3"/>
    <x v="0"/>
    <x v="8"/>
    <n v="238.09"/>
    <n v="-17.309999999999999"/>
    <n v="6"/>
    <n v="0.2"/>
  </r>
  <r>
    <s v="ORD-107215"/>
    <x v="656"/>
    <s v="Rita Mccarthy"/>
    <x v="2"/>
    <x v="1"/>
    <x v="5"/>
    <n v="7501.5"/>
    <n v="1835.2"/>
    <n v="4"/>
    <n v="0"/>
  </r>
  <r>
    <s v="ORD-107216"/>
    <x v="1422"/>
    <s v="Rhonda Marquez"/>
    <x v="3"/>
    <x v="1"/>
    <x v="4"/>
    <n v="2755.05"/>
    <n v="540.80999999999995"/>
    <n v="3"/>
    <n v="0.3"/>
  </r>
  <r>
    <s v="ORD-107217"/>
    <x v="140"/>
    <s v="Samuel Henderson"/>
    <x v="0"/>
    <x v="1"/>
    <x v="2"/>
    <n v="992.29"/>
    <n v="108.53"/>
    <n v="2"/>
    <n v="0.05"/>
  </r>
  <r>
    <s v="ORD-107218"/>
    <x v="59"/>
    <s v="Kaitlyn Barnes"/>
    <x v="3"/>
    <x v="1"/>
    <x v="2"/>
    <n v="409.77"/>
    <n v="39.700000000000003"/>
    <n v="2"/>
    <n v="0.1"/>
  </r>
  <r>
    <s v="ORD-107219"/>
    <x v="1380"/>
    <s v="Preston Hernandez"/>
    <x v="1"/>
    <x v="1"/>
    <x v="2"/>
    <n v="2170.5"/>
    <n v="427.72"/>
    <n v="9"/>
    <n v="0"/>
  </r>
  <r>
    <s v="ORD-107220"/>
    <x v="666"/>
    <s v="Kevin Johnson"/>
    <x v="3"/>
    <x v="0"/>
    <x v="0"/>
    <n v="570.52"/>
    <n v="119.87"/>
    <n v="8"/>
    <n v="0.05"/>
  </r>
  <r>
    <s v="ORD-107221"/>
    <x v="811"/>
    <s v="Brian James"/>
    <x v="2"/>
    <x v="2"/>
    <x v="11"/>
    <n v="118.29"/>
    <n v="15.16"/>
    <n v="8"/>
    <n v="0.05"/>
  </r>
  <r>
    <s v="ORD-107222"/>
    <x v="1179"/>
    <s v="Meagan Cummings"/>
    <x v="2"/>
    <x v="1"/>
    <x v="9"/>
    <n v="4176.58"/>
    <n v="844.25"/>
    <n v="1"/>
    <n v="0.3"/>
  </r>
  <r>
    <s v="ORD-107223"/>
    <x v="1748"/>
    <s v="Pam Thompson"/>
    <x v="1"/>
    <x v="0"/>
    <x v="8"/>
    <n v="1423.39"/>
    <n v="237.79"/>
    <n v="10"/>
    <n v="0.05"/>
  </r>
  <r>
    <s v="ORD-107224"/>
    <x v="1065"/>
    <s v="Beth Oneill"/>
    <x v="2"/>
    <x v="0"/>
    <x v="0"/>
    <n v="1391.86"/>
    <n v="167.84"/>
    <n v="1"/>
    <n v="0.2"/>
  </r>
  <r>
    <s v="ORD-107225"/>
    <x v="982"/>
    <s v="Robert Zimmerman"/>
    <x v="3"/>
    <x v="2"/>
    <x v="11"/>
    <n v="47.16"/>
    <n v="4.92"/>
    <n v="7"/>
    <n v="0.05"/>
  </r>
  <r>
    <s v="ORD-107226"/>
    <x v="1046"/>
    <s v="Todd Patel"/>
    <x v="3"/>
    <x v="2"/>
    <x v="11"/>
    <n v="38.799999999999997"/>
    <n v="5.14"/>
    <n v="9"/>
    <n v="0.3"/>
  </r>
  <r>
    <s v="ORD-107227"/>
    <x v="15"/>
    <s v="Krista Garcia DVM"/>
    <x v="1"/>
    <x v="2"/>
    <x v="6"/>
    <n v="336.07"/>
    <n v="46.99"/>
    <n v="6"/>
    <n v="0.3"/>
  </r>
  <r>
    <s v="ORD-107228"/>
    <x v="1647"/>
    <s v="Charles Owens"/>
    <x v="0"/>
    <x v="2"/>
    <x v="7"/>
    <n v="112.77"/>
    <n v="9.23"/>
    <n v="7"/>
    <n v="0.3"/>
  </r>
  <r>
    <s v="ORD-107229"/>
    <x v="1325"/>
    <s v="Victoria Smith"/>
    <x v="3"/>
    <x v="2"/>
    <x v="11"/>
    <n v="18.41"/>
    <n v="2.88"/>
    <n v="5"/>
    <n v="0.1"/>
  </r>
  <r>
    <s v="ORD-107230"/>
    <x v="1781"/>
    <s v="Tiffany Wilson"/>
    <x v="2"/>
    <x v="1"/>
    <x v="9"/>
    <n v="4671.3900000000003"/>
    <n v="632.37"/>
    <n v="8"/>
    <n v="0.3"/>
  </r>
  <r>
    <s v="ORD-107231"/>
    <x v="996"/>
    <s v="Cindy James"/>
    <x v="0"/>
    <x v="2"/>
    <x v="7"/>
    <n v="61.22"/>
    <n v="7.66"/>
    <n v="8"/>
    <n v="0.2"/>
  </r>
  <r>
    <s v="ORD-107232"/>
    <x v="1215"/>
    <s v="Michelle Brown"/>
    <x v="0"/>
    <x v="2"/>
    <x v="11"/>
    <n v="149.94"/>
    <n v="23.93"/>
    <n v="9"/>
    <n v="0"/>
  </r>
  <r>
    <s v="ORD-107233"/>
    <x v="763"/>
    <s v="Andrea Williams"/>
    <x v="1"/>
    <x v="0"/>
    <x v="0"/>
    <n v="958.43"/>
    <n v="27.61"/>
    <n v="9"/>
    <n v="0.3"/>
  </r>
  <r>
    <s v="ORD-107234"/>
    <x v="1708"/>
    <s v="Linda Martin"/>
    <x v="1"/>
    <x v="2"/>
    <x v="11"/>
    <n v="31.21"/>
    <n v="3.23"/>
    <n v="10"/>
    <n v="0"/>
  </r>
  <r>
    <s v="ORD-107235"/>
    <x v="407"/>
    <s v="Peter Cherry DDS"/>
    <x v="2"/>
    <x v="1"/>
    <x v="9"/>
    <n v="1253.1600000000001"/>
    <n v="345.03"/>
    <n v="9"/>
    <n v="0.05"/>
  </r>
  <r>
    <s v="ORD-107236"/>
    <x v="613"/>
    <s v="Scott Craig"/>
    <x v="3"/>
    <x v="1"/>
    <x v="9"/>
    <n v="4873.22"/>
    <n v="482.15"/>
    <n v="1"/>
    <n v="0.05"/>
  </r>
  <r>
    <s v="ORD-107237"/>
    <x v="1614"/>
    <s v="Kyle Dorsey"/>
    <x v="1"/>
    <x v="2"/>
    <x v="7"/>
    <n v="177.86"/>
    <n v="29.63"/>
    <n v="7"/>
    <n v="0.05"/>
  </r>
  <r>
    <s v="ORD-107238"/>
    <x v="1382"/>
    <s v="Debra Carlson"/>
    <x v="0"/>
    <x v="1"/>
    <x v="5"/>
    <n v="2422.02"/>
    <n v="259.60000000000002"/>
    <n v="8"/>
    <n v="0.1"/>
  </r>
  <r>
    <s v="ORD-107239"/>
    <x v="1232"/>
    <s v="Todd Porter"/>
    <x v="0"/>
    <x v="2"/>
    <x v="7"/>
    <n v="14.47"/>
    <n v="1.07"/>
    <n v="2"/>
    <n v="0.05"/>
  </r>
  <r>
    <s v="ORD-107240"/>
    <x v="885"/>
    <s v="Paula Williams"/>
    <x v="3"/>
    <x v="0"/>
    <x v="1"/>
    <n v="1484.84"/>
    <n v="275.08999999999997"/>
    <n v="10"/>
    <n v="0"/>
  </r>
  <r>
    <s v="ORD-107241"/>
    <x v="385"/>
    <s v="Kimberly Mendez"/>
    <x v="3"/>
    <x v="0"/>
    <x v="0"/>
    <n v="2576.0100000000002"/>
    <n v="-164.32"/>
    <n v="6"/>
    <n v="0.2"/>
  </r>
  <r>
    <s v="ORD-107242"/>
    <x v="1666"/>
    <s v="Timothy Ortiz"/>
    <x v="3"/>
    <x v="0"/>
    <x v="1"/>
    <n v="1692.51"/>
    <n v="-9.49"/>
    <n v="2"/>
    <n v="0.1"/>
  </r>
  <r>
    <s v="ORD-107243"/>
    <x v="1043"/>
    <s v="Joel Suarez"/>
    <x v="3"/>
    <x v="0"/>
    <x v="10"/>
    <n v="232.86"/>
    <n v="16.59"/>
    <n v="2"/>
    <n v="0.1"/>
  </r>
  <r>
    <s v="ORD-107244"/>
    <x v="1411"/>
    <s v="Deborah Richards"/>
    <x v="1"/>
    <x v="2"/>
    <x v="7"/>
    <n v="171.53"/>
    <n v="23.63"/>
    <n v="4"/>
    <n v="0.2"/>
  </r>
  <r>
    <s v="ORD-107245"/>
    <x v="785"/>
    <s v="Julia Curtis"/>
    <x v="2"/>
    <x v="0"/>
    <x v="1"/>
    <n v="1460.77"/>
    <n v="0.38"/>
    <n v="4"/>
    <n v="0"/>
  </r>
  <r>
    <s v="ORD-107246"/>
    <x v="97"/>
    <s v="Ryan Miller"/>
    <x v="1"/>
    <x v="2"/>
    <x v="11"/>
    <n v="75.989999999999995"/>
    <n v="11.08"/>
    <n v="10"/>
    <n v="0.2"/>
  </r>
  <r>
    <s v="ORD-107247"/>
    <x v="506"/>
    <s v="Erin Robertson"/>
    <x v="1"/>
    <x v="0"/>
    <x v="8"/>
    <n v="533.76"/>
    <n v="-16.649999999999999"/>
    <n v="7"/>
    <n v="0.1"/>
  </r>
  <r>
    <s v="ORD-107248"/>
    <x v="1205"/>
    <s v="Drew Cook"/>
    <x v="0"/>
    <x v="2"/>
    <x v="7"/>
    <n v="59.91"/>
    <n v="4.58"/>
    <n v="6"/>
    <n v="0.2"/>
  </r>
  <r>
    <s v="ORD-107249"/>
    <x v="847"/>
    <s v="Cynthia Valentine"/>
    <x v="1"/>
    <x v="1"/>
    <x v="9"/>
    <n v="4237"/>
    <n v="787.6"/>
    <n v="5"/>
    <n v="0.2"/>
  </r>
  <r>
    <s v="ORD-107250"/>
    <x v="1026"/>
    <s v="Troy Carter"/>
    <x v="0"/>
    <x v="1"/>
    <x v="2"/>
    <n v="325.77"/>
    <n v="91.57"/>
    <n v="2"/>
    <n v="0"/>
  </r>
  <r>
    <s v="ORD-107251"/>
    <x v="78"/>
    <s v="Kristy Munoz"/>
    <x v="2"/>
    <x v="0"/>
    <x v="8"/>
    <n v="819.46"/>
    <n v="147.97"/>
    <n v="7"/>
    <n v="0.1"/>
  </r>
  <r>
    <s v="ORD-107252"/>
    <x v="1736"/>
    <s v="Matthew Douglas"/>
    <x v="2"/>
    <x v="1"/>
    <x v="5"/>
    <n v="4361.6499999999996"/>
    <n v="431.37"/>
    <n v="6"/>
    <n v="0.2"/>
  </r>
  <r>
    <s v="ORD-107253"/>
    <x v="1725"/>
    <s v="David White"/>
    <x v="1"/>
    <x v="1"/>
    <x v="2"/>
    <n v="3010.62"/>
    <n v="476.79"/>
    <n v="4"/>
    <n v="0"/>
  </r>
  <r>
    <s v="ORD-107254"/>
    <x v="1665"/>
    <s v="Sharon Randall"/>
    <x v="0"/>
    <x v="1"/>
    <x v="5"/>
    <n v="2035.64"/>
    <n v="449.42"/>
    <n v="10"/>
    <n v="0.2"/>
  </r>
  <r>
    <s v="ORD-107255"/>
    <x v="876"/>
    <s v="Shelly Lawson"/>
    <x v="2"/>
    <x v="2"/>
    <x v="7"/>
    <n v="121.72"/>
    <n v="17.87"/>
    <n v="8"/>
    <n v="0"/>
  </r>
  <r>
    <s v="ORD-107256"/>
    <x v="816"/>
    <s v="Patrick Gilbert"/>
    <x v="2"/>
    <x v="0"/>
    <x v="8"/>
    <n v="895.46"/>
    <n v="146.56"/>
    <n v="7"/>
    <n v="0"/>
  </r>
  <r>
    <s v="ORD-107257"/>
    <x v="1004"/>
    <s v="Mr. Carlos Hammond"/>
    <x v="1"/>
    <x v="1"/>
    <x v="5"/>
    <n v="6366.66"/>
    <n v="1418.44"/>
    <n v="7"/>
    <n v="0.1"/>
  </r>
  <r>
    <s v="ORD-107258"/>
    <x v="796"/>
    <s v="Kim Carter"/>
    <x v="1"/>
    <x v="0"/>
    <x v="0"/>
    <n v="1347.99"/>
    <n v="-68.400000000000006"/>
    <n v="10"/>
    <n v="0"/>
  </r>
  <r>
    <s v="ORD-107259"/>
    <x v="99"/>
    <s v="Patrick Ramirez"/>
    <x v="3"/>
    <x v="0"/>
    <x v="10"/>
    <n v="1874.33"/>
    <n v="101.61"/>
    <n v="9"/>
    <n v="0.1"/>
  </r>
  <r>
    <s v="ORD-107260"/>
    <x v="1213"/>
    <s v="Grant Richardson"/>
    <x v="2"/>
    <x v="0"/>
    <x v="10"/>
    <n v="2251.63"/>
    <n v="-45.85"/>
    <n v="6"/>
    <n v="0.2"/>
  </r>
  <r>
    <s v="ORD-107261"/>
    <x v="1508"/>
    <s v="Christopher Williams"/>
    <x v="1"/>
    <x v="2"/>
    <x v="6"/>
    <n v="49.08"/>
    <n v="5.68"/>
    <n v="7"/>
    <n v="0"/>
  </r>
  <r>
    <s v="ORD-107262"/>
    <x v="1072"/>
    <s v="Rachel Woods"/>
    <x v="2"/>
    <x v="2"/>
    <x v="7"/>
    <n v="106.46"/>
    <n v="19.63"/>
    <n v="8"/>
    <n v="0.05"/>
  </r>
  <r>
    <s v="ORD-107263"/>
    <x v="1173"/>
    <s v="Jennifer Yates"/>
    <x v="0"/>
    <x v="0"/>
    <x v="1"/>
    <n v="1141.07"/>
    <n v="-38.67"/>
    <n v="1"/>
    <n v="0.05"/>
  </r>
  <r>
    <s v="ORD-107264"/>
    <x v="1026"/>
    <s v="Erica Lam"/>
    <x v="0"/>
    <x v="2"/>
    <x v="7"/>
    <n v="7.51"/>
    <n v="0.88"/>
    <n v="1"/>
    <n v="0.05"/>
  </r>
  <r>
    <s v="ORD-107265"/>
    <x v="345"/>
    <s v="Amanda Green"/>
    <x v="1"/>
    <x v="2"/>
    <x v="11"/>
    <n v="124.37"/>
    <n v="16.55"/>
    <n v="6"/>
    <n v="0"/>
  </r>
  <r>
    <s v="ORD-107266"/>
    <x v="1757"/>
    <s v="Jennifer Wilson"/>
    <x v="1"/>
    <x v="2"/>
    <x v="6"/>
    <n v="294.86"/>
    <n v="33.89"/>
    <n v="6"/>
    <n v="0.2"/>
  </r>
  <r>
    <s v="ORD-107267"/>
    <x v="1427"/>
    <s v="Vanessa Flowers"/>
    <x v="2"/>
    <x v="2"/>
    <x v="11"/>
    <n v="26.98"/>
    <n v="3.74"/>
    <n v="4"/>
    <n v="0.05"/>
  </r>
  <r>
    <s v="ORD-107268"/>
    <x v="308"/>
    <s v="Scott Clark"/>
    <x v="0"/>
    <x v="2"/>
    <x v="6"/>
    <n v="215.48"/>
    <n v="12.53"/>
    <n v="4"/>
    <n v="0.3"/>
  </r>
  <r>
    <s v="ORD-107269"/>
    <x v="1044"/>
    <s v="Monica Jackson"/>
    <x v="2"/>
    <x v="1"/>
    <x v="4"/>
    <n v="3562.6"/>
    <n v="688.23"/>
    <n v="3"/>
    <n v="0.2"/>
  </r>
  <r>
    <s v="ORD-107270"/>
    <x v="235"/>
    <s v="Donna Turner"/>
    <x v="2"/>
    <x v="0"/>
    <x v="10"/>
    <n v="1703.99"/>
    <n v="115.53"/>
    <n v="3"/>
    <n v="0.1"/>
  </r>
  <r>
    <s v="ORD-107271"/>
    <x v="439"/>
    <s v="Maurice Brown"/>
    <x v="0"/>
    <x v="2"/>
    <x v="11"/>
    <n v="100.64"/>
    <n v="9.0399999999999991"/>
    <n v="10"/>
    <n v="0.1"/>
  </r>
  <r>
    <s v="ORD-107272"/>
    <x v="102"/>
    <s v="Tyler Solomon"/>
    <x v="2"/>
    <x v="0"/>
    <x v="10"/>
    <n v="1636.38"/>
    <n v="41.99"/>
    <n v="5"/>
    <n v="0.05"/>
  </r>
  <r>
    <s v="ORD-107273"/>
    <x v="1371"/>
    <s v="Michael Deleon"/>
    <x v="3"/>
    <x v="1"/>
    <x v="5"/>
    <n v="5693.41"/>
    <n v="760.55"/>
    <n v="9"/>
    <n v="0.3"/>
  </r>
  <r>
    <s v="ORD-107274"/>
    <x v="1317"/>
    <s v="William Rice"/>
    <x v="1"/>
    <x v="0"/>
    <x v="1"/>
    <n v="242.33"/>
    <n v="-9.76"/>
    <n v="10"/>
    <n v="0.3"/>
  </r>
  <r>
    <s v="ORD-107275"/>
    <x v="1497"/>
    <s v="Melissa Banks"/>
    <x v="2"/>
    <x v="1"/>
    <x v="4"/>
    <n v="500.24"/>
    <n v="56.48"/>
    <n v="2"/>
    <n v="0.1"/>
  </r>
  <r>
    <s v="ORD-107276"/>
    <x v="338"/>
    <s v="Kristen Reid"/>
    <x v="0"/>
    <x v="2"/>
    <x v="3"/>
    <n v="43.18"/>
    <n v="3.95"/>
    <n v="3"/>
    <n v="0.2"/>
  </r>
  <r>
    <s v="ORD-107277"/>
    <x v="412"/>
    <s v="Raymond Thomas"/>
    <x v="2"/>
    <x v="2"/>
    <x v="11"/>
    <n v="101.47"/>
    <n v="11.06"/>
    <n v="7"/>
    <n v="0.05"/>
  </r>
  <r>
    <s v="ORD-107278"/>
    <x v="42"/>
    <s v="Stacey Neal"/>
    <x v="3"/>
    <x v="0"/>
    <x v="0"/>
    <n v="852.36"/>
    <n v="14.57"/>
    <n v="1"/>
    <n v="0.05"/>
  </r>
  <r>
    <s v="ORD-107279"/>
    <x v="1148"/>
    <s v="Cynthia Payne"/>
    <x v="3"/>
    <x v="1"/>
    <x v="9"/>
    <n v="3134.95"/>
    <n v="713.7"/>
    <n v="6"/>
    <n v="0.1"/>
  </r>
  <r>
    <s v="ORD-107280"/>
    <x v="1131"/>
    <s v="Christina Moon"/>
    <x v="3"/>
    <x v="1"/>
    <x v="9"/>
    <n v="2884.59"/>
    <n v="272.27"/>
    <n v="3"/>
    <n v="0.3"/>
  </r>
  <r>
    <s v="ORD-107281"/>
    <x v="558"/>
    <s v="Justin Vaughn Jr."/>
    <x v="3"/>
    <x v="0"/>
    <x v="0"/>
    <n v="2506.91"/>
    <n v="-116.17"/>
    <n v="1"/>
    <n v="0"/>
  </r>
  <r>
    <s v="ORD-107282"/>
    <x v="826"/>
    <s v="Donna Wiggins"/>
    <x v="1"/>
    <x v="1"/>
    <x v="4"/>
    <n v="1744.5"/>
    <n v="322.83999999999997"/>
    <n v="8"/>
    <n v="0.3"/>
  </r>
  <r>
    <s v="ORD-107283"/>
    <x v="271"/>
    <s v="Andrea Tapia"/>
    <x v="3"/>
    <x v="0"/>
    <x v="8"/>
    <n v="1382.56"/>
    <n v="179.7"/>
    <n v="8"/>
    <n v="0.2"/>
  </r>
  <r>
    <s v="ORD-107284"/>
    <x v="978"/>
    <s v="Chelsea Reed"/>
    <x v="1"/>
    <x v="1"/>
    <x v="9"/>
    <n v="3814.19"/>
    <n v="804.23"/>
    <n v="7"/>
    <n v="0"/>
  </r>
  <r>
    <s v="ORD-107285"/>
    <x v="91"/>
    <s v="Anna Simon"/>
    <x v="2"/>
    <x v="2"/>
    <x v="11"/>
    <n v="187.23"/>
    <n v="34.979999999999997"/>
    <n v="3"/>
    <n v="0.05"/>
  </r>
  <r>
    <s v="ORD-107286"/>
    <x v="388"/>
    <s v="Manuel Davenport"/>
    <x v="1"/>
    <x v="1"/>
    <x v="9"/>
    <n v="4038.25"/>
    <n v="838.6"/>
    <n v="9"/>
    <n v="0.3"/>
  </r>
  <r>
    <s v="ORD-107287"/>
    <x v="180"/>
    <s v="Jennifer Anderson"/>
    <x v="0"/>
    <x v="1"/>
    <x v="2"/>
    <n v="2317.54"/>
    <n v="433.3"/>
    <n v="2"/>
    <n v="0.05"/>
  </r>
  <r>
    <s v="ORD-107288"/>
    <x v="1584"/>
    <s v="Stephanie Harrington"/>
    <x v="2"/>
    <x v="2"/>
    <x v="7"/>
    <n v="17.89"/>
    <n v="2.2599999999999998"/>
    <n v="6"/>
    <n v="0.1"/>
  </r>
  <r>
    <s v="ORD-107289"/>
    <x v="1755"/>
    <s v="Christine Barber"/>
    <x v="2"/>
    <x v="1"/>
    <x v="4"/>
    <n v="3037.42"/>
    <n v="847.72"/>
    <n v="10"/>
    <n v="0"/>
  </r>
  <r>
    <s v="ORD-107290"/>
    <x v="888"/>
    <s v="Robert Nelson"/>
    <x v="1"/>
    <x v="0"/>
    <x v="10"/>
    <n v="1068.81"/>
    <n v="183.4"/>
    <n v="3"/>
    <n v="0.2"/>
  </r>
  <r>
    <s v="ORD-107291"/>
    <x v="1371"/>
    <s v="Samuel Dyer"/>
    <x v="2"/>
    <x v="0"/>
    <x v="0"/>
    <n v="2128.7199999999998"/>
    <n v="172.51"/>
    <n v="8"/>
    <n v="0"/>
  </r>
  <r>
    <s v="ORD-107292"/>
    <x v="1573"/>
    <s v="Christian Byrd"/>
    <x v="0"/>
    <x v="0"/>
    <x v="10"/>
    <n v="1551.12"/>
    <n v="251.2"/>
    <n v="9"/>
    <n v="0.05"/>
  </r>
  <r>
    <s v="ORD-107293"/>
    <x v="1073"/>
    <s v="Richard Hester"/>
    <x v="1"/>
    <x v="0"/>
    <x v="10"/>
    <n v="1002"/>
    <n v="29.29"/>
    <n v="3"/>
    <n v="0"/>
  </r>
  <r>
    <s v="ORD-107294"/>
    <x v="596"/>
    <s v="Ruth Lewis"/>
    <x v="1"/>
    <x v="0"/>
    <x v="8"/>
    <n v="1697.56"/>
    <n v="51.1"/>
    <n v="8"/>
    <n v="0.05"/>
  </r>
  <r>
    <s v="ORD-107295"/>
    <x v="1269"/>
    <s v="Joshua Gray"/>
    <x v="1"/>
    <x v="2"/>
    <x v="7"/>
    <n v="48.62"/>
    <n v="5.35"/>
    <n v="1"/>
    <n v="0.2"/>
  </r>
  <r>
    <s v="ORD-107296"/>
    <x v="1199"/>
    <s v="Kylie Jones"/>
    <x v="3"/>
    <x v="2"/>
    <x v="7"/>
    <n v="51.3"/>
    <n v="5.86"/>
    <n v="10"/>
    <n v="0.2"/>
  </r>
  <r>
    <s v="ORD-107297"/>
    <x v="949"/>
    <s v="Melissa Johnson"/>
    <x v="0"/>
    <x v="0"/>
    <x v="0"/>
    <n v="467.92"/>
    <n v="22.37"/>
    <n v="6"/>
    <n v="0.3"/>
  </r>
  <r>
    <s v="ORD-107298"/>
    <x v="1101"/>
    <s v="Whitney Parker"/>
    <x v="1"/>
    <x v="2"/>
    <x v="7"/>
    <n v="62.26"/>
    <n v="4.97"/>
    <n v="10"/>
    <n v="0.3"/>
  </r>
  <r>
    <s v="ORD-107299"/>
    <x v="1252"/>
    <s v="Alexander Gordon"/>
    <x v="0"/>
    <x v="2"/>
    <x v="7"/>
    <n v="87.49"/>
    <n v="8.09"/>
    <n v="5"/>
    <n v="0"/>
  </r>
  <r>
    <s v="ORD-107300"/>
    <x v="322"/>
    <s v="Erin Allison"/>
    <x v="0"/>
    <x v="1"/>
    <x v="2"/>
    <n v="897.94"/>
    <n v="137.79"/>
    <n v="5"/>
    <n v="0.2"/>
  </r>
  <r>
    <s v="ORD-107301"/>
    <x v="338"/>
    <s v="Brianna Watkins"/>
    <x v="3"/>
    <x v="1"/>
    <x v="9"/>
    <n v="3601.62"/>
    <n v="309.82"/>
    <n v="5"/>
    <n v="0.3"/>
  </r>
  <r>
    <s v="ORD-107302"/>
    <x v="934"/>
    <s v="Jordan Everett"/>
    <x v="1"/>
    <x v="2"/>
    <x v="7"/>
    <n v="146.07"/>
    <n v="17.62"/>
    <n v="4"/>
    <n v="0.2"/>
  </r>
  <r>
    <s v="ORD-107303"/>
    <x v="1227"/>
    <s v="Melanie Carter"/>
    <x v="2"/>
    <x v="2"/>
    <x v="7"/>
    <n v="51.2"/>
    <n v="9.11"/>
    <n v="4"/>
    <n v="0"/>
  </r>
  <r>
    <s v="ORD-107304"/>
    <x v="1449"/>
    <s v="Caleb Rodriguez"/>
    <x v="0"/>
    <x v="1"/>
    <x v="5"/>
    <n v="2806.78"/>
    <n v="422.01"/>
    <n v="6"/>
    <n v="0.05"/>
  </r>
  <r>
    <s v="ORD-107305"/>
    <x v="434"/>
    <s v="Alicia Matthews"/>
    <x v="2"/>
    <x v="1"/>
    <x v="2"/>
    <n v="735.55"/>
    <n v="214.25"/>
    <n v="1"/>
    <n v="0"/>
  </r>
  <r>
    <s v="ORD-107306"/>
    <x v="28"/>
    <s v="Matthew Horton"/>
    <x v="0"/>
    <x v="2"/>
    <x v="7"/>
    <n v="67.72"/>
    <n v="7.51"/>
    <n v="5"/>
    <n v="0"/>
  </r>
  <r>
    <s v="ORD-107307"/>
    <x v="1728"/>
    <s v="Joseph Wright"/>
    <x v="1"/>
    <x v="1"/>
    <x v="4"/>
    <n v="3393.75"/>
    <n v="258.95"/>
    <n v="8"/>
    <n v="0.3"/>
  </r>
  <r>
    <s v="ORD-107308"/>
    <x v="606"/>
    <s v="Karen Hardy"/>
    <x v="2"/>
    <x v="0"/>
    <x v="0"/>
    <n v="2673.97"/>
    <n v="93.56"/>
    <n v="10"/>
    <n v="0.3"/>
  </r>
  <r>
    <s v="ORD-107309"/>
    <x v="1287"/>
    <s v="Dustin Blair"/>
    <x v="3"/>
    <x v="1"/>
    <x v="5"/>
    <n v="8291.77"/>
    <n v="1411.51"/>
    <n v="5"/>
    <n v="0.3"/>
  </r>
  <r>
    <s v="ORD-107310"/>
    <x v="1605"/>
    <s v="Joshua Mcconnell"/>
    <x v="2"/>
    <x v="0"/>
    <x v="0"/>
    <n v="2644.47"/>
    <n v="393.64"/>
    <n v="2"/>
    <n v="0.05"/>
  </r>
  <r>
    <s v="ORD-107311"/>
    <x v="112"/>
    <s v="Jeffrey Woods"/>
    <x v="1"/>
    <x v="0"/>
    <x v="8"/>
    <n v="1112.8"/>
    <n v="158.88999999999999"/>
    <n v="1"/>
    <n v="0.1"/>
  </r>
  <r>
    <s v="ORD-107312"/>
    <x v="1563"/>
    <s v="Dana Jacobs"/>
    <x v="2"/>
    <x v="0"/>
    <x v="0"/>
    <n v="438.52"/>
    <n v="-0.8"/>
    <n v="7"/>
    <n v="0.2"/>
  </r>
  <r>
    <s v="ORD-107313"/>
    <x v="804"/>
    <s v="Randy Morgan"/>
    <x v="3"/>
    <x v="0"/>
    <x v="1"/>
    <n v="2000.73"/>
    <n v="17.010000000000002"/>
    <n v="1"/>
    <n v="0.05"/>
  </r>
  <r>
    <s v="ORD-107314"/>
    <x v="340"/>
    <s v="Katie Bryant"/>
    <x v="1"/>
    <x v="0"/>
    <x v="0"/>
    <n v="891.34"/>
    <n v="-3.66"/>
    <n v="9"/>
    <n v="0.3"/>
  </r>
  <r>
    <s v="ORD-107315"/>
    <x v="426"/>
    <s v="Kim Pierce"/>
    <x v="2"/>
    <x v="0"/>
    <x v="0"/>
    <n v="2027.98"/>
    <n v="4.66"/>
    <n v="1"/>
    <n v="0.05"/>
  </r>
  <r>
    <s v="ORD-107316"/>
    <x v="446"/>
    <s v="Rachel Sawyer"/>
    <x v="2"/>
    <x v="2"/>
    <x v="7"/>
    <n v="27.91"/>
    <n v="2.59"/>
    <n v="6"/>
    <n v="0.3"/>
  </r>
  <r>
    <s v="ORD-107317"/>
    <x v="398"/>
    <s v="Donna Shannon"/>
    <x v="1"/>
    <x v="2"/>
    <x v="3"/>
    <n v="13.43"/>
    <n v="0.79"/>
    <n v="7"/>
    <n v="0.1"/>
  </r>
  <r>
    <s v="ORD-107318"/>
    <x v="601"/>
    <s v="Dawn Robinson"/>
    <x v="1"/>
    <x v="0"/>
    <x v="0"/>
    <n v="2197.1799999999998"/>
    <n v="323.48"/>
    <n v="8"/>
    <n v="0.05"/>
  </r>
  <r>
    <s v="ORD-107319"/>
    <x v="43"/>
    <s v="Evelyn Caldwell"/>
    <x v="1"/>
    <x v="0"/>
    <x v="0"/>
    <n v="787.01"/>
    <n v="137.51"/>
    <n v="10"/>
    <n v="0.3"/>
  </r>
  <r>
    <s v="ORD-107320"/>
    <x v="238"/>
    <s v="Michael Payne"/>
    <x v="3"/>
    <x v="0"/>
    <x v="0"/>
    <n v="1448.49"/>
    <n v="-60.72"/>
    <n v="5"/>
    <n v="0.3"/>
  </r>
  <r>
    <s v="ORD-107321"/>
    <x v="933"/>
    <s v="Karina Hall"/>
    <x v="3"/>
    <x v="0"/>
    <x v="1"/>
    <n v="1843.59"/>
    <n v="312.01"/>
    <n v="4"/>
    <n v="0.2"/>
  </r>
  <r>
    <s v="ORD-107322"/>
    <x v="176"/>
    <s v="Kristy Tucker"/>
    <x v="3"/>
    <x v="1"/>
    <x v="5"/>
    <n v="4444.51"/>
    <n v="918.94"/>
    <n v="10"/>
    <n v="0.3"/>
  </r>
  <r>
    <s v="ORD-107323"/>
    <x v="623"/>
    <s v="Natalie Smith"/>
    <x v="0"/>
    <x v="0"/>
    <x v="8"/>
    <n v="554.78"/>
    <n v="72.959999999999994"/>
    <n v="3"/>
    <n v="0.05"/>
  </r>
  <r>
    <s v="ORD-107324"/>
    <x v="951"/>
    <s v="William Beasley"/>
    <x v="2"/>
    <x v="2"/>
    <x v="6"/>
    <n v="260.18"/>
    <n v="37.75"/>
    <n v="7"/>
    <n v="0.2"/>
  </r>
  <r>
    <s v="ORD-107325"/>
    <x v="1242"/>
    <s v="Maria Johnson"/>
    <x v="0"/>
    <x v="2"/>
    <x v="7"/>
    <n v="66.2"/>
    <n v="3.91"/>
    <n v="7"/>
    <n v="0.1"/>
  </r>
  <r>
    <s v="ORD-107326"/>
    <x v="1074"/>
    <s v="Michael Herrera"/>
    <x v="0"/>
    <x v="1"/>
    <x v="5"/>
    <n v="6577.63"/>
    <n v="859.7"/>
    <n v="1"/>
    <n v="0.05"/>
  </r>
  <r>
    <s v="ORD-107327"/>
    <x v="1472"/>
    <s v="Kelly Hamilton"/>
    <x v="2"/>
    <x v="0"/>
    <x v="10"/>
    <n v="1717.59"/>
    <n v="344.69"/>
    <n v="10"/>
    <n v="0.1"/>
  </r>
  <r>
    <s v="ORD-107328"/>
    <x v="762"/>
    <s v="Sheila Price"/>
    <x v="3"/>
    <x v="1"/>
    <x v="5"/>
    <n v="5962.77"/>
    <n v="1345.62"/>
    <n v="8"/>
    <n v="0.05"/>
  </r>
  <r>
    <s v="ORD-107329"/>
    <x v="1367"/>
    <s v="Ellen Miller"/>
    <x v="3"/>
    <x v="2"/>
    <x v="6"/>
    <n v="149.09"/>
    <n v="19.57"/>
    <n v="4"/>
    <n v="0.3"/>
  </r>
  <r>
    <s v="ORD-107330"/>
    <x v="1284"/>
    <s v="Hannah Love"/>
    <x v="0"/>
    <x v="0"/>
    <x v="1"/>
    <n v="693.83"/>
    <n v="71.680000000000007"/>
    <n v="1"/>
    <n v="0.2"/>
  </r>
  <r>
    <s v="ORD-107331"/>
    <x v="1772"/>
    <s v="William Thomas"/>
    <x v="2"/>
    <x v="1"/>
    <x v="4"/>
    <n v="1769.53"/>
    <n v="313.54000000000002"/>
    <n v="8"/>
    <n v="0.2"/>
  </r>
  <r>
    <s v="ORD-107332"/>
    <x v="227"/>
    <s v="Christopher Ortega"/>
    <x v="3"/>
    <x v="0"/>
    <x v="8"/>
    <n v="523.67999999999995"/>
    <n v="74.36"/>
    <n v="8"/>
    <n v="0.05"/>
  </r>
  <r>
    <s v="ORD-107333"/>
    <x v="721"/>
    <s v="Jennifer Grant"/>
    <x v="2"/>
    <x v="1"/>
    <x v="2"/>
    <n v="2655.57"/>
    <n v="440.97"/>
    <n v="4"/>
    <n v="0.3"/>
  </r>
  <r>
    <s v="ORD-107334"/>
    <x v="365"/>
    <s v="Jordan Nguyen"/>
    <x v="2"/>
    <x v="1"/>
    <x v="9"/>
    <n v="4966.6499999999996"/>
    <n v="642.03"/>
    <n v="10"/>
    <n v="0.2"/>
  </r>
  <r>
    <s v="ORD-107335"/>
    <x v="1515"/>
    <s v="Jeanette Brown"/>
    <x v="2"/>
    <x v="2"/>
    <x v="3"/>
    <n v="70.55"/>
    <n v="7.97"/>
    <n v="9"/>
    <n v="0.05"/>
  </r>
  <r>
    <s v="ORD-107336"/>
    <x v="179"/>
    <s v="Fred Fisher"/>
    <x v="0"/>
    <x v="0"/>
    <x v="1"/>
    <n v="1346.87"/>
    <n v="89.11"/>
    <n v="2"/>
    <n v="0.05"/>
  </r>
  <r>
    <s v="ORD-107337"/>
    <x v="1315"/>
    <s v="Sherry Ramirez"/>
    <x v="3"/>
    <x v="0"/>
    <x v="8"/>
    <n v="1096.31"/>
    <n v="19.34"/>
    <n v="8"/>
    <n v="0.2"/>
  </r>
  <r>
    <s v="ORD-107338"/>
    <x v="1375"/>
    <s v="Scott Cook"/>
    <x v="3"/>
    <x v="1"/>
    <x v="4"/>
    <n v="5097.55"/>
    <n v="997.14"/>
    <n v="2"/>
    <n v="0.1"/>
  </r>
  <r>
    <s v="ORD-107339"/>
    <x v="1331"/>
    <s v="Steven Shelton"/>
    <x v="2"/>
    <x v="1"/>
    <x v="9"/>
    <n v="1838.46"/>
    <n v="252.2"/>
    <n v="3"/>
    <n v="0.2"/>
  </r>
  <r>
    <s v="ORD-107340"/>
    <x v="594"/>
    <s v="Juan Washington"/>
    <x v="1"/>
    <x v="0"/>
    <x v="0"/>
    <n v="3437.51"/>
    <n v="526.75"/>
    <n v="6"/>
    <n v="0.2"/>
  </r>
  <r>
    <s v="ORD-107341"/>
    <x v="1627"/>
    <s v="Tracy Ochoa"/>
    <x v="0"/>
    <x v="1"/>
    <x v="9"/>
    <n v="3512.48"/>
    <n v="635.5"/>
    <n v="7"/>
    <n v="0.3"/>
  </r>
  <r>
    <s v="ORD-107342"/>
    <x v="1184"/>
    <s v="Daniel Leach"/>
    <x v="2"/>
    <x v="0"/>
    <x v="1"/>
    <n v="1659.6"/>
    <n v="114.85"/>
    <n v="5"/>
    <n v="0"/>
  </r>
  <r>
    <s v="ORD-107343"/>
    <x v="830"/>
    <s v="Joshua Erickson"/>
    <x v="2"/>
    <x v="2"/>
    <x v="11"/>
    <n v="31.07"/>
    <n v="2.27"/>
    <n v="6"/>
    <n v="0.3"/>
  </r>
  <r>
    <s v="ORD-107344"/>
    <x v="818"/>
    <s v="Kristin Kelley"/>
    <x v="0"/>
    <x v="2"/>
    <x v="7"/>
    <n v="7.92"/>
    <n v="0.41"/>
    <n v="5"/>
    <n v="0.1"/>
  </r>
  <r>
    <s v="ORD-107345"/>
    <x v="301"/>
    <s v="Amy Clark"/>
    <x v="3"/>
    <x v="0"/>
    <x v="1"/>
    <n v="876.19"/>
    <n v="157.51"/>
    <n v="1"/>
    <n v="0.1"/>
  </r>
  <r>
    <s v="ORD-107346"/>
    <x v="1653"/>
    <s v="Traci Luna"/>
    <x v="2"/>
    <x v="1"/>
    <x v="9"/>
    <n v="5002.8500000000004"/>
    <n v="826.79"/>
    <n v="4"/>
    <n v="0.3"/>
  </r>
  <r>
    <s v="ORD-107347"/>
    <x v="765"/>
    <s v="Daniel Schultz"/>
    <x v="2"/>
    <x v="0"/>
    <x v="8"/>
    <n v="1244.55"/>
    <n v="-57.46"/>
    <n v="4"/>
    <n v="0.2"/>
  </r>
  <r>
    <s v="ORD-107348"/>
    <x v="1067"/>
    <s v="Cheyenne Blair"/>
    <x v="1"/>
    <x v="0"/>
    <x v="0"/>
    <n v="2419.3000000000002"/>
    <n v="551.54"/>
    <n v="3"/>
    <n v="0.05"/>
  </r>
  <r>
    <s v="ORD-107349"/>
    <x v="1582"/>
    <s v="Joshua Savage"/>
    <x v="2"/>
    <x v="1"/>
    <x v="2"/>
    <n v="436.98"/>
    <n v="56.07"/>
    <n v="8"/>
    <n v="0.1"/>
  </r>
  <r>
    <s v="ORD-107350"/>
    <x v="401"/>
    <s v="Yvonne Clark"/>
    <x v="2"/>
    <x v="0"/>
    <x v="1"/>
    <n v="996.62"/>
    <n v="-38.1"/>
    <n v="9"/>
    <n v="0.1"/>
  </r>
  <r>
    <s v="ORD-107351"/>
    <x v="1285"/>
    <s v="Marcia Riley"/>
    <x v="1"/>
    <x v="0"/>
    <x v="1"/>
    <n v="1332.53"/>
    <n v="114.76"/>
    <n v="5"/>
    <n v="0.1"/>
  </r>
  <r>
    <s v="ORD-107352"/>
    <x v="468"/>
    <s v="Joanna Russell"/>
    <x v="0"/>
    <x v="1"/>
    <x v="5"/>
    <n v="6451.93"/>
    <n v="1000.83"/>
    <n v="9"/>
    <n v="0"/>
  </r>
  <r>
    <s v="ORD-107353"/>
    <x v="1719"/>
    <s v="Dawn Shepard"/>
    <x v="1"/>
    <x v="2"/>
    <x v="7"/>
    <n v="93.3"/>
    <n v="6.46"/>
    <n v="1"/>
    <n v="0.05"/>
  </r>
  <r>
    <s v="ORD-107354"/>
    <x v="801"/>
    <s v="Kelly Dillon"/>
    <x v="0"/>
    <x v="1"/>
    <x v="2"/>
    <n v="1692.18"/>
    <n v="437"/>
    <n v="9"/>
    <n v="0.1"/>
  </r>
  <r>
    <s v="ORD-107355"/>
    <x v="474"/>
    <s v="David Moore Jr."/>
    <x v="2"/>
    <x v="2"/>
    <x v="3"/>
    <n v="56.1"/>
    <n v="4.88"/>
    <n v="6"/>
    <n v="0.1"/>
  </r>
  <r>
    <s v="ORD-107356"/>
    <x v="314"/>
    <s v="Michael Lara"/>
    <x v="1"/>
    <x v="0"/>
    <x v="10"/>
    <n v="2874.38"/>
    <n v="362.55"/>
    <n v="8"/>
    <n v="0.1"/>
  </r>
  <r>
    <s v="ORD-107357"/>
    <x v="1723"/>
    <s v="Robert Castro"/>
    <x v="1"/>
    <x v="1"/>
    <x v="2"/>
    <n v="930.35"/>
    <n v="110.11"/>
    <n v="5"/>
    <n v="0.05"/>
  </r>
  <r>
    <s v="ORD-107358"/>
    <x v="38"/>
    <s v="Gina Clark"/>
    <x v="2"/>
    <x v="2"/>
    <x v="11"/>
    <n v="105.64"/>
    <n v="11.25"/>
    <n v="9"/>
    <n v="0.1"/>
  </r>
  <r>
    <s v="ORD-107359"/>
    <x v="1372"/>
    <s v="Herbert Klein"/>
    <x v="2"/>
    <x v="0"/>
    <x v="10"/>
    <n v="1936.22"/>
    <n v="48.56"/>
    <n v="9"/>
    <n v="0"/>
  </r>
  <r>
    <s v="ORD-107360"/>
    <x v="1408"/>
    <s v="Howard Webb"/>
    <x v="0"/>
    <x v="2"/>
    <x v="11"/>
    <n v="157.49"/>
    <n v="24.73"/>
    <n v="9"/>
    <n v="0.05"/>
  </r>
  <r>
    <s v="ORD-107361"/>
    <x v="664"/>
    <s v="Sarah Smith"/>
    <x v="0"/>
    <x v="2"/>
    <x v="6"/>
    <n v="113.13"/>
    <n v="14.64"/>
    <n v="4"/>
    <n v="0.1"/>
  </r>
  <r>
    <s v="ORD-107362"/>
    <x v="1253"/>
    <s v="Kim Greene"/>
    <x v="2"/>
    <x v="0"/>
    <x v="1"/>
    <n v="1530.18"/>
    <n v="317.45"/>
    <n v="4"/>
    <n v="0"/>
  </r>
  <r>
    <s v="ORD-107363"/>
    <x v="12"/>
    <s v="Nicole Taylor"/>
    <x v="2"/>
    <x v="1"/>
    <x v="2"/>
    <n v="767.05"/>
    <n v="118.17"/>
    <n v="6"/>
    <n v="0.2"/>
  </r>
  <r>
    <s v="ORD-107364"/>
    <x v="769"/>
    <s v="Rebekah Howard"/>
    <x v="3"/>
    <x v="1"/>
    <x v="2"/>
    <n v="2604.9"/>
    <n v="590.69000000000005"/>
    <n v="5"/>
    <n v="0.1"/>
  </r>
  <r>
    <s v="ORD-107365"/>
    <x v="178"/>
    <s v="Anthony Tran"/>
    <x v="3"/>
    <x v="2"/>
    <x v="7"/>
    <n v="81.13"/>
    <n v="10.76"/>
    <n v="3"/>
    <n v="0.3"/>
  </r>
  <r>
    <s v="ORD-107366"/>
    <x v="64"/>
    <s v="Sarah Mathis"/>
    <x v="2"/>
    <x v="0"/>
    <x v="8"/>
    <n v="284.58999999999997"/>
    <n v="13.78"/>
    <n v="9"/>
    <n v="0.1"/>
  </r>
  <r>
    <s v="ORD-107367"/>
    <x v="76"/>
    <s v="Taylor Mills"/>
    <x v="1"/>
    <x v="1"/>
    <x v="9"/>
    <n v="5130.42"/>
    <n v="676.8"/>
    <n v="2"/>
    <n v="0.3"/>
  </r>
  <r>
    <s v="ORD-107368"/>
    <x v="505"/>
    <s v="Jonathan Sanders"/>
    <x v="1"/>
    <x v="0"/>
    <x v="1"/>
    <n v="1640.25"/>
    <n v="114.97"/>
    <n v="2"/>
    <n v="0.3"/>
  </r>
  <r>
    <s v="ORD-107369"/>
    <x v="57"/>
    <s v="Jason Cooper"/>
    <x v="2"/>
    <x v="0"/>
    <x v="8"/>
    <n v="296.55"/>
    <n v="47.41"/>
    <n v="9"/>
    <n v="0"/>
  </r>
  <r>
    <s v="ORD-107370"/>
    <x v="267"/>
    <s v="Robert Morgan"/>
    <x v="0"/>
    <x v="0"/>
    <x v="8"/>
    <n v="675.27"/>
    <n v="60.28"/>
    <n v="10"/>
    <n v="0.2"/>
  </r>
  <r>
    <s v="ORD-107371"/>
    <x v="257"/>
    <s v="Lisa Wilson"/>
    <x v="2"/>
    <x v="2"/>
    <x v="7"/>
    <n v="78.040000000000006"/>
    <n v="5.0599999999999996"/>
    <n v="4"/>
    <n v="0.3"/>
  </r>
  <r>
    <s v="ORD-107372"/>
    <x v="1459"/>
    <s v="Raymond Parks"/>
    <x v="0"/>
    <x v="1"/>
    <x v="4"/>
    <n v="1482.05"/>
    <n v="151.54"/>
    <n v="4"/>
    <n v="0.2"/>
  </r>
  <r>
    <s v="ORD-107373"/>
    <x v="1118"/>
    <s v="Kari Monroe"/>
    <x v="2"/>
    <x v="1"/>
    <x v="9"/>
    <n v="2733.93"/>
    <n v="380.1"/>
    <n v="10"/>
    <n v="0.05"/>
  </r>
  <r>
    <s v="ORD-107374"/>
    <x v="784"/>
    <s v="Caitlin Gibson"/>
    <x v="0"/>
    <x v="0"/>
    <x v="0"/>
    <n v="954.28"/>
    <n v="10.06"/>
    <n v="1"/>
    <n v="0.2"/>
  </r>
  <r>
    <s v="ORD-107375"/>
    <x v="1152"/>
    <s v="John Williams"/>
    <x v="2"/>
    <x v="1"/>
    <x v="4"/>
    <n v="1266.02"/>
    <n v="266.76"/>
    <n v="2"/>
    <n v="0"/>
  </r>
  <r>
    <s v="ORD-107376"/>
    <x v="1732"/>
    <s v="Paula Schroeder"/>
    <x v="3"/>
    <x v="0"/>
    <x v="8"/>
    <n v="1192.6500000000001"/>
    <n v="189.86"/>
    <n v="2"/>
    <n v="0.2"/>
  </r>
  <r>
    <s v="ORD-107377"/>
    <x v="210"/>
    <s v="Matthew Powell"/>
    <x v="2"/>
    <x v="2"/>
    <x v="3"/>
    <n v="58.9"/>
    <n v="6.89"/>
    <n v="6"/>
    <n v="0.1"/>
  </r>
  <r>
    <s v="ORD-107378"/>
    <x v="342"/>
    <s v="Jim Garcia"/>
    <x v="0"/>
    <x v="0"/>
    <x v="0"/>
    <n v="489.72"/>
    <n v="83.14"/>
    <n v="10"/>
    <n v="0.1"/>
  </r>
  <r>
    <s v="ORD-107379"/>
    <x v="968"/>
    <s v="Matthew Butler"/>
    <x v="1"/>
    <x v="1"/>
    <x v="2"/>
    <n v="2683.61"/>
    <n v="292.56"/>
    <n v="4"/>
    <n v="0.2"/>
  </r>
  <r>
    <s v="ORD-107380"/>
    <x v="1159"/>
    <s v="Emily Gross"/>
    <x v="3"/>
    <x v="1"/>
    <x v="5"/>
    <n v="5358.67"/>
    <n v="859.13"/>
    <n v="6"/>
    <n v="0.3"/>
  </r>
  <r>
    <s v="ORD-107381"/>
    <x v="366"/>
    <s v="Seth Simpson"/>
    <x v="2"/>
    <x v="0"/>
    <x v="0"/>
    <n v="739.06"/>
    <n v="74.39"/>
    <n v="3"/>
    <n v="0"/>
  </r>
  <r>
    <s v="ORD-107382"/>
    <x v="1109"/>
    <s v="Stephanie Carter"/>
    <x v="1"/>
    <x v="0"/>
    <x v="10"/>
    <n v="540.59"/>
    <n v="70.569999999999993"/>
    <n v="6"/>
    <n v="0.3"/>
  </r>
  <r>
    <s v="ORD-107383"/>
    <x v="1091"/>
    <s v="Denise Murray"/>
    <x v="2"/>
    <x v="2"/>
    <x v="3"/>
    <n v="74.290000000000006"/>
    <n v="7.29"/>
    <n v="4"/>
    <n v="0.2"/>
  </r>
  <r>
    <s v="ORD-107384"/>
    <x v="1286"/>
    <s v="Stephanie Love"/>
    <x v="3"/>
    <x v="1"/>
    <x v="4"/>
    <n v="3520.14"/>
    <n v="578.99"/>
    <n v="7"/>
    <n v="0.2"/>
  </r>
  <r>
    <s v="ORD-107385"/>
    <x v="633"/>
    <s v="Paul Carr"/>
    <x v="0"/>
    <x v="1"/>
    <x v="9"/>
    <n v="2141.9899999999998"/>
    <n v="450.42"/>
    <n v="7"/>
    <n v="0"/>
  </r>
  <r>
    <s v="ORD-107386"/>
    <x v="1042"/>
    <s v="Rachael Calhoun"/>
    <x v="2"/>
    <x v="0"/>
    <x v="1"/>
    <n v="1539.39"/>
    <n v="84.83"/>
    <n v="2"/>
    <n v="0.2"/>
  </r>
  <r>
    <s v="ORD-107387"/>
    <x v="815"/>
    <s v="Joann Long"/>
    <x v="2"/>
    <x v="0"/>
    <x v="10"/>
    <n v="897.43"/>
    <n v="68.38"/>
    <n v="8"/>
    <n v="0"/>
  </r>
  <r>
    <s v="ORD-107388"/>
    <x v="1758"/>
    <s v="Cynthia Bell"/>
    <x v="3"/>
    <x v="0"/>
    <x v="1"/>
    <n v="1193.8900000000001"/>
    <n v="-0.09"/>
    <n v="5"/>
    <n v="0.2"/>
  </r>
  <r>
    <s v="ORD-107389"/>
    <x v="364"/>
    <s v="Erica Jones"/>
    <x v="3"/>
    <x v="0"/>
    <x v="10"/>
    <n v="856.79"/>
    <n v="103.98"/>
    <n v="5"/>
    <n v="0.3"/>
  </r>
  <r>
    <s v="ORD-107390"/>
    <x v="1544"/>
    <s v="Ricardo Little"/>
    <x v="0"/>
    <x v="1"/>
    <x v="5"/>
    <n v="4166.8900000000003"/>
    <n v="538.61"/>
    <n v="9"/>
    <n v="0.3"/>
  </r>
  <r>
    <s v="ORD-107391"/>
    <x v="1783"/>
    <s v="Steven Ochoa"/>
    <x v="0"/>
    <x v="0"/>
    <x v="10"/>
    <n v="557.44000000000005"/>
    <n v="88.98"/>
    <n v="5"/>
    <n v="0.3"/>
  </r>
  <r>
    <s v="ORD-107392"/>
    <x v="519"/>
    <s v="Beth Butler"/>
    <x v="2"/>
    <x v="2"/>
    <x v="11"/>
    <n v="139.25"/>
    <n v="7.61"/>
    <n v="5"/>
    <n v="0.1"/>
  </r>
  <r>
    <s v="ORD-107393"/>
    <x v="1018"/>
    <s v="Amy Knight"/>
    <x v="3"/>
    <x v="1"/>
    <x v="9"/>
    <n v="2076.46"/>
    <n v="552.4"/>
    <n v="2"/>
    <n v="0.05"/>
  </r>
  <r>
    <s v="ORD-107394"/>
    <x v="66"/>
    <s v="Mitchell Mann"/>
    <x v="1"/>
    <x v="2"/>
    <x v="7"/>
    <n v="143.63999999999999"/>
    <n v="12.34"/>
    <n v="9"/>
    <n v="0.1"/>
  </r>
  <r>
    <s v="ORD-107395"/>
    <x v="578"/>
    <s v="David Boyd"/>
    <x v="0"/>
    <x v="1"/>
    <x v="2"/>
    <n v="1454.35"/>
    <n v="276.05"/>
    <n v="10"/>
    <n v="0.2"/>
  </r>
  <r>
    <s v="ORD-107396"/>
    <x v="9"/>
    <s v="Bruce Brown"/>
    <x v="1"/>
    <x v="0"/>
    <x v="10"/>
    <n v="1632.09"/>
    <n v="245.86"/>
    <n v="8"/>
    <n v="0.2"/>
  </r>
  <r>
    <s v="ORD-107397"/>
    <x v="1202"/>
    <s v="Sean Ortiz"/>
    <x v="2"/>
    <x v="2"/>
    <x v="7"/>
    <n v="114.3"/>
    <n v="11.11"/>
    <n v="2"/>
    <n v="0.2"/>
  </r>
  <r>
    <s v="ORD-107398"/>
    <x v="1784"/>
    <s v="Alicia Kent"/>
    <x v="0"/>
    <x v="1"/>
    <x v="4"/>
    <n v="3975.99"/>
    <n v="1102.4000000000001"/>
    <n v="6"/>
    <n v="0.05"/>
  </r>
  <r>
    <s v="ORD-107399"/>
    <x v="1124"/>
    <s v="Robert Meadows"/>
    <x v="3"/>
    <x v="0"/>
    <x v="0"/>
    <n v="1605.91"/>
    <n v="123.13"/>
    <n v="4"/>
    <n v="0.2"/>
  </r>
  <r>
    <s v="ORD-107400"/>
    <x v="1744"/>
    <s v="Nicholas Ross"/>
    <x v="1"/>
    <x v="2"/>
    <x v="3"/>
    <n v="40.15"/>
    <n v="4.57"/>
    <n v="10"/>
    <n v="0.3"/>
  </r>
  <r>
    <s v="ORD-107401"/>
    <x v="1055"/>
    <s v="David Simpson"/>
    <x v="2"/>
    <x v="1"/>
    <x v="9"/>
    <n v="4385.8500000000004"/>
    <n v="703.18"/>
    <n v="9"/>
    <n v="0.3"/>
  </r>
  <r>
    <s v="ORD-107402"/>
    <x v="1371"/>
    <s v="Jennifer Robinson"/>
    <x v="1"/>
    <x v="1"/>
    <x v="4"/>
    <n v="4263.2700000000004"/>
    <n v="1215.79"/>
    <n v="6"/>
    <n v="0"/>
  </r>
  <r>
    <s v="ORD-107403"/>
    <x v="1785"/>
    <s v="Seth Mathis"/>
    <x v="2"/>
    <x v="1"/>
    <x v="5"/>
    <n v="1173.18"/>
    <n v="205.94"/>
    <n v="5"/>
    <n v="0.1"/>
  </r>
  <r>
    <s v="ORD-107404"/>
    <x v="165"/>
    <s v="Meredith Baker"/>
    <x v="3"/>
    <x v="0"/>
    <x v="10"/>
    <n v="1289.5999999999999"/>
    <n v="142.28"/>
    <n v="1"/>
    <n v="0.2"/>
  </r>
  <r>
    <s v="ORD-107405"/>
    <x v="94"/>
    <s v="Jason Smith"/>
    <x v="2"/>
    <x v="0"/>
    <x v="8"/>
    <n v="467.94"/>
    <n v="-41.05"/>
    <n v="5"/>
    <n v="0"/>
  </r>
  <r>
    <s v="ORD-107406"/>
    <x v="1174"/>
    <s v="Lauren Young"/>
    <x v="3"/>
    <x v="2"/>
    <x v="7"/>
    <n v="83.67"/>
    <n v="4.54"/>
    <n v="1"/>
    <n v="0.2"/>
  </r>
  <r>
    <s v="ORD-107407"/>
    <x v="449"/>
    <s v="Kelly Cook MD"/>
    <x v="2"/>
    <x v="0"/>
    <x v="8"/>
    <n v="446.24"/>
    <n v="39.869999999999997"/>
    <n v="2"/>
    <n v="0"/>
  </r>
  <r>
    <s v="ORD-107408"/>
    <x v="1202"/>
    <s v="Carolyn Moody"/>
    <x v="2"/>
    <x v="0"/>
    <x v="0"/>
    <n v="521.66"/>
    <n v="-14.09"/>
    <n v="8"/>
    <n v="0.2"/>
  </r>
  <r>
    <s v="ORD-107409"/>
    <x v="1027"/>
    <s v="Timothy Mcguire"/>
    <x v="3"/>
    <x v="2"/>
    <x v="11"/>
    <n v="69.16"/>
    <n v="6.15"/>
    <n v="5"/>
    <n v="0"/>
  </r>
  <r>
    <s v="ORD-107410"/>
    <x v="1603"/>
    <s v="Chad Mcconnell"/>
    <x v="3"/>
    <x v="2"/>
    <x v="6"/>
    <n v="270.47000000000003"/>
    <n v="28.52"/>
    <n v="10"/>
    <n v="0.05"/>
  </r>
  <r>
    <s v="ORD-107411"/>
    <x v="52"/>
    <s v="Ryan Mcguire"/>
    <x v="0"/>
    <x v="2"/>
    <x v="6"/>
    <n v="188.79"/>
    <n v="13.9"/>
    <n v="9"/>
    <n v="0.2"/>
  </r>
  <r>
    <s v="ORD-107412"/>
    <x v="550"/>
    <s v="Kristie Jackson"/>
    <x v="3"/>
    <x v="2"/>
    <x v="7"/>
    <n v="90.37"/>
    <n v="4.1900000000000004"/>
    <n v="3"/>
    <n v="0.3"/>
  </r>
  <r>
    <s v="ORD-107413"/>
    <x v="554"/>
    <s v="Lisa Kane"/>
    <x v="2"/>
    <x v="2"/>
    <x v="11"/>
    <n v="152.80000000000001"/>
    <n v="28.39"/>
    <n v="10"/>
    <n v="0"/>
  </r>
  <r>
    <s v="ORD-107414"/>
    <x v="1784"/>
    <s v="Erik Norton"/>
    <x v="1"/>
    <x v="1"/>
    <x v="4"/>
    <n v="1096.79"/>
    <n v="99"/>
    <n v="7"/>
    <n v="0.2"/>
  </r>
  <r>
    <s v="ORD-107415"/>
    <x v="1440"/>
    <s v="James Henderson"/>
    <x v="0"/>
    <x v="2"/>
    <x v="3"/>
    <n v="37.31"/>
    <n v="5.53"/>
    <n v="3"/>
    <n v="0.1"/>
  </r>
  <r>
    <s v="ORD-107416"/>
    <x v="465"/>
    <s v="Wayne Garcia"/>
    <x v="1"/>
    <x v="1"/>
    <x v="2"/>
    <n v="2459.4299999999998"/>
    <n v="404.01"/>
    <n v="6"/>
    <n v="0.05"/>
  </r>
  <r>
    <s v="ORD-107417"/>
    <x v="388"/>
    <s v="Briana Harrison"/>
    <x v="1"/>
    <x v="1"/>
    <x v="5"/>
    <n v="6191.42"/>
    <n v="795.45"/>
    <n v="6"/>
    <n v="0"/>
  </r>
  <r>
    <s v="ORD-107418"/>
    <x v="1655"/>
    <s v="Joseph Thomas"/>
    <x v="3"/>
    <x v="1"/>
    <x v="5"/>
    <n v="3339.63"/>
    <n v="435.56"/>
    <n v="3"/>
    <n v="0.3"/>
  </r>
  <r>
    <s v="ORD-107419"/>
    <x v="205"/>
    <s v="Kristie Gomez"/>
    <x v="0"/>
    <x v="2"/>
    <x v="7"/>
    <n v="78.38"/>
    <n v="6.35"/>
    <n v="3"/>
    <n v="0.3"/>
  </r>
  <r>
    <s v="ORD-107420"/>
    <x v="45"/>
    <s v="Roberto Rivera"/>
    <x v="3"/>
    <x v="2"/>
    <x v="3"/>
    <n v="75.37"/>
    <n v="8"/>
    <n v="6"/>
    <n v="0"/>
  </r>
  <r>
    <s v="ORD-107421"/>
    <x v="1708"/>
    <s v="Dillon Hess"/>
    <x v="1"/>
    <x v="0"/>
    <x v="10"/>
    <n v="2132.42"/>
    <n v="-13.28"/>
    <n v="3"/>
    <n v="0.1"/>
  </r>
  <r>
    <s v="ORD-107422"/>
    <x v="512"/>
    <s v="Joseph Waters"/>
    <x v="3"/>
    <x v="0"/>
    <x v="10"/>
    <n v="448.59"/>
    <n v="10.19"/>
    <n v="10"/>
    <n v="0"/>
  </r>
  <r>
    <s v="ORD-107423"/>
    <x v="325"/>
    <s v="Pamela Erickson"/>
    <x v="3"/>
    <x v="1"/>
    <x v="2"/>
    <n v="1805.79"/>
    <n v="365.75"/>
    <n v="7"/>
    <n v="0.2"/>
  </r>
  <r>
    <s v="ORD-107424"/>
    <x v="1033"/>
    <s v="Lindsay Davis"/>
    <x v="1"/>
    <x v="2"/>
    <x v="11"/>
    <n v="141.68"/>
    <n v="22.54"/>
    <n v="7"/>
    <n v="0"/>
  </r>
  <r>
    <s v="ORD-107425"/>
    <x v="281"/>
    <s v="Joshua Roberts"/>
    <x v="3"/>
    <x v="1"/>
    <x v="2"/>
    <n v="2876.75"/>
    <n v="453.23"/>
    <n v="5"/>
    <n v="0.05"/>
  </r>
  <r>
    <s v="ORD-107426"/>
    <x v="676"/>
    <s v="Amy Doyle"/>
    <x v="0"/>
    <x v="2"/>
    <x v="3"/>
    <n v="67.2"/>
    <n v="7.84"/>
    <n v="1"/>
    <n v="0.3"/>
  </r>
  <r>
    <s v="ORD-107427"/>
    <x v="894"/>
    <s v="Brett Chambers"/>
    <x v="2"/>
    <x v="2"/>
    <x v="6"/>
    <n v="10.52"/>
    <n v="0.93"/>
    <n v="1"/>
    <n v="0.2"/>
  </r>
  <r>
    <s v="ORD-107428"/>
    <x v="614"/>
    <s v="Paul Hobbs"/>
    <x v="0"/>
    <x v="0"/>
    <x v="10"/>
    <n v="1684.8"/>
    <n v="-6.55"/>
    <n v="10"/>
    <n v="0.2"/>
  </r>
  <r>
    <s v="ORD-107429"/>
    <x v="1324"/>
    <s v="Shawn Gilbert"/>
    <x v="2"/>
    <x v="2"/>
    <x v="11"/>
    <n v="115.75"/>
    <n v="19.920000000000002"/>
    <n v="4"/>
    <n v="0.1"/>
  </r>
  <r>
    <s v="ORD-107430"/>
    <x v="23"/>
    <s v="Deborah Ingram"/>
    <x v="0"/>
    <x v="0"/>
    <x v="8"/>
    <n v="675.1"/>
    <n v="112.98"/>
    <n v="9"/>
    <n v="0.3"/>
  </r>
  <r>
    <s v="ORD-107431"/>
    <x v="352"/>
    <s v="Mr. Ryan Avery"/>
    <x v="1"/>
    <x v="0"/>
    <x v="8"/>
    <n v="1839.07"/>
    <n v="143.02000000000001"/>
    <n v="8"/>
    <n v="0.2"/>
  </r>
  <r>
    <s v="ORD-107432"/>
    <x v="1565"/>
    <s v="Kelsey Everett"/>
    <x v="0"/>
    <x v="2"/>
    <x v="11"/>
    <n v="147.04"/>
    <n v="11.59"/>
    <n v="6"/>
    <n v="0.3"/>
  </r>
  <r>
    <s v="ORD-107433"/>
    <x v="752"/>
    <s v="Logan White"/>
    <x v="0"/>
    <x v="0"/>
    <x v="0"/>
    <n v="149.76"/>
    <n v="-7.51"/>
    <n v="1"/>
    <n v="0.3"/>
  </r>
  <r>
    <s v="ORD-107434"/>
    <x v="1313"/>
    <s v="Caleb Pittman"/>
    <x v="1"/>
    <x v="0"/>
    <x v="1"/>
    <n v="909.37"/>
    <n v="50.13"/>
    <n v="5"/>
    <n v="0.1"/>
  </r>
  <r>
    <s v="ORD-107435"/>
    <x v="382"/>
    <s v="Brian Farley"/>
    <x v="1"/>
    <x v="2"/>
    <x v="7"/>
    <n v="22.23"/>
    <n v="1.32"/>
    <n v="9"/>
    <n v="0.3"/>
  </r>
  <r>
    <s v="ORD-107436"/>
    <x v="1171"/>
    <s v="Joshua Sullivan"/>
    <x v="0"/>
    <x v="2"/>
    <x v="6"/>
    <n v="199.68"/>
    <n v="16.760000000000002"/>
    <n v="10"/>
    <n v="0.2"/>
  </r>
  <r>
    <s v="ORD-107437"/>
    <x v="432"/>
    <s v="Jennifer Peterson"/>
    <x v="0"/>
    <x v="1"/>
    <x v="5"/>
    <n v="6270.83"/>
    <n v="632.62"/>
    <n v="2"/>
    <n v="0.3"/>
  </r>
  <r>
    <s v="ORD-107438"/>
    <x v="1264"/>
    <s v="Stephanie Sanders"/>
    <x v="0"/>
    <x v="2"/>
    <x v="11"/>
    <n v="56.45"/>
    <n v="3.28"/>
    <n v="7"/>
    <n v="0"/>
  </r>
  <r>
    <s v="ORD-107439"/>
    <x v="1546"/>
    <s v="Thomas Martinez"/>
    <x v="0"/>
    <x v="2"/>
    <x v="3"/>
    <n v="23.98"/>
    <n v="4.24"/>
    <n v="3"/>
    <n v="0.05"/>
  </r>
  <r>
    <s v="ORD-107440"/>
    <x v="1060"/>
    <s v="Katrina Richardson"/>
    <x v="2"/>
    <x v="2"/>
    <x v="6"/>
    <n v="89.96"/>
    <n v="15.85"/>
    <n v="2"/>
    <n v="0.1"/>
  </r>
  <r>
    <s v="ORD-107441"/>
    <x v="495"/>
    <s v="Katrina Durham"/>
    <x v="2"/>
    <x v="1"/>
    <x v="4"/>
    <n v="1810.83"/>
    <n v="179.12"/>
    <n v="8"/>
    <n v="0.3"/>
  </r>
  <r>
    <s v="ORD-107442"/>
    <x v="722"/>
    <s v="Eileen Lopez"/>
    <x v="3"/>
    <x v="1"/>
    <x v="5"/>
    <n v="4579.96"/>
    <n v="768.97"/>
    <n v="7"/>
    <n v="0.2"/>
  </r>
  <r>
    <s v="ORD-107443"/>
    <x v="1522"/>
    <s v="Melissa Pierce"/>
    <x v="1"/>
    <x v="0"/>
    <x v="8"/>
    <n v="450.16"/>
    <n v="41.5"/>
    <n v="2"/>
    <n v="0.2"/>
  </r>
  <r>
    <s v="ORD-107444"/>
    <x v="1042"/>
    <s v="Edward Mcconnell"/>
    <x v="3"/>
    <x v="2"/>
    <x v="11"/>
    <n v="201.44"/>
    <n v="20.52"/>
    <n v="6"/>
    <n v="0.05"/>
  </r>
  <r>
    <s v="ORD-107445"/>
    <x v="225"/>
    <s v="Steven Chang"/>
    <x v="2"/>
    <x v="0"/>
    <x v="10"/>
    <n v="178.51"/>
    <n v="6.04"/>
    <n v="2"/>
    <n v="0.3"/>
  </r>
  <r>
    <s v="ORD-107446"/>
    <x v="807"/>
    <s v="Whitney Gay"/>
    <x v="2"/>
    <x v="0"/>
    <x v="1"/>
    <n v="1597.88"/>
    <n v="352.11"/>
    <n v="2"/>
    <n v="0"/>
  </r>
  <r>
    <s v="ORD-107447"/>
    <x v="441"/>
    <s v="John Hill"/>
    <x v="3"/>
    <x v="0"/>
    <x v="0"/>
    <n v="703.34"/>
    <n v="94.75"/>
    <n v="1"/>
    <n v="0.1"/>
  </r>
  <r>
    <s v="ORD-107448"/>
    <x v="250"/>
    <s v="Robert Frazier"/>
    <x v="3"/>
    <x v="2"/>
    <x v="7"/>
    <n v="93.62"/>
    <n v="16.68"/>
    <n v="10"/>
    <n v="0"/>
  </r>
  <r>
    <s v="ORD-107449"/>
    <x v="1227"/>
    <s v="Katrina Glass"/>
    <x v="0"/>
    <x v="1"/>
    <x v="4"/>
    <n v="2301.36"/>
    <n v="309.81"/>
    <n v="6"/>
    <n v="0.1"/>
  </r>
  <r>
    <s v="ORD-107450"/>
    <x v="1399"/>
    <s v="Janice Crawford"/>
    <x v="2"/>
    <x v="2"/>
    <x v="6"/>
    <n v="181.47"/>
    <n v="10.41"/>
    <n v="7"/>
    <n v="0.3"/>
  </r>
  <r>
    <s v="ORD-107451"/>
    <x v="1692"/>
    <s v="Beth Butler"/>
    <x v="2"/>
    <x v="0"/>
    <x v="0"/>
    <n v="829.99"/>
    <n v="66.22"/>
    <n v="3"/>
    <n v="0.1"/>
  </r>
  <r>
    <s v="ORD-107452"/>
    <x v="832"/>
    <s v="Bryan Maynard"/>
    <x v="1"/>
    <x v="1"/>
    <x v="5"/>
    <n v="1947"/>
    <n v="318.89999999999998"/>
    <n v="8"/>
    <n v="0.3"/>
  </r>
  <r>
    <s v="ORD-107453"/>
    <x v="412"/>
    <s v="Emily Gibson"/>
    <x v="3"/>
    <x v="0"/>
    <x v="8"/>
    <n v="1532.66"/>
    <n v="-0.28999999999999998"/>
    <n v="10"/>
    <n v="0.3"/>
  </r>
  <r>
    <s v="ORD-107454"/>
    <x v="424"/>
    <s v="Geoffrey Anderson"/>
    <x v="2"/>
    <x v="0"/>
    <x v="8"/>
    <n v="625.24"/>
    <n v="2.2599999999999998"/>
    <n v="3"/>
    <n v="0.2"/>
  </r>
  <r>
    <s v="ORD-107455"/>
    <x v="1324"/>
    <s v="Richard Adams"/>
    <x v="3"/>
    <x v="1"/>
    <x v="2"/>
    <n v="255.77"/>
    <n v="43.02"/>
    <n v="5"/>
    <n v="0.1"/>
  </r>
  <r>
    <s v="ORD-107456"/>
    <x v="1580"/>
    <s v="Matthew Donovan"/>
    <x v="0"/>
    <x v="0"/>
    <x v="1"/>
    <n v="251.9"/>
    <n v="-6.59"/>
    <n v="10"/>
    <n v="0.2"/>
  </r>
  <r>
    <s v="ORD-107457"/>
    <x v="329"/>
    <s v="Nicole Hoover"/>
    <x v="2"/>
    <x v="1"/>
    <x v="9"/>
    <n v="3062.33"/>
    <n v="604.84"/>
    <n v="1"/>
    <n v="0.1"/>
  </r>
  <r>
    <s v="ORD-107458"/>
    <x v="642"/>
    <s v="Natalie Stevenson"/>
    <x v="0"/>
    <x v="2"/>
    <x v="11"/>
    <n v="23.43"/>
    <n v="3.67"/>
    <n v="9"/>
    <n v="0.2"/>
  </r>
  <r>
    <s v="ORD-107459"/>
    <x v="592"/>
    <s v="James Morrison"/>
    <x v="3"/>
    <x v="2"/>
    <x v="7"/>
    <n v="34.299999999999997"/>
    <n v="3.37"/>
    <n v="1"/>
    <n v="0"/>
  </r>
  <r>
    <s v="ORD-107460"/>
    <x v="371"/>
    <s v="Roberta Miller"/>
    <x v="2"/>
    <x v="0"/>
    <x v="10"/>
    <n v="608.03"/>
    <n v="96.59"/>
    <n v="6"/>
    <n v="0.1"/>
  </r>
  <r>
    <s v="ORD-107461"/>
    <x v="232"/>
    <s v="David Beltran"/>
    <x v="2"/>
    <x v="0"/>
    <x v="10"/>
    <n v="1805.46"/>
    <n v="144.41999999999999"/>
    <n v="4"/>
    <n v="0.05"/>
  </r>
  <r>
    <s v="ORD-107462"/>
    <x v="1123"/>
    <s v="Diana Buckley"/>
    <x v="1"/>
    <x v="0"/>
    <x v="1"/>
    <n v="716.78"/>
    <n v="109.87"/>
    <n v="10"/>
    <n v="0.1"/>
  </r>
  <r>
    <s v="ORD-107463"/>
    <x v="82"/>
    <s v="Veronica Saunders"/>
    <x v="3"/>
    <x v="0"/>
    <x v="10"/>
    <n v="808.39"/>
    <n v="-8.94"/>
    <n v="5"/>
    <n v="0.3"/>
  </r>
  <r>
    <s v="ORD-107464"/>
    <x v="1007"/>
    <s v="Joseph Berger"/>
    <x v="1"/>
    <x v="0"/>
    <x v="0"/>
    <n v="2102.25"/>
    <n v="29.93"/>
    <n v="2"/>
    <n v="0.3"/>
  </r>
  <r>
    <s v="ORD-107465"/>
    <x v="271"/>
    <s v="Christopher Turner"/>
    <x v="1"/>
    <x v="1"/>
    <x v="5"/>
    <n v="7725.67"/>
    <n v="1736.52"/>
    <n v="5"/>
    <n v="0.05"/>
  </r>
  <r>
    <s v="ORD-107466"/>
    <x v="952"/>
    <s v="Laura Thomas"/>
    <x v="3"/>
    <x v="1"/>
    <x v="4"/>
    <n v="753.5"/>
    <n v="94.47"/>
    <n v="10"/>
    <n v="0.05"/>
  </r>
  <r>
    <s v="ORD-107467"/>
    <x v="1312"/>
    <s v="Allison Cervantes"/>
    <x v="0"/>
    <x v="0"/>
    <x v="8"/>
    <n v="199.62"/>
    <n v="-2.0299999999999998"/>
    <n v="1"/>
    <n v="0"/>
  </r>
  <r>
    <s v="ORD-107468"/>
    <x v="440"/>
    <s v="Thomas Montes"/>
    <x v="3"/>
    <x v="0"/>
    <x v="8"/>
    <n v="130.30000000000001"/>
    <n v="-3.37"/>
    <n v="4"/>
    <n v="0.2"/>
  </r>
  <r>
    <s v="ORD-107469"/>
    <x v="1585"/>
    <s v="Rhonda Buckley"/>
    <x v="1"/>
    <x v="2"/>
    <x v="11"/>
    <n v="79.150000000000006"/>
    <n v="12.46"/>
    <n v="7"/>
    <n v="0.2"/>
  </r>
  <r>
    <s v="ORD-107470"/>
    <x v="1030"/>
    <s v="Elizabeth Martinez"/>
    <x v="0"/>
    <x v="0"/>
    <x v="1"/>
    <n v="1519.3"/>
    <n v="-88.53"/>
    <n v="7"/>
    <n v="0.05"/>
  </r>
  <r>
    <s v="ORD-107471"/>
    <x v="111"/>
    <s v="Ryan Klein"/>
    <x v="3"/>
    <x v="0"/>
    <x v="8"/>
    <n v="1713"/>
    <n v="146.37"/>
    <n v="1"/>
    <n v="0"/>
  </r>
  <r>
    <s v="ORD-107472"/>
    <x v="1151"/>
    <s v="Victoria Galvan"/>
    <x v="1"/>
    <x v="0"/>
    <x v="8"/>
    <n v="1353.78"/>
    <n v="302.99"/>
    <n v="10"/>
    <n v="0.05"/>
  </r>
  <r>
    <s v="ORD-107473"/>
    <x v="1115"/>
    <s v="Brian Ramirez"/>
    <x v="3"/>
    <x v="1"/>
    <x v="5"/>
    <n v="7514.76"/>
    <n v="705.29"/>
    <n v="2"/>
    <n v="0.1"/>
  </r>
  <r>
    <s v="ORD-107474"/>
    <x v="933"/>
    <s v="Haley Arnold"/>
    <x v="0"/>
    <x v="1"/>
    <x v="9"/>
    <n v="1795.54"/>
    <n v="131.49"/>
    <n v="9"/>
    <n v="0.3"/>
  </r>
  <r>
    <s v="ORD-107475"/>
    <x v="365"/>
    <s v="Benjamin Moore"/>
    <x v="2"/>
    <x v="1"/>
    <x v="9"/>
    <n v="3839.78"/>
    <n v="291.57"/>
    <n v="9"/>
    <n v="0.3"/>
  </r>
  <r>
    <s v="ORD-107476"/>
    <x v="1142"/>
    <s v="Vickie Blake"/>
    <x v="2"/>
    <x v="2"/>
    <x v="11"/>
    <n v="101.36"/>
    <n v="13.6"/>
    <n v="8"/>
    <n v="0.05"/>
  </r>
  <r>
    <s v="ORD-107477"/>
    <x v="808"/>
    <s v="Kendra Cook"/>
    <x v="2"/>
    <x v="2"/>
    <x v="3"/>
    <n v="50.04"/>
    <n v="7.96"/>
    <n v="10"/>
    <n v="0.05"/>
  </r>
  <r>
    <s v="ORD-107478"/>
    <x v="391"/>
    <s v="Micheal Norris"/>
    <x v="0"/>
    <x v="1"/>
    <x v="2"/>
    <n v="1750.6"/>
    <n v="352.1"/>
    <n v="7"/>
    <n v="0.2"/>
  </r>
  <r>
    <s v="ORD-107479"/>
    <x v="1418"/>
    <s v="Amy Wang"/>
    <x v="3"/>
    <x v="1"/>
    <x v="5"/>
    <n v="1724.7"/>
    <n v="212.18"/>
    <n v="7"/>
    <n v="0.2"/>
  </r>
  <r>
    <s v="ORD-107480"/>
    <x v="720"/>
    <s v="Travis Perry"/>
    <x v="1"/>
    <x v="0"/>
    <x v="8"/>
    <n v="1058.4100000000001"/>
    <n v="49"/>
    <n v="4"/>
    <n v="0.1"/>
  </r>
  <r>
    <s v="ORD-107481"/>
    <x v="216"/>
    <s v="Sarah Lamb"/>
    <x v="2"/>
    <x v="0"/>
    <x v="8"/>
    <n v="1351.92"/>
    <n v="-97.34"/>
    <n v="6"/>
    <n v="0.1"/>
  </r>
  <r>
    <s v="ORD-107482"/>
    <x v="1704"/>
    <s v="Anthony Cox"/>
    <x v="2"/>
    <x v="1"/>
    <x v="5"/>
    <n v="3883.33"/>
    <n v="335.64"/>
    <n v="5"/>
    <n v="0.2"/>
  </r>
  <r>
    <s v="ORD-107483"/>
    <x v="1695"/>
    <s v="Jason Small"/>
    <x v="2"/>
    <x v="2"/>
    <x v="11"/>
    <n v="35.31"/>
    <n v="5.07"/>
    <n v="4"/>
    <n v="0.1"/>
  </r>
  <r>
    <s v="ORD-107484"/>
    <x v="895"/>
    <s v="Steven Baker"/>
    <x v="2"/>
    <x v="0"/>
    <x v="10"/>
    <n v="777.03"/>
    <n v="103.15"/>
    <n v="7"/>
    <n v="0.3"/>
  </r>
  <r>
    <s v="ORD-107485"/>
    <x v="510"/>
    <s v="William Williams"/>
    <x v="0"/>
    <x v="1"/>
    <x v="2"/>
    <n v="949.27"/>
    <n v="176.34"/>
    <n v="5"/>
    <n v="0.05"/>
  </r>
  <r>
    <s v="ORD-107486"/>
    <x v="539"/>
    <s v="Julie Lee"/>
    <x v="3"/>
    <x v="2"/>
    <x v="7"/>
    <n v="8.94"/>
    <n v="0.59"/>
    <n v="9"/>
    <n v="0"/>
  </r>
  <r>
    <s v="ORD-107487"/>
    <x v="310"/>
    <s v="Tracy Moss"/>
    <x v="2"/>
    <x v="2"/>
    <x v="7"/>
    <n v="106.04"/>
    <n v="9.6199999999999992"/>
    <n v="1"/>
    <n v="0.1"/>
  </r>
  <r>
    <s v="ORD-107488"/>
    <x v="418"/>
    <s v="Christopher James"/>
    <x v="2"/>
    <x v="2"/>
    <x v="7"/>
    <n v="132.38999999999999"/>
    <n v="13.42"/>
    <n v="5"/>
    <n v="0.3"/>
  </r>
  <r>
    <s v="ORD-107489"/>
    <x v="1238"/>
    <s v="Carol Howard"/>
    <x v="2"/>
    <x v="1"/>
    <x v="2"/>
    <n v="1091.56"/>
    <n v="141.43"/>
    <n v="6"/>
    <n v="0.3"/>
  </r>
  <r>
    <s v="ORD-107490"/>
    <x v="140"/>
    <s v="Ricardo Bowen"/>
    <x v="1"/>
    <x v="0"/>
    <x v="0"/>
    <n v="567.4"/>
    <n v="106.27"/>
    <n v="1"/>
    <n v="0.1"/>
  </r>
  <r>
    <s v="ORD-107491"/>
    <x v="733"/>
    <s v="Shelby Nelson"/>
    <x v="1"/>
    <x v="2"/>
    <x v="11"/>
    <n v="159.38999999999999"/>
    <n v="25.7"/>
    <n v="1"/>
    <n v="0"/>
  </r>
  <r>
    <s v="ORD-107492"/>
    <x v="1434"/>
    <s v="Sharon Howell"/>
    <x v="1"/>
    <x v="1"/>
    <x v="2"/>
    <n v="1521.66"/>
    <n v="207.21"/>
    <n v="4"/>
    <n v="0.2"/>
  </r>
  <r>
    <s v="ORD-107493"/>
    <x v="1566"/>
    <s v="Matthew Garza"/>
    <x v="2"/>
    <x v="1"/>
    <x v="2"/>
    <n v="541.65"/>
    <n v="78.040000000000006"/>
    <n v="4"/>
    <n v="0.1"/>
  </r>
  <r>
    <s v="ORD-107494"/>
    <x v="594"/>
    <s v="Jill Smith"/>
    <x v="0"/>
    <x v="2"/>
    <x v="11"/>
    <n v="56.9"/>
    <n v="9.42"/>
    <n v="4"/>
    <n v="0.05"/>
  </r>
  <r>
    <s v="ORD-107495"/>
    <x v="1468"/>
    <s v="David Smith"/>
    <x v="1"/>
    <x v="0"/>
    <x v="10"/>
    <n v="1975.97"/>
    <n v="87.41"/>
    <n v="4"/>
    <n v="0.2"/>
  </r>
  <r>
    <s v="ORD-107496"/>
    <x v="1447"/>
    <s v="Preston Lee"/>
    <x v="2"/>
    <x v="2"/>
    <x v="11"/>
    <n v="175.73"/>
    <n v="22.16"/>
    <n v="7"/>
    <n v="0.05"/>
  </r>
  <r>
    <s v="ORD-107497"/>
    <x v="15"/>
    <s v="Sarah Stokes"/>
    <x v="3"/>
    <x v="1"/>
    <x v="5"/>
    <n v="1546.49"/>
    <n v="278.89999999999998"/>
    <n v="2"/>
    <n v="0"/>
  </r>
  <r>
    <s v="ORD-107498"/>
    <x v="1471"/>
    <s v="Julie Munoz"/>
    <x v="2"/>
    <x v="1"/>
    <x v="2"/>
    <n v="1582.87"/>
    <n v="372.81"/>
    <n v="1"/>
    <n v="0.1"/>
  </r>
  <r>
    <s v="ORD-107499"/>
    <x v="761"/>
    <s v="Alicia Barnes"/>
    <x v="3"/>
    <x v="0"/>
    <x v="1"/>
    <n v="130.84"/>
    <n v="25.54"/>
    <n v="1"/>
    <n v="0.2"/>
  </r>
  <r>
    <s v="ORD-107500"/>
    <x v="972"/>
    <s v="Brandon Rodgers"/>
    <x v="3"/>
    <x v="2"/>
    <x v="3"/>
    <n v="48.3"/>
    <n v="4.16"/>
    <n v="10"/>
    <n v="0.2"/>
  </r>
  <r>
    <s v="ORD-107501"/>
    <x v="1373"/>
    <s v="Eric Castro"/>
    <x v="3"/>
    <x v="1"/>
    <x v="9"/>
    <n v="4202.16"/>
    <n v="925.27"/>
    <n v="1"/>
    <n v="0.2"/>
  </r>
  <r>
    <s v="ORD-107502"/>
    <x v="863"/>
    <s v="Geoffrey Barker"/>
    <x v="1"/>
    <x v="0"/>
    <x v="8"/>
    <n v="1239.57"/>
    <n v="39.76"/>
    <n v="7"/>
    <n v="0.2"/>
  </r>
  <r>
    <s v="ORD-107503"/>
    <x v="345"/>
    <s v="Margaret Wise"/>
    <x v="1"/>
    <x v="1"/>
    <x v="9"/>
    <n v="6234.19"/>
    <n v="718.54"/>
    <n v="6"/>
    <n v="0.3"/>
  </r>
  <r>
    <s v="ORD-107504"/>
    <x v="331"/>
    <s v="Miss Shannon Oliver"/>
    <x v="1"/>
    <x v="0"/>
    <x v="8"/>
    <n v="1673.85"/>
    <n v="333.94"/>
    <n v="7"/>
    <n v="0.2"/>
  </r>
  <r>
    <s v="ORD-107505"/>
    <x v="125"/>
    <s v="Rachel Shaw"/>
    <x v="3"/>
    <x v="2"/>
    <x v="7"/>
    <n v="16.54"/>
    <n v="2.91"/>
    <n v="4"/>
    <n v="0"/>
  </r>
  <r>
    <s v="ORD-107506"/>
    <x v="283"/>
    <s v="Debra Hopkins"/>
    <x v="3"/>
    <x v="2"/>
    <x v="7"/>
    <n v="117.66"/>
    <n v="22.29"/>
    <n v="9"/>
    <n v="0.05"/>
  </r>
  <r>
    <s v="ORD-107507"/>
    <x v="766"/>
    <s v="Joy Green"/>
    <x v="0"/>
    <x v="0"/>
    <x v="8"/>
    <n v="592.66999999999996"/>
    <n v="-5.3"/>
    <n v="2"/>
    <n v="0.2"/>
  </r>
  <r>
    <s v="ORD-107508"/>
    <x v="255"/>
    <s v="Kyle Ortiz"/>
    <x v="0"/>
    <x v="1"/>
    <x v="4"/>
    <n v="1584.04"/>
    <n v="294.31"/>
    <n v="10"/>
    <n v="0.05"/>
  </r>
  <r>
    <s v="ORD-107509"/>
    <x v="415"/>
    <s v="Kelly Gutierrez"/>
    <x v="2"/>
    <x v="0"/>
    <x v="8"/>
    <n v="682.69"/>
    <n v="63.99"/>
    <n v="6"/>
    <n v="0.2"/>
  </r>
  <r>
    <s v="ORD-107510"/>
    <x v="1066"/>
    <s v="Stephanie Price"/>
    <x v="1"/>
    <x v="2"/>
    <x v="7"/>
    <n v="131.79"/>
    <n v="17.93"/>
    <n v="3"/>
    <n v="0.1"/>
  </r>
  <r>
    <s v="ORD-107511"/>
    <x v="715"/>
    <s v="Denise Jones"/>
    <x v="3"/>
    <x v="2"/>
    <x v="11"/>
    <n v="24.04"/>
    <n v="1.82"/>
    <n v="7"/>
    <n v="0.2"/>
  </r>
  <r>
    <s v="ORD-107512"/>
    <x v="1416"/>
    <s v="Alexandra Murphy"/>
    <x v="1"/>
    <x v="0"/>
    <x v="8"/>
    <n v="333.51"/>
    <n v="75.97"/>
    <n v="7"/>
    <n v="0"/>
  </r>
  <r>
    <s v="ORD-107513"/>
    <x v="1355"/>
    <s v="Alexander Lewis"/>
    <x v="2"/>
    <x v="2"/>
    <x v="11"/>
    <n v="184.01"/>
    <n v="27.48"/>
    <n v="2"/>
    <n v="0.2"/>
  </r>
  <r>
    <s v="ORD-107514"/>
    <x v="1781"/>
    <s v="Angela Larson"/>
    <x v="0"/>
    <x v="2"/>
    <x v="7"/>
    <n v="116.73"/>
    <n v="16.3"/>
    <n v="3"/>
    <n v="0.3"/>
  </r>
  <r>
    <s v="ORD-107515"/>
    <x v="174"/>
    <s v="Matthew Evans"/>
    <x v="3"/>
    <x v="0"/>
    <x v="8"/>
    <n v="1319.43"/>
    <n v="203.37"/>
    <n v="2"/>
    <n v="0.1"/>
  </r>
  <r>
    <s v="ORD-107516"/>
    <x v="71"/>
    <s v="Keith Lowe"/>
    <x v="2"/>
    <x v="1"/>
    <x v="5"/>
    <n v="3057.07"/>
    <n v="791.94"/>
    <n v="8"/>
    <n v="0.1"/>
  </r>
  <r>
    <s v="ORD-107517"/>
    <x v="729"/>
    <s v="Misty Rodriguez"/>
    <x v="0"/>
    <x v="1"/>
    <x v="5"/>
    <n v="390.68"/>
    <n v="82.98"/>
    <n v="7"/>
    <n v="0.1"/>
  </r>
  <r>
    <s v="ORD-107518"/>
    <x v="750"/>
    <s v="Julia Chambers"/>
    <x v="0"/>
    <x v="1"/>
    <x v="5"/>
    <n v="3488.19"/>
    <n v="396.25"/>
    <n v="7"/>
    <n v="0"/>
  </r>
  <r>
    <s v="ORD-107519"/>
    <x v="1092"/>
    <s v="Kelly Freeman"/>
    <x v="2"/>
    <x v="0"/>
    <x v="8"/>
    <n v="500.49"/>
    <n v="72.44"/>
    <n v="9"/>
    <n v="0.2"/>
  </r>
  <r>
    <s v="ORD-107520"/>
    <x v="1040"/>
    <s v="David Cooper"/>
    <x v="1"/>
    <x v="0"/>
    <x v="1"/>
    <n v="1215.95"/>
    <n v="107.1"/>
    <n v="7"/>
    <n v="0.1"/>
  </r>
  <r>
    <s v="ORD-107521"/>
    <x v="1773"/>
    <s v="Cassandra Calhoun"/>
    <x v="2"/>
    <x v="2"/>
    <x v="6"/>
    <n v="184.84"/>
    <n v="36.69"/>
    <n v="8"/>
    <n v="0"/>
  </r>
  <r>
    <s v="ORD-107522"/>
    <x v="1045"/>
    <s v="John Flores"/>
    <x v="0"/>
    <x v="1"/>
    <x v="5"/>
    <n v="4743.26"/>
    <n v="1189.8"/>
    <n v="2"/>
    <n v="0.05"/>
  </r>
  <r>
    <s v="ORD-107523"/>
    <x v="1288"/>
    <s v="Jessica Glover"/>
    <x v="2"/>
    <x v="0"/>
    <x v="1"/>
    <n v="404.06"/>
    <n v="22.92"/>
    <n v="8"/>
    <n v="0.2"/>
  </r>
  <r>
    <s v="ORD-107524"/>
    <x v="1786"/>
    <s v="Douglas Austin"/>
    <x v="0"/>
    <x v="2"/>
    <x v="6"/>
    <n v="216.56"/>
    <n v="11.28"/>
    <n v="2"/>
    <n v="0.2"/>
  </r>
  <r>
    <s v="ORD-107525"/>
    <x v="484"/>
    <s v="Jason Turner"/>
    <x v="3"/>
    <x v="1"/>
    <x v="2"/>
    <n v="293.27"/>
    <n v="53.05"/>
    <n v="5"/>
    <n v="0.2"/>
  </r>
  <r>
    <s v="ORD-107526"/>
    <x v="1755"/>
    <s v="Laura Hodges"/>
    <x v="3"/>
    <x v="0"/>
    <x v="10"/>
    <n v="299.63"/>
    <n v="12.58"/>
    <n v="8"/>
    <n v="0.2"/>
  </r>
  <r>
    <s v="ORD-107527"/>
    <x v="1787"/>
    <s v="Brian Garza"/>
    <x v="3"/>
    <x v="0"/>
    <x v="10"/>
    <n v="1966.92"/>
    <n v="287.41000000000003"/>
    <n v="4"/>
    <n v="0"/>
  </r>
  <r>
    <s v="ORD-107528"/>
    <x v="779"/>
    <s v="Cody Edwards"/>
    <x v="2"/>
    <x v="1"/>
    <x v="5"/>
    <n v="6197.67"/>
    <n v="1372.3"/>
    <n v="8"/>
    <n v="0.2"/>
  </r>
  <r>
    <s v="ORD-107529"/>
    <x v="1512"/>
    <s v="Jeffrey Kelly"/>
    <x v="0"/>
    <x v="1"/>
    <x v="9"/>
    <n v="4547.46"/>
    <n v="992.45"/>
    <n v="6"/>
    <n v="0.05"/>
  </r>
  <r>
    <s v="ORD-107530"/>
    <x v="428"/>
    <s v="John Taylor"/>
    <x v="0"/>
    <x v="2"/>
    <x v="11"/>
    <n v="60.15"/>
    <n v="2.63"/>
    <n v="10"/>
    <n v="0.3"/>
  </r>
  <r>
    <s v="ORD-107531"/>
    <x v="107"/>
    <s v="Jeff Taylor"/>
    <x v="1"/>
    <x v="0"/>
    <x v="0"/>
    <n v="2970.84"/>
    <n v="180.76"/>
    <n v="3"/>
    <n v="0.1"/>
  </r>
  <r>
    <s v="ORD-107532"/>
    <x v="864"/>
    <s v="Jason Robertson"/>
    <x v="2"/>
    <x v="1"/>
    <x v="2"/>
    <n v="2400.36"/>
    <n v="370.25"/>
    <n v="5"/>
    <n v="0.2"/>
  </r>
  <r>
    <s v="ORD-107533"/>
    <x v="1668"/>
    <s v="Jackie Wright"/>
    <x v="0"/>
    <x v="2"/>
    <x v="6"/>
    <n v="154.21"/>
    <n v="23.04"/>
    <n v="7"/>
    <n v="0.05"/>
  </r>
  <r>
    <s v="ORD-107534"/>
    <x v="1354"/>
    <s v="Emily Atkinson"/>
    <x v="0"/>
    <x v="2"/>
    <x v="11"/>
    <n v="149.71"/>
    <n v="17.489999999999998"/>
    <n v="6"/>
    <n v="0.3"/>
  </r>
  <r>
    <s v="ORD-107535"/>
    <x v="846"/>
    <s v="Courtney Hartman"/>
    <x v="0"/>
    <x v="0"/>
    <x v="8"/>
    <n v="1166.98"/>
    <n v="193.74"/>
    <n v="4"/>
    <n v="0.1"/>
  </r>
  <r>
    <s v="ORD-107536"/>
    <x v="1747"/>
    <s v="Thomas Fry"/>
    <x v="2"/>
    <x v="0"/>
    <x v="1"/>
    <n v="1034.97"/>
    <n v="-36.4"/>
    <n v="2"/>
    <n v="0.2"/>
  </r>
  <r>
    <s v="ORD-107537"/>
    <x v="582"/>
    <s v="Jennifer Thomas"/>
    <x v="1"/>
    <x v="1"/>
    <x v="9"/>
    <n v="597.88"/>
    <n v="123.77"/>
    <n v="5"/>
    <n v="0.1"/>
  </r>
  <r>
    <s v="ORD-107538"/>
    <x v="1501"/>
    <s v="Joe Villanueva"/>
    <x v="1"/>
    <x v="2"/>
    <x v="7"/>
    <n v="39.15"/>
    <n v="3.48"/>
    <n v="10"/>
    <n v="0.3"/>
  </r>
  <r>
    <s v="ORD-107539"/>
    <x v="1788"/>
    <s v="Joshua Pierce"/>
    <x v="3"/>
    <x v="0"/>
    <x v="10"/>
    <n v="2833.24"/>
    <n v="594.5"/>
    <n v="7"/>
    <n v="0.05"/>
  </r>
  <r>
    <s v="ORD-107540"/>
    <x v="294"/>
    <s v="Gary Townsend"/>
    <x v="0"/>
    <x v="2"/>
    <x v="6"/>
    <n v="35.04"/>
    <n v="4.17"/>
    <n v="5"/>
    <n v="0.2"/>
  </r>
  <r>
    <s v="ORD-107541"/>
    <x v="1071"/>
    <s v="Lauren Carter DDS"/>
    <x v="0"/>
    <x v="0"/>
    <x v="1"/>
    <n v="1092.82"/>
    <n v="84.92"/>
    <n v="4"/>
    <n v="0.1"/>
  </r>
  <r>
    <s v="ORD-107542"/>
    <x v="133"/>
    <s v="James Barnes"/>
    <x v="1"/>
    <x v="2"/>
    <x v="6"/>
    <n v="189.92"/>
    <n v="22.65"/>
    <n v="6"/>
    <n v="0"/>
  </r>
  <r>
    <s v="ORD-107543"/>
    <x v="1477"/>
    <s v="Brian Ayala"/>
    <x v="3"/>
    <x v="2"/>
    <x v="7"/>
    <n v="5.66"/>
    <n v="0.78"/>
    <n v="6"/>
    <n v="0"/>
  </r>
  <r>
    <s v="ORD-107544"/>
    <x v="617"/>
    <s v="Ryan Bruce"/>
    <x v="0"/>
    <x v="2"/>
    <x v="3"/>
    <n v="8.24"/>
    <n v="0.78"/>
    <n v="2"/>
    <n v="0.3"/>
  </r>
  <r>
    <s v="ORD-107545"/>
    <x v="68"/>
    <s v="Christine Martinez"/>
    <x v="3"/>
    <x v="1"/>
    <x v="4"/>
    <n v="2005.09"/>
    <n v="288.66000000000003"/>
    <n v="6"/>
    <n v="0.3"/>
  </r>
  <r>
    <s v="ORD-107546"/>
    <x v="1232"/>
    <s v="Devin Spence"/>
    <x v="0"/>
    <x v="0"/>
    <x v="10"/>
    <n v="778.35"/>
    <n v="100.67"/>
    <n v="3"/>
    <n v="0.1"/>
  </r>
  <r>
    <s v="ORD-107547"/>
    <x v="1204"/>
    <s v="Jorge Kim"/>
    <x v="0"/>
    <x v="1"/>
    <x v="9"/>
    <n v="822.51"/>
    <n v="200.66"/>
    <n v="8"/>
    <n v="0.1"/>
  </r>
  <r>
    <s v="ORD-107548"/>
    <x v="1403"/>
    <s v="David Rowe"/>
    <x v="0"/>
    <x v="2"/>
    <x v="3"/>
    <n v="7.61"/>
    <n v="0.41"/>
    <n v="2"/>
    <n v="0.05"/>
  </r>
  <r>
    <s v="ORD-107549"/>
    <x v="667"/>
    <s v="Tara Smith"/>
    <x v="2"/>
    <x v="1"/>
    <x v="9"/>
    <n v="2217.9299999999998"/>
    <n v="509.48"/>
    <n v="1"/>
    <n v="0.1"/>
  </r>
  <r>
    <s v="ORD-107550"/>
    <x v="1612"/>
    <s v="Stephanie Salazar"/>
    <x v="0"/>
    <x v="2"/>
    <x v="11"/>
    <n v="136.21"/>
    <n v="8.66"/>
    <n v="4"/>
    <n v="0.2"/>
  </r>
  <r>
    <s v="ORD-107551"/>
    <x v="768"/>
    <s v="Aaron Chapman"/>
    <x v="1"/>
    <x v="1"/>
    <x v="4"/>
    <n v="2770.59"/>
    <n v="366.44"/>
    <n v="3"/>
    <n v="0.3"/>
  </r>
  <r>
    <s v="ORD-107552"/>
    <x v="1252"/>
    <s v="Charles Long"/>
    <x v="3"/>
    <x v="2"/>
    <x v="11"/>
    <n v="14.38"/>
    <n v="1.98"/>
    <n v="5"/>
    <n v="0"/>
  </r>
  <r>
    <s v="ORD-107553"/>
    <x v="1618"/>
    <s v="Colton Gonzales"/>
    <x v="3"/>
    <x v="0"/>
    <x v="8"/>
    <n v="184.29"/>
    <n v="27.76"/>
    <n v="7"/>
    <n v="0.05"/>
  </r>
  <r>
    <s v="ORD-107554"/>
    <x v="1430"/>
    <s v="Ruben Prince"/>
    <x v="0"/>
    <x v="1"/>
    <x v="2"/>
    <n v="650.71"/>
    <n v="147.53"/>
    <n v="7"/>
    <n v="0.2"/>
  </r>
  <r>
    <s v="ORD-107555"/>
    <x v="326"/>
    <s v="Kenneth Williams"/>
    <x v="1"/>
    <x v="0"/>
    <x v="1"/>
    <n v="441.58"/>
    <n v="71.03"/>
    <n v="9"/>
    <n v="0.1"/>
  </r>
  <r>
    <s v="ORD-107556"/>
    <x v="1099"/>
    <s v="Charles Foley"/>
    <x v="2"/>
    <x v="1"/>
    <x v="9"/>
    <n v="1517.06"/>
    <n v="348.02"/>
    <n v="7"/>
    <n v="0.1"/>
  </r>
  <r>
    <s v="ORD-107557"/>
    <x v="1030"/>
    <s v="Teresa Roberts"/>
    <x v="2"/>
    <x v="1"/>
    <x v="4"/>
    <n v="2763.75"/>
    <n v="543.69000000000005"/>
    <n v="4"/>
    <n v="0.3"/>
  </r>
  <r>
    <s v="ORD-107558"/>
    <x v="574"/>
    <s v="Amanda House"/>
    <x v="1"/>
    <x v="2"/>
    <x v="7"/>
    <n v="145.72999999999999"/>
    <n v="14.88"/>
    <n v="9"/>
    <n v="0.2"/>
  </r>
  <r>
    <s v="ORD-107559"/>
    <x v="44"/>
    <s v="Mrs. Kimberly Schaefer"/>
    <x v="2"/>
    <x v="0"/>
    <x v="0"/>
    <n v="1165.1199999999999"/>
    <n v="241.43"/>
    <n v="8"/>
    <n v="0.1"/>
  </r>
  <r>
    <s v="ORD-107560"/>
    <x v="1225"/>
    <s v="Mary Johnson"/>
    <x v="3"/>
    <x v="1"/>
    <x v="2"/>
    <n v="1706.31"/>
    <n v="196.48"/>
    <n v="5"/>
    <n v="0.05"/>
  </r>
  <r>
    <s v="ORD-107561"/>
    <x v="741"/>
    <s v="Jonathan Phelps"/>
    <x v="3"/>
    <x v="1"/>
    <x v="2"/>
    <n v="2584.5100000000002"/>
    <n v="451.99"/>
    <n v="8"/>
    <n v="0"/>
  </r>
  <r>
    <s v="ORD-107562"/>
    <x v="1557"/>
    <s v="Julia Fletcher"/>
    <x v="3"/>
    <x v="1"/>
    <x v="9"/>
    <n v="6561.5"/>
    <n v="1154.83"/>
    <n v="1"/>
    <n v="0.3"/>
  </r>
  <r>
    <s v="ORD-107563"/>
    <x v="442"/>
    <s v="Susan Salazar"/>
    <x v="3"/>
    <x v="2"/>
    <x v="11"/>
    <n v="111.28"/>
    <n v="6.74"/>
    <n v="9"/>
    <n v="0"/>
  </r>
  <r>
    <s v="ORD-107564"/>
    <x v="517"/>
    <s v="Michael Baxter"/>
    <x v="0"/>
    <x v="1"/>
    <x v="9"/>
    <n v="567.70000000000005"/>
    <n v="84.91"/>
    <n v="10"/>
    <n v="0.2"/>
  </r>
  <r>
    <s v="ORD-107565"/>
    <x v="1789"/>
    <s v="Steven Chambers"/>
    <x v="3"/>
    <x v="1"/>
    <x v="2"/>
    <n v="1156.3699999999999"/>
    <n v="279.58"/>
    <n v="4"/>
    <n v="0.1"/>
  </r>
  <r>
    <s v="ORD-107566"/>
    <x v="815"/>
    <s v="Sara Jacobs"/>
    <x v="1"/>
    <x v="0"/>
    <x v="0"/>
    <n v="2230.98"/>
    <n v="356.4"/>
    <n v="9"/>
    <n v="0.2"/>
  </r>
  <r>
    <s v="ORD-107567"/>
    <x v="1360"/>
    <s v="Andrea Mcconnell"/>
    <x v="2"/>
    <x v="1"/>
    <x v="4"/>
    <n v="3994.98"/>
    <n v="531.73"/>
    <n v="8"/>
    <n v="0"/>
  </r>
  <r>
    <s v="ORD-107568"/>
    <x v="260"/>
    <s v="Karen Watts"/>
    <x v="1"/>
    <x v="0"/>
    <x v="1"/>
    <n v="762.12"/>
    <n v="46.57"/>
    <n v="3"/>
    <n v="0.2"/>
  </r>
  <r>
    <s v="ORD-107569"/>
    <x v="148"/>
    <s v="Sherri Anderson"/>
    <x v="1"/>
    <x v="1"/>
    <x v="9"/>
    <n v="4473.3999999999996"/>
    <n v="487.87"/>
    <n v="8"/>
    <n v="0.1"/>
  </r>
  <r>
    <s v="ORD-107570"/>
    <x v="1594"/>
    <s v="Whitney Brown"/>
    <x v="2"/>
    <x v="2"/>
    <x v="3"/>
    <n v="37.770000000000003"/>
    <n v="3.37"/>
    <n v="8"/>
    <n v="0.3"/>
  </r>
  <r>
    <s v="ORD-107571"/>
    <x v="79"/>
    <s v="Nathaniel Acosta"/>
    <x v="3"/>
    <x v="0"/>
    <x v="0"/>
    <n v="908.98"/>
    <n v="-48.85"/>
    <n v="1"/>
    <n v="0"/>
  </r>
  <r>
    <s v="ORD-107572"/>
    <x v="1175"/>
    <s v="John Robinson"/>
    <x v="2"/>
    <x v="0"/>
    <x v="10"/>
    <n v="665.49"/>
    <n v="117.15"/>
    <n v="6"/>
    <n v="0.05"/>
  </r>
  <r>
    <s v="ORD-107573"/>
    <x v="923"/>
    <s v="Richard Robbins"/>
    <x v="0"/>
    <x v="0"/>
    <x v="1"/>
    <n v="126.58"/>
    <n v="7.05"/>
    <n v="4"/>
    <n v="0.3"/>
  </r>
  <r>
    <s v="ORD-107574"/>
    <x v="416"/>
    <s v="Joseph Perkins"/>
    <x v="2"/>
    <x v="0"/>
    <x v="10"/>
    <n v="1594.25"/>
    <n v="72.67"/>
    <n v="6"/>
    <n v="0.2"/>
  </r>
  <r>
    <s v="ORD-107575"/>
    <x v="286"/>
    <s v="David Nguyen"/>
    <x v="3"/>
    <x v="1"/>
    <x v="2"/>
    <n v="3246.99"/>
    <n v="332.48"/>
    <n v="1"/>
    <n v="0"/>
  </r>
  <r>
    <s v="ORD-107576"/>
    <x v="1302"/>
    <s v="Rebecca Thompson"/>
    <x v="2"/>
    <x v="1"/>
    <x v="5"/>
    <n v="6857.25"/>
    <n v="938.46"/>
    <n v="5"/>
    <n v="0.05"/>
  </r>
  <r>
    <s v="ORD-107577"/>
    <x v="119"/>
    <s v="Marissa Yates"/>
    <x v="1"/>
    <x v="1"/>
    <x v="4"/>
    <n v="5085.5"/>
    <n v="692.17"/>
    <n v="7"/>
    <n v="0.3"/>
  </r>
  <r>
    <s v="ORD-107578"/>
    <x v="1450"/>
    <s v="Ashley Pruitt"/>
    <x v="0"/>
    <x v="1"/>
    <x v="4"/>
    <n v="3549.22"/>
    <n v="311.3"/>
    <n v="10"/>
    <n v="0.2"/>
  </r>
  <r>
    <s v="ORD-107579"/>
    <x v="11"/>
    <s v="Joseph Young"/>
    <x v="1"/>
    <x v="2"/>
    <x v="3"/>
    <n v="48.26"/>
    <n v="5.17"/>
    <n v="10"/>
    <n v="0.1"/>
  </r>
  <r>
    <s v="ORD-107580"/>
    <x v="1531"/>
    <s v="Jimmy Burke"/>
    <x v="1"/>
    <x v="1"/>
    <x v="2"/>
    <n v="642.52"/>
    <n v="134.32"/>
    <n v="4"/>
    <n v="0.3"/>
  </r>
  <r>
    <s v="ORD-107581"/>
    <x v="117"/>
    <s v="William Scott"/>
    <x v="3"/>
    <x v="0"/>
    <x v="10"/>
    <n v="2133.7199999999998"/>
    <n v="-78.39"/>
    <n v="6"/>
    <n v="0.05"/>
  </r>
  <r>
    <s v="ORD-107582"/>
    <x v="1051"/>
    <s v="Joseph Campbell Jr."/>
    <x v="3"/>
    <x v="2"/>
    <x v="3"/>
    <n v="75.2"/>
    <n v="5.65"/>
    <n v="6"/>
    <n v="0"/>
  </r>
  <r>
    <s v="ORD-107583"/>
    <x v="1595"/>
    <s v="Gabriel Sullivan"/>
    <x v="0"/>
    <x v="1"/>
    <x v="5"/>
    <n v="2126.11"/>
    <n v="315.37"/>
    <n v="1"/>
    <n v="0.3"/>
  </r>
  <r>
    <s v="ORD-107584"/>
    <x v="650"/>
    <s v="Julie Castro"/>
    <x v="2"/>
    <x v="1"/>
    <x v="2"/>
    <n v="2382.77"/>
    <n v="278.57"/>
    <n v="10"/>
    <n v="0.3"/>
  </r>
  <r>
    <s v="ORD-107585"/>
    <x v="175"/>
    <s v="Carlos Hernandez DVM"/>
    <x v="3"/>
    <x v="0"/>
    <x v="0"/>
    <n v="3162.36"/>
    <n v="82.47"/>
    <n v="5"/>
    <n v="0.3"/>
  </r>
  <r>
    <s v="ORD-107586"/>
    <x v="325"/>
    <s v="Michael West"/>
    <x v="3"/>
    <x v="2"/>
    <x v="3"/>
    <n v="40.729999999999997"/>
    <n v="5"/>
    <n v="10"/>
    <n v="0.3"/>
  </r>
  <r>
    <s v="ORD-107587"/>
    <x v="1229"/>
    <s v="Christina Mills"/>
    <x v="0"/>
    <x v="0"/>
    <x v="1"/>
    <n v="1152.52"/>
    <n v="125.49"/>
    <n v="10"/>
    <n v="0.2"/>
  </r>
  <r>
    <s v="ORD-107588"/>
    <x v="1148"/>
    <s v="Charles Taylor"/>
    <x v="2"/>
    <x v="0"/>
    <x v="10"/>
    <n v="1998.39"/>
    <n v="-78.25"/>
    <n v="7"/>
    <n v="0.3"/>
  </r>
  <r>
    <s v="ORD-107589"/>
    <x v="256"/>
    <s v="Amanda Vincent"/>
    <x v="1"/>
    <x v="1"/>
    <x v="5"/>
    <n v="7693.58"/>
    <n v="874.79"/>
    <n v="8"/>
    <n v="0.2"/>
  </r>
  <r>
    <s v="ORD-107590"/>
    <x v="130"/>
    <s v="Amanda Giles"/>
    <x v="1"/>
    <x v="0"/>
    <x v="1"/>
    <n v="899.16"/>
    <n v="-27.95"/>
    <n v="7"/>
    <n v="0.2"/>
  </r>
  <r>
    <s v="ORD-107591"/>
    <x v="1398"/>
    <s v="Matthew Blankenship"/>
    <x v="1"/>
    <x v="0"/>
    <x v="10"/>
    <n v="1124.8"/>
    <n v="84.86"/>
    <n v="9"/>
    <n v="0.2"/>
  </r>
  <r>
    <s v="ORD-107592"/>
    <x v="1061"/>
    <s v="Mr. Brian Green"/>
    <x v="2"/>
    <x v="1"/>
    <x v="2"/>
    <n v="618.84"/>
    <n v="155.63999999999999"/>
    <n v="7"/>
    <n v="0.1"/>
  </r>
  <r>
    <s v="ORD-107593"/>
    <x v="1465"/>
    <s v="Jason Guerrero"/>
    <x v="2"/>
    <x v="0"/>
    <x v="10"/>
    <n v="1891.53"/>
    <n v="43.63"/>
    <n v="6"/>
    <n v="0.3"/>
  </r>
  <r>
    <s v="ORD-107594"/>
    <x v="1093"/>
    <s v="Stephen Arroyo"/>
    <x v="2"/>
    <x v="2"/>
    <x v="6"/>
    <n v="206.11"/>
    <n v="24.35"/>
    <n v="7"/>
    <n v="0.1"/>
  </r>
  <r>
    <s v="ORD-107595"/>
    <x v="501"/>
    <s v="Bryan Hickman"/>
    <x v="0"/>
    <x v="2"/>
    <x v="3"/>
    <n v="28.21"/>
    <n v="3.97"/>
    <n v="10"/>
    <n v="0.2"/>
  </r>
  <r>
    <s v="ORD-107596"/>
    <x v="809"/>
    <s v="Andrew Gutierrez"/>
    <x v="1"/>
    <x v="0"/>
    <x v="10"/>
    <n v="1201.45"/>
    <n v="-12.4"/>
    <n v="1"/>
    <n v="0.3"/>
  </r>
  <r>
    <s v="ORD-107597"/>
    <x v="1777"/>
    <s v="Valerie Campbell"/>
    <x v="2"/>
    <x v="0"/>
    <x v="10"/>
    <n v="1596.27"/>
    <n v="128.25"/>
    <n v="4"/>
    <n v="0.1"/>
  </r>
  <r>
    <s v="ORD-107598"/>
    <x v="447"/>
    <s v="Lisa Perez"/>
    <x v="1"/>
    <x v="0"/>
    <x v="8"/>
    <n v="1369.79"/>
    <n v="58.28"/>
    <n v="3"/>
    <n v="0.3"/>
  </r>
  <r>
    <s v="ORD-107599"/>
    <x v="1647"/>
    <s v="Sandra Lee"/>
    <x v="3"/>
    <x v="0"/>
    <x v="8"/>
    <n v="706.34"/>
    <n v="67.430000000000007"/>
    <n v="5"/>
    <n v="0.1"/>
  </r>
  <r>
    <s v="ORD-107600"/>
    <x v="848"/>
    <s v="Joanne Olson"/>
    <x v="2"/>
    <x v="2"/>
    <x v="6"/>
    <n v="183.13"/>
    <n v="10.84"/>
    <n v="7"/>
    <n v="0"/>
  </r>
  <r>
    <s v="ORD-107601"/>
    <x v="366"/>
    <s v="Beverly Kaiser"/>
    <x v="0"/>
    <x v="2"/>
    <x v="7"/>
    <n v="16.920000000000002"/>
    <n v="1.22"/>
    <n v="3"/>
    <n v="0"/>
  </r>
  <r>
    <s v="ORD-107602"/>
    <x v="1381"/>
    <s v="Jacob Morris"/>
    <x v="1"/>
    <x v="0"/>
    <x v="0"/>
    <n v="2464.4899999999998"/>
    <n v="-4.1399999999999997"/>
    <n v="8"/>
    <n v="0.05"/>
  </r>
  <r>
    <s v="ORD-107603"/>
    <x v="388"/>
    <s v="Meagan Allen"/>
    <x v="3"/>
    <x v="2"/>
    <x v="6"/>
    <n v="188.36"/>
    <n v="23.13"/>
    <n v="5"/>
    <n v="0.2"/>
  </r>
  <r>
    <s v="ORD-107604"/>
    <x v="1083"/>
    <s v="Sandra Adams"/>
    <x v="3"/>
    <x v="1"/>
    <x v="9"/>
    <n v="2287.11"/>
    <n v="390.67"/>
    <n v="8"/>
    <n v="0.2"/>
  </r>
  <r>
    <s v="ORD-107605"/>
    <x v="188"/>
    <s v="Kenneth Clark"/>
    <x v="2"/>
    <x v="0"/>
    <x v="8"/>
    <n v="119.46"/>
    <n v="7.38"/>
    <n v="7"/>
    <n v="0.05"/>
  </r>
  <r>
    <s v="ORD-107606"/>
    <x v="70"/>
    <s v="Whitney White"/>
    <x v="3"/>
    <x v="2"/>
    <x v="11"/>
    <n v="208.92"/>
    <n v="21.94"/>
    <n v="10"/>
    <n v="0.3"/>
  </r>
  <r>
    <s v="ORD-107607"/>
    <x v="1062"/>
    <s v="Pamela Mejia"/>
    <x v="2"/>
    <x v="1"/>
    <x v="4"/>
    <n v="1098.73"/>
    <n v="183.71"/>
    <n v="2"/>
    <n v="0.1"/>
  </r>
  <r>
    <s v="ORD-107608"/>
    <x v="206"/>
    <s v="Brittany Lee"/>
    <x v="3"/>
    <x v="2"/>
    <x v="11"/>
    <n v="103.35"/>
    <n v="6.37"/>
    <n v="2"/>
    <n v="0.05"/>
  </r>
  <r>
    <s v="ORD-107609"/>
    <x v="1214"/>
    <s v="Courtney Jones"/>
    <x v="2"/>
    <x v="0"/>
    <x v="8"/>
    <n v="72.89"/>
    <n v="2.13"/>
    <n v="7"/>
    <n v="0.2"/>
  </r>
  <r>
    <s v="ORD-107610"/>
    <x v="604"/>
    <s v="Eileen Davis"/>
    <x v="0"/>
    <x v="2"/>
    <x v="11"/>
    <n v="160.49"/>
    <n v="28.02"/>
    <n v="1"/>
    <n v="0"/>
  </r>
  <r>
    <s v="ORD-107611"/>
    <x v="603"/>
    <s v="James Shea"/>
    <x v="3"/>
    <x v="1"/>
    <x v="2"/>
    <n v="1555.82"/>
    <n v="440.75"/>
    <n v="4"/>
    <n v="0"/>
  </r>
  <r>
    <s v="ORD-107612"/>
    <x v="232"/>
    <s v="Kenneth Clark"/>
    <x v="1"/>
    <x v="2"/>
    <x v="3"/>
    <n v="95.76"/>
    <n v="16.53"/>
    <n v="10"/>
    <n v="0.1"/>
  </r>
  <r>
    <s v="ORD-107613"/>
    <x v="583"/>
    <s v="Brandon Martinez"/>
    <x v="3"/>
    <x v="1"/>
    <x v="9"/>
    <n v="850.77"/>
    <n v="128.63"/>
    <n v="7"/>
    <n v="0.3"/>
  </r>
  <r>
    <s v="ORD-107614"/>
    <x v="1164"/>
    <s v="Matthew Davis"/>
    <x v="1"/>
    <x v="1"/>
    <x v="9"/>
    <n v="406.77"/>
    <n v="62.1"/>
    <n v="7"/>
    <n v="0.3"/>
  </r>
  <r>
    <s v="ORD-107615"/>
    <x v="1183"/>
    <s v="Brent Garcia"/>
    <x v="2"/>
    <x v="1"/>
    <x v="4"/>
    <n v="1371.68"/>
    <n v="225.93"/>
    <n v="4"/>
    <n v="0"/>
  </r>
  <r>
    <s v="ORD-107616"/>
    <x v="747"/>
    <s v="Brandon Beasley"/>
    <x v="0"/>
    <x v="1"/>
    <x v="5"/>
    <n v="4333.6099999999997"/>
    <n v="539.35"/>
    <n v="7"/>
    <n v="0.05"/>
  </r>
  <r>
    <s v="ORD-107617"/>
    <x v="878"/>
    <s v="Breanna Jackson"/>
    <x v="1"/>
    <x v="2"/>
    <x v="11"/>
    <n v="242.93"/>
    <n v="12.79"/>
    <n v="2"/>
    <n v="0.05"/>
  </r>
  <r>
    <s v="ORD-107618"/>
    <x v="373"/>
    <s v="Cynthia Rivera"/>
    <x v="3"/>
    <x v="1"/>
    <x v="9"/>
    <n v="6049.49"/>
    <n v="1203.56"/>
    <n v="10"/>
    <n v="0.1"/>
  </r>
  <r>
    <s v="ORD-107619"/>
    <x v="21"/>
    <s v="Micheal Simmons"/>
    <x v="1"/>
    <x v="1"/>
    <x v="5"/>
    <n v="9464.68"/>
    <n v="823.17"/>
    <n v="2"/>
    <n v="0.2"/>
  </r>
  <r>
    <s v="ORD-107620"/>
    <x v="1472"/>
    <s v="Sherri Jordan"/>
    <x v="2"/>
    <x v="0"/>
    <x v="1"/>
    <n v="511.06"/>
    <n v="79.31"/>
    <n v="2"/>
    <n v="0"/>
  </r>
  <r>
    <s v="ORD-107621"/>
    <x v="1481"/>
    <s v="Christopher Crawford"/>
    <x v="3"/>
    <x v="1"/>
    <x v="9"/>
    <n v="3415.6"/>
    <n v="720.16"/>
    <n v="7"/>
    <n v="0.1"/>
  </r>
  <r>
    <s v="ORD-107622"/>
    <x v="185"/>
    <s v="Alexandra Curry"/>
    <x v="2"/>
    <x v="0"/>
    <x v="0"/>
    <n v="812.74"/>
    <n v="-24.09"/>
    <n v="3"/>
    <n v="0.1"/>
  </r>
  <r>
    <s v="ORD-107623"/>
    <x v="670"/>
    <s v="Danielle Gomez"/>
    <x v="2"/>
    <x v="2"/>
    <x v="11"/>
    <n v="80.27"/>
    <n v="7.08"/>
    <n v="3"/>
    <n v="0.05"/>
  </r>
  <r>
    <s v="ORD-107624"/>
    <x v="528"/>
    <s v="Dylan Stewart"/>
    <x v="2"/>
    <x v="2"/>
    <x v="6"/>
    <n v="108.77"/>
    <n v="9.86"/>
    <n v="10"/>
    <n v="0.1"/>
  </r>
  <r>
    <s v="ORD-107625"/>
    <x v="959"/>
    <s v="Zoe Davis"/>
    <x v="1"/>
    <x v="0"/>
    <x v="8"/>
    <n v="1738.46"/>
    <n v="-8.6199999999999992"/>
    <n v="1"/>
    <n v="0.05"/>
  </r>
  <r>
    <s v="ORD-107626"/>
    <x v="363"/>
    <s v="Rhonda Stewart"/>
    <x v="1"/>
    <x v="1"/>
    <x v="2"/>
    <n v="1583.7"/>
    <n v="339.71"/>
    <n v="10"/>
    <n v="0.2"/>
  </r>
  <r>
    <s v="ORD-107627"/>
    <x v="580"/>
    <s v="Maria Long"/>
    <x v="0"/>
    <x v="1"/>
    <x v="2"/>
    <n v="361.89"/>
    <n v="68.59"/>
    <n v="10"/>
    <n v="0.05"/>
  </r>
  <r>
    <s v="ORD-107628"/>
    <x v="1264"/>
    <s v="Alan Ibarra"/>
    <x v="2"/>
    <x v="1"/>
    <x v="2"/>
    <n v="2065.83"/>
    <n v="457.95"/>
    <n v="9"/>
    <n v="0.1"/>
  </r>
  <r>
    <s v="ORD-107629"/>
    <x v="1215"/>
    <s v="Amy Rodriguez"/>
    <x v="2"/>
    <x v="0"/>
    <x v="0"/>
    <n v="754.84"/>
    <n v="29.51"/>
    <n v="6"/>
    <n v="0"/>
  </r>
  <r>
    <s v="ORD-107630"/>
    <x v="103"/>
    <s v="Michael Smith"/>
    <x v="0"/>
    <x v="2"/>
    <x v="11"/>
    <n v="10.71"/>
    <n v="0.59"/>
    <n v="10"/>
    <n v="0.2"/>
  </r>
  <r>
    <s v="ORD-107631"/>
    <x v="915"/>
    <s v="Christopher Yang"/>
    <x v="0"/>
    <x v="1"/>
    <x v="2"/>
    <n v="2357.52"/>
    <n v="417.87"/>
    <n v="5"/>
    <n v="0.3"/>
  </r>
  <r>
    <s v="ORD-107632"/>
    <x v="234"/>
    <s v="Austin Jackson"/>
    <x v="3"/>
    <x v="0"/>
    <x v="0"/>
    <n v="2883.57"/>
    <n v="-95.17"/>
    <n v="4"/>
    <n v="0.3"/>
  </r>
  <r>
    <s v="ORD-107633"/>
    <x v="380"/>
    <s v="Kendra Snyder"/>
    <x v="3"/>
    <x v="2"/>
    <x v="7"/>
    <n v="116.58"/>
    <n v="6.23"/>
    <n v="8"/>
    <n v="0.3"/>
  </r>
  <r>
    <s v="ORD-107634"/>
    <x v="668"/>
    <s v="David Webster"/>
    <x v="2"/>
    <x v="1"/>
    <x v="9"/>
    <n v="3750.3"/>
    <n v="1064.1500000000001"/>
    <n v="5"/>
    <n v="0"/>
  </r>
  <r>
    <s v="ORD-107635"/>
    <x v="1628"/>
    <s v="Gerald Burke"/>
    <x v="2"/>
    <x v="0"/>
    <x v="8"/>
    <n v="1356.26"/>
    <n v="114.28"/>
    <n v="9"/>
    <n v="0.2"/>
  </r>
  <r>
    <s v="ORD-107636"/>
    <x v="995"/>
    <s v="Daniel Davis"/>
    <x v="3"/>
    <x v="2"/>
    <x v="6"/>
    <n v="65.040000000000006"/>
    <n v="4.6399999999999997"/>
    <n v="1"/>
    <n v="0.2"/>
  </r>
  <r>
    <s v="ORD-107637"/>
    <x v="1544"/>
    <s v="Joshua Moore"/>
    <x v="1"/>
    <x v="2"/>
    <x v="6"/>
    <n v="342.34"/>
    <n v="47.36"/>
    <n v="2"/>
    <n v="0"/>
  </r>
  <r>
    <s v="ORD-107638"/>
    <x v="1146"/>
    <s v="Sabrina Jackson"/>
    <x v="2"/>
    <x v="1"/>
    <x v="2"/>
    <n v="1282.76"/>
    <n v="288.54000000000002"/>
    <n v="8"/>
    <n v="0.1"/>
  </r>
  <r>
    <s v="ORD-107639"/>
    <x v="996"/>
    <s v="Mrs. Breanna Young DVM"/>
    <x v="3"/>
    <x v="0"/>
    <x v="8"/>
    <n v="499.6"/>
    <n v="38.51"/>
    <n v="9"/>
    <n v="0.1"/>
  </r>
  <r>
    <s v="ORD-107640"/>
    <x v="1549"/>
    <s v="Rachel Ortiz"/>
    <x v="3"/>
    <x v="2"/>
    <x v="11"/>
    <n v="220.39"/>
    <n v="30.77"/>
    <n v="8"/>
    <n v="0.05"/>
  </r>
  <r>
    <s v="ORD-107641"/>
    <x v="99"/>
    <s v="Jeffrey James"/>
    <x v="2"/>
    <x v="2"/>
    <x v="3"/>
    <n v="28.73"/>
    <n v="2.4"/>
    <n v="4"/>
    <n v="0.2"/>
  </r>
  <r>
    <s v="ORD-107642"/>
    <x v="1765"/>
    <s v="Jo Anderson"/>
    <x v="2"/>
    <x v="2"/>
    <x v="11"/>
    <n v="98.63"/>
    <n v="12.58"/>
    <n v="8"/>
    <n v="0.2"/>
  </r>
  <r>
    <s v="ORD-107643"/>
    <x v="1374"/>
    <s v="Amber Johnson"/>
    <x v="0"/>
    <x v="0"/>
    <x v="1"/>
    <n v="249.62"/>
    <n v="3.92"/>
    <n v="2"/>
    <n v="0"/>
  </r>
  <r>
    <s v="ORD-107644"/>
    <x v="1024"/>
    <s v="Zachary Keller"/>
    <x v="3"/>
    <x v="0"/>
    <x v="8"/>
    <n v="1573.73"/>
    <n v="-22.96"/>
    <n v="3"/>
    <n v="0.3"/>
  </r>
  <r>
    <s v="ORD-107645"/>
    <x v="1737"/>
    <s v="Jennifer Howard"/>
    <x v="2"/>
    <x v="2"/>
    <x v="11"/>
    <n v="119.05"/>
    <n v="8.27"/>
    <n v="4"/>
    <n v="0"/>
  </r>
  <r>
    <s v="ORD-107646"/>
    <x v="1595"/>
    <s v="Francisco Gonzalez"/>
    <x v="0"/>
    <x v="0"/>
    <x v="1"/>
    <n v="1055.8699999999999"/>
    <n v="60.67"/>
    <n v="1"/>
    <n v="0"/>
  </r>
  <r>
    <s v="ORD-107647"/>
    <x v="890"/>
    <s v="Todd Walker"/>
    <x v="2"/>
    <x v="2"/>
    <x v="11"/>
    <n v="81.08"/>
    <n v="10.85"/>
    <n v="2"/>
    <n v="0.2"/>
  </r>
  <r>
    <s v="ORD-107648"/>
    <x v="57"/>
    <s v="Elizabeth Swanson"/>
    <x v="1"/>
    <x v="0"/>
    <x v="1"/>
    <n v="2318.73"/>
    <n v="82.34"/>
    <n v="2"/>
    <n v="0"/>
  </r>
  <r>
    <s v="ORD-107649"/>
    <x v="1614"/>
    <s v="Karen Allen"/>
    <x v="0"/>
    <x v="2"/>
    <x v="6"/>
    <n v="170.77"/>
    <n v="13.4"/>
    <n v="2"/>
    <n v="0.3"/>
  </r>
  <r>
    <s v="ORD-107650"/>
    <x v="1087"/>
    <s v="Cathy Lozano"/>
    <x v="2"/>
    <x v="0"/>
    <x v="0"/>
    <n v="2517.58"/>
    <n v="309.64"/>
    <n v="10"/>
    <n v="0.3"/>
  </r>
  <r>
    <s v="ORD-107651"/>
    <x v="1467"/>
    <s v="Brian Brown"/>
    <x v="2"/>
    <x v="1"/>
    <x v="9"/>
    <n v="857.33"/>
    <n v="133.38"/>
    <n v="10"/>
    <n v="0"/>
  </r>
  <r>
    <s v="ORD-107652"/>
    <x v="1700"/>
    <s v="Crystal Nelson"/>
    <x v="1"/>
    <x v="1"/>
    <x v="9"/>
    <n v="3378.99"/>
    <n v="677.02"/>
    <n v="3"/>
    <n v="0"/>
  </r>
  <r>
    <s v="ORD-107653"/>
    <x v="1517"/>
    <s v="Zachary Mccarthy"/>
    <x v="0"/>
    <x v="1"/>
    <x v="9"/>
    <n v="668.75"/>
    <n v="100.41"/>
    <n v="3"/>
    <n v="0"/>
  </r>
  <r>
    <s v="ORD-107654"/>
    <x v="503"/>
    <s v="Andrew Tyler"/>
    <x v="2"/>
    <x v="2"/>
    <x v="11"/>
    <n v="121.32"/>
    <n v="14.89"/>
    <n v="6"/>
    <n v="0.3"/>
  </r>
  <r>
    <s v="ORD-107655"/>
    <x v="482"/>
    <s v="Jessica Hull"/>
    <x v="3"/>
    <x v="2"/>
    <x v="3"/>
    <n v="91.3"/>
    <n v="5.7"/>
    <n v="4"/>
    <n v="0.1"/>
  </r>
  <r>
    <s v="ORD-107656"/>
    <x v="793"/>
    <s v="Sherry Patterson"/>
    <x v="0"/>
    <x v="0"/>
    <x v="8"/>
    <n v="119.37"/>
    <n v="20.86"/>
    <n v="4"/>
    <n v="0"/>
  </r>
  <r>
    <s v="ORD-107657"/>
    <x v="50"/>
    <s v="Anthony Taylor"/>
    <x v="2"/>
    <x v="0"/>
    <x v="1"/>
    <n v="185.72"/>
    <n v="23.41"/>
    <n v="10"/>
    <n v="0"/>
  </r>
  <r>
    <s v="ORD-107658"/>
    <x v="1697"/>
    <s v="Casey Camacho"/>
    <x v="1"/>
    <x v="0"/>
    <x v="1"/>
    <n v="946.9"/>
    <n v="-18.11"/>
    <n v="3"/>
    <n v="0"/>
  </r>
  <r>
    <s v="ORD-107659"/>
    <x v="872"/>
    <s v="Erica Brown"/>
    <x v="1"/>
    <x v="0"/>
    <x v="10"/>
    <n v="808.29"/>
    <n v="128.13"/>
    <n v="8"/>
    <n v="0.3"/>
  </r>
  <r>
    <s v="ORD-107660"/>
    <x v="1766"/>
    <s v="Julian Stein"/>
    <x v="0"/>
    <x v="0"/>
    <x v="8"/>
    <n v="1178.08"/>
    <n v="216.15"/>
    <n v="5"/>
    <n v="0.2"/>
  </r>
  <r>
    <s v="ORD-107661"/>
    <x v="1529"/>
    <s v="Susan Howard"/>
    <x v="1"/>
    <x v="1"/>
    <x v="9"/>
    <n v="4326.79"/>
    <n v="761.72"/>
    <n v="10"/>
    <n v="0"/>
  </r>
  <r>
    <s v="ORD-107662"/>
    <x v="691"/>
    <s v="Chad Dixon"/>
    <x v="2"/>
    <x v="0"/>
    <x v="0"/>
    <n v="2023.85"/>
    <n v="-99.19"/>
    <n v="3"/>
    <n v="0.1"/>
  </r>
  <r>
    <s v="ORD-107663"/>
    <x v="273"/>
    <s v="Amy Pearson"/>
    <x v="1"/>
    <x v="1"/>
    <x v="2"/>
    <n v="932.03"/>
    <n v="131.66"/>
    <n v="7"/>
    <n v="0"/>
  </r>
  <r>
    <s v="ORD-107664"/>
    <x v="80"/>
    <s v="Alvin Parker"/>
    <x v="3"/>
    <x v="0"/>
    <x v="8"/>
    <n v="1443.09"/>
    <n v="213.95"/>
    <n v="3"/>
    <n v="0.2"/>
  </r>
  <r>
    <s v="ORD-107665"/>
    <x v="438"/>
    <s v="Chelsea Rogers"/>
    <x v="3"/>
    <x v="1"/>
    <x v="4"/>
    <n v="1131.9100000000001"/>
    <n v="149.5"/>
    <n v="6"/>
    <n v="0.3"/>
  </r>
  <r>
    <s v="ORD-107666"/>
    <x v="818"/>
    <s v="Mary Carlson"/>
    <x v="1"/>
    <x v="2"/>
    <x v="11"/>
    <n v="137.13999999999999"/>
    <n v="24.52"/>
    <n v="9"/>
    <n v="0.05"/>
  </r>
  <r>
    <s v="ORD-107667"/>
    <x v="642"/>
    <s v="Gerald Lee"/>
    <x v="2"/>
    <x v="0"/>
    <x v="1"/>
    <n v="1220.97"/>
    <n v="180.15"/>
    <n v="4"/>
    <n v="0.05"/>
  </r>
  <r>
    <s v="ORD-107668"/>
    <x v="1690"/>
    <s v="Laura Wallace"/>
    <x v="3"/>
    <x v="1"/>
    <x v="2"/>
    <n v="1789.26"/>
    <n v="291.68"/>
    <n v="8"/>
    <n v="0.05"/>
  </r>
  <r>
    <s v="ORD-107669"/>
    <x v="1261"/>
    <s v="Cheryl Thomas"/>
    <x v="3"/>
    <x v="0"/>
    <x v="10"/>
    <n v="1191.22"/>
    <n v="33.65"/>
    <n v="10"/>
    <n v="0.3"/>
  </r>
  <r>
    <s v="ORD-107670"/>
    <x v="118"/>
    <s v="Bryan Booth"/>
    <x v="2"/>
    <x v="2"/>
    <x v="3"/>
    <n v="22.57"/>
    <n v="1.91"/>
    <n v="2"/>
    <n v="0.2"/>
  </r>
  <r>
    <s v="ORD-107671"/>
    <x v="583"/>
    <s v="Carlos Potter"/>
    <x v="3"/>
    <x v="1"/>
    <x v="4"/>
    <n v="2885.35"/>
    <n v="245.67"/>
    <n v="2"/>
    <n v="0.2"/>
  </r>
  <r>
    <s v="ORD-107672"/>
    <x v="257"/>
    <s v="Jeffery Hunt"/>
    <x v="0"/>
    <x v="2"/>
    <x v="6"/>
    <n v="192.32"/>
    <n v="17.68"/>
    <n v="9"/>
    <n v="0.3"/>
  </r>
  <r>
    <s v="ORD-107673"/>
    <x v="1560"/>
    <s v="Cameron Martinez"/>
    <x v="3"/>
    <x v="2"/>
    <x v="11"/>
    <n v="71.73"/>
    <n v="8.35"/>
    <n v="2"/>
    <n v="0.3"/>
  </r>
  <r>
    <s v="ORD-107674"/>
    <x v="344"/>
    <s v="Brittney Maldonado"/>
    <x v="0"/>
    <x v="0"/>
    <x v="10"/>
    <n v="326.32"/>
    <n v="-14.54"/>
    <n v="4"/>
    <n v="0.2"/>
  </r>
  <r>
    <s v="ORD-107675"/>
    <x v="1657"/>
    <s v="Patrick Lopez"/>
    <x v="0"/>
    <x v="2"/>
    <x v="6"/>
    <n v="132.22"/>
    <n v="20.170000000000002"/>
    <n v="7"/>
    <n v="0.2"/>
  </r>
  <r>
    <s v="ORD-107676"/>
    <x v="1490"/>
    <s v="Paula Knapp"/>
    <x v="1"/>
    <x v="1"/>
    <x v="4"/>
    <n v="3318"/>
    <n v="368.41"/>
    <n v="4"/>
    <n v="0.05"/>
  </r>
  <r>
    <s v="ORD-107677"/>
    <x v="920"/>
    <s v="Mary Griffin"/>
    <x v="2"/>
    <x v="1"/>
    <x v="9"/>
    <n v="2079.4499999999998"/>
    <n v="153.88999999999999"/>
    <n v="8"/>
    <n v="0.3"/>
  </r>
  <r>
    <s v="ORD-107678"/>
    <x v="258"/>
    <s v="Denise Mclaughlin"/>
    <x v="2"/>
    <x v="2"/>
    <x v="3"/>
    <n v="80.989999999999995"/>
    <n v="5.7"/>
    <n v="2"/>
    <n v="0.1"/>
  </r>
  <r>
    <s v="ORD-107679"/>
    <x v="1405"/>
    <s v="Emily Moore"/>
    <x v="3"/>
    <x v="1"/>
    <x v="9"/>
    <n v="914.61"/>
    <n v="198.83"/>
    <n v="4"/>
    <n v="0"/>
  </r>
  <r>
    <s v="ORD-107680"/>
    <x v="1751"/>
    <s v="Ryan Ellis"/>
    <x v="2"/>
    <x v="2"/>
    <x v="3"/>
    <n v="61.21"/>
    <n v="3.01"/>
    <n v="7"/>
    <n v="0.3"/>
  </r>
  <r>
    <s v="ORD-107681"/>
    <x v="246"/>
    <s v="Heather Jacobs"/>
    <x v="3"/>
    <x v="1"/>
    <x v="9"/>
    <n v="1393.24"/>
    <n v="212.77"/>
    <n v="1"/>
    <n v="0.1"/>
  </r>
  <r>
    <s v="ORD-107682"/>
    <x v="165"/>
    <s v="Clifford Lewis"/>
    <x v="1"/>
    <x v="2"/>
    <x v="7"/>
    <n v="134.63"/>
    <n v="12.31"/>
    <n v="1"/>
    <n v="0"/>
  </r>
  <r>
    <s v="ORD-107683"/>
    <x v="319"/>
    <s v="Raymond Henderson"/>
    <x v="1"/>
    <x v="1"/>
    <x v="5"/>
    <n v="7450.09"/>
    <n v="856.75"/>
    <n v="10"/>
    <n v="0.2"/>
  </r>
  <r>
    <s v="ORD-107684"/>
    <x v="1155"/>
    <s v="Eric Phillips"/>
    <x v="3"/>
    <x v="1"/>
    <x v="4"/>
    <n v="4864.46"/>
    <n v="753.28"/>
    <n v="8"/>
    <n v="0.1"/>
  </r>
  <r>
    <s v="ORD-107685"/>
    <x v="760"/>
    <s v="Sarah Ferguson"/>
    <x v="3"/>
    <x v="0"/>
    <x v="1"/>
    <n v="1208.27"/>
    <n v="7.86"/>
    <n v="1"/>
    <n v="0.1"/>
  </r>
  <r>
    <s v="ORD-107686"/>
    <x v="1204"/>
    <s v="Thomas Scott"/>
    <x v="1"/>
    <x v="0"/>
    <x v="8"/>
    <n v="538.66"/>
    <n v="42.52"/>
    <n v="7"/>
    <n v="0.3"/>
  </r>
  <r>
    <s v="ORD-107687"/>
    <x v="1468"/>
    <s v="Ashley Davis"/>
    <x v="3"/>
    <x v="2"/>
    <x v="7"/>
    <n v="75.12"/>
    <n v="8.6"/>
    <n v="3"/>
    <n v="0.1"/>
  </r>
  <r>
    <s v="ORD-107688"/>
    <x v="682"/>
    <s v="Christopher Morris"/>
    <x v="1"/>
    <x v="1"/>
    <x v="2"/>
    <n v="340.5"/>
    <n v="66.8"/>
    <n v="8"/>
    <n v="0.1"/>
  </r>
  <r>
    <s v="ORD-107689"/>
    <x v="167"/>
    <s v="Todd Rodgers"/>
    <x v="2"/>
    <x v="1"/>
    <x v="5"/>
    <n v="6456.46"/>
    <n v="1534.59"/>
    <n v="5"/>
    <n v="0.2"/>
  </r>
  <r>
    <s v="ORD-107690"/>
    <x v="1790"/>
    <s v="Alicia Mitchell"/>
    <x v="3"/>
    <x v="1"/>
    <x v="9"/>
    <n v="4825.57"/>
    <n v="864.81"/>
    <n v="9"/>
    <n v="0"/>
  </r>
  <r>
    <s v="ORD-107691"/>
    <x v="755"/>
    <s v="Scott Bailey"/>
    <x v="3"/>
    <x v="1"/>
    <x v="5"/>
    <n v="631.66999999999996"/>
    <n v="116.41"/>
    <n v="9"/>
    <n v="0.3"/>
  </r>
  <r>
    <s v="ORD-107692"/>
    <x v="510"/>
    <s v="Francisco Flores"/>
    <x v="0"/>
    <x v="2"/>
    <x v="7"/>
    <n v="46.8"/>
    <n v="7.8"/>
    <n v="7"/>
    <n v="0.1"/>
  </r>
  <r>
    <s v="ORD-107693"/>
    <x v="71"/>
    <s v="Matthew Robinson"/>
    <x v="0"/>
    <x v="1"/>
    <x v="2"/>
    <n v="2006.33"/>
    <n v="207.38"/>
    <n v="7"/>
    <n v="0.2"/>
  </r>
  <r>
    <s v="ORD-107694"/>
    <x v="1722"/>
    <s v="Linda Brooks"/>
    <x v="1"/>
    <x v="1"/>
    <x v="2"/>
    <n v="2554.1999999999998"/>
    <n v="311.54000000000002"/>
    <n v="4"/>
    <n v="0.05"/>
  </r>
  <r>
    <s v="ORD-107695"/>
    <x v="804"/>
    <s v="Natalie Reyes"/>
    <x v="2"/>
    <x v="2"/>
    <x v="6"/>
    <n v="41.73"/>
    <n v="6.12"/>
    <n v="7"/>
    <n v="0"/>
  </r>
  <r>
    <s v="ORD-107696"/>
    <x v="330"/>
    <s v="Vincent Jones"/>
    <x v="1"/>
    <x v="0"/>
    <x v="10"/>
    <n v="530.64"/>
    <n v="81.77"/>
    <n v="1"/>
    <n v="0.05"/>
  </r>
  <r>
    <s v="ORD-107697"/>
    <x v="612"/>
    <s v="Mary Padilla"/>
    <x v="3"/>
    <x v="0"/>
    <x v="1"/>
    <n v="1687.12"/>
    <n v="-120.37"/>
    <n v="7"/>
    <n v="0.2"/>
  </r>
  <r>
    <s v="ORD-107698"/>
    <x v="492"/>
    <s v="Joshua Mays"/>
    <x v="1"/>
    <x v="1"/>
    <x v="9"/>
    <n v="5052.3900000000003"/>
    <n v="972.41"/>
    <n v="6"/>
    <n v="0.2"/>
  </r>
  <r>
    <s v="ORD-107699"/>
    <x v="355"/>
    <s v="Elizabeth Sanders"/>
    <x v="0"/>
    <x v="2"/>
    <x v="6"/>
    <n v="191.52"/>
    <n v="17.72"/>
    <n v="7"/>
    <n v="0"/>
  </r>
  <r>
    <s v="ORD-107700"/>
    <x v="1127"/>
    <s v="Stephen Pitts"/>
    <x v="1"/>
    <x v="1"/>
    <x v="4"/>
    <n v="1046.43"/>
    <n v="120.38"/>
    <n v="2"/>
    <n v="0.2"/>
  </r>
  <r>
    <s v="ORD-107701"/>
    <x v="614"/>
    <s v="Anthony Cook"/>
    <x v="3"/>
    <x v="2"/>
    <x v="11"/>
    <n v="64.52"/>
    <n v="7.52"/>
    <n v="2"/>
    <n v="0.3"/>
  </r>
  <r>
    <s v="ORD-107702"/>
    <x v="1031"/>
    <s v="Daniel Nelson"/>
    <x v="3"/>
    <x v="2"/>
    <x v="11"/>
    <n v="219.08"/>
    <n v="19.53"/>
    <n v="6"/>
    <n v="0.05"/>
  </r>
  <r>
    <s v="ORD-107703"/>
    <x v="46"/>
    <s v="Daniel Torres"/>
    <x v="0"/>
    <x v="1"/>
    <x v="5"/>
    <n v="2479.89"/>
    <n v="417.53"/>
    <n v="6"/>
    <n v="0.2"/>
  </r>
  <r>
    <s v="ORD-107704"/>
    <x v="1466"/>
    <s v="Ronald Moreno"/>
    <x v="1"/>
    <x v="2"/>
    <x v="6"/>
    <n v="291.97000000000003"/>
    <n v="27.01"/>
    <n v="7"/>
    <n v="0.05"/>
  </r>
  <r>
    <s v="ORD-107705"/>
    <x v="1615"/>
    <s v="Christopher Armstrong"/>
    <x v="2"/>
    <x v="1"/>
    <x v="2"/>
    <n v="2246.81"/>
    <n v="525.07000000000005"/>
    <n v="7"/>
    <n v="0.1"/>
  </r>
  <r>
    <s v="ORD-107706"/>
    <x v="931"/>
    <s v="Bruce Diaz"/>
    <x v="3"/>
    <x v="1"/>
    <x v="4"/>
    <n v="4467.93"/>
    <n v="609.20000000000005"/>
    <n v="9"/>
    <n v="0"/>
  </r>
  <r>
    <s v="ORD-107707"/>
    <x v="1493"/>
    <s v="Natalie Fernandez"/>
    <x v="3"/>
    <x v="0"/>
    <x v="1"/>
    <n v="2197.52"/>
    <n v="0.56999999999999995"/>
    <n v="8"/>
    <n v="0"/>
  </r>
  <r>
    <s v="ORD-107708"/>
    <x v="1155"/>
    <s v="Jo Jackson"/>
    <x v="1"/>
    <x v="0"/>
    <x v="10"/>
    <n v="588.27"/>
    <n v="3.98"/>
    <n v="6"/>
    <n v="0"/>
  </r>
  <r>
    <s v="ORD-107709"/>
    <x v="569"/>
    <s v="Angela Watson"/>
    <x v="0"/>
    <x v="1"/>
    <x v="4"/>
    <n v="2096.23"/>
    <n v="339.54"/>
    <n v="2"/>
    <n v="0.3"/>
  </r>
  <r>
    <s v="ORD-107710"/>
    <x v="121"/>
    <s v="Denise Taylor"/>
    <x v="2"/>
    <x v="0"/>
    <x v="8"/>
    <n v="431.07"/>
    <n v="30.6"/>
    <n v="5"/>
    <n v="0.2"/>
  </r>
  <r>
    <s v="ORD-107711"/>
    <x v="12"/>
    <s v="Matthew Patel"/>
    <x v="3"/>
    <x v="0"/>
    <x v="8"/>
    <n v="1201.5899999999999"/>
    <n v="101.36"/>
    <n v="5"/>
    <n v="0.2"/>
  </r>
  <r>
    <s v="ORD-107712"/>
    <x v="267"/>
    <s v="Denise Cantrell"/>
    <x v="3"/>
    <x v="0"/>
    <x v="1"/>
    <n v="1488.32"/>
    <n v="-1.58"/>
    <n v="4"/>
    <n v="0.3"/>
  </r>
  <r>
    <s v="ORD-107713"/>
    <x v="1769"/>
    <s v="Kimberly Contreras"/>
    <x v="3"/>
    <x v="0"/>
    <x v="1"/>
    <n v="1194.44"/>
    <n v="162.91999999999999"/>
    <n v="9"/>
    <n v="0.3"/>
  </r>
  <r>
    <s v="ORD-107714"/>
    <x v="132"/>
    <s v="Timothy Bush"/>
    <x v="2"/>
    <x v="2"/>
    <x v="6"/>
    <n v="146.83000000000001"/>
    <n v="11.49"/>
    <n v="2"/>
    <n v="0"/>
  </r>
  <r>
    <s v="ORD-107715"/>
    <x v="905"/>
    <s v="Nicholas Melendez Jr."/>
    <x v="2"/>
    <x v="1"/>
    <x v="4"/>
    <n v="2979.87"/>
    <n v="602.01"/>
    <n v="10"/>
    <n v="0.3"/>
  </r>
  <r>
    <s v="ORD-107716"/>
    <x v="967"/>
    <s v="Monica Stone"/>
    <x v="1"/>
    <x v="2"/>
    <x v="11"/>
    <n v="96.91"/>
    <n v="5.89"/>
    <n v="8"/>
    <n v="0.3"/>
  </r>
  <r>
    <s v="ORD-107717"/>
    <x v="774"/>
    <s v="Mrs. Teresa Malone"/>
    <x v="0"/>
    <x v="2"/>
    <x v="7"/>
    <n v="24.06"/>
    <n v="4.17"/>
    <n v="7"/>
    <n v="0"/>
  </r>
  <r>
    <s v="ORD-107718"/>
    <x v="1165"/>
    <s v="Robert Ellis"/>
    <x v="0"/>
    <x v="0"/>
    <x v="0"/>
    <n v="2071.85"/>
    <n v="-136.66999999999999"/>
    <n v="9"/>
    <n v="0.3"/>
  </r>
  <r>
    <s v="ORD-107719"/>
    <x v="1438"/>
    <s v="Cathy Wiley"/>
    <x v="3"/>
    <x v="2"/>
    <x v="3"/>
    <n v="13.38"/>
    <n v="2.0699999999999998"/>
    <n v="10"/>
    <n v="0.05"/>
  </r>
  <r>
    <s v="ORD-107720"/>
    <x v="767"/>
    <s v="Lisa Friedman"/>
    <x v="3"/>
    <x v="0"/>
    <x v="10"/>
    <n v="513.91999999999996"/>
    <n v="37.119999999999997"/>
    <n v="1"/>
    <n v="0.2"/>
  </r>
  <r>
    <s v="ORD-107721"/>
    <x v="335"/>
    <s v="Robin Craig"/>
    <x v="0"/>
    <x v="0"/>
    <x v="8"/>
    <n v="388.41"/>
    <n v="63.64"/>
    <n v="1"/>
    <n v="0.3"/>
  </r>
  <r>
    <s v="ORD-107722"/>
    <x v="520"/>
    <s v="Anthony Ferrell"/>
    <x v="3"/>
    <x v="1"/>
    <x v="9"/>
    <n v="6016.43"/>
    <n v="866.03"/>
    <n v="2"/>
    <n v="0.2"/>
  </r>
  <r>
    <s v="ORD-107723"/>
    <x v="1760"/>
    <s v="Dennis Peterson"/>
    <x v="2"/>
    <x v="2"/>
    <x v="3"/>
    <n v="72.95"/>
    <n v="11.98"/>
    <n v="9"/>
    <n v="0.05"/>
  </r>
  <r>
    <s v="ORD-107724"/>
    <x v="116"/>
    <s v="Nancy Frost"/>
    <x v="3"/>
    <x v="1"/>
    <x v="2"/>
    <n v="651.34"/>
    <n v="111.98"/>
    <n v="10"/>
    <n v="0.2"/>
  </r>
  <r>
    <s v="ORD-107725"/>
    <x v="1736"/>
    <s v="Stephanie Willis"/>
    <x v="2"/>
    <x v="0"/>
    <x v="10"/>
    <n v="1215.42"/>
    <n v="-65.78"/>
    <n v="5"/>
    <n v="0.2"/>
  </r>
  <r>
    <s v="ORD-107726"/>
    <x v="1282"/>
    <s v="Jason Andersen"/>
    <x v="1"/>
    <x v="2"/>
    <x v="6"/>
    <n v="175.89"/>
    <n v="22.64"/>
    <n v="6"/>
    <n v="0"/>
  </r>
  <r>
    <s v="ORD-107727"/>
    <x v="910"/>
    <s v="Kurt Stevens"/>
    <x v="1"/>
    <x v="0"/>
    <x v="10"/>
    <n v="1222.58"/>
    <n v="16.13"/>
    <n v="7"/>
    <n v="0"/>
  </r>
  <r>
    <s v="ORD-107728"/>
    <x v="632"/>
    <s v="Deanna Decker"/>
    <x v="0"/>
    <x v="1"/>
    <x v="5"/>
    <n v="1607.16"/>
    <n v="355.82"/>
    <n v="2"/>
    <n v="0.05"/>
  </r>
  <r>
    <s v="ORD-107729"/>
    <x v="755"/>
    <s v="Wayne Payne"/>
    <x v="2"/>
    <x v="2"/>
    <x v="11"/>
    <n v="42.52"/>
    <n v="4.53"/>
    <n v="5"/>
    <n v="0.1"/>
  </r>
  <r>
    <s v="ORD-107730"/>
    <x v="366"/>
    <s v="Michael Johnston"/>
    <x v="1"/>
    <x v="0"/>
    <x v="8"/>
    <n v="751.17"/>
    <n v="140.04"/>
    <n v="8"/>
    <n v="0"/>
  </r>
  <r>
    <s v="ORD-107731"/>
    <x v="756"/>
    <s v="Cody Glover"/>
    <x v="2"/>
    <x v="0"/>
    <x v="8"/>
    <n v="725.06"/>
    <n v="142.05000000000001"/>
    <n v="5"/>
    <n v="0.1"/>
  </r>
  <r>
    <s v="ORD-107732"/>
    <x v="22"/>
    <s v="Nicole Huynh"/>
    <x v="0"/>
    <x v="1"/>
    <x v="9"/>
    <n v="3520.27"/>
    <n v="390.78"/>
    <n v="2"/>
    <n v="0.1"/>
  </r>
  <r>
    <s v="ORD-107733"/>
    <x v="1727"/>
    <s v="Amy Richardson"/>
    <x v="0"/>
    <x v="0"/>
    <x v="1"/>
    <n v="1306.52"/>
    <n v="107.81"/>
    <n v="6"/>
    <n v="0"/>
  </r>
  <r>
    <s v="ORD-107734"/>
    <x v="1013"/>
    <s v="Joshua Powell"/>
    <x v="2"/>
    <x v="1"/>
    <x v="5"/>
    <n v="5440.49"/>
    <n v="710.8"/>
    <n v="6"/>
    <n v="0"/>
  </r>
  <r>
    <s v="ORD-107735"/>
    <x v="177"/>
    <s v="Luis Thomas"/>
    <x v="2"/>
    <x v="2"/>
    <x v="3"/>
    <n v="59.97"/>
    <n v="5.95"/>
    <n v="10"/>
    <n v="0.1"/>
  </r>
  <r>
    <s v="ORD-107736"/>
    <x v="1755"/>
    <s v="Carrie Gutierrez"/>
    <x v="1"/>
    <x v="1"/>
    <x v="5"/>
    <n v="7839.18"/>
    <n v="921.69"/>
    <n v="4"/>
    <n v="0.2"/>
  </r>
  <r>
    <s v="ORD-107737"/>
    <x v="106"/>
    <s v="Stacey Valdez"/>
    <x v="1"/>
    <x v="2"/>
    <x v="7"/>
    <n v="142.08000000000001"/>
    <n v="20.29"/>
    <n v="2"/>
    <n v="0.2"/>
  </r>
  <r>
    <s v="ORD-107738"/>
    <x v="1320"/>
    <s v="Bruce Williamson"/>
    <x v="1"/>
    <x v="2"/>
    <x v="7"/>
    <n v="39.479999999999997"/>
    <n v="6.93"/>
    <n v="8"/>
    <n v="0.1"/>
  </r>
  <r>
    <s v="ORD-107739"/>
    <x v="1620"/>
    <s v="David Hughes"/>
    <x v="3"/>
    <x v="0"/>
    <x v="8"/>
    <n v="697.29"/>
    <n v="115.46"/>
    <n v="1"/>
    <n v="0"/>
  </r>
  <r>
    <s v="ORD-107740"/>
    <x v="996"/>
    <s v="Linda Ramos"/>
    <x v="3"/>
    <x v="2"/>
    <x v="11"/>
    <n v="175.61"/>
    <n v="20.54"/>
    <n v="10"/>
    <n v="0.05"/>
  </r>
  <r>
    <s v="ORD-107741"/>
    <x v="427"/>
    <s v="Gabrielle Wade"/>
    <x v="3"/>
    <x v="2"/>
    <x v="6"/>
    <n v="57.65"/>
    <n v="4.3899999999999997"/>
    <n v="10"/>
    <n v="0"/>
  </r>
  <r>
    <s v="ORD-107742"/>
    <x v="1707"/>
    <s v="Cathy Mcknight"/>
    <x v="1"/>
    <x v="1"/>
    <x v="9"/>
    <n v="6109.09"/>
    <n v="1153.17"/>
    <n v="1"/>
    <n v="0.05"/>
  </r>
  <r>
    <s v="ORD-107743"/>
    <x v="623"/>
    <s v="Gabriel Wood"/>
    <x v="0"/>
    <x v="2"/>
    <x v="3"/>
    <n v="48.18"/>
    <n v="4.16"/>
    <n v="6"/>
    <n v="0"/>
  </r>
  <r>
    <s v="ORD-107744"/>
    <x v="1642"/>
    <s v="Andrew Bean"/>
    <x v="3"/>
    <x v="2"/>
    <x v="6"/>
    <n v="66.66"/>
    <n v="9.5399999999999991"/>
    <n v="7"/>
    <n v="0.1"/>
  </r>
  <r>
    <s v="ORD-107745"/>
    <x v="712"/>
    <s v="Kaitlyn Cabrera"/>
    <x v="1"/>
    <x v="0"/>
    <x v="0"/>
    <n v="3047.06"/>
    <n v="485.5"/>
    <n v="10"/>
    <n v="0.1"/>
  </r>
  <r>
    <s v="ORD-107746"/>
    <x v="1520"/>
    <s v="Elizabeth Jackson"/>
    <x v="0"/>
    <x v="0"/>
    <x v="8"/>
    <n v="725.04"/>
    <n v="123.94"/>
    <n v="8"/>
    <n v="0.05"/>
  </r>
  <r>
    <s v="ORD-107747"/>
    <x v="16"/>
    <s v="Michael Berry"/>
    <x v="2"/>
    <x v="1"/>
    <x v="2"/>
    <n v="1716.52"/>
    <n v="197.82"/>
    <n v="7"/>
    <n v="0.3"/>
  </r>
  <r>
    <s v="ORD-107748"/>
    <x v="541"/>
    <s v="Stephen Hubbard"/>
    <x v="3"/>
    <x v="1"/>
    <x v="5"/>
    <n v="4975.05"/>
    <n v="1105.1400000000001"/>
    <n v="3"/>
    <n v="0.05"/>
  </r>
  <r>
    <s v="ORD-107749"/>
    <x v="22"/>
    <s v="Stephanie Williams MD"/>
    <x v="0"/>
    <x v="2"/>
    <x v="11"/>
    <n v="74.39"/>
    <n v="8.4600000000000009"/>
    <n v="2"/>
    <n v="0"/>
  </r>
  <r>
    <s v="ORD-107750"/>
    <x v="381"/>
    <s v="Rhonda Schultz"/>
    <x v="1"/>
    <x v="1"/>
    <x v="2"/>
    <n v="534.46"/>
    <n v="98.87"/>
    <n v="4"/>
    <n v="0.1"/>
  </r>
  <r>
    <s v="ORD-107751"/>
    <x v="336"/>
    <s v="Vincent Ferguson"/>
    <x v="2"/>
    <x v="2"/>
    <x v="6"/>
    <n v="5.14"/>
    <n v="0.57999999999999996"/>
    <n v="9"/>
    <n v="0.1"/>
  </r>
  <r>
    <s v="ORD-107752"/>
    <x v="125"/>
    <s v="Dr. Mark Taylor"/>
    <x v="3"/>
    <x v="2"/>
    <x v="11"/>
    <n v="53.21"/>
    <n v="4.78"/>
    <n v="10"/>
    <n v="0.3"/>
  </r>
  <r>
    <s v="ORD-107753"/>
    <x v="1581"/>
    <s v="Amy Macias"/>
    <x v="3"/>
    <x v="0"/>
    <x v="0"/>
    <n v="1481.34"/>
    <n v="329.2"/>
    <n v="1"/>
    <n v="0.1"/>
  </r>
  <r>
    <s v="ORD-107754"/>
    <x v="701"/>
    <s v="Dominic Mccall"/>
    <x v="1"/>
    <x v="1"/>
    <x v="2"/>
    <n v="2622.63"/>
    <n v="436.44"/>
    <n v="5"/>
    <n v="0.2"/>
  </r>
  <r>
    <s v="ORD-107755"/>
    <x v="93"/>
    <s v="Brandon Hall"/>
    <x v="3"/>
    <x v="2"/>
    <x v="3"/>
    <n v="77.819999999999993"/>
    <n v="7"/>
    <n v="2"/>
    <n v="0.1"/>
  </r>
  <r>
    <s v="ORD-107756"/>
    <x v="206"/>
    <s v="Bradley Taylor"/>
    <x v="3"/>
    <x v="0"/>
    <x v="0"/>
    <n v="2468.81"/>
    <n v="-111.85"/>
    <n v="2"/>
    <n v="0.1"/>
  </r>
  <r>
    <s v="ORD-107757"/>
    <x v="956"/>
    <s v="Rachel Hall"/>
    <x v="1"/>
    <x v="2"/>
    <x v="3"/>
    <n v="90.92"/>
    <n v="14.83"/>
    <n v="9"/>
    <n v="0"/>
  </r>
  <r>
    <s v="ORD-107758"/>
    <x v="45"/>
    <s v="Karen Donovan"/>
    <x v="1"/>
    <x v="0"/>
    <x v="0"/>
    <n v="1071.44"/>
    <n v="123.53"/>
    <n v="4"/>
    <n v="0.1"/>
  </r>
  <r>
    <s v="ORD-107759"/>
    <x v="1642"/>
    <s v="Raymond Parrish"/>
    <x v="2"/>
    <x v="0"/>
    <x v="8"/>
    <n v="1030.27"/>
    <n v="157.44999999999999"/>
    <n v="3"/>
    <n v="0.3"/>
  </r>
  <r>
    <s v="ORD-107760"/>
    <x v="1192"/>
    <s v="Brianna Kerr"/>
    <x v="1"/>
    <x v="1"/>
    <x v="4"/>
    <n v="5156.1000000000004"/>
    <n v="841.88"/>
    <n v="2"/>
    <n v="0.3"/>
  </r>
  <r>
    <s v="ORD-107761"/>
    <x v="1658"/>
    <s v="Scott Jones"/>
    <x v="0"/>
    <x v="2"/>
    <x v="7"/>
    <n v="89.35"/>
    <n v="15.78"/>
    <n v="8"/>
    <n v="0.1"/>
  </r>
  <r>
    <s v="ORD-107762"/>
    <x v="634"/>
    <s v="Heidi Morgan"/>
    <x v="2"/>
    <x v="0"/>
    <x v="8"/>
    <n v="1061.77"/>
    <n v="137.85"/>
    <n v="10"/>
    <n v="0.2"/>
  </r>
  <r>
    <s v="ORD-107763"/>
    <x v="563"/>
    <s v="Brett Parker"/>
    <x v="3"/>
    <x v="1"/>
    <x v="2"/>
    <n v="674.85"/>
    <n v="80.06"/>
    <n v="4"/>
    <n v="0.3"/>
  </r>
  <r>
    <s v="ORD-107764"/>
    <x v="82"/>
    <s v="Kimberly Webb"/>
    <x v="2"/>
    <x v="1"/>
    <x v="9"/>
    <n v="240.61"/>
    <n v="28.63"/>
    <n v="2"/>
    <n v="0.2"/>
  </r>
  <r>
    <s v="ORD-107765"/>
    <x v="1493"/>
    <s v="Leslie Nicholson"/>
    <x v="0"/>
    <x v="2"/>
    <x v="6"/>
    <n v="194.78"/>
    <n v="7.73"/>
    <n v="1"/>
    <n v="0.3"/>
  </r>
  <r>
    <s v="ORD-107766"/>
    <x v="101"/>
    <s v="Taylor Gordon"/>
    <x v="2"/>
    <x v="1"/>
    <x v="4"/>
    <n v="3890.36"/>
    <n v="577.71"/>
    <n v="10"/>
    <n v="0.05"/>
  </r>
  <r>
    <s v="ORD-107767"/>
    <x v="532"/>
    <s v="Christopher Marshall"/>
    <x v="3"/>
    <x v="1"/>
    <x v="5"/>
    <n v="815.19"/>
    <n v="87.4"/>
    <n v="10"/>
    <n v="0.05"/>
  </r>
  <r>
    <s v="ORD-107768"/>
    <x v="1116"/>
    <s v="Susan Riley"/>
    <x v="0"/>
    <x v="2"/>
    <x v="3"/>
    <n v="68.55"/>
    <n v="3.86"/>
    <n v="6"/>
    <n v="0.1"/>
  </r>
  <r>
    <s v="ORD-107769"/>
    <x v="1783"/>
    <s v="Laura Perkins"/>
    <x v="3"/>
    <x v="1"/>
    <x v="9"/>
    <n v="2753.2"/>
    <n v="646.71"/>
    <n v="2"/>
    <n v="0"/>
  </r>
  <r>
    <s v="ORD-107770"/>
    <x v="1062"/>
    <s v="Donna Smith"/>
    <x v="2"/>
    <x v="0"/>
    <x v="1"/>
    <n v="1501.27"/>
    <n v="126.52"/>
    <n v="6"/>
    <n v="0.1"/>
  </r>
  <r>
    <s v="ORD-107771"/>
    <x v="608"/>
    <s v="Colton Palmer"/>
    <x v="3"/>
    <x v="1"/>
    <x v="9"/>
    <n v="3212.66"/>
    <n v="817.05"/>
    <n v="1"/>
    <n v="0.1"/>
  </r>
  <r>
    <s v="ORD-107772"/>
    <x v="133"/>
    <s v="Derrick Morrow"/>
    <x v="2"/>
    <x v="1"/>
    <x v="9"/>
    <n v="3602.09"/>
    <n v="586.14"/>
    <n v="7"/>
    <n v="0.1"/>
  </r>
  <r>
    <s v="ORD-107773"/>
    <x v="1591"/>
    <s v="Robert Russell"/>
    <x v="3"/>
    <x v="1"/>
    <x v="4"/>
    <n v="4753.91"/>
    <n v="874.71"/>
    <n v="5"/>
    <n v="0.3"/>
  </r>
  <r>
    <s v="ORD-107774"/>
    <x v="393"/>
    <s v="Theresa Roberson"/>
    <x v="1"/>
    <x v="2"/>
    <x v="7"/>
    <n v="13.16"/>
    <n v="1.68"/>
    <n v="9"/>
    <n v="0.2"/>
  </r>
  <r>
    <s v="ORD-107775"/>
    <x v="399"/>
    <s v="Jeff Mcclain"/>
    <x v="0"/>
    <x v="0"/>
    <x v="10"/>
    <n v="1327.43"/>
    <n v="193.32"/>
    <n v="4"/>
    <n v="0.3"/>
  </r>
  <r>
    <s v="ORD-107776"/>
    <x v="120"/>
    <s v="Jacob Nielsen"/>
    <x v="2"/>
    <x v="2"/>
    <x v="3"/>
    <n v="80.099999999999994"/>
    <n v="6.42"/>
    <n v="6"/>
    <n v="0.3"/>
  </r>
  <r>
    <s v="ORD-107777"/>
    <x v="1647"/>
    <s v="Robert Rodriguez"/>
    <x v="2"/>
    <x v="2"/>
    <x v="6"/>
    <n v="222.52"/>
    <n v="23.96"/>
    <n v="9"/>
    <n v="0"/>
  </r>
  <r>
    <s v="ORD-107778"/>
    <x v="1514"/>
    <s v="Elizabeth Day"/>
    <x v="3"/>
    <x v="2"/>
    <x v="11"/>
    <n v="165.86"/>
    <n v="26.97"/>
    <n v="6"/>
    <n v="0.1"/>
  </r>
  <r>
    <s v="ORD-107779"/>
    <x v="1473"/>
    <s v="Kristin Peters"/>
    <x v="1"/>
    <x v="0"/>
    <x v="0"/>
    <n v="1602"/>
    <n v="23.65"/>
    <n v="6"/>
    <n v="0.3"/>
  </r>
  <r>
    <s v="ORD-107780"/>
    <x v="1558"/>
    <s v="Alyssa Brown"/>
    <x v="0"/>
    <x v="2"/>
    <x v="6"/>
    <n v="111.17"/>
    <n v="7.05"/>
    <n v="7"/>
    <n v="0.2"/>
  </r>
  <r>
    <s v="ORD-107781"/>
    <x v="590"/>
    <s v="Brandy Riddle"/>
    <x v="0"/>
    <x v="0"/>
    <x v="0"/>
    <n v="744.33"/>
    <n v="83.72"/>
    <n v="1"/>
    <n v="0.05"/>
  </r>
  <r>
    <s v="ORD-107782"/>
    <x v="6"/>
    <s v="Brandon Brown"/>
    <x v="1"/>
    <x v="0"/>
    <x v="8"/>
    <n v="1867.15"/>
    <n v="-83.54"/>
    <n v="8"/>
    <n v="0.1"/>
  </r>
  <r>
    <s v="ORD-107783"/>
    <x v="1466"/>
    <s v="Rita Thomas"/>
    <x v="3"/>
    <x v="0"/>
    <x v="10"/>
    <n v="1798.51"/>
    <n v="312.39"/>
    <n v="3"/>
    <n v="0.05"/>
  </r>
  <r>
    <s v="ORD-107784"/>
    <x v="1347"/>
    <s v="Luis Foster"/>
    <x v="3"/>
    <x v="1"/>
    <x v="2"/>
    <n v="1195.75"/>
    <n v="120.97"/>
    <n v="8"/>
    <n v="0.3"/>
  </r>
  <r>
    <s v="ORD-107785"/>
    <x v="79"/>
    <s v="Lisa Edwards"/>
    <x v="0"/>
    <x v="1"/>
    <x v="4"/>
    <n v="2515.12"/>
    <n v="435.51"/>
    <n v="9"/>
    <n v="0"/>
  </r>
  <r>
    <s v="ORD-107786"/>
    <x v="317"/>
    <s v="Dennis Tate"/>
    <x v="2"/>
    <x v="0"/>
    <x v="10"/>
    <n v="1930.02"/>
    <n v="-133.32"/>
    <n v="2"/>
    <n v="0"/>
  </r>
  <r>
    <s v="ORD-107787"/>
    <x v="671"/>
    <s v="Sandra Turner"/>
    <x v="1"/>
    <x v="0"/>
    <x v="1"/>
    <n v="221.53"/>
    <n v="7.93"/>
    <n v="7"/>
    <n v="0.1"/>
  </r>
  <r>
    <s v="ORD-107788"/>
    <x v="1647"/>
    <s v="Scott Davis"/>
    <x v="2"/>
    <x v="0"/>
    <x v="10"/>
    <n v="819.64"/>
    <n v="111.52"/>
    <n v="6"/>
    <n v="0.1"/>
  </r>
  <r>
    <s v="ORD-107789"/>
    <x v="1394"/>
    <s v="Shelby Maxwell"/>
    <x v="1"/>
    <x v="1"/>
    <x v="4"/>
    <n v="4320.63"/>
    <n v="591.54999999999995"/>
    <n v="10"/>
    <n v="0.2"/>
  </r>
  <r>
    <s v="ORD-107790"/>
    <x v="190"/>
    <s v="Adrienne Adams"/>
    <x v="1"/>
    <x v="1"/>
    <x v="5"/>
    <n v="2741.65"/>
    <n v="818.29"/>
    <n v="8"/>
    <n v="0"/>
  </r>
  <r>
    <s v="ORD-107791"/>
    <x v="1153"/>
    <s v="Patrick Buckley"/>
    <x v="3"/>
    <x v="0"/>
    <x v="0"/>
    <n v="2740.81"/>
    <n v="-162"/>
    <n v="8"/>
    <n v="0.3"/>
  </r>
  <r>
    <s v="ORD-107792"/>
    <x v="1646"/>
    <s v="Sarah Dorsey"/>
    <x v="2"/>
    <x v="0"/>
    <x v="8"/>
    <n v="1340.66"/>
    <n v="-52.37"/>
    <n v="9"/>
    <n v="0.1"/>
  </r>
  <r>
    <s v="ORD-107793"/>
    <x v="1205"/>
    <s v="Jennifer Case"/>
    <x v="1"/>
    <x v="2"/>
    <x v="7"/>
    <n v="139.91999999999999"/>
    <n v="18.95"/>
    <n v="3"/>
    <n v="0.05"/>
  </r>
  <r>
    <s v="ORD-107794"/>
    <x v="75"/>
    <s v="Jack Douglas"/>
    <x v="2"/>
    <x v="1"/>
    <x v="2"/>
    <n v="1776.34"/>
    <n v="284.36"/>
    <n v="10"/>
    <n v="0.2"/>
  </r>
  <r>
    <s v="ORD-107795"/>
    <x v="1498"/>
    <s v="Clinton Gibson"/>
    <x v="1"/>
    <x v="2"/>
    <x v="7"/>
    <n v="53.65"/>
    <n v="7.17"/>
    <n v="8"/>
    <n v="0.2"/>
  </r>
  <r>
    <s v="ORD-107796"/>
    <x v="754"/>
    <s v="Christopher Johnston"/>
    <x v="2"/>
    <x v="1"/>
    <x v="5"/>
    <n v="1022.01"/>
    <n v="240.58"/>
    <n v="6"/>
    <n v="0"/>
  </r>
  <r>
    <s v="ORD-107797"/>
    <x v="1143"/>
    <s v="Joel Gutierrez"/>
    <x v="2"/>
    <x v="2"/>
    <x v="3"/>
    <n v="8.2899999999999991"/>
    <n v="1.53"/>
    <n v="2"/>
    <n v="0"/>
  </r>
  <r>
    <s v="ORD-107798"/>
    <x v="1493"/>
    <s v="Jeffrey Edwards"/>
    <x v="0"/>
    <x v="1"/>
    <x v="2"/>
    <n v="1545.09"/>
    <n v="285.95"/>
    <n v="1"/>
    <n v="0"/>
  </r>
  <r>
    <s v="ORD-107799"/>
    <x v="940"/>
    <s v="Samantha Horn PhD"/>
    <x v="3"/>
    <x v="2"/>
    <x v="11"/>
    <n v="117.53"/>
    <n v="18.87"/>
    <n v="2"/>
    <n v="0.05"/>
  </r>
  <r>
    <s v="ORD-107800"/>
    <x v="1719"/>
    <s v="James Dunn"/>
    <x v="3"/>
    <x v="2"/>
    <x v="11"/>
    <n v="68.69"/>
    <n v="3.65"/>
    <n v="9"/>
    <n v="0.2"/>
  </r>
  <r>
    <s v="ORD-107801"/>
    <x v="1060"/>
    <s v="Kyle Grimes"/>
    <x v="2"/>
    <x v="2"/>
    <x v="11"/>
    <n v="146.74"/>
    <n v="11.17"/>
    <n v="1"/>
    <n v="0.05"/>
  </r>
  <r>
    <s v="ORD-107802"/>
    <x v="359"/>
    <s v="Ashley Beard"/>
    <x v="2"/>
    <x v="0"/>
    <x v="1"/>
    <n v="743.27"/>
    <n v="121.3"/>
    <n v="1"/>
    <n v="0.1"/>
  </r>
  <r>
    <s v="ORD-107803"/>
    <x v="1190"/>
    <s v="Derrick Simon"/>
    <x v="2"/>
    <x v="2"/>
    <x v="6"/>
    <n v="88.07"/>
    <n v="4.05"/>
    <n v="10"/>
    <n v="0.2"/>
  </r>
  <r>
    <s v="ORD-107804"/>
    <x v="3"/>
    <s v="Shawn Farmer"/>
    <x v="2"/>
    <x v="1"/>
    <x v="5"/>
    <n v="5263.12"/>
    <n v="523.32000000000005"/>
    <n v="2"/>
    <n v="0.1"/>
  </r>
  <r>
    <s v="ORD-107805"/>
    <x v="930"/>
    <s v="Christopher Castaneda"/>
    <x v="0"/>
    <x v="1"/>
    <x v="4"/>
    <n v="3907.9"/>
    <n v="595.53"/>
    <n v="4"/>
    <n v="0.1"/>
  </r>
  <r>
    <s v="ORD-107806"/>
    <x v="1750"/>
    <s v="Gregory Strickland"/>
    <x v="3"/>
    <x v="0"/>
    <x v="1"/>
    <n v="1328.73"/>
    <n v="-16.97"/>
    <n v="5"/>
    <n v="0.3"/>
  </r>
  <r>
    <s v="ORD-107807"/>
    <x v="931"/>
    <s v="Andrea Graham"/>
    <x v="2"/>
    <x v="1"/>
    <x v="9"/>
    <n v="696.76"/>
    <n v="125.21"/>
    <n v="9"/>
    <n v="0"/>
  </r>
  <r>
    <s v="ORD-107808"/>
    <x v="1761"/>
    <s v="Daniel Washington"/>
    <x v="0"/>
    <x v="0"/>
    <x v="8"/>
    <n v="184.21"/>
    <n v="10.73"/>
    <n v="9"/>
    <n v="0.1"/>
  </r>
  <r>
    <s v="ORD-107809"/>
    <x v="1215"/>
    <s v="Erin Jones"/>
    <x v="1"/>
    <x v="1"/>
    <x v="5"/>
    <n v="4094.67"/>
    <n v="883.48"/>
    <n v="4"/>
    <n v="0.2"/>
  </r>
  <r>
    <s v="ORD-107810"/>
    <x v="807"/>
    <s v="Ronnie Wilson"/>
    <x v="3"/>
    <x v="1"/>
    <x v="4"/>
    <n v="4347.04"/>
    <n v="574.69000000000005"/>
    <n v="4"/>
    <n v="0.3"/>
  </r>
  <r>
    <s v="ORD-107811"/>
    <x v="715"/>
    <s v="Tim Hayes"/>
    <x v="2"/>
    <x v="0"/>
    <x v="0"/>
    <n v="1642.78"/>
    <n v="-44.15"/>
    <n v="8"/>
    <n v="0.3"/>
  </r>
  <r>
    <s v="ORD-107812"/>
    <x v="1515"/>
    <s v="Tonya Pitts"/>
    <x v="2"/>
    <x v="1"/>
    <x v="9"/>
    <n v="4582.46"/>
    <n v="943.34"/>
    <n v="5"/>
    <n v="0.05"/>
  </r>
  <r>
    <s v="ORD-107813"/>
    <x v="1300"/>
    <s v="Robert Williams"/>
    <x v="0"/>
    <x v="1"/>
    <x v="5"/>
    <n v="767.34"/>
    <n v="99.64"/>
    <n v="5"/>
    <n v="0.2"/>
  </r>
  <r>
    <s v="ORD-107814"/>
    <x v="1116"/>
    <s v="Tonya Hanson"/>
    <x v="2"/>
    <x v="2"/>
    <x v="7"/>
    <n v="9.07"/>
    <n v="0.94"/>
    <n v="6"/>
    <n v="0.1"/>
  </r>
  <r>
    <s v="ORD-107815"/>
    <x v="727"/>
    <s v="Dwayne Johnson"/>
    <x v="2"/>
    <x v="0"/>
    <x v="0"/>
    <n v="1140.83"/>
    <n v="54.95"/>
    <n v="1"/>
    <n v="0.1"/>
  </r>
  <r>
    <s v="ORD-107816"/>
    <x v="216"/>
    <s v="Steven Martinez"/>
    <x v="1"/>
    <x v="2"/>
    <x v="7"/>
    <n v="103.37"/>
    <n v="13.78"/>
    <n v="4"/>
    <n v="0.2"/>
  </r>
  <r>
    <s v="ORD-107817"/>
    <x v="962"/>
    <s v="Paul Williams"/>
    <x v="0"/>
    <x v="2"/>
    <x v="11"/>
    <n v="107.58"/>
    <n v="15.92"/>
    <n v="7"/>
    <n v="0"/>
  </r>
  <r>
    <s v="ORD-107818"/>
    <x v="1406"/>
    <s v="Alice Ramirez"/>
    <x v="3"/>
    <x v="2"/>
    <x v="11"/>
    <n v="221.91"/>
    <n v="15.34"/>
    <n v="7"/>
    <n v="0.3"/>
  </r>
  <r>
    <s v="ORD-107819"/>
    <x v="414"/>
    <s v="Randy Porter"/>
    <x v="1"/>
    <x v="2"/>
    <x v="11"/>
    <n v="206.5"/>
    <n v="8.69"/>
    <n v="4"/>
    <n v="0.3"/>
  </r>
  <r>
    <s v="ORD-107820"/>
    <x v="710"/>
    <s v="Amy Smith"/>
    <x v="3"/>
    <x v="0"/>
    <x v="0"/>
    <n v="2956.31"/>
    <n v="210.27"/>
    <n v="10"/>
    <n v="0.3"/>
  </r>
  <r>
    <s v="ORD-107821"/>
    <x v="1725"/>
    <s v="Elizabeth Mahoney"/>
    <x v="1"/>
    <x v="1"/>
    <x v="5"/>
    <n v="8406.2199999999993"/>
    <n v="912.36"/>
    <n v="10"/>
    <n v="0.2"/>
  </r>
  <r>
    <s v="ORD-107822"/>
    <x v="234"/>
    <s v="Sandra Sanchez DDS"/>
    <x v="0"/>
    <x v="1"/>
    <x v="2"/>
    <n v="994.07"/>
    <n v="158.99"/>
    <n v="6"/>
    <n v="0.3"/>
  </r>
  <r>
    <s v="ORD-107823"/>
    <x v="1226"/>
    <s v="Jordan Martinez"/>
    <x v="0"/>
    <x v="2"/>
    <x v="11"/>
    <n v="72.040000000000006"/>
    <n v="10.32"/>
    <n v="6"/>
    <n v="0"/>
  </r>
  <r>
    <s v="ORD-107824"/>
    <x v="1695"/>
    <s v="Robert Stark"/>
    <x v="3"/>
    <x v="1"/>
    <x v="9"/>
    <n v="2608.67"/>
    <n v="409.55"/>
    <n v="1"/>
    <n v="0.05"/>
  </r>
  <r>
    <s v="ORD-107825"/>
    <x v="1522"/>
    <s v="Patricia Stephens"/>
    <x v="1"/>
    <x v="1"/>
    <x v="9"/>
    <n v="4603.2"/>
    <n v="687.27"/>
    <n v="1"/>
    <n v="0.1"/>
  </r>
  <r>
    <s v="ORD-107826"/>
    <x v="1469"/>
    <s v="Teresa Smith"/>
    <x v="2"/>
    <x v="1"/>
    <x v="4"/>
    <n v="2471.0500000000002"/>
    <n v="598.44000000000005"/>
    <n v="5"/>
    <n v="0.1"/>
  </r>
  <r>
    <s v="ORD-107827"/>
    <x v="1791"/>
    <s v="Kristina Molina"/>
    <x v="0"/>
    <x v="0"/>
    <x v="8"/>
    <n v="544.97"/>
    <n v="-33.92"/>
    <n v="3"/>
    <n v="0.2"/>
  </r>
  <r>
    <s v="ORD-107828"/>
    <x v="89"/>
    <s v="Kelli Davis"/>
    <x v="0"/>
    <x v="0"/>
    <x v="0"/>
    <n v="620.70000000000005"/>
    <n v="-48.71"/>
    <n v="7"/>
    <n v="0.1"/>
  </r>
  <r>
    <s v="ORD-107829"/>
    <x v="47"/>
    <s v="Kristina Evans"/>
    <x v="1"/>
    <x v="1"/>
    <x v="5"/>
    <n v="2112.2199999999998"/>
    <n v="270.42"/>
    <n v="9"/>
    <n v="0"/>
  </r>
  <r>
    <s v="ORD-107830"/>
    <x v="191"/>
    <s v="Jackie Shelton"/>
    <x v="3"/>
    <x v="0"/>
    <x v="0"/>
    <n v="724.01"/>
    <n v="122.42"/>
    <n v="8"/>
    <n v="0"/>
  </r>
  <r>
    <s v="ORD-107831"/>
    <x v="1598"/>
    <s v="Shelley Brown"/>
    <x v="1"/>
    <x v="1"/>
    <x v="9"/>
    <n v="2624.4"/>
    <n v="283.57"/>
    <n v="9"/>
    <n v="0.3"/>
  </r>
  <r>
    <s v="ORD-107832"/>
    <x v="1146"/>
    <s v="William Thomas"/>
    <x v="0"/>
    <x v="2"/>
    <x v="11"/>
    <n v="74.37"/>
    <n v="12.47"/>
    <n v="9"/>
    <n v="0.1"/>
  </r>
  <r>
    <s v="ORD-107833"/>
    <x v="625"/>
    <s v="Ruth Patel"/>
    <x v="1"/>
    <x v="2"/>
    <x v="6"/>
    <n v="310.76"/>
    <n v="48.4"/>
    <n v="3"/>
    <n v="0.2"/>
  </r>
  <r>
    <s v="ORD-107834"/>
    <x v="1319"/>
    <s v="Keith Warner"/>
    <x v="0"/>
    <x v="2"/>
    <x v="3"/>
    <n v="21.91"/>
    <n v="3.06"/>
    <n v="2"/>
    <n v="0.2"/>
  </r>
  <r>
    <s v="ORD-107835"/>
    <x v="371"/>
    <s v="Adam Li"/>
    <x v="0"/>
    <x v="0"/>
    <x v="1"/>
    <n v="204.99"/>
    <n v="2.36"/>
    <n v="7"/>
    <n v="0.3"/>
  </r>
  <r>
    <s v="ORD-107836"/>
    <x v="1326"/>
    <s v="Melissa Black DVM"/>
    <x v="3"/>
    <x v="0"/>
    <x v="1"/>
    <n v="1611.23"/>
    <n v="-107.9"/>
    <n v="3"/>
    <n v="0.3"/>
  </r>
  <r>
    <s v="ORD-107837"/>
    <x v="1190"/>
    <s v="Andrew Chambers"/>
    <x v="1"/>
    <x v="0"/>
    <x v="10"/>
    <n v="746.23"/>
    <n v="144.35"/>
    <n v="4"/>
    <n v="0.05"/>
  </r>
  <r>
    <s v="ORD-107838"/>
    <x v="1555"/>
    <s v="Justin Waters"/>
    <x v="0"/>
    <x v="1"/>
    <x v="9"/>
    <n v="3638.49"/>
    <n v="564.66999999999996"/>
    <n v="1"/>
    <n v="0.2"/>
  </r>
  <r>
    <s v="ORD-107839"/>
    <x v="1019"/>
    <s v="John Brown"/>
    <x v="0"/>
    <x v="0"/>
    <x v="10"/>
    <n v="1486.51"/>
    <n v="160.18"/>
    <n v="10"/>
    <n v="0.05"/>
  </r>
  <r>
    <s v="ORD-107840"/>
    <x v="252"/>
    <s v="Mrs. Amy Morton"/>
    <x v="0"/>
    <x v="1"/>
    <x v="5"/>
    <n v="4358.7299999999996"/>
    <n v="549.64"/>
    <n v="10"/>
    <n v="0.3"/>
  </r>
  <r>
    <s v="ORD-107841"/>
    <x v="1230"/>
    <s v="Madison Jones"/>
    <x v="0"/>
    <x v="0"/>
    <x v="0"/>
    <n v="1552.86"/>
    <n v="294.08"/>
    <n v="10"/>
    <n v="0.1"/>
  </r>
  <r>
    <s v="ORD-107842"/>
    <x v="831"/>
    <s v="Gary Coleman"/>
    <x v="1"/>
    <x v="1"/>
    <x v="9"/>
    <n v="3307.12"/>
    <n v="539.51"/>
    <n v="8"/>
    <n v="0.2"/>
  </r>
  <r>
    <s v="ORD-107843"/>
    <x v="496"/>
    <s v="Nancy Higgins"/>
    <x v="3"/>
    <x v="0"/>
    <x v="8"/>
    <n v="589.66"/>
    <n v="-19.16"/>
    <n v="5"/>
    <n v="0.05"/>
  </r>
  <r>
    <s v="ORD-107844"/>
    <x v="538"/>
    <s v="Roger Gilbert"/>
    <x v="1"/>
    <x v="0"/>
    <x v="1"/>
    <n v="274.27"/>
    <n v="24.43"/>
    <n v="2"/>
    <n v="0"/>
  </r>
  <r>
    <s v="ORD-107845"/>
    <x v="22"/>
    <s v="Jennifer Hoover"/>
    <x v="2"/>
    <x v="2"/>
    <x v="3"/>
    <n v="8.67"/>
    <n v="1.55"/>
    <n v="7"/>
    <n v="0.05"/>
  </r>
  <r>
    <s v="ORD-107846"/>
    <x v="15"/>
    <s v="James Perez"/>
    <x v="0"/>
    <x v="0"/>
    <x v="10"/>
    <n v="1415.26"/>
    <n v="-73.400000000000006"/>
    <n v="8"/>
    <n v="0.3"/>
  </r>
  <r>
    <s v="ORD-107847"/>
    <x v="82"/>
    <s v="Matthew Velasquez"/>
    <x v="0"/>
    <x v="2"/>
    <x v="6"/>
    <n v="63.46"/>
    <n v="5.1100000000000003"/>
    <n v="4"/>
    <n v="0.3"/>
  </r>
  <r>
    <s v="ORD-107848"/>
    <x v="1337"/>
    <s v="Kevin Hamilton"/>
    <x v="0"/>
    <x v="0"/>
    <x v="1"/>
    <n v="1437.87"/>
    <n v="-102.84"/>
    <n v="1"/>
    <n v="0.05"/>
  </r>
  <r>
    <s v="ORD-107849"/>
    <x v="571"/>
    <s v="Jared Lewis"/>
    <x v="3"/>
    <x v="0"/>
    <x v="10"/>
    <n v="2640.81"/>
    <n v="89.7"/>
    <n v="4"/>
    <n v="0.2"/>
  </r>
  <r>
    <s v="ORD-107850"/>
    <x v="383"/>
    <s v="Dr. Carol Riley"/>
    <x v="0"/>
    <x v="0"/>
    <x v="8"/>
    <n v="431.15"/>
    <n v="96.45"/>
    <n v="3"/>
    <n v="0.1"/>
  </r>
  <r>
    <s v="ORD-107851"/>
    <x v="1792"/>
    <s v="Jason Thomas"/>
    <x v="2"/>
    <x v="0"/>
    <x v="8"/>
    <n v="288.07"/>
    <n v="-1.95"/>
    <n v="4"/>
    <n v="0.2"/>
  </r>
  <r>
    <s v="ORD-107852"/>
    <x v="1643"/>
    <s v="Richard Hart"/>
    <x v="1"/>
    <x v="1"/>
    <x v="9"/>
    <n v="1987.78"/>
    <n v="516.27"/>
    <n v="3"/>
    <n v="0"/>
  </r>
  <r>
    <s v="ORD-107853"/>
    <x v="940"/>
    <s v="Ricky Wheeler"/>
    <x v="1"/>
    <x v="2"/>
    <x v="7"/>
    <n v="55.54"/>
    <n v="9.58"/>
    <n v="7"/>
    <n v="0.1"/>
  </r>
  <r>
    <s v="ORD-107854"/>
    <x v="432"/>
    <s v="Lori Wilson"/>
    <x v="1"/>
    <x v="0"/>
    <x v="1"/>
    <n v="1636.69"/>
    <n v="-68.180000000000007"/>
    <n v="5"/>
    <n v="0.3"/>
  </r>
  <r>
    <s v="ORD-107855"/>
    <x v="1642"/>
    <s v="Jackie Murphy"/>
    <x v="3"/>
    <x v="1"/>
    <x v="5"/>
    <n v="8926.18"/>
    <n v="1019.47"/>
    <n v="1"/>
    <n v="0.1"/>
  </r>
  <r>
    <s v="ORD-107856"/>
    <x v="1449"/>
    <s v="George Goodman"/>
    <x v="2"/>
    <x v="2"/>
    <x v="3"/>
    <n v="72.89"/>
    <n v="3.94"/>
    <n v="2"/>
    <n v="0.3"/>
  </r>
  <r>
    <s v="ORD-107857"/>
    <x v="1236"/>
    <s v="John Thomas"/>
    <x v="3"/>
    <x v="0"/>
    <x v="10"/>
    <n v="2667.43"/>
    <n v="105.26"/>
    <n v="7"/>
    <n v="0"/>
  </r>
  <r>
    <s v="ORD-107858"/>
    <x v="14"/>
    <s v="Jason Olson"/>
    <x v="3"/>
    <x v="1"/>
    <x v="5"/>
    <n v="9156.64"/>
    <n v="1564.45"/>
    <n v="10"/>
    <n v="0"/>
  </r>
  <r>
    <s v="ORD-107859"/>
    <x v="1754"/>
    <s v="Timothy Roman"/>
    <x v="2"/>
    <x v="2"/>
    <x v="7"/>
    <n v="76.61"/>
    <n v="9.99"/>
    <n v="2"/>
    <n v="0"/>
  </r>
  <r>
    <s v="ORD-107860"/>
    <x v="1311"/>
    <s v="Christopher Adams"/>
    <x v="0"/>
    <x v="1"/>
    <x v="5"/>
    <n v="3088.95"/>
    <n v="372.88"/>
    <n v="7"/>
    <n v="0.1"/>
  </r>
  <r>
    <s v="ORD-107861"/>
    <x v="485"/>
    <s v="Marvin Davis"/>
    <x v="2"/>
    <x v="1"/>
    <x v="5"/>
    <n v="7344.27"/>
    <n v="1472.62"/>
    <n v="5"/>
    <n v="0.3"/>
  </r>
  <r>
    <s v="ORD-107862"/>
    <x v="1585"/>
    <s v="Michael Nelson"/>
    <x v="0"/>
    <x v="2"/>
    <x v="3"/>
    <n v="56.85"/>
    <n v="7.69"/>
    <n v="4"/>
    <n v="0.05"/>
  </r>
  <r>
    <s v="ORD-107863"/>
    <x v="1517"/>
    <s v="Morgan Phillips"/>
    <x v="0"/>
    <x v="1"/>
    <x v="2"/>
    <n v="1946.24"/>
    <n v="351.26"/>
    <n v="8"/>
    <n v="0.2"/>
  </r>
  <r>
    <s v="ORD-107864"/>
    <x v="1661"/>
    <s v="James George"/>
    <x v="0"/>
    <x v="2"/>
    <x v="7"/>
    <n v="102.96"/>
    <n v="6.05"/>
    <n v="1"/>
    <n v="0.2"/>
  </r>
  <r>
    <s v="ORD-107865"/>
    <x v="923"/>
    <s v="Sabrina Duffy"/>
    <x v="1"/>
    <x v="2"/>
    <x v="11"/>
    <n v="14.34"/>
    <n v="1.61"/>
    <n v="8"/>
    <n v="0.1"/>
  </r>
  <r>
    <s v="ORD-107866"/>
    <x v="1103"/>
    <s v="Troy Ware"/>
    <x v="1"/>
    <x v="1"/>
    <x v="4"/>
    <n v="4658.3599999999997"/>
    <n v="675.74"/>
    <n v="6"/>
    <n v="0.05"/>
  </r>
  <r>
    <s v="ORD-107867"/>
    <x v="194"/>
    <s v="Edward Roberts"/>
    <x v="0"/>
    <x v="2"/>
    <x v="11"/>
    <n v="134.44"/>
    <n v="22.33"/>
    <n v="6"/>
    <n v="0.1"/>
  </r>
  <r>
    <s v="ORD-107868"/>
    <x v="1793"/>
    <s v="Jamie Jackson"/>
    <x v="3"/>
    <x v="1"/>
    <x v="4"/>
    <n v="1603.33"/>
    <n v="263.82"/>
    <n v="1"/>
    <n v="0.3"/>
  </r>
  <r>
    <s v="ORD-107869"/>
    <x v="1354"/>
    <s v="Sarah James"/>
    <x v="2"/>
    <x v="0"/>
    <x v="1"/>
    <n v="886.17"/>
    <n v="-24.69"/>
    <n v="5"/>
    <n v="0.2"/>
  </r>
  <r>
    <s v="ORD-107870"/>
    <x v="1277"/>
    <s v="Carly Moore"/>
    <x v="2"/>
    <x v="2"/>
    <x v="7"/>
    <n v="15.61"/>
    <n v="2.63"/>
    <n v="4"/>
    <n v="0.1"/>
  </r>
  <r>
    <s v="ORD-107871"/>
    <x v="1236"/>
    <s v="Ashley Davis"/>
    <x v="3"/>
    <x v="0"/>
    <x v="0"/>
    <n v="1252.81"/>
    <n v="23.66"/>
    <n v="1"/>
    <n v="0.3"/>
  </r>
  <r>
    <s v="ORD-107872"/>
    <x v="1227"/>
    <s v="Thomas Ellis"/>
    <x v="2"/>
    <x v="0"/>
    <x v="1"/>
    <n v="1053.24"/>
    <n v="172.45"/>
    <n v="2"/>
    <n v="0.2"/>
  </r>
  <r>
    <s v="ORD-107873"/>
    <x v="425"/>
    <s v="Jason Sutton"/>
    <x v="0"/>
    <x v="1"/>
    <x v="2"/>
    <n v="654.21"/>
    <n v="107.39"/>
    <n v="6"/>
    <n v="0"/>
  </r>
  <r>
    <s v="ORD-107874"/>
    <x v="1192"/>
    <s v="Jennifer Fowler"/>
    <x v="0"/>
    <x v="1"/>
    <x v="9"/>
    <n v="625.52"/>
    <n v="68.73"/>
    <n v="9"/>
    <n v="0.1"/>
  </r>
  <r>
    <s v="ORD-107875"/>
    <x v="603"/>
    <s v="John Donovan"/>
    <x v="0"/>
    <x v="2"/>
    <x v="7"/>
    <n v="4.88"/>
    <n v="0.41"/>
    <n v="2"/>
    <n v="0.05"/>
  </r>
  <r>
    <s v="ORD-107876"/>
    <x v="165"/>
    <s v="Stephanie Ramirez"/>
    <x v="3"/>
    <x v="2"/>
    <x v="7"/>
    <n v="85.39"/>
    <n v="7.76"/>
    <n v="3"/>
    <n v="0.05"/>
  </r>
  <r>
    <s v="ORD-107877"/>
    <x v="381"/>
    <s v="Matthew Chandler"/>
    <x v="0"/>
    <x v="1"/>
    <x v="4"/>
    <n v="2689.5"/>
    <n v="354.62"/>
    <n v="2"/>
    <n v="0.1"/>
  </r>
  <r>
    <s v="ORD-107878"/>
    <x v="1430"/>
    <s v="Travis Arnold"/>
    <x v="0"/>
    <x v="1"/>
    <x v="5"/>
    <n v="3561.03"/>
    <n v="367.37"/>
    <n v="9"/>
    <n v="0"/>
  </r>
  <r>
    <s v="ORD-107879"/>
    <x v="1263"/>
    <s v="Heather Juarez"/>
    <x v="0"/>
    <x v="2"/>
    <x v="6"/>
    <n v="88.76"/>
    <n v="13.63"/>
    <n v="8"/>
    <n v="0"/>
  </r>
  <r>
    <s v="ORD-107880"/>
    <x v="781"/>
    <s v="Monica Washington"/>
    <x v="1"/>
    <x v="0"/>
    <x v="0"/>
    <n v="206.47"/>
    <n v="16.8"/>
    <n v="2"/>
    <n v="0"/>
  </r>
  <r>
    <s v="ORD-107881"/>
    <x v="1008"/>
    <s v="Debra Hartman"/>
    <x v="0"/>
    <x v="1"/>
    <x v="2"/>
    <n v="1584.31"/>
    <n v="346.25"/>
    <n v="6"/>
    <n v="0.05"/>
  </r>
  <r>
    <s v="ORD-107882"/>
    <x v="695"/>
    <s v="Leah Mcknight"/>
    <x v="3"/>
    <x v="1"/>
    <x v="4"/>
    <n v="3276.9"/>
    <n v="693.15"/>
    <n v="7"/>
    <n v="0"/>
  </r>
  <r>
    <s v="ORD-107883"/>
    <x v="679"/>
    <s v="Ashley Martinez"/>
    <x v="2"/>
    <x v="2"/>
    <x v="6"/>
    <n v="18.32"/>
    <n v="0.95"/>
    <n v="3"/>
    <n v="0"/>
  </r>
  <r>
    <s v="ORD-107884"/>
    <x v="793"/>
    <s v="Daniel Smith"/>
    <x v="3"/>
    <x v="2"/>
    <x v="7"/>
    <n v="82.83"/>
    <n v="8.15"/>
    <n v="5"/>
    <n v="0.1"/>
  </r>
  <r>
    <s v="ORD-107885"/>
    <x v="808"/>
    <s v="Michael Walton"/>
    <x v="3"/>
    <x v="0"/>
    <x v="0"/>
    <n v="836.44"/>
    <n v="78.19"/>
    <n v="7"/>
    <n v="0"/>
  </r>
  <r>
    <s v="ORD-107886"/>
    <x v="1726"/>
    <s v="Ashley Sexton"/>
    <x v="3"/>
    <x v="1"/>
    <x v="4"/>
    <n v="3035.25"/>
    <n v="447.9"/>
    <n v="3"/>
    <n v="0.2"/>
  </r>
  <r>
    <s v="ORD-107887"/>
    <x v="625"/>
    <s v="Abigail Spencer"/>
    <x v="1"/>
    <x v="0"/>
    <x v="0"/>
    <n v="2267.94"/>
    <n v="396.68"/>
    <n v="7"/>
    <n v="0.1"/>
  </r>
  <r>
    <s v="ORD-107888"/>
    <x v="652"/>
    <s v="Megan Smith"/>
    <x v="2"/>
    <x v="1"/>
    <x v="4"/>
    <n v="1584.67"/>
    <n v="283.67"/>
    <n v="4"/>
    <n v="0.05"/>
  </r>
  <r>
    <s v="ORD-107889"/>
    <x v="1531"/>
    <s v="Anthony Peterson"/>
    <x v="3"/>
    <x v="1"/>
    <x v="4"/>
    <n v="2643.43"/>
    <n v="563.24"/>
    <n v="5"/>
    <n v="0.2"/>
  </r>
  <r>
    <s v="ORD-107890"/>
    <x v="1648"/>
    <s v="Austin Becker"/>
    <x v="2"/>
    <x v="0"/>
    <x v="0"/>
    <n v="2153.0700000000002"/>
    <n v="-131.55000000000001"/>
    <n v="8"/>
    <n v="0.2"/>
  </r>
  <r>
    <s v="ORD-107891"/>
    <x v="910"/>
    <s v="Cynthia Gentry"/>
    <x v="1"/>
    <x v="1"/>
    <x v="5"/>
    <n v="7811.6"/>
    <n v="1017.6"/>
    <n v="6"/>
    <n v="0.2"/>
  </r>
  <r>
    <s v="ORD-107892"/>
    <x v="747"/>
    <s v="Trevor Davis"/>
    <x v="1"/>
    <x v="1"/>
    <x v="4"/>
    <n v="5872.82"/>
    <n v="739.26"/>
    <n v="10"/>
    <n v="0.3"/>
  </r>
  <r>
    <s v="ORD-107893"/>
    <x v="422"/>
    <s v="Thomas Hall"/>
    <x v="3"/>
    <x v="2"/>
    <x v="11"/>
    <n v="49.43"/>
    <n v="4.9400000000000004"/>
    <n v="2"/>
    <n v="0.3"/>
  </r>
  <r>
    <s v="ORD-107894"/>
    <x v="557"/>
    <s v="Tina Clark"/>
    <x v="3"/>
    <x v="2"/>
    <x v="7"/>
    <n v="69.22"/>
    <n v="6.91"/>
    <n v="3"/>
    <n v="0.3"/>
  </r>
  <r>
    <s v="ORD-107895"/>
    <x v="457"/>
    <s v="Christopher Jackson"/>
    <x v="3"/>
    <x v="1"/>
    <x v="5"/>
    <n v="6382"/>
    <n v="833.59"/>
    <n v="10"/>
    <n v="0.3"/>
  </r>
  <r>
    <s v="ORD-107896"/>
    <x v="972"/>
    <s v="Mr. Jeffrey Morris"/>
    <x v="2"/>
    <x v="1"/>
    <x v="2"/>
    <n v="726"/>
    <n v="163.19"/>
    <n v="3"/>
    <n v="0"/>
  </r>
  <r>
    <s v="ORD-107897"/>
    <x v="1613"/>
    <s v="Anthony Ramsey"/>
    <x v="3"/>
    <x v="0"/>
    <x v="1"/>
    <n v="1239.5"/>
    <n v="197.2"/>
    <n v="1"/>
    <n v="0.05"/>
  </r>
  <r>
    <s v="ORD-107898"/>
    <x v="560"/>
    <s v="Terry Chang"/>
    <x v="1"/>
    <x v="1"/>
    <x v="5"/>
    <n v="8649.64"/>
    <n v="1274.44"/>
    <n v="1"/>
    <n v="0.3"/>
  </r>
  <r>
    <s v="ORD-107899"/>
    <x v="261"/>
    <s v="Crystal Taylor"/>
    <x v="2"/>
    <x v="2"/>
    <x v="11"/>
    <n v="157.04"/>
    <n v="15.31"/>
    <n v="4"/>
    <n v="0.05"/>
  </r>
  <r>
    <s v="ORD-107900"/>
    <x v="1270"/>
    <s v="Randy Le"/>
    <x v="0"/>
    <x v="0"/>
    <x v="0"/>
    <n v="328.32"/>
    <n v="-8.25"/>
    <n v="8"/>
    <n v="0.05"/>
  </r>
  <r>
    <s v="ORD-107901"/>
    <x v="1321"/>
    <s v="Elizabeth Russell"/>
    <x v="2"/>
    <x v="1"/>
    <x v="2"/>
    <n v="984.65"/>
    <n v="242.9"/>
    <n v="2"/>
    <n v="0"/>
  </r>
  <r>
    <s v="ORD-107902"/>
    <x v="610"/>
    <s v="Karen Williams"/>
    <x v="1"/>
    <x v="2"/>
    <x v="3"/>
    <n v="98.76"/>
    <n v="11.04"/>
    <n v="8"/>
    <n v="0.3"/>
  </r>
  <r>
    <s v="ORD-107903"/>
    <x v="97"/>
    <s v="Tyler White"/>
    <x v="1"/>
    <x v="2"/>
    <x v="7"/>
    <n v="24.82"/>
    <n v="3.64"/>
    <n v="2"/>
    <n v="0.05"/>
  </r>
  <r>
    <s v="ORD-107904"/>
    <x v="362"/>
    <s v="Brian Garcia"/>
    <x v="2"/>
    <x v="1"/>
    <x v="9"/>
    <n v="2282.31"/>
    <n v="288.24"/>
    <n v="8"/>
    <n v="0.2"/>
  </r>
  <r>
    <s v="ORD-107905"/>
    <x v="834"/>
    <s v="Valerie Williams"/>
    <x v="1"/>
    <x v="0"/>
    <x v="0"/>
    <n v="398.78"/>
    <n v="6.13"/>
    <n v="1"/>
    <n v="0.05"/>
  </r>
  <r>
    <s v="ORD-107906"/>
    <x v="313"/>
    <s v="Jacqueline Harris"/>
    <x v="3"/>
    <x v="2"/>
    <x v="3"/>
    <n v="28.37"/>
    <n v="1.98"/>
    <n v="7"/>
    <n v="0.2"/>
  </r>
  <r>
    <s v="ORD-107907"/>
    <x v="145"/>
    <s v="Betty Yang"/>
    <x v="0"/>
    <x v="0"/>
    <x v="0"/>
    <n v="1983.7"/>
    <n v="39.92"/>
    <n v="10"/>
    <n v="0.1"/>
  </r>
  <r>
    <s v="ORD-107908"/>
    <x v="888"/>
    <s v="Nancy Schwartz"/>
    <x v="2"/>
    <x v="0"/>
    <x v="0"/>
    <n v="877.16"/>
    <n v="65"/>
    <n v="7"/>
    <n v="0.05"/>
  </r>
  <r>
    <s v="ORD-107909"/>
    <x v="162"/>
    <s v="Thomas Gill Jr."/>
    <x v="3"/>
    <x v="0"/>
    <x v="1"/>
    <n v="553.69000000000005"/>
    <n v="-50.9"/>
    <n v="5"/>
    <n v="0.05"/>
  </r>
  <r>
    <s v="ORD-107910"/>
    <x v="1457"/>
    <s v="Kelsey Sanchez"/>
    <x v="2"/>
    <x v="1"/>
    <x v="4"/>
    <n v="380.75"/>
    <n v="80.83"/>
    <n v="7"/>
    <n v="0.05"/>
  </r>
  <r>
    <s v="ORD-107911"/>
    <x v="572"/>
    <s v="Shawn Smith"/>
    <x v="1"/>
    <x v="2"/>
    <x v="7"/>
    <n v="153.01"/>
    <n v="16.010000000000002"/>
    <n v="10"/>
    <n v="0.3"/>
  </r>
  <r>
    <s v="ORD-107912"/>
    <x v="695"/>
    <s v="Mr. Brian Kane"/>
    <x v="3"/>
    <x v="2"/>
    <x v="3"/>
    <n v="52.55"/>
    <n v="2.93"/>
    <n v="7"/>
    <n v="0.1"/>
  </r>
  <r>
    <s v="ORD-107913"/>
    <x v="583"/>
    <s v="David Gonzalez"/>
    <x v="3"/>
    <x v="1"/>
    <x v="4"/>
    <n v="3730.84"/>
    <n v="479.23"/>
    <n v="5"/>
    <n v="0.3"/>
  </r>
  <r>
    <s v="ORD-107914"/>
    <x v="778"/>
    <s v="Kristen Johnson"/>
    <x v="3"/>
    <x v="1"/>
    <x v="4"/>
    <n v="755.57"/>
    <n v="170.5"/>
    <n v="2"/>
    <n v="0.1"/>
  </r>
  <r>
    <s v="ORD-107915"/>
    <x v="1004"/>
    <s v="Bradley Coffey"/>
    <x v="1"/>
    <x v="1"/>
    <x v="2"/>
    <n v="3210.4"/>
    <n v="431.29"/>
    <n v="2"/>
    <n v="0.3"/>
  </r>
  <r>
    <s v="ORD-107916"/>
    <x v="1329"/>
    <s v="Lisa Adams"/>
    <x v="2"/>
    <x v="2"/>
    <x v="11"/>
    <n v="130.38999999999999"/>
    <n v="7.5"/>
    <n v="5"/>
    <n v="0.2"/>
  </r>
  <r>
    <s v="ORD-107917"/>
    <x v="599"/>
    <s v="Jesus Jackson"/>
    <x v="3"/>
    <x v="0"/>
    <x v="1"/>
    <n v="1279.1400000000001"/>
    <n v="58.79"/>
    <n v="8"/>
    <n v="0"/>
  </r>
  <r>
    <s v="ORD-107918"/>
    <x v="606"/>
    <s v="Deborah Hernandez"/>
    <x v="2"/>
    <x v="0"/>
    <x v="8"/>
    <n v="200.86"/>
    <n v="11.87"/>
    <n v="2"/>
    <n v="0.3"/>
  </r>
  <r>
    <s v="ORD-107919"/>
    <x v="1574"/>
    <s v="Anthony Gamble"/>
    <x v="3"/>
    <x v="0"/>
    <x v="0"/>
    <n v="2711.66"/>
    <n v="26.95"/>
    <n v="5"/>
    <n v="0.05"/>
  </r>
  <r>
    <s v="ORD-107920"/>
    <x v="773"/>
    <s v="Paula Martinez"/>
    <x v="3"/>
    <x v="1"/>
    <x v="2"/>
    <n v="2089.12"/>
    <n v="409.18"/>
    <n v="3"/>
    <n v="0.05"/>
  </r>
  <r>
    <s v="ORD-107921"/>
    <x v="1044"/>
    <s v="Adrienne Sweeney"/>
    <x v="1"/>
    <x v="1"/>
    <x v="2"/>
    <n v="2490.09"/>
    <n v="244.04"/>
    <n v="1"/>
    <n v="0.05"/>
  </r>
  <r>
    <s v="ORD-107922"/>
    <x v="27"/>
    <s v="Emily Dunn"/>
    <x v="1"/>
    <x v="2"/>
    <x v="11"/>
    <n v="146.28"/>
    <n v="6.74"/>
    <n v="3"/>
    <n v="0.3"/>
  </r>
  <r>
    <s v="ORD-107923"/>
    <x v="1530"/>
    <s v="Brittany Mills"/>
    <x v="2"/>
    <x v="0"/>
    <x v="10"/>
    <n v="1800.74"/>
    <n v="386.05"/>
    <n v="10"/>
    <n v="0.1"/>
  </r>
  <r>
    <s v="ORD-107924"/>
    <x v="1484"/>
    <s v="Brian Adams"/>
    <x v="2"/>
    <x v="0"/>
    <x v="0"/>
    <n v="2639.73"/>
    <n v="394.54"/>
    <n v="5"/>
    <n v="0.05"/>
  </r>
  <r>
    <s v="ORD-107925"/>
    <x v="7"/>
    <s v="Danielle Green"/>
    <x v="2"/>
    <x v="2"/>
    <x v="3"/>
    <n v="61.65"/>
    <n v="8.8800000000000008"/>
    <n v="8"/>
    <n v="0.2"/>
  </r>
  <r>
    <s v="ORD-107926"/>
    <x v="556"/>
    <s v="Nancy Perry"/>
    <x v="3"/>
    <x v="1"/>
    <x v="9"/>
    <n v="2830.3"/>
    <n v="350.13"/>
    <n v="10"/>
    <n v="0.1"/>
  </r>
  <r>
    <s v="ORD-107927"/>
    <x v="1073"/>
    <s v="Joseph Holmes"/>
    <x v="3"/>
    <x v="0"/>
    <x v="1"/>
    <n v="1443.02"/>
    <n v="-25.27"/>
    <n v="10"/>
    <n v="0.05"/>
  </r>
  <r>
    <s v="ORD-107928"/>
    <x v="524"/>
    <s v="Kelsey Hogan"/>
    <x v="0"/>
    <x v="1"/>
    <x v="9"/>
    <n v="3495.52"/>
    <n v="404.38"/>
    <n v="2"/>
    <n v="0.3"/>
  </r>
  <r>
    <s v="ORD-107929"/>
    <x v="1794"/>
    <s v="Derek Valentine"/>
    <x v="0"/>
    <x v="1"/>
    <x v="2"/>
    <n v="602.83000000000004"/>
    <n v="71.900000000000006"/>
    <n v="5"/>
    <n v="0.1"/>
  </r>
  <r>
    <s v="ORD-107930"/>
    <x v="1053"/>
    <s v="Michael Atkinson"/>
    <x v="1"/>
    <x v="0"/>
    <x v="8"/>
    <n v="424.92"/>
    <n v="56.92"/>
    <n v="4"/>
    <n v="0.3"/>
  </r>
  <r>
    <s v="ORD-107931"/>
    <x v="1314"/>
    <s v="Derek Harris"/>
    <x v="2"/>
    <x v="1"/>
    <x v="4"/>
    <n v="2273.8000000000002"/>
    <n v="424.77"/>
    <n v="4"/>
    <n v="0.2"/>
  </r>
  <r>
    <s v="ORD-107932"/>
    <x v="665"/>
    <s v="Eric Garcia"/>
    <x v="1"/>
    <x v="2"/>
    <x v="3"/>
    <n v="15.3"/>
    <n v="1.21"/>
    <n v="8"/>
    <n v="0"/>
  </r>
  <r>
    <s v="ORD-107933"/>
    <x v="606"/>
    <s v="Kristen Maxwell"/>
    <x v="0"/>
    <x v="1"/>
    <x v="5"/>
    <n v="1304.49"/>
    <n v="287.73"/>
    <n v="4"/>
    <n v="0.2"/>
  </r>
  <r>
    <s v="ORD-107934"/>
    <x v="136"/>
    <s v="Amber Howard"/>
    <x v="0"/>
    <x v="1"/>
    <x v="2"/>
    <n v="1086.6600000000001"/>
    <n v="282.64999999999998"/>
    <n v="4"/>
    <n v="0.05"/>
  </r>
  <r>
    <s v="ORD-107935"/>
    <x v="659"/>
    <s v="Angela Stewart"/>
    <x v="2"/>
    <x v="0"/>
    <x v="8"/>
    <n v="1016.28"/>
    <n v="96.96"/>
    <n v="7"/>
    <n v="0"/>
  </r>
  <r>
    <s v="ORD-107936"/>
    <x v="830"/>
    <s v="Jennifer Palmer"/>
    <x v="1"/>
    <x v="0"/>
    <x v="10"/>
    <n v="2876.45"/>
    <n v="-218.19"/>
    <n v="9"/>
    <n v="0.2"/>
  </r>
  <r>
    <s v="ORD-107937"/>
    <x v="1593"/>
    <s v="Dennis Young"/>
    <x v="0"/>
    <x v="0"/>
    <x v="10"/>
    <n v="1649.11"/>
    <n v="200.2"/>
    <n v="4"/>
    <n v="0.3"/>
  </r>
  <r>
    <s v="ORD-107938"/>
    <x v="1289"/>
    <s v="Colin Dominguez"/>
    <x v="0"/>
    <x v="1"/>
    <x v="5"/>
    <n v="2218.2199999999998"/>
    <n v="356.98"/>
    <n v="4"/>
    <n v="0.05"/>
  </r>
  <r>
    <s v="ORD-107939"/>
    <x v="156"/>
    <s v="Erin Zuniga"/>
    <x v="1"/>
    <x v="1"/>
    <x v="5"/>
    <n v="3513.71"/>
    <n v="800.41"/>
    <n v="10"/>
    <n v="0.2"/>
  </r>
  <r>
    <s v="ORD-107940"/>
    <x v="1102"/>
    <s v="Amanda Zimmerman"/>
    <x v="2"/>
    <x v="2"/>
    <x v="6"/>
    <n v="58.47"/>
    <n v="4.08"/>
    <n v="9"/>
    <n v="0.3"/>
  </r>
  <r>
    <s v="ORD-107941"/>
    <x v="1606"/>
    <s v="Susan Medina"/>
    <x v="3"/>
    <x v="1"/>
    <x v="2"/>
    <n v="1058.73"/>
    <n v="157.47999999999999"/>
    <n v="4"/>
    <n v="0"/>
  </r>
  <r>
    <s v="ORD-107942"/>
    <x v="276"/>
    <s v="Jeffrey Gray"/>
    <x v="0"/>
    <x v="0"/>
    <x v="10"/>
    <n v="1106.74"/>
    <n v="-7.23"/>
    <n v="4"/>
    <n v="0"/>
  </r>
  <r>
    <s v="ORD-107943"/>
    <x v="1667"/>
    <s v="Wesley Quinn"/>
    <x v="2"/>
    <x v="2"/>
    <x v="7"/>
    <n v="50.15"/>
    <n v="7.25"/>
    <n v="4"/>
    <n v="0"/>
  </r>
  <r>
    <s v="ORD-107944"/>
    <x v="489"/>
    <s v="David Gutierrez Jr."/>
    <x v="3"/>
    <x v="1"/>
    <x v="2"/>
    <n v="1331.95"/>
    <n v="206.91"/>
    <n v="6"/>
    <n v="0.1"/>
  </r>
  <r>
    <s v="ORD-107945"/>
    <x v="740"/>
    <s v="Cody Smith"/>
    <x v="1"/>
    <x v="2"/>
    <x v="6"/>
    <n v="302.55"/>
    <n v="11.81"/>
    <n v="4"/>
    <n v="0.3"/>
  </r>
  <r>
    <s v="ORD-107946"/>
    <x v="1084"/>
    <s v="Dr. Deanna Cox"/>
    <x v="3"/>
    <x v="0"/>
    <x v="8"/>
    <n v="1201.01"/>
    <n v="252.81"/>
    <n v="10"/>
    <n v="0"/>
  </r>
  <r>
    <s v="ORD-107947"/>
    <x v="1482"/>
    <s v="Andrea Berry"/>
    <x v="2"/>
    <x v="1"/>
    <x v="4"/>
    <n v="3995.95"/>
    <n v="893.28"/>
    <n v="6"/>
    <n v="0.05"/>
  </r>
  <r>
    <s v="ORD-107948"/>
    <x v="527"/>
    <s v="Jonathan Ward"/>
    <x v="1"/>
    <x v="0"/>
    <x v="8"/>
    <n v="956.47"/>
    <n v="172.81"/>
    <n v="5"/>
    <n v="0.2"/>
  </r>
  <r>
    <s v="ORD-107949"/>
    <x v="486"/>
    <s v="Brandy Collins"/>
    <x v="1"/>
    <x v="0"/>
    <x v="1"/>
    <n v="1330.06"/>
    <n v="91.46"/>
    <n v="8"/>
    <n v="0.05"/>
  </r>
  <r>
    <s v="ORD-107950"/>
    <x v="1183"/>
    <s v="Gabriel Dickson"/>
    <x v="0"/>
    <x v="2"/>
    <x v="3"/>
    <n v="61.6"/>
    <n v="3.45"/>
    <n v="6"/>
    <n v="0.2"/>
  </r>
  <r>
    <s v="ORD-107951"/>
    <x v="1046"/>
    <s v="Sarah Conway"/>
    <x v="0"/>
    <x v="1"/>
    <x v="9"/>
    <n v="2094.5"/>
    <n v="215.17"/>
    <n v="2"/>
    <n v="0"/>
  </r>
  <r>
    <s v="ORD-107952"/>
    <x v="181"/>
    <s v="Rhonda Jackson"/>
    <x v="2"/>
    <x v="0"/>
    <x v="1"/>
    <n v="513.94000000000005"/>
    <n v="108.76"/>
    <n v="9"/>
    <n v="0.1"/>
  </r>
  <r>
    <s v="ORD-107953"/>
    <x v="1778"/>
    <s v="Andrew Lopez"/>
    <x v="3"/>
    <x v="0"/>
    <x v="10"/>
    <n v="1158.8800000000001"/>
    <n v="115.7"/>
    <n v="8"/>
    <n v="0.2"/>
  </r>
  <r>
    <s v="ORD-107954"/>
    <x v="1320"/>
    <s v="Michael Salazar"/>
    <x v="3"/>
    <x v="2"/>
    <x v="7"/>
    <n v="112.88"/>
    <n v="10.9"/>
    <n v="6"/>
    <n v="0.05"/>
  </r>
  <r>
    <s v="ORD-107955"/>
    <x v="1099"/>
    <s v="Laura Contreras"/>
    <x v="0"/>
    <x v="0"/>
    <x v="0"/>
    <n v="602.32000000000005"/>
    <n v="20.66"/>
    <n v="8"/>
    <n v="0.05"/>
  </r>
  <r>
    <s v="ORD-107956"/>
    <x v="1237"/>
    <s v="Olivia Morris"/>
    <x v="2"/>
    <x v="0"/>
    <x v="10"/>
    <n v="1641.59"/>
    <n v="-60.96"/>
    <n v="8"/>
    <n v="0.3"/>
  </r>
  <r>
    <s v="ORD-107957"/>
    <x v="1036"/>
    <s v="Cynthia Larson"/>
    <x v="0"/>
    <x v="2"/>
    <x v="7"/>
    <n v="84.54"/>
    <n v="10.029999999999999"/>
    <n v="9"/>
    <n v="0.3"/>
  </r>
  <r>
    <s v="ORD-107958"/>
    <x v="944"/>
    <s v="Corey Glover"/>
    <x v="2"/>
    <x v="1"/>
    <x v="2"/>
    <n v="384.19"/>
    <n v="34.74"/>
    <n v="2"/>
    <n v="0.1"/>
  </r>
  <r>
    <s v="ORD-107959"/>
    <x v="1376"/>
    <s v="Erika Rojas"/>
    <x v="0"/>
    <x v="1"/>
    <x v="9"/>
    <n v="2563.5500000000002"/>
    <n v="390.91"/>
    <n v="1"/>
    <n v="0.3"/>
  </r>
  <r>
    <s v="ORD-107960"/>
    <x v="1336"/>
    <s v="Manuel Roth"/>
    <x v="3"/>
    <x v="2"/>
    <x v="6"/>
    <n v="233.33"/>
    <n v="13.84"/>
    <n v="3"/>
    <n v="0.05"/>
  </r>
  <r>
    <s v="ORD-107961"/>
    <x v="1706"/>
    <s v="Rebecca Cox"/>
    <x v="3"/>
    <x v="0"/>
    <x v="10"/>
    <n v="896.25"/>
    <n v="112.23"/>
    <n v="9"/>
    <n v="0"/>
  </r>
  <r>
    <s v="ORD-107962"/>
    <x v="634"/>
    <s v="Thomas Hicks"/>
    <x v="2"/>
    <x v="0"/>
    <x v="10"/>
    <n v="1586.45"/>
    <n v="132.55000000000001"/>
    <n v="4"/>
    <n v="0.2"/>
  </r>
  <r>
    <s v="ORD-107963"/>
    <x v="526"/>
    <s v="Mary Hernandez"/>
    <x v="0"/>
    <x v="2"/>
    <x v="11"/>
    <n v="166.56"/>
    <n v="14.17"/>
    <n v="8"/>
    <n v="0.1"/>
  </r>
  <r>
    <s v="ORD-107964"/>
    <x v="336"/>
    <s v="Brandon Anderson"/>
    <x v="0"/>
    <x v="1"/>
    <x v="4"/>
    <n v="2847.34"/>
    <n v="608.08000000000004"/>
    <n v="10"/>
    <n v="0.05"/>
  </r>
  <r>
    <s v="ORD-107965"/>
    <x v="1712"/>
    <s v="Kyle Walker"/>
    <x v="0"/>
    <x v="2"/>
    <x v="6"/>
    <n v="101.58"/>
    <n v="17.71"/>
    <n v="7"/>
    <n v="0.05"/>
  </r>
  <r>
    <s v="ORD-107966"/>
    <x v="828"/>
    <s v="Cynthia Collins"/>
    <x v="3"/>
    <x v="2"/>
    <x v="6"/>
    <n v="11.3"/>
    <n v="1.27"/>
    <n v="8"/>
    <n v="0.3"/>
  </r>
  <r>
    <s v="ORD-107967"/>
    <x v="1644"/>
    <s v="Victoria Johnson"/>
    <x v="0"/>
    <x v="0"/>
    <x v="1"/>
    <n v="805.84"/>
    <n v="6.28"/>
    <n v="10"/>
    <n v="0"/>
  </r>
  <r>
    <s v="ORD-107968"/>
    <x v="0"/>
    <s v="Yolanda Kaiser"/>
    <x v="2"/>
    <x v="1"/>
    <x v="2"/>
    <n v="669.89"/>
    <n v="135.08000000000001"/>
    <n v="4"/>
    <n v="0.1"/>
  </r>
  <r>
    <s v="ORD-107969"/>
    <x v="499"/>
    <s v="Lori Malone"/>
    <x v="3"/>
    <x v="2"/>
    <x v="7"/>
    <n v="18.62"/>
    <n v="1.27"/>
    <n v="6"/>
    <n v="0"/>
  </r>
  <r>
    <s v="ORD-107970"/>
    <x v="1259"/>
    <s v="Tina Castillo"/>
    <x v="0"/>
    <x v="1"/>
    <x v="2"/>
    <n v="2327.56"/>
    <n v="613.77"/>
    <n v="2"/>
    <n v="0.1"/>
  </r>
  <r>
    <s v="ORD-107971"/>
    <x v="1481"/>
    <s v="Karen Martinez"/>
    <x v="0"/>
    <x v="2"/>
    <x v="6"/>
    <n v="124.77"/>
    <n v="8.85"/>
    <n v="7"/>
    <n v="0.2"/>
  </r>
  <r>
    <s v="ORD-107972"/>
    <x v="992"/>
    <s v="Sean Gonzalez"/>
    <x v="0"/>
    <x v="1"/>
    <x v="2"/>
    <n v="1273.75"/>
    <n v="128.82"/>
    <n v="9"/>
    <n v="0"/>
  </r>
  <r>
    <s v="ORD-107973"/>
    <x v="644"/>
    <s v="Brandon Pope"/>
    <x v="0"/>
    <x v="1"/>
    <x v="4"/>
    <n v="900.07"/>
    <n v="237.54"/>
    <n v="9"/>
    <n v="0"/>
  </r>
  <r>
    <s v="ORD-107974"/>
    <x v="1450"/>
    <s v="Joy Anderson"/>
    <x v="3"/>
    <x v="1"/>
    <x v="4"/>
    <n v="3779.21"/>
    <n v="557.01"/>
    <n v="4"/>
    <n v="0.05"/>
  </r>
  <r>
    <s v="ORD-107975"/>
    <x v="1501"/>
    <s v="Colleen Hernandez"/>
    <x v="1"/>
    <x v="2"/>
    <x v="11"/>
    <n v="148.76"/>
    <n v="15.82"/>
    <n v="10"/>
    <n v="0.1"/>
  </r>
  <r>
    <s v="ORD-107976"/>
    <x v="282"/>
    <s v="David Lane"/>
    <x v="2"/>
    <x v="2"/>
    <x v="7"/>
    <n v="72.08"/>
    <n v="6.42"/>
    <n v="4"/>
    <n v="0"/>
  </r>
  <r>
    <s v="ORD-107977"/>
    <x v="1224"/>
    <s v="Dominique Kelley"/>
    <x v="3"/>
    <x v="1"/>
    <x v="9"/>
    <n v="5140.82"/>
    <n v="466.26"/>
    <n v="6"/>
    <n v="0.3"/>
  </r>
  <r>
    <s v="ORD-107978"/>
    <x v="1282"/>
    <s v="Donald Miller"/>
    <x v="1"/>
    <x v="2"/>
    <x v="3"/>
    <n v="60.1"/>
    <n v="6.72"/>
    <n v="4"/>
    <n v="0.05"/>
  </r>
  <r>
    <s v="ORD-107979"/>
    <x v="720"/>
    <s v="Danielle Caldwell"/>
    <x v="0"/>
    <x v="0"/>
    <x v="8"/>
    <n v="258.66000000000003"/>
    <n v="40.71"/>
    <n v="10"/>
    <n v="0.05"/>
  </r>
  <r>
    <s v="ORD-107980"/>
    <x v="1722"/>
    <s v="Joshua Caldwell"/>
    <x v="0"/>
    <x v="1"/>
    <x v="2"/>
    <n v="1188.1500000000001"/>
    <n v="165.27"/>
    <n v="7"/>
    <n v="0.05"/>
  </r>
  <r>
    <s v="ORD-107981"/>
    <x v="65"/>
    <s v="Ruth Smith"/>
    <x v="1"/>
    <x v="2"/>
    <x v="3"/>
    <n v="61.65"/>
    <n v="6.45"/>
    <n v="8"/>
    <n v="0.3"/>
  </r>
  <r>
    <s v="ORD-107982"/>
    <x v="767"/>
    <s v="Rebecca Moore"/>
    <x v="0"/>
    <x v="0"/>
    <x v="1"/>
    <n v="217.98"/>
    <n v="-9.23"/>
    <n v="4"/>
    <n v="0.05"/>
  </r>
  <r>
    <s v="ORD-107983"/>
    <x v="188"/>
    <s v="Christopher Porter"/>
    <x v="3"/>
    <x v="2"/>
    <x v="7"/>
    <n v="159.24"/>
    <n v="11.3"/>
    <n v="10"/>
    <n v="0.3"/>
  </r>
  <r>
    <s v="ORD-107984"/>
    <x v="1143"/>
    <s v="Stephen Martin"/>
    <x v="1"/>
    <x v="2"/>
    <x v="3"/>
    <n v="87.54"/>
    <n v="10.4"/>
    <n v="9"/>
    <n v="0.3"/>
  </r>
  <r>
    <s v="ORD-107985"/>
    <x v="255"/>
    <s v="Kevin Nelson"/>
    <x v="2"/>
    <x v="0"/>
    <x v="1"/>
    <n v="147.19"/>
    <n v="22.2"/>
    <n v="4"/>
    <n v="0.3"/>
  </r>
  <r>
    <s v="ORD-107986"/>
    <x v="658"/>
    <s v="Chris Mccoy"/>
    <x v="0"/>
    <x v="2"/>
    <x v="6"/>
    <n v="172.31"/>
    <n v="22.74"/>
    <n v="9"/>
    <n v="0"/>
  </r>
  <r>
    <s v="ORD-107987"/>
    <x v="1785"/>
    <s v="David Ali"/>
    <x v="3"/>
    <x v="0"/>
    <x v="0"/>
    <n v="580.36"/>
    <n v="-2.3199999999999998"/>
    <n v="9"/>
    <n v="0.2"/>
  </r>
  <r>
    <s v="ORD-107988"/>
    <x v="1476"/>
    <s v="Julie Conway"/>
    <x v="2"/>
    <x v="1"/>
    <x v="4"/>
    <n v="3575.93"/>
    <n v="458.5"/>
    <n v="2"/>
    <n v="0.3"/>
  </r>
  <r>
    <s v="ORD-107989"/>
    <x v="928"/>
    <s v="Phillip Gallegos"/>
    <x v="2"/>
    <x v="0"/>
    <x v="1"/>
    <n v="1539.84"/>
    <n v="-13.21"/>
    <n v="8"/>
    <n v="0"/>
  </r>
  <r>
    <s v="ORD-107990"/>
    <x v="1307"/>
    <s v="Kelly Sandoval"/>
    <x v="2"/>
    <x v="2"/>
    <x v="7"/>
    <n v="63.58"/>
    <n v="8.1"/>
    <n v="3"/>
    <n v="0.1"/>
  </r>
  <r>
    <s v="ORD-107991"/>
    <x v="822"/>
    <s v="Aaron Patel"/>
    <x v="1"/>
    <x v="1"/>
    <x v="5"/>
    <n v="9063.49"/>
    <n v="1454.86"/>
    <n v="9"/>
    <n v="0.1"/>
  </r>
  <r>
    <s v="ORD-107992"/>
    <x v="923"/>
    <s v="Christopher Thompson"/>
    <x v="0"/>
    <x v="2"/>
    <x v="7"/>
    <n v="52.38"/>
    <n v="8.42"/>
    <n v="5"/>
    <n v="0.05"/>
  </r>
  <r>
    <s v="ORD-107993"/>
    <x v="244"/>
    <s v="Charles Greene"/>
    <x v="3"/>
    <x v="0"/>
    <x v="0"/>
    <n v="3153.69"/>
    <n v="230.1"/>
    <n v="8"/>
    <n v="0"/>
  </r>
  <r>
    <s v="ORD-107994"/>
    <x v="1517"/>
    <s v="Timothy Short"/>
    <x v="3"/>
    <x v="1"/>
    <x v="9"/>
    <n v="1532.25"/>
    <n v="430.89"/>
    <n v="7"/>
    <n v="0.05"/>
  </r>
  <r>
    <s v="ORD-107995"/>
    <x v="760"/>
    <s v="Roger Savage"/>
    <x v="1"/>
    <x v="0"/>
    <x v="8"/>
    <n v="875.83"/>
    <n v="-40.31"/>
    <n v="8"/>
    <n v="0.3"/>
  </r>
  <r>
    <s v="ORD-107996"/>
    <x v="367"/>
    <s v="Christopher Thompson"/>
    <x v="3"/>
    <x v="0"/>
    <x v="0"/>
    <n v="1425.15"/>
    <n v="175.18"/>
    <n v="8"/>
    <n v="0.3"/>
  </r>
  <r>
    <s v="ORD-107997"/>
    <x v="489"/>
    <s v="Mary Fox"/>
    <x v="2"/>
    <x v="0"/>
    <x v="0"/>
    <n v="954.49"/>
    <n v="-15.2"/>
    <n v="4"/>
    <n v="0.3"/>
  </r>
  <r>
    <s v="ORD-107998"/>
    <x v="1166"/>
    <s v="Glenn Rodriguez"/>
    <x v="3"/>
    <x v="0"/>
    <x v="0"/>
    <n v="388.64"/>
    <n v="2.3199999999999998"/>
    <n v="4"/>
    <n v="0.05"/>
  </r>
  <r>
    <s v="ORD-107999"/>
    <x v="738"/>
    <s v="Michael Lam"/>
    <x v="3"/>
    <x v="0"/>
    <x v="1"/>
    <n v="2091.48"/>
    <n v="-137.12"/>
    <n v="8"/>
    <n v="0.05"/>
  </r>
  <r>
    <s v="ORD-108000"/>
    <x v="1475"/>
    <s v="Jermaine Tate"/>
    <x v="3"/>
    <x v="1"/>
    <x v="9"/>
    <n v="6248.84"/>
    <n v="1375.55"/>
    <n v="1"/>
    <n v="0"/>
  </r>
  <r>
    <s v="ORD-108001"/>
    <x v="1457"/>
    <s v="Roberto Cook"/>
    <x v="1"/>
    <x v="1"/>
    <x v="4"/>
    <n v="3344.07"/>
    <n v="271.49"/>
    <n v="6"/>
    <n v="0.2"/>
  </r>
  <r>
    <s v="ORD-108002"/>
    <x v="1632"/>
    <s v="Elizabeth Christensen"/>
    <x v="3"/>
    <x v="0"/>
    <x v="8"/>
    <n v="1095.96"/>
    <n v="125.75"/>
    <n v="3"/>
    <n v="0.1"/>
  </r>
  <r>
    <s v="ORD-108003"/>
    <x v="1451"/>
    <s v="Sergio Sosa"/>
    <x v="1"/>
    <x v="2"/>
    <x v="6"/>
    <n v="82.46"/>
    <n v="8.82"/>
    <n v="5"/>
    <n v="0.05"/>
  </r>
  <r>
    <s v="ORD-108004"/>
    <x v="144"/>
    <s v="Nicholas Maldonado"/>
    <x v="0"/>
    <x v="2"/>
    <x v="3"/>
    <n v="64.23"/>
    <n v="2.74"/>
    <n v="6"/>
    <n v="0.3"/>
  </r>
  <r>
    <s v="ORD-108005"/>
    <x v="389"/>
    <s v="Brittany Norman"/>
    <x v="2"/>
    <x v="2"/>
    <x v="3"/>
    <n v="73.34"/>
    <n v="6.02"/>
    <n v="5"/>
    <n v="0.3"/>
  </r>
  <r>
    <s v="ORD-108006"/>
    <x v="1774"/>
    <s v="Denise Bowen MD"/>
    <x v="0"/>
    <x v="2"/>
    <x v="6"/>
    <n v="101.39"/>
    <n v="5.04"/>
    <n v="4"/>
    <n v="0.05"/>
  </r>
  <r>
    <s v="ORD-108007"/>
    <x v="1588"/>
    <s v="Megan Castro"/>
    <x v="1"/>
    <x v="2"/>
    <x v="11"/>
    <n v="112.16"/>
    <n v="12.47"/>
    <n v="8"/>
    <n v="0.05"/>
  </r>
  <r>
    <s v="ORD-108008"/>
    <x v="931"/>
    <s v="Margaret Goodman"/>
    <x v="3"/>
    <x v="0"/>
    <x v="0"/>
    <n v="902.8"/>
    <n v="70.900000000000006"/>
    <n v="5"/>
    <n v="0"/>
  </r>
  <r>
    <s v="ORD-108009"/>
    <x v="1570"/>
    <s v="Tara Myers"/>
    <x v="0"/>
    <x v="0"/>
    <x v="10"/>
    <n v="1212.45"/>
    <n v="128.56"/>
    <n v="3"/>
    <n v="0.2"/>
  </r>
  <r>
    <s v="ORD-108010"/>
    <x v="1690"/>
    <s v="Virginia Wright"/>
    <x v="0"/>
    <x v="0"/>
    <x v="1"/>
    <n v="225.52"/>
    <n v="23.91"/>
    <n v="7"/>
    <n v="0.3"/>
  </r>
  <r>
    <s v="ORD-108011"/>
    <x v="1133"/>
    <s v="Megan Garza"/>
    <x v="0"/>
    <x v="0"/>
    <x v="10"/>
    <n v="320.45"/>
    <n v="-11.14"/>
    <n v="5"/>
    <n v="0"/>
  </r>
  <r>
    <s v="ORD-108012"/>
    <x v="217"/>
    <s v="Paul Nielsen"/>
    <x v="1"/>
    <x v="0"/>
    <x v="0"/>
    <n v="798.1"/>
    <n v="62.51"/>
    <n v="6"/>
    <n v="0.3"/>
  </r>
  <r>
    <s v="ORD-108013"/>
    <x v="846"/>
    <s v="Christopher Bennett"/>
    <x v="2"/>
    <x v="2"/>
    <x v="7"/>
    <n v="22.22"/>
    <n v="2.4"/>
    <n v="9"/>
    <n v="0.1"/>
  </r>
  <r>
    <s v="ORD-108014"/>
    <x v="1794"/>
    <s v="Pamela Allen"/>
    <x v="1"/>
    <x v="2"/>
    <x v="11"/>
    <n v="111.53"/>
    <n v="8.4499999999999993"/>
    <n v="7"/>
    <n v="0.1"/>
  </r>
  <r>
    <s v="ORD-108015"/>
    <x v="1792"/>
    <s v="Ashley Jacobson"/>
    <x v="1"/>
    <x v="0"/>
    <x v="8"/>
    <n v="1806.98"/>
    <n v="-10.9"/>
    <n v="1"/>
    <n v="0.1"/>
  </r>
  <r>
    <s v="ORD-108016"/>
    <x v="1348"/>
    <s v="Rodney Perkins"/>
    <x v="1"/>
    <x v="2"/>
    <x v="6"/>
    <n v="58.78"/>
    <n v="8.0299999999999994"/>
    <n v="9"/>
    <n v="0.2"/>
  </r>
  <r>
    <s v="ORD-108017"/>
    <x v="650"/>
    <s v="Alexandra Mathis"/>
    <x v="2"/>
    <x v="2"/>
    <x v="6"/>
    <n v="265.14"/>
    <n v="50.26"/>
    <n v="5"/>
    <n v="0.05"/>
  </r>
  <r>
    <s v="ORD-108018"/>
    <x v="1784"/>
    <s v="Allison Aguilar"/>
    <x v="0"/>
    <x v="2"/>
    <x v="3"/>
    <n v="63.54"/>
    <n v="5.87"/>
    <n v="1"/>
    <n v="0.05"/>
  </r>
  <r>
    <s v="ORD-108019"/>
    <x v="322"/>
    <s v="April Wheeler"/>
    <x v="0"/>
    <x v="2"/>
    <x v="3"/>
    <n v="45.82"/>
    <n v="2.2400000000000002"/>
    <n v="3"/>
    <n v="0.2"/>
  </r>
  <r>
    <s v="ORD-108020"/>
    <x v="924"/>
    <s v="Cynthia Baker"/>
    <x v="2"/>
    <x v="0"/>
    <x v="8"/>
    <n v="842.94"/>
    <n v="75.34"/>
    <n v="3"/>
    <n v="0"/>
  </r>
  <r>
    <s v="ORD-108021"/>
    <x v="885"/>
    <s v="Carl Petersen"/>
    <x v="2"/>
    <x v="1"/>
    <x v="5"/>
    <n v="4057.61"/>
    <n v="960.7"/>
    <n v="4"/>
    <n v="0.1"/>
  </r>
  <r>
    <s v="ORD-108022"/>
    <x v="118"/>
    <s v="Nancy Chapman"/>
    <x v="3"/>
    <x v="0"/>
    <x v="10"/>
    <n v="2546.0500000000002"/>
    <n v="334.52"/>
    <n v="9"/>
    <n v="0.05"/>
  </r>
  <r>
    <s v="ORD-108023"/>
    <x v="1432"/>
    <s v="Sherry Castillo"/>
    <x v="1"/>
    <x v="1"/>
    <x v="5"/>
    <n v="5621.8"/>
    <n v="1390.35"/>
    <n v="9"/>
    <n v="0.1"/>
  </r>
  <r>
    <s v="ORD-108024"/>
    <x v="16"/>
    <s v="James Lamb"/>
    <x v="3"/>
    <x v="0"/>
    <x v="8"/>
    <n v="345.19"/>
    <n v="-15.43"/>
    <n v="9"/>
    <n v="0.1"/>
  </r>
  <r>
    <s v="ORD-108025"/>
    <x v="286"/>
    <s v="Lee Garcia"/>
    <x v="3"/>
    <x v="0"/>
    <x v="8"/>
    <n v="912.79"/>
    <n v="-39.15"/>
    <n v="6"/>
    <n v="0.1"/>
  </r>
  <r>
    <s v="ORD-108026"/>
    <x v="1227"/>
    <s v="Paul Fletcher"/>
    <x v="0"/>
    <x v="2"/>
    <x v="11"/>
    <n v="29.16"/>
    <n v="2.0299999999999998"/>
    <n v="6"/>
    <n v="0.05"/>
  </r>
  <r>
    <s v="ORD-108027"/>
    <x v="734"/>
    <s v="Robert Little"/>
    <x v="1"/>
    <x v="1"/>
    <x v="9"/>
    <n v="6064.81"/>
    <n v="750.23"/>
    <n v="2"/>
    <n v="0.3"/>
  </r>
  <r>
    <s v="ORD-108028"/>
    <x v="1021"/>
    <s v="Jeffrey Ayers"/>
    <x v="3"/>
    <x v="1"/>
    <x v="9"/>
    <n v="1031.74"/>
    <n v="150.19"/>
    <n v="4"/>
    <n v="0"/>
  </r>
  <r>
    <s v="ORD-108029"/>
    <x v="515"/>
    <s v="Thomas Quinn"/>
    <x v="3"/>
    <x v="1"/>
    <x v="2"/>
    <n v="3194.17"/>
    <n v="836.58"/>
    <n v="2"/>
    <n v="0.1"/>
  </r>
  <r>
    <s v="ORD-108030"/>
    <x v="1699"/>
    <s v="James Brown"/>
    <x v="0"/>
    <x v="0"/>
    <x v="8"/>
    <n v="241.24"/>
    <n v="29.45"/>
    <n v="5"/>
    <n v="0"/>
  </r>
  <r>
    <s v="ORD-108031"/>
    <x v="1319"/>
    <s v="Charles Black"/>
    <x v="3"/>
    <x v="1"/>
    <x v="4"/>
    <n v="3306.16"/>
    <n v="386.51"/>
    <n v="2"/>
    <n v="0.05"/>
  </r>
  <r>
    <s v="ORD-108032"/>
    <x v="43"/>
    <s v="Michael Moody"/>
    <x v="1"/>
    <x v="2"/>
    <x v="3"/>
    <n v="54.86"/>
    <n v="10.94"/>
    <n v="4"/>
    <n v="0"/>
  </r>
  <r>
    <s v="ORD-108033"/>
    <x v="1478"/>
    <s v="Rick Clark"/>
    <x v="1"/>
    <x v="2"/>
    <x v="3"/>
    <n v="93.61"/>
    <n v="11.31"/>
    <n v="8"/>
    <n v="0.3"/>
  </r>
  <r>
    <s v="ORD-108034"/>
    <x v="233"/>
    <s v="Max Williams"/>
    <x v="1"/>
    <x v="1"/>
    <x v="5"/>
    <n v="3790.94"/>
    <n v="295.26"/>
    <n v="8"/>
    <n v="0.3"/>
  </r>
  <r>
    <s v="ORD-108035"/>
    <x v="356"/>
    <s v="Keith Pittman"/>
    <x v="2"/>
    <x v="2"/>
    <x v="7"/>
    <n v="36.08"/>
    <n v="2.76"/>
    <n v="2"/>
    <n v="0.05"/>
  </r>
  <r>
    <s v="ORD-108036"/>
    <x v="1733"/>
    <s v="Alicia Ortiz"/>
    <x v="1"/>
    <x v="0"/>
    <x v="0"/>
    <n v="246.05"/>
    <n v="22.8"/>
    <n v="10"/>
    <n v="0.1"/>
  </r>
  <r>
    <s v="ORD-108037"/>
    <x v="610"/>
    <s v="Joseph Hendricks"/>
    <x v="3"/>
    <x v="0"/>
    <x v="0"/>
    <n v="2761.83"/>
    <n v="431.07"/>
    <n v="2"/>
    <n v="0.3"/>
  </r>
  <r>
    <s v="ORD-108038"/>
    <x v="1494"/>
    <s v="Laura Robinson"/>
    <x v="1"/>
    <x v="0"/>
    <x v="0"/>
    <n v="1214.4000000000001"/>
    <n v="153.71"/>
    <n v="8"/>
    <n v="0.3"/>
  </r>
  <r>
    <s v="ORD-108039"/>
    <x v="1006"/>
    <s v="Sharon Webb"/>
    <x v="2"/>
    <x v="0"/>
    <x v="1"/>
    <n v="933.66"/>
    <n v="-14.82"/>
    <n v="5"/>
    <n v="0"/>
  </r>
  <r>
    <s v="ORD-108040"/>
    <x v="1482"/>
    <s v="Terrence Carrillo"/>
    <x v="0"/>
    <x v="1"/>
    <x v="9"/>
    <n v="1977.15"/>
    <n v="523.57000000000005"/>
    <n v="9"/>
    <n v="0"/>
  </r>
  <r>
    <s v="ORD-108041"/>
    <x v="1091"/>
    <s v="Karen Marshall"/>
    <x v="1"/>
    <x v="1"/>
    <x v="2"/>
    <n v="1425.69"/>
    <n v="304.10000000000002"/>
    <n v="3"/>
    <n v="0.05"/>
  </r>
  <r>
    <s v="ORD-108042"/>
    <x v="1356"/>
    <s v="Shaun Alvarado"/>
    <x v="1"/>
    <x v="2"/>
    <x v="3"/>
    <n v="69.81"/>
    <n v="6.69"/>
    <n v="2"/>
    <n v="0.05"/>
  </r>
  <r>
    <s v="ORD-108043"/>
    <x v="803"/>
    <s v="William Jimenez"/>
    <x v="0"/>
    <x v="2"/>
    <x v="3"/>
    <n v="71.48"/>
    <n v="3.19"/>
    <n v="3"/>
    <n v="0.3"/>
  </r>
  <r>
    <s v="ORD-108044"/>
    <x v="1795"/>
    <s v="Randy Proctor"/>
    <x v="3"/>
    <x v="2"/>
    <x v="6"/>
    <n v="113.29"/>
    <n v="5.61"/>
    <n v="1"/>
    <n v="0.05"/>
  </r>
  <r>
    <s v="ORD-108045"/>
    <x v="569"/>
    <s v="Rebekah Green"/>
    <x v="2"/>
    <x v="0"/>
    <x v="1"/>
    <n v="215.88"/>
    <n v="10.87"/>
    <n v="2"/>
    <n v="0.05"/>
  </r>
  <r>
    <s v="ORD-108046"/>
    <x v="1752"/>
    <s v="Lori Hall"/>
    <x v="1"/>
    <x v="0"/>
    <x v="0"/>
    <n v="1545.13"/>
    <n v="9.5500000000000007"/>
    <n v="4"/>
    <n v="0.3"/>
  </r>
  <r>
    <s v="ORD-108047"/>
    <x v="414"/>
    <s v="Stacey Dean"/>
    <x v="0"/>
    <x v="1"/>
    <x v="2"/>
    <n v="281.95"/>
    <n v="39.44"/>
    <n v="2"/>
    <n v="0.3"/>
  </r>
  <r>
    <s v="ORD-108048"/>
    <x v="1121"/>
    <s v="Dale Kline"/>
    <x v="0"/>
    <x v="2"/>
    <x v="3"/>
    <n v="11.92"/>
    <n v="1.39"/>
    <n v="6"/>
    <n v="0.05"/>
  </r>
  <r>
    <s v="ORD-108049"/>
    <x v="1710"/>
    <s v="Cindy Russell"/>
    <x v="2"/>
    <x v="0"/>
    <x v="0"/>
    <n v="174.06"/>
    <n v="8.14"/>
    <n v="4"/>
    <n v="0.2"/>
  </r>
  <r>
    <s v="ORD-108050"/>
    <x v="141"/>
    <s v="Matthew Foster"/>
    <x v="0"/>
    <x v="2"/>
    <x v="3"/>
    <n v="49.76"/>
    <n v="7.46"/>
    <n v="9"/>
    <n v="0.05"/>
  </r>
  <r>
    <s v="ORD-108051"/>
    <x v="1585"/>
    <s v="Sarah Moran"/>
    <x v="0"/>
    <x v="2"/>
    <x v="6"/>
    <n v="111.61"/>
    <n v="16.45"/>
    <n v="10"/>
    <n v="0.2"/>
  </r>
  <r>
    <s v="ORD-108052"/>
    <x v="710"/>
    <s v="Donald Hernandez"/>
    <x v="3"/>
    <x v="0"/>
    <x v="0"/>
    <n v="2689.93"/>
    <n v="306.55"/>
    <n v="1"/>
    <n v="0.05"/>
  </r>
  <r>
    <s v="ORD-108053"/>
    <x v="1518"/>
    <s v="Megan Garcia"/>
    <x v="3"/>
    <x v="0"/>
    <x v="0"/>
    <n v="2336.52"/>
    <n v="381.02"/>
    <n v="6"/>
    <n v="0.2"/>
  </r>
  <r>
    <s v="ORD-108054"/>
    <x v="1667"/>
    <s v="Molly Rodriguez"/>
    <x v="3"/>
    <x v="0"/>
    <x v="0"/>
    <n v="889.89"/>
    <n v="-55.32"/>
    <n v="8"/>
    <n v="0.3"/>
  </r>
  <r>
    <s v="ORD-108055"/>
    <x v="207"/>
    <s v="Vanessa Harrison"/>
    <x v="1"/>
    <x v="2"/>
    <x v="11"/>
    <n v="169.46"/>
    <n v="11.36"/>
    <n v="8"/>
    <n v="0.2"/>
  </r>
  <r>
    <s v="ORD-108056"/>
    <x v="165"/>
    <s v="Elizabeth Hoffman"/>
    <x v="2"/>
    <x v="0"/>
    <x v="10"/>
    <n v="743.77"/>
    <n v="24.3"/>
    <n v="3"/>
    <n v="0.2"/>
  </r>
  <r>
    <s v="ORD-108057"/>
    <x v="38"/>
    <s v="Kristen Allen"/>
    <x v="3"/>
    <x v="0"/>
    <x v="0"/>
    <n v="1654.41"/>
    <n v="262.16000000000003"/>
    <n v="4"/>
    <n v="0.05"/>
  </r>
  <r>
    <s v="ORD-108058"/>
    <x v="1080"/>
    <s v="Sherri Merritt"/>
    <x v="1"/>
    <x v="2"/>
    <x v="11"/>
    <n v="236.74"/>
    <n v="38.46"/>
    <n v="8"/>
    <n v="0.05"/>
  </r>
  <r>
    <s v="ORD-108059"/>
    <x v="482"/>
    <s v="Kyle Hamilton"/>
    <x v="2"/>
    <x v="1"/>
    <x v="2"/>
    <n v="2698.79"/>
    <n v="558.16"/>
    <n v="9"/>
    <n v="0.3"/>
  </r>
  <r>
    <s v="ORD-108060"/>
    <x v="862"/>
    <s v="David Dickerson"/>
    <x v="1"/>
    <x v="0"/>
    <x v="1"/>
    <n v="257.89"/>
    <n v="57.49"/>
    <n v="10"/>
    <n v="0.05"/>
  </r>
  <r>
    <s v="ORD-108061"/>
    <x v="1681"/>
    <s v="Eric Weber"/>
    <x v="1"/>
    <x v="0"/>
    <x v="0"/>
    <n v="356.4"/>
    <n v="25.32"/>
    <n v="8"/>
    <n v="0"/>
  </r>
  <r>
    <s v="ORD-108062"/>
    <x v="849"/>
    <s v="Deborah Gonzalez"/>
    <x v="1"/>
    <x v="1"/>
    <x v="9"/>
    <n v="812.7"/>
    <n v="214.07"/>
    <n v="3"/>
    <n v="0.1"/>
  </r>
  <r>
    <s v="ORD-108063"/>
    <x v="572"/>
    <s v="Angela Smith"/>
    <x v="1"/>
    <x v="1"/>
    <x v="5"/>
    <n v="3862.48"/>
    <n v="486.13"/>
    <n v="4"/>
    <n v="0.3"/>
  </r>
  <r>
    <s v="ORD-108064"/>
    <x v="356"/>
    <s v="Jason Johnson"/>
    <x v="2"/>
    <x v="1"/>
    <x v="4"/>
    <n v="4224.12"/>
    <n v="1112.42"/>
    <n v="2"/>
    <n v="0.05"/>
  </r>
  <r>
    <s v="ORD-108065"/>
    <x v="1440"/>
    <s v="Kathleen Baker"/>
    <x v="2"/>
    <x v="2"/>
    <x v="11"/>
    <n v="62.68"/>
    <n v="8.3699999999999992"/>
    <n v="6"/>
    <n v="0.2"/>
  </r>
  <r>
    <s v="ORD-108066"/>
    <x v="686"/>
    <s v="Natalie Erickson"/>
    <x v="0"/>
    <x v="1"/>
    <x v="2"/>
    <n v="1543.19"/>
    <n v="192.71"/>
    <n v="4"/>
    <n v="0"/>
  </r>
  <r>
    <s v="ORD-108067"/>
    <x v="382"/>
    <s v="Brenda Adams"/>
    <x v="1"/>
    <x v="0"/>
    <x v="8"/>
    <n v="323.76"/>
    <n v="23.26"/>
    <n v="6"/>
    <n v="0.2"/>
  </r>
  <r>
    <s v="ORD-108068"/>
    <x v="740"/>
    <s v="Frank Ramirez"/>
    <x v="0"/>
    <x v="1"/>
    <x v="4"/>
    <n v="2132.87"/>
    <n v="283.63"/>
    <n v="7"/>
    <n v="0.1"/>
  </r>
  <r>
    <s v="ORD-108069"/>
    <x v="1720"/>
    <s v="Kevin Norman"/>
    <x v="2"/>
    <x v="0"/>
    <x v="10"/>
    <n v="968.51"/>
    <n v="136.66"/>
    <n v="8"/>
    <n v="0.2"/>
  </r>
  <r>
    <s v="ORD-108070"/>
    <x v="1042"/>
    <s v="Crystal Reyes"/>
    <x v="3"/>
    <x v="1"/>
    <x v="5"/>
    <n v="1837.72"/>
    <n v="363.4"/>
    <n v="4"/>
    <n v="0.1"/>
  </r>
  <r>
    <s v="ORD-108071"/>
    <x v="168"/>
    <s v="Kristin Cooper"/>
    <x v="2"/>
    <x v="0"/>
    <x v="10"/>
    <n v="820.99"/>
    <n v="170.86"/>
    <n v="7"/>
    <n v="0.05"/>
  </r>
  <r>
    <s v="ORD-108072"/>
    <x v="1283"/>
    <s v="Paul Phillips"/>
    <x v="3"/>
    <x v="0"/>
    <x v="0"/>
    <n v="2127.37"/>
    <n v="135.84"/>
    <n v="10"/>
    <n v="0.05"/>
  </r>
  <r>
    <s v="ORD-108073"/>
    <x v="293"/>
    <s v="Andrew Huynh"/>
    <x v="3"/>
    <x v="0"/>
    <x v="10"/>
    <n v="1406.61"/>
    <n v="76.55"/>
    <n v="2"/>
    <n v="0.1"/>
  </r>
  <r>
    <s v="ORD-108074"/>
    <x v="446"/>
    <s v="William Davis"/>
    <x v="3"/>
    <x v="0"/>
    <x v="10"/>
    <n v="905.01"/>
    <n v="45.63"/>
    <n v="7"/>
    <n v="0.3"/>
  </r>
  <r>
    <s v="ORD-108075"/>
    <x v="289"/>
    <s v="Daniel Young"/>
    <x v="1"/>
    <x v="0"/>
    <x v="8"/>
    <n v="915.28"/>
    <n v="-34.58"/>
    <n v="1"/>
    <n v="0.2"/>
  </r>
  <r>
    <s v="ORD-108076"/>
    <x v="1796"/>
    <s v="Kevin Price"/>
    <x v="0"/>
    <x v="2"/>
    <x v="3"/>
    <n v="52.33"/>
    <n v="4.24"/>
    <n v="7"/>
    <n v="0.05"/>
  </r>
  <r>
    <s v="ORD-108077"/>
    <x v="681"/>
    <s v="Richard Perry"/>
    <x v="1"/>
    <x v="0"/>
    <x v="0"/>
    <n v="297.23"/>
    <n v="-0.74"/>
    <n v="9"/>
    <n v="0.05"/>
  </r>
  <r>
    <s v="ORD-108078"/>
    <x v="1734"/>
    <s v="Ryan Gross"/>
    <x v="2"/>
    <x v="1"/>
    <x v="4"/>
    <n v="892.21"/>
    <n v="92.37"/>
    <n v="3"/>
    <n v="0.1"/>
  </r>
  <r>
    <s v="ORD-108079"/>
    <x v="208"/>
    <s v="Victoria Dillon"/>
    <x v="2"/>
    <x v="2"/>
    <x v="7"/>
    <n v="120.86"/>
    <n v="6.27"/>
    <n v="7"/>
    <n v="0"/>
  </r>
  <r>
    <s v="ORD-108080"/>
    <x v="1262"/>
    <s v="Stacey Jones"/>
    <x v="3"/>
    <x v="2"/>
    <x v="11"/>
    <n v="33.85"/>
    <n v="4.5199999999999996"/>
    <n v="2"/>
    <n v="0.05"/>
  </r>
  <r>
    <s v="ORD-108081"/>
    <x v="236"/>
    <s v="Haley Morales"/>
    <x v="1"/>
    <x v="1"/>
    <x v="2"/>
    <n v="3140.69"/>
    <n v="914.97"/>
    <n v="4"/>
    <n v="0"/>
  </r>
  <r>
    <s v="ORD-108082"/>
    <x v="652"/>
    <s v="Jennifer Weaver"/>
    <x v="0"/>
    <x v="2"/>
    <x v="7"/>
    <n v="103.93"/>
    <n v="18.38"/>
    <n v="2"/>
    <n v="0"/>
  </r>
  <r>
    <s v="ORD-108083"/>
    <x v="857"/>
    <s v="Tina Harris"/>
    <x v="0"/>
    <x v="1"/>
    <x v="5"/>
    <n v="5564.04"/>
    <n v="1446.11"/>
    <n v="8"/>
    <n v="0.1"/>
  </r>
  <r>
    <s v="ORD-108084"/>
    <x v="149"/>
    <s v="Timothy Huffman"/>
    <x v="3"/>
    <x v="1"/>
    <x v="5"/>
    <n v="9604.69"/>
    <n v="1309.08"/>
    <n v="6"/>
    <n v="0.2"/>
  </r>
  <r>
    <s v="ORD-108085"/>
    <x v="1113"/>
    <s v="Jenna Norris"/>
    <x v="0"/>
    <x v="1"/>
    <x v="2"/>
    <n v="1648.9"/>
    <n v="320.72000000000003"/>
    <n v="8"/>
    <n v="0.1"/>
  </r>
  <r>
    <s v="ORD-108086"/>
    <x v="1253"/>
    <s v="Michael Edwards"/>
    <x v="2"/>
    <x v="0"/>
    <x v="1"/>
    <n v="896.51"/>
    <n v="-16.38"/>
    <n v="6"/>
    <n v="0.2"/>
  </r>
  <r>
    <s v="ORD-108087"/>
    <x v="775"/>
    <s v="Eric Boyer"/>
    <x v="2"/>
    <x v="0"/>
    <x v="0"/>
    <n v="709.86"/>
    <n v="102.63"/>
    <n v="9"/>
    <n v="0.2"/>
  </r>
  <r>
    <s v="ORD-108088"/>
    <x v="325"/>
    <s v="Lisa Brown"/>
    <x v="3"/>
    <x v="1"/>
    <x v="4"/>
    <n v="3470.51"/>
    <n v="600.04999999999995"/>
    <n v="7"/>
    <n v="0.2"/>
  </r>
  <r>
    <s v="ORD-108089"/>
    <x v="954"/>
    <s v="Brittany Carlson"/>
    <x v="1"/>
    <x v="0"/>
    <x v="1"/>
    <n v="436.81"/>
    <n v="64.5"/>
    <n v="8"/>
    <n v="0.2"/>
  </r>
  <r>
    <s v="ORD-108090"/>
    <x v="741"/>
    <s v="Guy Hart"/>
    <x v="1"/>
    <x v="0"/>
    <x v="0"/>
    <n v="3026.69"/>
    <n v="475.49"/>
    <n v="8"/>
    <n v="0"/>
  </r>
  <r>
    <s v="ORD-108091"/>
    <x v="1443"/>
    <s v="Thomas Cunningham"/>
    <x v="2"/>
    <x v="1"/>
    <x v="2"/>
    <n v="1996.34"/>
    <n v="365.85"/>
    <n v="10"/>
    <n v="0.05"/>
  </r>
  <r>
    <s v="ORD-108092"/>
    <x v="1201"/>
    <s v="Sean Matthews"/>
    <x v="2"/>
    <x v="2"/>
    <x v="3"/>
    <n v="33.130000000000003"/>
    <n v="3.29"/>
    <n v="3"/>
    <n v="0"/>
  </r>
  <r>
    <s v="ORD-108093"/>
    <x v="521"/>
    <s v="Jessica Jackson"/>
    <x v="2"/>
    <x v="0"/>
    <x v="10"/>
    <n v="746.14"/>
    <n v="65.150000000000006"/>
    <n v="3"/>
    <n v="0.3"/>
  </r>
  <r>
    <s v="ORD-108094"/>
    <x v="633"/>
    <s v="Courtney Day"/>
    <x v="1"/>
    <x v="1"/>
    <x v="5"/>
    <n v="9383.75"/>
    <n v="1731.94"/>
    <n v="10"/>
    <n v="0.3"/>
  </r>
  <r>
    <s v="ORD-108095"/>
    <x v="712"/>
    <s v="Melanie Allen"/>
    <x v="1"/>
    <x v="2"/>
    <x v="3"/>
    <n v="66.02"/>
    <n v="6.35"/>
    <n v="5"/>
    <n v="0.2"/>
  </r>
  <r>
    <s v="ORD-108096"/>
    <x v="1289"/>
    <s v="Emily Edwards"/>
    <x v="3"/>
    <x v="1"/>
    <x v="4"/>
    <n v="5339.06"/>
    <n v="843.77"/>
    <n v="4"/>
    <n v="0.1"/>
  </r>
  <r>
    <s v="ORD-108097"/>
    <x v="576"/>
    <s v="Christopher Beltran"/>
    <x v="3"/>
    <x v="1"/>
    <x v="2"/>
    <n v="2052.9699999999998"/>
    <n v="357.13"/>
    <n v="7"/>
    <n v="0"/>
  </r>
  <r>
    <s v="ORD-108098"/>
    <x v="1373"/>
    <s v="Tammy Preston"/>
    <x v="3"/>
    <x v="1"/>
    <x v="4"/>
    <n v="254.05"/>
    <n v="60.24"/>
    <n v="6"/>
    <n v="0"/>
  </r>
  <r>
    <s v="ORD-108099"/>
    <x v="1724"/>
    <s v="Anthony Gardner"/>
    <x v="3"/>
    <x v="1"/>
    <x v="5"/>
    <n v="1202.8699999999999"/>
    <n v="150.54"/>
    <n v="9"/>
    <n v="0.1"/>
  </r>
  <r>
    <s v="ORD-108100"/>
    <x v="1569"/>
    <s v="Lindsay Kirby"/>
    <x v="2"/>
    <x v="1"/>
    <x v="2"/>
    <n v="566.07000000000005"/>
    <n v="114.38"/>
    <n v="5"/>
    <n v="0.2"/>
  </r>
  <r>
    <s v="ORD-108101"/>
    <x v="1552"/>
    <s v="Derrick Simon"/>
    <x v="2"/>
    <x v="2"/>
    <x v="3"/>
    <n v="17.28"/>
    <n v="2.39"/>
    <n v="1"/>
    <n v="0.05"/>
  </r>
  <r>
    <s v="ORD-108102"/>
    <x v="550"/>
    <s v="Lisa Thomas"/>
    <x v="1"/>
    <x v="1"/>
    <x v="4"/>
    <n v="3574.18"/>
    <n v="650.61"/>
    <n v="7"/>
    <n v="0"/>
  </r>
  <r>
    <s v="ORD-108103"/>
    <x v="969"/>
    <s v="Dawn Fisher"/>
    <x v="1"/>
    <x v="2"/>
    <x v="3"/>
    <n v="3.98"/>
    <n v="0.3"/>
    <n v="2"/>
    <n v="0.1"/>
  </r>
  <r>
    <s v="ORD-108104"/>
    <x v="1707"/>
    <s v="Julian Thompson"/>
    <x v="3"/>
    <x v="0"/>
    <x v="8"/>
    <n v="1664.05"/>
    <n v="130.24"/>
    <n v="5"/>
    <n v="0"/>
  </r>
  <r>
    <s v="ORD-108105"/>
    <x v="873"/>
    <s v="Leslie Hernandez"/>
    <x v="1"/>
    <x v="0"/>
    <x v="8"/>
    <n v="159.12"/>
    <n v="3.87"/>
    <n v="3"/>
    <n v="0.1"/>
  </r>
  <r>
    <s v="ORD-108106"/>
    <x v="689"/>
    <s v="Brian Ellis"/>
    <x v="3"/>
    <x v="2"/>
    <x v="7"/>
    <n v="3.79"/>
    <n v="0.4"/>
    <n v="2"/>
    <n v="0.3"/>
  </r>
  <r>
    <s v="ORD-108107"/>
    <x v="583"/>
    <s v="Laura Montes"/>
    <x v="2"/>
    <x v="0"/>
    <x v="0"/>
    <n v="483.94"/>
    <n v="16.84"/>
    <n v="3"/>
    <n v="0.1"/>
  </r>
  <r>
    <s v="ORD-108108"/>
    <x v="1797"/>
    <s v="Ashlee Mitchell"/>
    <x v="1"/>
    <x v="2"/>
    <x v="6"/>
    <n v="289.43"/>
    <n v="46.81"/>
    <n v="7"/>
    <n v="0.05"/>
  </r>
  <r>
    <s v="ORD-108109"/>
    <x v="364"/>
    <s v="Francisco Ward"/>
    <x v="2"/>
    <x v="0"/>
    <x v="10"/>
    <n v="1125.4000000000001"/>
    <n v="122.42"/>
    <n v="1"/>
    <n v="0.3"/>
  </r>
  <r>
    <s v="ORD-108110"/>
    <x v="853"/>
    <s v="Melinda Smith"/>
    <x v="2"/>
    <x v="0"/>
    <x v="10"/>
    <n v="1379.75"/>
    <n v="227.22"/>
    <n v="1"/>
    <n v="0.1"/>
  </r>
  <r>
    <s v="ORD-108111"/>
    <x v="1514"/>
    <s v="Jeffrey Barnett"/>
    <x v="2"/>
    <x v="0"/>
    <x v="8"/>
    <n v="1119.49"/>
    <n v="79.86"/>
    <n v="5"/>
    <n v="0.2"/>
  </r>
  <r>
    <s v="ORD-108112"/>
    <x v="1256"/>
    <s v="James Perry"/>
    <x v="0"/>
    <x v="0"/>
    <x v="0"/>
    <n v="1679.67"/>
    <n v="218.32"/>
    <n v="7"/>
    <n v="0.3"/>
  </r>
  <r>
    <s v="ORD-108113"/>
    <x v="1593"/>
    <s v="Kathryn Woodward"/>
    <x v="3"/>
    <x v="0"/>
    <x v="1"/>
    <n v="1555.06"/>
    <n v="-23.36"/>
    <n v="4"/>
    <n v="0.05"/>
  </r>
  <r>
    <s v="ORD-108114"/>
    <x v="620"/>
    <s v="Teresa Hernandez"/>
    <x v="2"/>
    <x v="1"/>
    <x v="9"/>
    <n v="4477.99"/>
    <n v="1010.4"/>
    <n v="1"/>
    <n v="0.2"/>
  </r>
  <r>
    <s v="ORD-108115"/>
    <x v="1457"/>
    <s v="Eric Johnston"/>
    <x v="2"/>
    <x v="0"/>
    <x v="8"/>
    <n v="710.93"/>
    <n v="147.99"/>
    <n v="10"/>
    <n v="0"/>
  </r>
  <r>
    <s v="ORD-108116"/>
    <x v="1514"/>
    <s v="Erik Crawford"/>
    <x v="3"/>
    <x v="0"/>
    <x v="10"/>
    <n v="1000.35"/>
    <n v="111.78"/>
    <n v="5"/>
    <n v="0.05"/>
  </r>
  <r>
    <s v="ORD-108117"/>
    <x v="809"/>
    <s v="David Wilson"/>
    <x v="0"/>
    <x v="2"/>
    <x v="6"/>
    <n v="196.38"/>
    <n v="19.89"/>
    <n v="5"/>
    <n v="0"/>
  </r>
  <r>
    <s v="ORD-108118"/>
    <x v="746"/>
    <s v="Shannon Sanchez"/>
    <x v="1"/>
    <x v="1"/>
    <x v="2"/>
    <n v="1590.63"/>
    <n v="194.03"/>
    <n v="4"/>
    <n v="0"/>
  </r>
  <r>
    <s v="ORD-108119"/>
    <x v="853"/>
    <s v="Tanya Welch"/>
    <x v="0"/>
    <x v="0"/>
    <x v="0"/>
    <n v="1204.1300000000001"/>
    <n v="285.83"/>
    <n v="3"/>
    <n v="0"/>
  </r>
  <r>
    <s v="ORD-108120"/>
    <x v="198"/>
    <s v="Darren Brown"/>
    <x v="3"/>
    <x v="0"/>
    <x v="8"/>
    <n v="650.28"/>
    <n v="147.77000000000001"/>
    <n v="10"/>
    <n v="0.05"/>
  </r>
  <r>
    <s v="ORD-108121"/>
    <x v="178"/>
    <s v="Nicholas Campbell"/>
    <x v="1"/>
    <x v="2"/>
    <x v="6"/>
    <n v="204.03"/>
    <n v="10.37"/>
    <n v="9"/>
    <n v="0.3"/>
  </r>
  <r>
    <s v="ORD-108122"/>
    <x v="138"/>
    <s v="Victoria Reese"/>
    <x v="2"/>
    <x v="0"/>
    <x v="1"/>
    <n v="402.12"/>
    <n v="-27.93"/>
    <n v="9"/>
    <n v="0"/>
  </r>
  <r>
    <s v="ORD-108123"/>
    <x v="774"/>
    <s v="Aaron Edwards"/>
    <x v="2"/>
    <x v="1"/>
    <x v="2"/>
    <n v="136.46"/>
    <n v="11.23"/>
    <n v="8"/>
    <n v="0.2"/>
  </r>
  <r>
    <s v="ORD-108124"/>
    <x v="1475"/>
    <s v="Tracy Carlson"/>
    <x v="2"/>
    <x v="2"/>
    <x v="3"/>
    <n v="37.18"/>
    <n v="3.34"/>
    <n v="7"/>
    <n v="0.1"/>
  </r>
  <r>
    <s v="ORD-108125"/>
    <x v="1798"/>
    <s v="Elaine Rivera"/>
    <x v="2"/>
    <x v="1"/>
    <x v="2"/>
    <n v="371.19"/>
    <n v="70.97"/>
    <n v="4"/>
    <n v="0"/>
  </r>
  <r>
    <s v="ORD-108126"/>
    <x v="1220"/>
    <s v="Alexander Smith"/>
    <x v="1"/>
    <x v="0"/>
    <x v="0"/>
    <n v="2650.77"/>
    <n v="39.74"/>
    <n v="1"/>
    <n v="0"/>
  </r>
  <r>
    <s v="ORD-108127"/>
    <x v="1724"/>
    <s v="Jacqueline Bowen"/>
    <x v="1"/>
    <x v="1"/>
    <x v="4"/>
    <n v="4580.8100000000004"/>
    <n v="928.57"/>
    <n v="6"/>
    <n v="0.2"/>
  </r>
  <r>
    <s v="ORD-108128"/>
    <x v="392"/>
    <s v="Leslie Hurley"/>
    <x v="1"/>
    <x v="1"/>
    <x v="4"/>
    <n v="486.71"/>
    <n v="107.97"/>
    <n v="7"/>
    <n v="0.1"/>
  </r>
  <r>
    <s v="ORD-108129"/>
    <x v="582"/>
    <s v="Benjamin Scott MD"/>
    <x v="2"/>
    <x v="1"/>
    <x v="9"/>
    <n v="2461.42"/>
    <n v="300.2"/>
    <n v="7"/>
    <n v="0.3"/>
  </r>
  <r>
    <s v="ORD-108130"/>
    <x v="1116"/>
    <s v="Anthony Walker"/>
    <x v="0"/>
    <x v="2"/>
    <x v="11"/>
    <n v="78.760000000000005"/>
    <n v="10.68"/>
    <n v="2"/>
    <n v="0.3"/>
  </r>
  <r>
    <s v="ORD-108131"/>
    <x v="1451"/>
    <s v="Janet Baker"/>
    <x v="2"/>
    <x v="0"/>
    <x v="10"/>
    <n v="843.99"/>
    <n v="-47.16"/>
    <n v="3"/>
    <n v="0.2"/>
  </r>
  <r>
    <s v="ORD-108132"/>
    <x v="328"/>
    <s v="Mrs. Holly Prince"/>
    <x v="2"/>
    <x v="0"/>
    <x v="8"/>
    <n v="1156.5999999999999"/>
    <n v="158.74"/>
    <n v="6"/>
    <n v="0.2"/>
  </r>
  <r>
    <s v="ORD-108133"/>
    <x v="1185"/>
    <s v="Tammie Woodard"/>
    <x v="1"/>
    <x v="1"/>
    <x v="9"/>
    <n v="6922.15"/>
    <n v="821.32"/>
    <n v="2"/>
    <n v="0.2"/>
  </r>
  <r>
    <s v="ORD-108134"/>
    <x v="774"/>
    <s v="Vincent Copeland"/>
    <x v="3"/>
    <x v="1"/>
    <x v="9"/>
    <n v="2243.6799999999998"/>
    <n v="360.29"/>
    <n v="8"/>
    <n v="0.05"/>
  </r>
  <r>
    <s v="ORD-108135"/>
    <x v="909"/>
    <s v="James Rodriguez"/>
    <x v="2"/>
    <x v="1"/>
    <x v="4"/>
    <n v="2846.82"/>
    <n v="529.61"/>
    <n v="9"/>
    <n v="0.1"/>
  </r>
  <r>
    <s v="ORD-108136"/>
    <x v="1017"/>
    <s v="Brandon Lopez"/>
    <x v="0"/>
    <x v="1"/>
    <x v="2"/>
    <n v="2249.34"/>
    <n v="240.46"/>
    <n v="10"/>
    <n v="0.2"/>
  </r>
  <r>
    <s v="ORD-108137"/>
    <x v="1733"/>
    <s v="Roger Ramos"/>
    <x v="3"/>
    <x v="2"/>
    <x v="7"/>
    <n v="23.2"/>
    <n v="1.27"/>
    <n v="9"/>
    <n v="0.3"/>
  </r>
  <r>
    <s v="ORD-108138"/>
    <x v="665"/>
    <s v="Kathleen York"/>
    <x v="0"/>
    <x v="2"/>
    <x v="3"/>
    <n v="1.94"/>
    <n v="0.14000000000000001"/>
    <n v="2"/>
    <n v="0.05"/>
  </r>
  <r>
    <s v="ORD-108139"/>
    <x v="522"/>
    <s v="Erica Hernandez"/>
    <x v="1"/>
    <x v="0"/>
    <x v="1"/>
    <n v="1331.44"/>
    <n v="213.43"/>
    <n v="9"/>
    <n v="0.05"/>
  </r>
  <r>
    <s v="ORD-108140"/>
    <x v="1422"/>
    <s v="Shane Thompson"/>
    <x v="2"/>
    <x v="2"/>
    <x v="7"/>
    <n v="49.58"/>
    <n v="9.9"/>
    <n v="5"/>
    <n v="0"/>
  </r>
  <r>
    <s v="ORD-108141"/>
    <x v="1324"/>
    <s v="Richard Howard"/>
    <x v="1"/>
    <x v="0"/>
    <x v="8"/>
    <n v="176.52"/>
    <n v="21.69"/>
    <n v="5"/>
    <n v="0.3"/>
  </r>
  <r>
    <s v="ORD-108142"/>
    <x v="164"/>
    <s v="Stephen Combs"/>
    <x v="3"/>
    <x v="1"/>
    <x v="9"/>
    <n v="4849.74"/>
    <n v="899.59"/>
    <n v="7"/>
    <n v="0.05"/>
  </r>
  <r>
    <s v="ORD-108143"/>
    <x v="1468"/>
    <s v="Cory Wood"/>
    <x v="3"/>
    <x v="0"/>
    <x v="0"/>
    <n v="1203.03"/>
    <n v="40.450000000000003"/>
    <n v="2"/>
    <n v="0.3"/>
  </r>
  <r>
    <s v="ORD-108144"/>
    <x v="34"/>
    <s v="James Chavez"/>
    <x v="3"/>
    <x v="0"/>
    <x v="0"/>
    <n v="1246.45"/>
    <n v="-20.9"/>
    <n v="7"/>
    <n v="0.3"/>
  </r>
  <r>
    <s v="ORD-108145"/>
    <x v="76"/>
    <s v="Sarah Rocha"/>
    <x v="2"/>
    <x v="0"/>
    <x v="10"/>
    <n v="1964.03"/>
    <n v="455.32"/>
    <n v="8"/>
    <n v="0.05"/>
  </r>
  <r>
    <s v="ORD-108146"/>
    <x v="454"/>
    <s v="Maria Mcgee"/>
    <x v="1"/>
    <x v="1"/>
    <x v="9"/>
    <n v="999.01"/>
    <n v="174.27"/>
    <n v="4"/>
    <n v="0"/>
  </r>
  <r>
    <s v="ORD-108147"/>
    <x v="581"/>
    <s v="Lisa Rodriguez"/>
    <x v="3"/>
    <x v="2"/>
    <x v="11"/>
    <n v="5.72"/>
    <n v="0.48"/>
    <n v="9"/>
    <n v="0.05"/>
  </r>
  <r>
    <s v="ORD-108148"/>
    <x v="1278"/>
    <s v="Kristie White"/>
    <x v="0"/>
    <x v="1"/>
    <x v="9"/>
    <n v="494.1"/>
    <n v="126.06"/>
    <n v="8"/>
    <n v="0.1"/>
  </r>
  <r>
    <s v="ORD-108149"/>
    <x v="276"/>
    <s v="Melissa Anderson"/>
    <x v="2"/>
    <x v="2"/>
    <x v="6"/>
    <n v="66.39"/>
    <n v="5.95"/>
    <n v="3"/>
    <n v="0.1"/>
  </r>
  <r>
    <s v="ORD-108150"/>
    <x v="85"/>
    <s v="Vincent Scott"/>
    <x v="0"/>
    <x v="0"/>
    <x v="1"/>
    <n v="415.82"/>
    <n v="49.71"/>
    <n v="5"/>
    <n v="0.3"/>
  </r>
  <r>
    <s v="ORD-108151"/>
    <x v="1086"/>
    <s v="Aaron Stanton"/>
    <x v="2"/>
    <x v="1"/>
    <x v="4"/>
    <n v="2936.97"/>
    <n v="295.14999999999998"/>
    <n v="4"/>
    <n v="0.1"/>
  </r>
  <r>
    <s v="ORD-108152"/>
    <x v="800"/>
    <s v="Helen Ellis"/>
    <x v="2"/>
    <x v="2"/>
    <x v="3"/>
    <n v="61.84"/>
    <n v="7.6"/>
    <n v="7"/>
    <n v="0.1"/>
  </r>
  <r>
    <s v="ORD-108153"/>
    <x v="124"/>
    <s v="Heather Sparks"/>
    <x v="0"/>
    <x v="1"/>
    <x v="9"/>
    <n v="532.28"/>
    <n v="64.86"/>
    <n v="9"/>
    <n v="0.3"/>
  </r>
  <r>
    <s v="ORD-108154"/>
    <x v="1178"/>
    <s v="Justin Ford"/>
    <x v="2"/>
    <x v="0"/>
    <x v="8"/>
    <n v="612.61"/>
    <n v="76.92"/>
    <n v="4"/>
    <n v="0"/>
  </r>
  <r>
    <s v="ORD-108155"/>
    <x v="1446"/>
    <s v="Jessica Phillips"/>
    <x v="3"/>
    <x v="2"/>
    <x v="3"/>
    <n v="19.43"/>
    <n v="2.39"/>
    <n v="4"/>
    <n v="0"/>
  </r>
  <r>
    <s v="ORD-108156"/>
    <x v="975"/>
    <s v="Victoria Evans"/>
    <x v="1"/>
    <x v="0"/>
    <x v="8"/>
    <n v="1671.99"/>
    <n v="-122.68"/>
    <n v="1"/>
    <n v="0.2"/>
  </r>
  <r>
    <s v="ORD-108157"/>
    <x v="1183"/>
    <s v="Amanda Smith"/>
    <x v="3"/>
    <x v="1"/>
    <x v="5"/>
    <n v="9281.51"/>
    <n v="2582.9899999999998"/>
    <n v="2"/>
    <n v="0"/>
  </r>
  <r>
    <s v="ORD-108158"/>
    <x v="385"/>
    <s v="Ian Morris"/>
    <x v="3"/>
    <x v="2"/>
    <x v="7"/>
    <n v="106.58"/>
    <n v="6.66"/>
    <n v="10"/>
    <n v="0.05"/>
  </r>
  <r>
    <s v="ORD-108159"/>
    <x v="125"/>
    <s v="Sean Alexander"/>
    <x v="1"/>
    <x v="0"/>
    <x v="10"/>
    <n v="1622.81"/>
    <n v="265.02999999999997"/>
    <n v="5"/>
    <n v="0.1"/>
  </r>
  <r>
    <s v="ORD-108160"/>
    <x v="1768"/>
    <s v="Pamela Poole"/>
    <x v="3"/>
    <x v="0"/>
    <x v="0"/>
    <n v="650.92999999999995"/>
    <n v="-45.23"/>
    <n v="7"/>
    <n v="0.3"/>
  </r>
  <r>
    <s v="ORD-108161"/>
    <x v="1341"/>
    <s v="Hannah Smith"/>
    <x v="2"/>
    <x v="2"/>
    <x v="6"/>
    <n v="208.35"/>
    <n v="25.66"/>
    <n v="10"/>
    <n v="0.2"/>
  </r>
  <r>
    <s v="ORD-108162"/>
    <x v="524"/>
    <s v="Madison Mccall"/>
    <x v="3"/>
    <x v="2"/>
    <x v="6"/>
    <n v="18.829999999999998"/>
    <n v="2.79"/>
    <n v="4"/>
    <n v="0.2"/>
  </r>
  <r>
    <s v="ORD-108163"/>
    <x v="894"/>
    <s v="Anita Wong"/>
    <x v="3"/>
    <x v="0"/>
    <x v="8"/>
    <n v="738.38"/>
    <n v="142.41"/>
    <n v="7"/>
    <n v="0.2"/>
  </r>
  <r>
    <s v="ORD-108164"/>
    <x v="489"/>
    <s v="Victor Soto"/>
    <x v="1"/>
    <x v="1"/>
    <x v="4"/>
    <n v="3944.19"/>
    <n v="604.23"/>
    <n v="2"/>
    <n v="0.2"/>
  </r>
  <r>
    <s v="ORD-108165"/>
    <x v="1713"/>
    <s v="Ryan Mitchell"/>
    <x v="3"/>
    <x v="1"/>
    <x v="2"/>
    <n v="170.77"/>
    <n v="32.19"/>
    <n v="9"/>
    <n v="0.3"/>
  </r>
  <r>
    <s v="ORD-108166"/>
    <x v="1335"/>
    <s v="Dr. Melanie Williams"/>
    <x v="2"/>
    <x v="1"/>
    <x v="9"/>
    <n v="5244.13"/>
    <n v="431.39"/>
    <n v="7"/>
    <n v="0.3"/>
  </r>
  <r>
    <s v="ORD-108167"/>
    <x v="515"/>
    <s v="Heather Edwards"/>
    <x v="0"/>
    <x v="0"/>
    <x v="8"/>
    <n v="156.44"/>
    <n v="14.71"/>
    <n v="4"/>
    <n v="0.1"/>
  </r>
  <r>
    <s v="ORD-108168"/>
    <x v="1218"/>
    <s v="Matthew Davis"/>
    <x v="2"/>
    <x v="1"/>
    <x v="2"/>
    <n v="123.89"/>
    <n v="25.45"/>
    <n v="4"/>
    <n v="0.05"/>
  </r>
  <r>
    <s v="ORD-108169"/>
    <x v="503"/>
    <s v="Bryan Underwood"/>
    <x v="0"/>
    <x v="0"/>
    <x v="0"/>
    <n v="1149.56"/>
    <n v="30.51"/>
    <n v="5"/>
    <n v="0.3"/>
  </r>
  <r>
    <s v="ORD-108170"/>
    <x v="891"/>
    <s v="Angela Smith"/>
    <x v="2"/>
    <x v="2"/>
    <x v="11"/>
    <n v="73.23"/>
    <n v="9.89"/>
    <n v="1"/>
    <n v="0.1"/>
  </r>
  <r>
    <s v="ORD-108171"/>
    <x v="1378"/>
    <s v="Brooke Watkins"/>
    <x v="1"/>
    <x v="2"/>
    <x v="11"/>
    <n v="163.09"/>
    <n v="26.61"/>
    <n v="2"/>
    <n v="0"/>
  </r>
  <r>
    <s v="ORD-108172"/>
    <x v="1040"/>
    <s v="Jamie Bray"/>
    <x v="1"/>
    <x v="1"/>
    <x v="9"/>
    <n v="6013.96"/>
    <n v="1219.8900000000001"/>
    <n v="9"/>
    <n v="0.3"/>
  </r>
  <r>
    <s v="ORD-108173"/>
    <x v="1625"/>
    <s v="Danielle Carter DDS"/>
    <x v="2"/>
    <x v="1"/>
    <x v="5"/>
    <n v="7426.31"/>
    <n v="1136.01"/>
    <n v="10"/>
    <n v="0.1"/>
  </r>
  <r>
    <s v="ORD-108174"/>
    <x v="957"/>
    <s v="Steven Ellison"/>
    <x v="1"/>
    <x v="2"/>
    <x v="11"/>
    <n v="227.29"/>
    <n v="35.36"/>
    <n v="3"/>
    <n v="0.1"/>
  </r>
  <r>
    <s v="ORD-108175"/>
    <x v="1179"/>
    <s v="Jessica Fowler"/>
    <x v="1"/>
    <x v="0"/>
    <x v="10"/>
    <n v="314.64999999999998"/>
    <n v="2.69"/>
    <n v="5"/>
    <n v="0.3"/>
  </r>
  <r>
    <s v="ORD-108176"/>
    <x v="112"/>
    <s v="Maureen Smith"/>
    <x v="3"/>
    <x v="2"/>
    <x v="6"/>
    <n v="180.13"/>
    <n v="27.21"/>
    <n v="3"/>
    <n v="0.1"/>
  </r>
  <r>
    <s v="ORD-108177"/>
    <x v="604"/>
    <s v="Emily Martinez"/>
    <x v="3"/>
    <x v="2"/>
    <x v="7"/>
    <n v="102.28"/>
    <n v="14.64"/>
    <n v="4"/>
    <n v="0"/>
  </r>
  <r>
    <s v="ORD-108178"/>
    <x v="294"/>
    <s v="Edward Lynch"/>
    <x v="2"/>
    <x v="2"/>
    <x v="6"/>
    <n v="214.26"/>
    <n v="35.130000000000003"/>
    <n v="3"/>
    <n v="0.1"/>
  </r>
  <r>
    <s v="ORD-108179"/>
    <x v="1163"/>
    <s v="Monique Stanton"/>
    <x v="1"/>
    <x v="0"/>
    <x v="8"/>
    <n v="1104.5899999999999"/>
    <n v="177.78"/>
    <n v="9"/>
    <n v="0.05"/>
  </r>
  <r>
    <s v="ORD-108180"/>
    <x v="681"/>
    <s v="Marie Horton"/>
    <x v="2"/>
    <x v="2"/>
    <x v="3"/>
    <n v="52.42"/>
    <n v="7.81"/>
    <n v="4"/>
    <n v="0.2"/>
  </r>
  <r>
    <s v="ORD-108181"/>
    <x v="465"/>
    <s v="Todd Curry"/>
    <x v="0"/>
    <x v="1"/>
    <x v="2"/>
    <n v="659.89"/>
    <n v="126.91"/>
    <n v="10"/>
    <n v="0.1"/>
  </r>
  <r>
    <s v="ORD-108182"/>
    <x v="1196"/>
    <s v="Nicholas Kim"/>
    <x v="1"/>
    <x v="1"/>
    <x v="2"/>
    <n v="1274.02"/>
    <n v="241.17"/>
    <n v="2"/>
    <n v="0.1"/>
  </r>
  <r>
    <s v="ORD-108183"/>
    <x v="1127"/>
    <s v="Heidi Irwin"/>
    <x v="1"/>
    <x v="2"/>
    <x v="3"/>
    <n v="72.540000000000006"/>
    <n v="4.9400000000000004"/>
    <n v="2"/>
    <n v="0.1"/>
  </r>
  <r>
    <s v="ORD-108184"/>
    <x v="1239"/>
    <s v="Nathaniel Thomas"/>
    <x v="3"/>
    <x v="2"/>
    <x v="11"/>
    <n v="109.69"/>
    <n v="16.04"/>
    <n v="1"/>
    <n v="0"/>
  </r>
  <r>
    <s v="ORD-108185"/>
    <x v="1574"/>
    <s v="Rodney Owens"/>
    <x v="1"/>
    <x v="2"/>
    <x v="7"/>
    <n v="178.76"/>
    <n v="25.56"/>
    <n v="2"/>
    <n v="0"/>
  </r>
  <r>
    <s v="ORD-108186"/>
    <x v="1517"/>
    <s v="Aaron Scott"/>
    <x v="2"/>
    <x v="0"/>
    <x v="10"/>
    <n v="854.51"/>
    <n v="142.1"/>
    <n v="1"/>
    <n v="0"/>
  </r>
  <r>
    <s v="ORD-108187"/>
    <x v="438"/>
    <s v="Lauren Edwards"/>
    <x v="1"/>
    <x v="2"/>
    <x v="6"/>
    <n v="62.89"/>
    <n v="7.33"/>
    <n v="8"/>
    <n v="0.2"/>
  </r>
  <r>
    <s v="ORD-108188"/>
    <x v="1042"/>
    <s v="Heather Walls"/>
    <x v="2"/>
    <x v="0"/>
    <x v="1"/>
    <n v="510.36"/>
    <n v="113.36"/>
    <n v="3"/>
    <n v="0.1"/>
  </r>
  <r>
    <s v="ORD-108189"/>
    <x v="1740"/>
    <s v="Eric Berry"/>
    <x v="2"/>
    <x v="2"/>
    <x v="11"/>
    <n v="9.7899999999999991"/>
    <n v="0.75"/>
    <n v="1"/>
    <n v="0.2"/>
  </r>
  <r>
    <s v="ORD-108190"/>
    <x v="242"/>
    <s v="Erica Juarez"/>
    <x v="1"/>
    <x v="1"/>
    <x v="5"/>
    <n v="8848.5300000000007"/>
    <n v="1679.94"/>
    <n v="7"/>
    <n v="0.2"/>
  </r>
  <r>
    <s v="ORD-108191"/>
    <x v="1265"/>
    <s v="Mary Ruiz"/>
    <x v="1"/>
    <x v="2"/>
    <x v="3"/>
    <n v="94.55"/>
    <n v="7.47"/>
    <n v="2"/>
    <n v="0.2"/>
  </r>
  <r>
    <s v="ORD-108192"/>
    <x v="1003"/>
    <s v="Cindy Morse"/>
    <x v="0"/>
    <x v="0"/>
    <x v="8"/>
    <n v="726.92"/>
    <n v="94.53"/>
    <n v="10"/>
    <n v="0.2"/>
  </r>
  <r>
    <s v="ORD-108193"/>
    <x v="1316"/>
    <s v="Keith Oneal"/>
    <x v="3"/>
    <x v="2"/>
    <x v="6"/>
    <n v="105.95"/>
    <n v="6.04"/>
    <n v="5"/>
    <n v="0.3"/>
  </r>
  <r>
    <s v="ORD-108194"/>
    <x v="1404"/>
    <s v="Garrett Flores"/>
    <x v="2"/>
    <x v="1"/>
    <x v="4"/>
    <n v="2221.11"/>
    <n v="486.07"/>
    <n v="4"/>
    <n v="0.1"/>
  </r>
  <r>
    <s v="ORD-108195"/>
    <x v="1378"/>
    <s v="Mrs. Rhonda Pena MD"/>
    <x v="1"/>
    <x v="1"/>
    <x v="4"/>
    <n v="2237.0500000000002"/>
    <n v="539.25"/>
    <n v="8"/>
    <n v="0.1"/>
  </r>
  <r>
    <s v="ORD-108196"/>
    <x v="1378"/>
    <s v="Julie Powers"/>
    <x v="1"/>
    <x v="2"/>
    <x v="3"/>
    <n v="49.37"/>
    <n v="7.66"/>
    <n v="10"/>
    <n v="0.2"/>
  </r>
  <r>
    <s v="ORD-108197"/>
    <x v="838"/>
    <s v="Maria Castillo"/>
    <x v="2"/>
    <x v="2"/>
    <x v="3"/>
    <n v="72.03"/>
    <n v="3.76"/>
    <n v="2"/>
    <n v="0.1"/>
  </r>
  <r>
    <s v="ORD-108198"/>
    <x v="226"/>
    <s v="Joshua Anderson"/>
    <x v="3"/>
    <x v="1"/>
    <x v="2"/>
    <n v="394.86"/>
    <n v="64.38"/>
    <n v="10"/>
    <n v="0.3"/>
  </r>
  <r>
    <s v="ORD-108199"/>
    <x v="957"/>
    <s v="Kristi Parker"/>
    <x v="0"/>
    <x v="2"/>
    <x v="6"/>
    <n v="115.84"/>
    <n v="21.65"/>
    <n v="3"/>
    <n v="0.05"/>
  </r>
  <r>
    <s v="ORD-108200"/>
    <x v="1110"/>
    <s v="Melissa Wilson"/>
    <x v="3"/>
    <x v="2"/>
    <x v="6"/>
    <n v="273.39999999999998"/>
    <n v="11.34"/>
    <n v="10"/>
    <n v="0.3"/>
  </r>
  <r>
    <s v="ORD-108201"/>
    <x v="873"/>
    <s v="Tina Taylor"/>
    <x v="3"/>
    <x v="0"/>
    <x v="0"/>
    <n v="2066.16"/>
    <n v="366.52"/>
    <n v="7"/>
    <n v="0.1"/>
  </r>
  <r>
    <s v="ORD-108202"/>
    <x v="39"/>
    <s v="Aaron Smith"/>
    <x v="0"/>
    <x v="1"/>
    <x v="4"/>
    <n v="1373.61"/>
    <n v="336.64"/>
    <n v="8"/>
    <n v="0"/>
  </r>
  <r>
    <s v="ORD-108203"/>
    <x v="705"/>
    <s v="Jennifer Lee"/>
    <x v="1"/>
    <x v="1"/>
    <x v="9"/>
    <n v="4473.38"/>
    <n v="680.83"/>
    <n v="5"/>
    <n v="0.1"/>
  </r>
  <r>
    <s v="ORD-108204"/>
    <x v="1538"/>
    <s v="Jennifer Smith"/>
    <x v="1"/>
    <x v="0"/>
    <x v="10"/>
    <n v="1002.23"/>
    <n v="33.93"/>
    <n v="8"/>
    <n v="0.1"/>
  </r>
  <r>
    <s v="ORD-108205"/>
    <x v="1547"/>
    <s v="Lisa Cain"/>
    <x v="1"/>
    <x v="2"/>
    <x v="7"/>
    <n v="25.43"/>
    <n v="4.07"/>
    <n v="6"/>
    <n v="0.1"/>
  </r>
  <r>
    <s v="ORD-108206"/>
    <x v="873"/>
    <s v="Jonathan Williams"/>
    <x v="3"/>
    <x v="0"/>
    <x v="8"/>
    <n v="1538.71"/>
    <n v="18.63"/>
    <n v="4"/>
    <n v="0.05"/>
  </r>
  <r>
    <s v="ORD-108207"/>
    <x v="1552"/>
    <s v="Bethany Ramos"/>
    <x v="2"/>
    <x v="1"/>
    <x v="5"/>
    <n v="1346.55"/>
    <n v="252.83"/>
    <n v="4"/>
    <n v="0.05"/>
  </r>
  <r>
    <s v="ORD-108208"/>
    <x v="658"/>
    <s v="Victoria Graham"/>
    <x v="0"/>
    <x v="2"/>
    <x v="3"/>
    <n v="60.59"/>
    <n v="3.73"/>
    <n v="2"/>
    <n v="0"/>
  </r>
  <r>
    <s v="ORD-108209"/>
    <x v="144"/>
    <s v="Eric Marshall"/>
    <x v="1"/>
    <x v="1"/>
    <x v="9"/>
    <n v="1679.05"/>
    <n v="267.63"/>
    <n v="5"/>
    <n v="0.1"/>
  </r>
  <r>
    <s v="ORD-108210"/>
    <x v="654"/>
    <s v="Michael Reed"/>
    <x v="1"/>
    <x v="1"/>
    <x v="9"/>
    <n v="6428.06"/>
    <n v="881.52"/>
    <n v="2"/>
    <n v="0.3"/>
  </r>
  <r>
    <s v="ORD-108211"/>
    <x v="1799"/>
    <s v="David Todd"/>
    <x v="3"/>
    <x v="1"/>
    <x v="9"/>
    <n v="4402.42"/>
    <n v="593.61"/>
    <n v="9"/>
    <n v="0"/>
  </r>
  <r>
    <s v="ORD-108212"/>
    <x v="909"/>
    <s v="Tracy Castro"/>
    <x v="1"/>
    <x v="2"/>
    <x v="11"/>
    <n v="10.56"/>
    <n v="1.0900000000000001"/>
    <n v="8"/>
    <n v="0.3"/>
  </r>
  <r>
    <s v="ORD-108213"/>
    <x v="483"/>
    <s v="Robert Koch"/>
    <x v="3"/>
    <x v="2"/>
    <x v="6"/>
    <n v="275.04000000000002"/>
    <n v="39.53"/>
    <n v="10"/>
    <n v="0.1"/>
  </r>
  <r>
    <s v="ORD-108214"/>
    <x v="1774"/>
    <s v="Thomas Baker"/>
    <x v="0"/>
    <x v="2"/>
    <x v="6"/>
    <n v="134.80000000000001"/>
    <n v="17.09"/>
    <n v="3"/>
    <n v="0.05"/>
  </r>
  <r>
    <s v="ORD-108215"/>
    <x v="1299"/>
    <s v="Misty Nelson"/>
    <x v="3"/>
    <x v="0"/>
    <x v="0"/>
    <n v="693.48"/>
    <n v="99.45"/>
    <n v="9"/>
    <n v="0.3"/>
  </r>
  <r>
    <s v="ORD-108216"/>
    <x v="977"/>
    <s v="Timothy Gordon"/>
    <x v="0"/>
    <x v="0"/>
    <x v="10"/>
    <n v="1572.52"/>
    <n v="97.49"/>
    <n v="6"/>
    <n v="0.2"/>
  </r>
  <r>
    <s v="ORD-108217"/>
    <x v="1692"/>
    <s v="Erica Harrison"/>
    <x v="2"/>
    <x v="1"/>
    <x v="5"/>
    <n v="6194.34"/>
    <n v="1834.91"/>
    <n v="8"/>
    <n v="0"/>
  </r>
  <r>
    <s v="ORD-108218"/>
    <x v="69"/>
    <s v="Alyssa Williams"/>
    <x v="2"/>
    <x v="2"/>
    <x v="7"/>
    <n v="9.14"/>
    <n v="1.33"/>
    <n v="2"/>
    <n v="0"/>
  </r>
  <r>
    <s v="ORD-108219"/>
    <x v="70"/>
    <s v="Kenneth Ruiz"/>
    <x v="1"/>
    <x v="2"/>
    <x v="3"/>
    <n v="13.54"/>
    <n v="1.07"/>
    <n v="7"/>
    <n v="0"/>
  </r>
  <r>
    <s v="ORD-108220"/>
    <x v="1097"/>
    <s v="Elizabeth Spencer"/>
    <x v="2"/>
    <x v="1"/>
    <x v="2"/>
    <n v="772.44"/>
    <n v="167.86"/>
    <n v="8"/>
    <n v="0.1"/>
  </r>
  <r>
    <s v="ORD-108221"/>
    <x v="559"/>
    <s v="Paige Griffin"/>
    <x v="0"/>
    <x v="2"/>
    <x v="3"/>
    <n v="45.91"/>
    <n v="4.21"/>
    <n v="2"/>
    <n v="0.1"/>
  </r>
  <r>
    <s v="ORD-108222"/>
    <x v="164"/>
    <s v="Michael Osborn"/>
    <x v="0"/>
    <x v="0"/>
    <x v="8"/>
    <n v="322.77999999999997"/>
    <n v="25.71"/>
    <n v="9"/>
    <n v="0.2"/>
  </r>
  <r>
    <s v="ORD-108223"/>
    <x v="749"/>
    <s v="William Jordan"/>
    <x v="1"/>
    <x v="1"/>
    <x v="2"/>
    <n v="2686.61"/>
    <n v="537.74"/>
    <n v="10"/>
    <n v="0.2"/>
  </r>
  <r>
    <s v="ORD-108224"/>
    <x v="972"/>
    <s v="Kathleen Sheppard"/>
    <x v="2"/>
    <x v="1"/>
    <x v="9"/>
    <n v="5077.7299999999996"/>
    <n v="923.04"/>
    <n v="5"/>
    <n v="0.3"/>
  </r>
  <r>
    <s v="ORD-108225"/>
    <x v="793"/>
    <s v="Tim Rose"/>
    <x v="0"/>
    <x v="1"/>
    <x v="2"/>
    <n v="1710.45"/>
    <n v="316.14"/>
    <n v="1"/>
    <n v="0.2"/>
  </r>
  <r>
    <s v="ORD-108226"/>
    <x v="1409"/>
    <s v="Becky Rollins"/>
    <x v="1"/>
    <x v="0"/>
    <x v="8"/>
    <n v="748.75"/>
    <n v="92.77"/>
    <n v="8"/>
    <n v="0.3"/>
  </r>
  <r>
    <s v="ORD-108227"/>
    <x v="1419"/>
    <s v="Whitney Myers"/>
    <x v="2"/>
    <x v="1"/>
    <x v="4"/>
    <n v="2871.98"/>
    <n v="476.04"/>
    <n v="9"/>
    <n v="0.2"/>
  </r>
  <r>
    <s v="ORD-108228"/>
    <x v="1788"/>
    <s v="Nathaniel Chavez"/>
    <x v="0"/>
    <x v="2"/>
    <x v="11"/>
    <n v="153.22999999999999"/>
    <n v="12.66"/>
    <n v="8"/>
    <n v="0.05"/>
  </r>
  <r>
    <s v="ORD-108229"/>
    <x v="1695"/>
    <s v="Michael Reynolds"/>
    <x v="0"/>
    <x v="0"/>
    <x v="8"/>
    <n v="160.65"/>
    <n v="31.69"/>
    <n v="9"/>
    <n v="0.2"/>
  </r>
  <r>
    <s v="ORD-108230"/>
    <x v="1015"/>
    <s v="Kelsey Petersen"/>
    <x v="0"/>
    <x v="2"/>
    <x v="6"/>
    <n v="172.94"/>
    <n v="12.41"/>
    <n v="3"/>
    <n v="0.3"/>
  </r>
  <r>
    <s v="ORD-108231"/>
    <x v="1527"/>
    <s v="William Strong"/>
    <x v="1"/>
    <x v="1"/>
    <x v="2"/>
    <n v="3300.88"/>
    <n v="298.55"/>
    <n v="10"/>
    <n v="0.1"/>
  </r>
  <r>
    <s v="ORD-108232"/>
    <x v="945"/>
    <s v="Matthew Miller"/>
    <x v="3"/>
    <x v="2"/>
    <x v="6"/>
    <n v="136.74"/>
    <n v="14.27"/>
    <n v="7"/>
    <n v="0"/>
  </r>
  <r>
    <s v="ORD-108233"/>
    <x v="459"/>
    <s v="Cindy Johnson"/>
    <x v="3"/>
    <x v="2"/>
    <x v="3"/>
    <n v="38.020000000000003"/>
    <n v="3.45"/>
    <n v="6"/>
    <n v="0.05"/>
  </r>
  <r>
    <s v="ORD-108234"/>
    <x v="305"/>
    <s v="Wayne Braun"/>
    <x v="1"/>
    <x v="0"/>
    <x v="1"/>
    <n v="1066.68"/>
    <n v="126.27"/>
    <n v="10"/>
    <n v="0.05"/>
  </r>
  <r>
    <s v="ORD-108235"/>
    <x v="814"/>
    <s v="Claire Long"/>
    <x v="2"/>
    <x v="1"/>
    <x v="5"/>
    <n v="6146.73"/>
    <n v="1108.04"/>
    <n v="5"/>
    <n v="0.1"/>
  </r>
  <r>
    <s v="ORD-108236"/>
    <x v="33"/>
    <s v="Samantha Carlson"/>
    <x v="3"/>
    <x v="0"/>
    <x v="0"/>
    <n v="2601.9899999999998"/>
    <n v="429.23"/>
    <n v="1"/>
    <n v="0.05"/>
  </r>
  <r>
    <s v="ORD-108237"/>
    <x v="890"/>
    <s v="Eric Bolton"/>
    <x v="3"/>
    <x v="1"/>
    <x v="9"/>
    <n v="783.52"/>
    <n v="81.900000000000006"/>
    <n v="5"/>
    <n v="0.2"/>
  </r>
  <r>
    <s v="ORD-108238"/>
    <x v="1131"/>
    <s v="Shelley Mejia"/>
    <x v="0"/>
    <x v="0"/>
    <x v="8"/>
    <n v="1037.1099999999999"/>
    <n v="224.19"/>
    <n v="2"/>
    <n v="0.1"/>
  </r>
  <r>
    <s v="ORD-108239"/>
    <x v="1609"/>
    <s v="Jeffrey Simmons"/>
    <x v="3"/>
    <x v="2"/>
    <x v="7"/>
    <n v="58.65"/>
    <n v="8.15"/>
    <n v="4"/>
    <n v="0.3"/>
  </r>
  <r>
    <s v="ORD-108240"/>
    <x v="1227"/>
    <s v="Thomas Khan"/>
    <x v="1"/>
    <x v="1"/>
    <x v="4"/>
    <n v="3868.12"/>
    <n v="458.88"/>
    <n v="6"/>
    <n v="0.2"/>
  </r>
  <r>
    <s v="ORD-108241"/>
    <x v="588"/>
    <s v="Caleb Atkinson"/>
    <x v="0"/>
    <x v="0"/>
    <x v="8"/>
    <n v="499.12"/>
    <n v="-39.590000000000003"/>
    <n v="5"/>
    <n v="0.2"/>
  </r>
  <r>
    <s v="ORD-108242"/>
    <x v="86"/>
    <s v="Ruth White"/>
    <x v="2"/>
    <x v="0"/>
    <x v="10"/>
    <n v="510.63"/>
    <n v="-44.27"/>
    <n v="5"/>
    <n v="0"/>
  </r>
  <r>
    <s v="ORD-108243"/>
    <x v="1299"/>
    <s v="Amy Woods"/>
    <x v="1"/>
    <x v="0"/>
    <x v="1"/>
    <n v="379.07"/>
    <n v="62.72"/>
    <n v="6"/>
    <n v="0.05"/>
  </r>
  <r>
    <s v="ORD-108244"/>
    <x v="449"/>
    <s v="Laura Martin MD"/>
    <x v="3"/>
    <x v="2"/>
    <x v="3"/>
    <n v="18.93"/>
    <n v="1.1499999999999999"/>
    <n v="8"/>
    <n v="0.1"/>
  </r>
  <r>
    <s v="ORD-108245"/>
    <x v="184"/>
    <s v="Sarah Collins"/>
    <x v="3"/>
    <x v="2"/>
    <x v="6"/>
    <n v="140.08000000000001"/>
    <n v="8.02"/>
    <n v="3"/>
    <n v="0.1"/>
  </r>
  <r>
    <s v="ORD-108246"/>
    <x v="1492"/>
    <s v="Mario Kent"/>
    <x v="1"/>
    <x v="1"/>
    <x v="4"/>
    <n v="1152.33"/>
    <n v="133.25"/>
    <n v="10"/>
    <n v="0.3"/>
  </r>
  <r>
    <s v="ORD-108247"/>
    <x v="523"/>
    <s v="Mary Tucker"/>
    <x v="1"/>
    <x v="0"/>
    <x v="0"/>
    <n v="2805.51"/>
    <n v="-22.4"/>
    <n v="8"/>
    <n v="0.05"/>
  </r>
  <r>
    <s v="ORD-108248"/>
    <x v="1489"/>
    <s v="Shirley Jenkins"/>
    <x v="0"/>
    <x v="2"/>
    <x v="7"/>
    <n v="13"/>
    <n v="1.52"/>
    <n v="5"/>
    <n v="0"/>
  </r>
  <r>
    <s v="ORD-108249"/>
    <x v="1412"/>
    <s v="Jose Smith"/>
    <x v="2"/>
    <x v="1"/>
    <x v="2"/>
    <n v="1397.06"/>
    <n v="183.4"/>
    <n v="6"/>
    <n v="0"/>
  </r>
  <r>
    <s v="ORD-108250"/>
    <x v="1260"/>
    <s v="Danny Gomez"/>
    <x v="1"/>
    <x v="2"/>
    <x v="11"/>
    <n v="110"/>
    <n v="20.23"/>
    <n v="4"/>
    <n v="0.05"/>
  </r>
  <r>
    <s v="ORD-108251"/>
    <x v="1080"/>
    <s v="Daniel Freeman"/>
    <x v="1"/>
    <x v="0"/>
    <x v="0"/>
    <n v="2149.6999999999998"/>
    <n v="475.35"/>
    <n v="6"/>
    <n v="0.05"/>
  </r>
  <r>
    <s v="ORD-108252"/>
    <x v="271"/>
    <s v="Jessica Martin"/>
    <x v="0"/>
    <x v="2"/>
    <x v="3"/>
    <n v="41.73"/>
    <n v="6.33"/>
    <n v="9"/>
    <n v="0"/>
  </r>
  <r>
    <s v="ORD-108253"/>
    <x v="1603"/>
    <s v="Noah Gray"/>
    <x v="2"/>
    <x v="0"/>
    <x v="1"/>
    <n v="762.93"/>
    <n v="158.46"/>
    <n v="7"/>
    <n v="0.1"/>
  </r>
  <r>
    <s v="ORD-108254"/>
    <x v="1784"/>
    <s v="Michelle Freeman"/>
    <x v="1"/>
    <x v="2"/>
    <x v="7"/>
    <n v="132.55000000000001"/>
    <n v="7.79"/>
    <n v="7"/>
    <n v="0.05"/>
  </r>
  <r>
    <s v="ORD-108255"/>
    <x v="618"/>
    <s v="Jennifer Robinson"/>
    <x v="0"/>
    <x v="2"/>
    <x v="3"/>
    <n v="33.79"/>
    <n v="2.46"/>
    <n v="4"/>
    <n v="0.3"/>
  </r>
  <r>
    <s v="ORD-108256"/>
    <x v="1200"/>
    <s v="Anna Smith"/>
    <x v="2"/>
    <x v="2"/>
    <x v="3"/>
    <n v="75.94"/>
    <n v="8.58"/>
    <n v="6"/>
    <n v="0.3"/>
  </r>
  <r>
    <s v="ORD-108257"/>
    <x v="603"/>
    <s v="Pamela Arnold"/>
    <x v="3"/>
    <x v="2"/>
    <x v="6"/>
    <n v="52.48"/>
    <n v="4.83"/>
    <n v="3"/>
    <n v="0.3"/>
  </r>
  <r>
    <s v="ORD-108258"/>
    <x v="12"/>
    <s v="Clarence Hogan"/>
    <x v="1"/>
    <x v="0"/>
    <x v="10"/>
    <n v="3006.03"/>
    <n v="178.05"/>
    <n v="6"/>
    <n v="0"/>
  </r>
  <r>
    <s v="ORD-108259"/>
    <x v="1457"/>
    <s v="Dr. Donna Weber MD"/>
    <x v="2"/>
    <x v="1"/>
    <x v="2"/>
    <n v="2660.49"/>
    <n v="366.44"/>
    <n v="9"/>
    <n v="0"/>
  </r>
  <r>
    <s v="ORD-108260"/>
    <x v="438"/>
    <s v="Jonathan Curtis"/>
    <x v="1"/>
    <x v="1"/>
    <x v="9"/>
    <n v="4896.3500000000004"/>
    <n v="488.4"/>
    <n v="8"/>
    <n v="0.2"/>
  </r>
  <r>
    <s v="ORD-108261"/>
    <x v="530"/>
    <s v="Leah Ward"/>
    <x v="2"/>
    <x v="0"/>
    <x v="1"/>
    <n v="1309.27"/>
    <n v="176.96"/>
    <n v="7"/>
    <n v="0.05"/>
  </r>
  <r>
    <s v="ORD-108262"/>
    <x v="699"/>
    <s v="Robert Jackson"/>
    <x v="2"/>
    <x v="1"/>
    <x v="5"/>
    <n v="7810.61"/>
    <n v="1957.85"/>
    <n v="1"/>
    <n v="0"/>
  </r>
  <r>
    <s v="ORD-108263"/>
    <x v="43"/>
    <s v="Brittany Gonzalez"/>
    <x v="0"/>
    <x v="0"/>
    <x v="0"/>
    <n v="395.22"/>
    <n v="-30.11"/>
    <n v="9"/>
    <n v="0"/>
  </r>
  <r>
    <s v="ORD-108264"/>
    <x v="1755"/>
    <s v="Carolyn Boyd"/>
    <x v="1"/>
    <x v="1"/>
    <x v="4"/>
    <n v="5298.11"/>
    <n v="796.44"/>
    <n v="2"/>
    <n v="0.2"/>
  </r>
  <r>
    <s v="ORD-108265"/>
    <x v="1800"/>
    <s v="Brenda Lee"/>
    <x v="0"/>
    <x v="1"/>
    <x v="2"/>
    <n v="2202.7399999999998"/>
    <n v="472.24"/>
    <n v="2"/>
    <n v="0.2"/>
  </r>
  <r>
    <s v="ORD-108266"/>
    <x v="1420"/>
    <s v="Vincent Hernandez"/>
    <x v="0"/>
    <x v="0"/>
    <x v="0"/>
    <n v="925.3"/>
    <n v="-62.9"/>
    <n v="10"/>
    <n v="0.2"/>
  </r>
  <r>
    <s v="ORD-108267"/>
    <x v="1394"/>
    <s v="Rachel Flores"/>
    <x v="0"/>
    <x v="1"/>
    <x v="9"/>
    <n v="2523.34"/>
    <n v="316.58"/>
    <n v="5"/>
    <n v="0"/>
  </r>
  <r>
    <s v="ORD-108268"/>
    <x v="873"/>
    <s v="John Rivers"/>
    <x v="3"/>
    <x v="2"/>
    <x v="11"/>
    <n v="19.66"/>
    <n v="2.2400000000000002"/>
    <n v="1"/>
    <n v="0.2"/>
  </r>
  <r>
    <s v="ORD-108269"/>
    <x v="721"/>
    <s v="Amber Rivera"/>
    <x v="1"/>
    <x v="2"/>
    <x v="7"/>
    <n v="163.47999999999999"/>
    <n v="15.48"/>
    <n v="8"/>
    <n v="0"/>
  </r>
  <r>
    <s v="ORD-108270"/>
    <x v="427"/>
    <s v="David Allen"/>
    <x v="2"/>
    <x v="1"/>
    <x v="5"/>
    <n v="436.77"/>
    <n v="52.62"/>
    <n v="10"/>
    <n v="0.1"/>
  </r>
  <r>
    <s v="ORD-108271"/>
    <x v="50"/>
    <s v="David Krueger"/>
    <x v="1"/>
    <x v="2"/>
    <x v="7"/>
    <n v="86.86"/>
    <n v="9.6"/>
    <n v="2"/>
    <n v="0.2"/>
  </r>
  <r>
    <s v="ORD-108272"/>
    <x v="1048"/>
    <s v="Barbara Curry"/>
    <x v="0"/>
    <x v="1"/>
    <x v="5"/>
    <n v="3552.73"/>
    <n v="832.04"/>
    <n v="1"/>
    <n v="0.1"/>
  </r>
  <r>
    <s v="ORD-108273"/>
    <x v="1634"/>
    <s v="Cody Alvarado"/>
    <x v="3"/>
    <x v="0"/>
    <x v="8"/>
    <n v="965.79"/>
    <n v="74.739999999999995"/>
    <n v="2"/>
    <n v="0.05"/>
  </r>
  <r>
    <s v="ORD-108274"/>
    <x v="1377"/>
    <s v="Andrew Zimmerman"/>
    <x v="1"/>
    <x v="1"/>
    <x v="4"/>
    <n v="4468.46"/>
    <n v="806.89"/>
    <n v="1"/>
    <n v="0.1"/>
  </r>
  <r>
    <s v="ORD-108275"/>
    <x v="974"/>
    <s v="Shawn Day"/>
    <x v="0"/>
    <x v="1"/>
    <x v="9"/>
    <n v="815.54"/>
    <n v="149.58000000000001"/>
    <n v="4"/>
    <n v="0.1"/>
  </r>
  <r>
    <s v="ORD-108276"/>
    <x v="1268"/>
    <s v="Adam Shields"/>
    <x v="2"/>
    <x v="2"/>
    <x v="7"/>
    <n v="2.5499999999999998"/>
    <n v="0.12"/>
    <n v="10"/>
    <n v="0.2"/>
  </r>
  <r>
    <s v="ORD-108277"/>
    <x v="834"/>
    <s v="Vincent Barton"/>
    <x v="1"/>
    <x v="0"/>
    <x v="0"/>
    <n v="398.94"/>
    <n v="76.290000000000006"/>
    <n v="2"/>
    <n v="0.2"/>
  </r>
  <r>
    <s v="ORD-108278"/>
    <x v="582"/>
    <s v="William Ho"/>
    <x v="0"/>
    <x v="2"/>
    <x v="7"/>
    <n v="22.71"/>
    <n v="4.1100000000000003"/>
    <n v="7"/>
    <n v="0"/>
  </r>
  <r>
    <s v="ORD-108279"/>
    <x v="1191"/>
    <s v="Denise Martinez"/>
    <x v="1"/>
    <x v="2"/>
    <x v="3"/>
    <n v="12.04"/>
    <n v="2.37"/>
    <n v="1"/>
    <n v="0"/>
  </r>
  <r>
    <s v="ORD-108280"/>
    <x v="1069"/>
    <s v="Christopher Cooper"/>
    <x v="1"/>
    <x v="0"/>
    <x v="0"/>
    <n v="2284.13"/>
    <n v="-145.75"/>
    <n v="7"/>
    <n v="0.3"/>
  </r>
  <r>
    <s v="ORD-108281"/>
    <x v="805"/>
    <s v="Melissa Stevenson"/>
    <x v="0"/>
    <x v="0"/>
    <x v="1"/>
    <n v="405.67"/>
    <n v="-26.06"/>
    <n v="10"/>
    <n v="0.1"/>
  </r>
  <r>
    <s v="ORD-108282"/>
    <x v="1801"/>
    <s v="Lauren Willis"/>
    <x v="1"/>
    <x v="0"/>
    <x v="1"/>
    <n v="1114.4000000000001"/>
    <n v="-13.79"/>
    <n v="9"/>
    <n v="0.2"/>
  </r>
  <r>
    <s v="ORD-108283"/>
    <x v="1466"/>
    <s v="Wendy Navarro"/>
    <x v="3"/>
    <x v="1"/>
    <x v="4"/>
    <n v="1562.99"/>
    <n v="303.5"/>
    <n v="6"/>
    <n v="0"/>
  </r>
  <r>
    <s v="ORD-108284"/>
    <x v="1450"/>
    <s v="Randy Williams"/>
    <x v="1"/>
    <x v="1"/>
    <x v="2"/>
    <n v="388.22"/>
    <n v="77.03"/>
    <n v="4"/>
    <n v="0.05"/>
  </r>
  <r>
    <s v="ORD-108285"/>
    <x v="773"/>
    <s v="David Cole"/>
    <x v="2"/>
    <x v="2"/>
    <x v="3"/>
    <n v="76.94"/>
    <n v="13.04"/>
    <n v="1"/>
    <n v="0"/>
  </r>
  <r>
    <s v="ORD-108286"/>
    <x v="1075"/>
    <s v="Jacob Williams"/>
    <x v="3"/>
    <x v="0"/>
    <x v="8"/>
    <n v="494.35"/>
    <n v="100.28"/>
    <n v="2"/>
    <n v="0"/>
  </r>
  <r>
    <s v="ORD-108287"/>
    <x v="1588"/>
    <s v="Matthew Wilkerson"/>
    <x v="1"/>
    <x v="0"/>
    <x v="1"/>
    <n v="2001.14"/>
    <n v="274.95"/>
    <n v="9"/>
    <n v="0"/>
  </r>
  <r>
    <s v="ORD-108288"/>
    <x v="189"/>
    <s v="Jennifer Reynolds"/>
    <x v="1"/>
    <x v="2"/>
    <x v="3"/>
    <n v="67.11"/>
    <n v="11.35"/>
    <n v="3"/>
    <n v="0.1"/>
  </r>
  <r>
    <s v="ORD-108289"/>
    <x v="1389"/>
    <s v="William Mcbride"/>
    <x v="3"/>
    <x v="0"/>
    <x v="1"/>
    <n v="1488.56"/>
    <n v="182.96"/>
    <n v="8"/>
    <n v="0"/>
  </r>
  <r>
    <s v="ORD-108290"/>
    <x v="1520"/>
    <s v="Jamie Wise"/>
    <x v="0"/>
    <x v="0"/>
    <x v="1"/>
    <n v="1037.01"/>
    <n v="-90.33"/>
    <n v="1"/>
    <n v="0"/>
  </r>
  <r>
    <s v="ORD-108291"/>
    <x v="568"/>
    <s v="James Brooks"/>
    <x v="1"/>
    <x v="0"/>
    <x v="8"/>
    <n v="327.04000000000002"/>
    <n v="27"/>
    <n v="6"/>
    <n v="0.1"/>
  </r>
  <r>
    <s v="ORD-108292"/>
    <x v="1508"/>
    <s v="Christopher Woodard"/>
    <x v="0"/>
    <x v="2"/>
    <x v="11"/>
    <n v="13.58"/>
    <n v="1.8"/>
    <n v="1"/>
    <n v="0.2"/>
  </r>
  <r>
    <s v="ORD-108293"/>
    <x v="1802"/>
    <s v="Cassandra Kane"/>
    <x v="3"/>
    <x v="2"/>
    <x v="11"/>
    <n v="78.22"/>
    <n v="3.54"/>
    <n v="6"/>
    <n v="0.1"/>
  </r>
  <r>
    <s v="ORD-108294"/>
    <x v="882"/>
    <s v="Karen Garcia"/>
    <x v="3"/>
    <x v="2"/>
    <x v="11"/>
    <n v="102.29"/>
    <n v="11.44"/>
    <n v="6"/>
    <n v="0.3"/>
  </r>
  <r>
    <s v="ORD-108295"/>
    <x v="1375"/>
    <s v="Cynthia Parker"/>
    <x v="3"/>
    <x v="1"/>
    <x v="4"/>
    <n v="1952.94"/>
    <n v="232.9"/>
    <n v="3"/>
    <n v="0.2"/>
  </r>
  <r>
    <s v="ORD-108296"/>
    <x v="636"/>
    <s v="Patricia Burgess"/>
    <x v="0"/>
    <x v="1"/>
    <x v="4"/>
    <n v="631.44000000000005"/>
    <n v="113.82"/>
    <n v="6"/>
    <n v="0.2"/>
  </r>
  <r>
    <s v="ORD-108297"/>
    <x v="526"/>
    <s v="Larry Carter DDS"/>
    <x v="1"/>
    <x v="0"/>
    <x v="1"/>
    <n v="1681.22"/>
    <n v="-66.42"/>
    <n v="9"/>
    <n v="0"/>
  </r>
  <r>
    <s v="ORD-108298"/>
    <x v="99"/>
    <s v="Wendy Figueroa DDS"/>
    <x v="1"/>
    <x v="1"/>
    <x v="5"/>
    <n v="454.9"/>
    <n v="106.24"/>
    <n v="8"/>
    <n v="0.1"/>
  </r>
  <r>
    <s v="ORD-108299"/>
    <x v="811"/>
    <s v="Brittany Cooper"/>
    <x v="0"/>
    <x v="0"/>
    <x v="8"/>
    <n v="425.53"/>
    <n v="80.05"/>
    <n v="10"/>
    <n v="0"/>
  </r>
  <r>
    <s v="ORD-108300"/>
    <x v="1427"/>
    <s v="Jason Walsh"/>
    <x v="3"/>
    <x v="2"/>
    <x v="11"/>
    <n v="164.42"/>
    <n v="22.7"/>
    <n v="1"/>
    <n v="0.3"/>
  </r>
  <r>
    <s v="ORD-108301"/>
    <x v="428"/>
    <s v="John Bennett"/>
    <x v="0"/>
    <x v="1"/>
    <x v="4"/>
    <n v="2083.81"/>
    <n v="408.42"/>
    <n v="5"/>
    <n v="0.1"/>
  </r>
  <r>
    <s v="ORD-108302"/>
    <x v="1091"/>
    <s v="Shawn Morris"/>
    <x v="1"/>
    <x v="2"/>
    <x v="11"/>
    <n v="103.41"/>
    <n v="11.56"/>
    <n v="1"/>
    <n v="0.1"/>
  </r>
  <r>
    <s v="ORD-108303"/>
    <x v="281"/>
    <s v="Nathan Rodriguez"/>
    <x v="1"/>
    <x v="2"/>
    <x v="11"/>
    <n v="241.98"/>
    <n v="31.92"/>
    <n v="4"/>
    <n v="0.2"/>
  </r>
  <r>
    <s v="ORD-108304"/>
    <x v="24"/>
    <s v="Stacy Johnson"/>
    <x v="1"/>
    <x v="0"/>
    <x v="10"/>
    <n v="946.28"/>
    <n v="27.99"/>
    <n v="7"/>
    <n v="0.3"/>
  </r>
  <r>
    <s v="ORD-108305"/>
    <x v="993"/>
    <s v="Jason Barker"/>
    <x v="1"/>
    <x v="2"/>
    <x v="6"/>
    <n v="244.79"/>
    <n v="38.01"/>
    <n v="9"/>
    <n v="0"/>
  </r>
  <r>
    <s v="ORD-108306"/>
    <x v="1617"/>
    <s v="Diane White"/>
    <x v="3"/>
    <x v="0"/>
    <x v="0"/>
    <n v="1798.04"/>
    <n v="25.37"/>
    <n v="3"/>
    <n v="0.1"/>
  </r>
  <r>
    <s v="ORD-108307"/>
    <x v="585"/>
    <s v="Carol Jackson"/>
    <x v="1"/>
    <x v="0"/>
    <x v="1"/>
    <n v="1022.81"/>
    <n v="102.97"/>
    <n v="2"/>
    <n v="0.05"/>
  </r>
  <r>
    <s v="ORD-108308"/>
    <x v="1511"/>
    <s v="Catherine Rubio"/>
    <x v="2"/>
    <x v="1"/>
    <x v="4"/>
    <n v="2979.27"/>
    <n v="563.27"/>
    <n v="3"/>
    <n v="0"/>
  </r>
  <r>
    <s v="ORD-108309"/>
    <x v="459"/>
    <s v="Colleen Boyd"/>
    <x v="2"/>
    <x v="1"/>
    <x v="9"/>
    <n v="2714.94"/>
    <n v="390.39"/>
    <n v="1"/>
    <n v="0.05"/>
  </r>
  <r>
    <s v="ORD-108310"/>
    <x v="298"/>
    <s v="David Frank"/>
    <x v="1"/>
    <x v="0"/>
    <x v="1"/>
    <n v="2220.6"/>
    <n v="-153.32"/>
    <n v="2"/>
    <n v="0.2"/>
  </r>
  <r>
    <s v="ORD-108311"/>
    <x v="117"/>
    <s v="Donald Harding"/>
    <x v="3"/>
    <x v="0"/>
    <x v="1"/>
    <n v="1188.51"/>
    <n v="97.27"/>
    <n v="7"/>
    <n v="0"/>
  </r>
  <r>
    <s v="ORD-108312"/>
    <x v="1671"/>
    <s v="Terry Rojas"/>
    <x v="2"/>
    <x v="0"/>
    <x v="1"/>
    <n v="875.71"/>
    <n v="149.66999999999999"/>
    <n v="5"/>
    <n v="0.3"/>
  </r>
  <r>
    <s v="ORD-108313"/>
    <x v="1803"/>
    <s v="Jerry Herrera"/>
    <x v="2"/>
    <x v="1"/>
    <x v="4"/>
    <n v="4139.9399999999996"/>
    <n v="1144.19"/>
    <n v="3"/>
    <n v="0"/>
  </r>
  <r>
    <s v="ORD-108314"/>
    <x v="160"/>
    <s v="David Walton"/>
    <x v="1"/>
    <x v="0"/>
    <x v="10"/>
    <n v="1461.84"/>
    <n v="252.72"/>
    <n v="5"/>
    <n v="0.3"/>
  </r>
  <r>
    <s v="ORD-108315"/>
    <x v="74"/>
    <s v="Susan Kelly"/>
    <x v="3"/>
    <x v="2"/>
    <x v="7"/>
    <n v="114.26"/>
    <n v="16.690000000000001"/>
    <n v="2"/>
    <n v="0.1"/>
  </r>
  <r>
    <s v="ORD-108316"/>
    <x v="356"/>
    <s v="Kirsten Fleming"/>
    <x v="1"/>
    <x v="0"/>
    <x v="0"/>
    <n v="1543.55"/>
    <n v="308.17"/>
    <n v="3"/>
    <n v="0"/>
  </r>
  <r>
    <s v="ORD-108317"/>
    <x v="1382"/>
    <s v="Mr. Robert Romero DVM"/>
    <x v="1"/>
    <x v="1"/>
    <x v="2"/>
    <n v="2437.9"/>
    <n v="432.7"/>
    <n v="10"/>
    <n v="0.3"/>
  </r>
  <r>
    <s v="ORD-108318"/>
    <x v="1023"/>
    <s v="Emily Mckay"/>
    <x v="2"/>
    <x v="0"/>
    <x v="1"/>
    <n v="604.41"/>
    <n v="130.21"/>
    <n v="2"/>
    <n v="0.1"/>
  </r>
  <r>
    <s v="ORD-108319"/>
    <x v="1579"/>
    <s v="Daniel Reynolds"/>
    <x v="0"/>
    <x v="1"/>
    <x v="4"/>
    <n v="2694.29"/>
    <n v="365.2"/>
    <n v="8"/>
    <n v="0.05"/>
  </r>
  <r>
    <s v="ORD-108320"/>
    <x v="493"/>
    <s v="April Edwards"/>
    <x v="1"/>
    <x v="2"/>
    <x v="11"/>
    <n v="126.93"/>
    <n v="9.6999999999999993"/>
    <n v="5"/>
    <n v="0.3"/>
  </r>
  <r>
    <s v="ORD-108321"/>
    <x v="1690"/>
    <s v="Beth Gonzales"/>
    <x v="2"/>
    <x v="2"/>
    <x v="6"/>
    <n v="252.83"/>
    <n v="19.05"/>
    <n v="4"/>
    <n v="0.1"/>
  </r>
  <r>
    <s v="ORD-108322"/>
    <x v="1659"/>
    <s v="Kayla Williamson"/>
    <x v="1"/>
    <x v="2"/>
    <x v="6"/>
    <n v="229.65"/>
    <n v="17.100000000000001"/>
    <n v="3"/>
    <n v="0.2"/>
  </r>
  <r>
    <s v="ORD-108323"/>
    <x v="1182"/>
    <s v="Anthony Carter"/>
    <x v="0"/>
    <x v="2"/>
    <x v="3"/>
    <n v="21.04"/>
    <n v="2.54"/>
    <n v="3"/>
    <n v="0"/>
  </r>
  <r>
    <s v="ORD-108324"/>
    <x v="1267"/>
    <s v="Stacy Smith"/>
    <x v="3"/>
    <x v="1"/>
    <x v="9"/>
    <n v="6569.85"/>
    <n v="1728.88"/>
    <n v="9"/>
    <n v="0"/>
  </r>
  <r>
    <s v="ORD-108325"/>
    <x v="1656"/>
    <s v="Joshua Gonzales"/>
    <x v="3"/>
    <x v="0"/>
    <x v="0"/>
    <n v="1824.54"/>
    <n v="30.35"/>
    <n v="2"/>
    <n v="0.1"/>
  </r>
  <r>
    <s v="ORD-108326"/>
    <x v="1607"/>
    <s v="Robert Harrison"/>
    <x v="0"/>
    <x v="2"/>
    <x v="6"/>
    <n v="138.91"/>
    <n v="20.96"/>
    <n v="2"/>
    <n v="0"/>
  </r>
  <r>
    <s v="ORD-108327"/>
    <x v="645"/>
    <s v="Randy Marshall"/>
    <x v="0"/>
    <x v="0"/>
    <x v="10"/>
    <n v="927.22"/>
    <n v="156.36000000000001"/>
    <n v="6"/>
    <n v="0.1"/>
  </r>
  <r>
    <s v="ORD-108328"/>
    <x v="302"/>
    <s v="Krista Mitchell"/>
    <x v="3"/>
    <x v="2"/>
    <x v="3"/>
    <n v="76.989999999999995"/>
    <n v="6.83"/>
    <n v="3"/>
    <n v="0.2"/>
  </r>
  <r>
    <s v="ORD-108329"/>
    <x v="23"/>
    <s v="Robert Harper"/>
    <x v="1"/>
    <x v="0"/>
    <x v="0"/>
    <n v="2113.8200000000002"/>
    <n v="21.61"/>
    <n v="5"/>
    <n v="0.05"/>
  </r>
  <r>
    <s v="ORD-108330"/>
    <x v="1748"/>
    <s v="Amy French"/>
    <x v="2"/>
    <x v="2"/>
    <x v="11"/>
    <n v="43.53"/>
    <n v="3.3"/>
    <n v="8"/>
    <n v="0.2"/>
  </r>
  <r>
    <s v="ORD-108331"/>
    <x v="281"/>
    <s v="Heather White"/>
    <x v="1"/>
    <x v="1"/>
    <x v="9"/>
    <n v="5356.64"/>
    <n v="454.59"/>
    <n v="8"/>
    <n v="0.2"/>
  </r>
  <r>
    <s v="ORD-108332"/>
    <x v="1740"/>
    <s v="Mario Rivera"/>
    <x v="2"/>
    <x v="1"/>
    <x v="4"/>
    <n v="2692.63"/>
    <n v="477.3"/>
    <n v="6"/>
    <n v="0.2"/>
  </r>
  <r>
    <s v="ORD-108333"/>
    <x v="1060"/>
    <s v="Chris Lopez"/>
    <x v="1"/>
    <x v="2"/>
    <x v="11"/>
    <n v="53.38"/>
    <n v="5.2"/>
    <n v="5"/>
    <n v="0.3"/>
  </r>
  <r>
    <s v="ORD-108334"/>
    <x v="495"/>
    <s v="Dana Santana"/>
    <x v="2"/>
    <x v="2"/>
    <x v="11"/>
    <n v="99.54"/>
    <n v="9.93"/>
    <n v="2"/>
    <n v="0"/>
  </r>
  <r>
    <s v="ORD-108335"/>
    <x v="292"/>
    <s v="Jesse Hancock"/>
    <x v="0"/>
    <x v="0"/>
    <x v="0"/>
    <n v="2069.2399999999998"/>
    <n v="315.20999999999998"/>
    <n v="2"/>
    <n v="0"/>
  </r>
  <r>
    <s v="ORD-108336"/>
    <x v="615"/>
    <s v="Ashley Webster"/>
    <x v="0"/>
    <x v="2"/>
    <x v="6"/>
    <n v="66.77"/>
    <n v="10.199999999999999"/>
    <n v="1"/>
    <n v="0.05"/>
  </r>
  <r>
    <s v="ORD-108337"/>
    <x v="390"/>
    <s v="Barbara Cruz"/>
    <x v="1"/>
    <x v="2"/>
    <x v="7"/>
    <n v="57.31"/>
    <n v="6.78"/>
    <n v="5"/>
    <n v="0.2"/>
  </r>
  <r>
    <s v="ORD-108338"/>
    <x v="655"/>
    <s v="Eric Rodriguez"/>
    <x v="1"/>
    <x v="1"/>
    <x v="2"/>
    <n v="3437.99"/>
    <n v="638.42999999999995"/>
    <n v="4"/>
    <n v="0.3"/>
  </r>
  <r>
    <s v="ORD-108339"/>
    <x v="192"/>
    <s v="Charles Brown"/>
    <x v="1"/>
    <x v="0"/>
    <x v="0"/>
    <n v="265.77999999999997"/>
    <n v="30.5"/>
    <n v="9"/>
    <n v="0.05"/>
  </r>
  <r>
    <s v="ORD-108340"/>
    <x v="426"/>
    <s v="Michael Blake"/>
    <x v="2"/>
    <x v="0"/>
    <x v="1"/>
    <n v="1534.42"/>
    <n v="241.27"/>
    <n v="1"/>
    <n v="0.05"/>
  </r>
  <r>
    <s v="ORD-108341"/>
    <x v="179"/>
    <s v="Teresa Herring"/>
    <x v="3"/>
    <x v="2"/>
    <x v="3"/>
    <n v="58.56"/>
    <n v="6.34"/>
    <n v="6"/>
    <n v="0.3"/>
  </r>
  <r>
    <s v="ORD-108342"/>
    <x v="1391"/>
    <s v="Hayley Cherry"/>
    <x v="2"/>
    <x v="1"/>
    <x v="4"/>
    <n v="4052"/>
    <n v="522.27"/>
    <n v="8"/>
    <n v="0.2"/>
  </r>
  <r>
    <s v="ORD-108343"/>
    <x v="1158"/>
    <s v="Kelly Nguyen"/>
    <x v="2"/>
    <x v="1"/>
    <x v="4"/>
    <n v="2268.44"/>
    <n v="321.69"/>
    <n v="7"/>
    <n v="0.05"/>
  </r>
  <r>
    <s v="ORD-108344"/>
    <x v="267"/>
    <s v="Jeffrey Clark"/>
    <x v="3"/>
    <x v="0"/>
    <x v="1"/>
    <n v="1180.56"/>
    <n v="21.59"/>
    <n v="4"/>
    <n v="0.3"/>
  </r>
  <r>
    <s v="ORD-108345"/>
    <x v="1617"/>
    <s v="Melissa Rodriguez"/>
    <x v="1"/>
    <x v="2"/>
    <x v="11"/>
    <n v="169.37"/>
    <n v="10.050000000000001"/>
    <n v="3"/>
    <n v="0.2"/>
  </r>
  <r>
    <s v="ORD-108346"/>
    <x v="704"/>
    <s v="Barbara Allison"/>
    <x v="2"/>
    <x v="2"/>
    <x v="3"/>
    <n v="5.0999999999999996"/>
    <n v="0.28000000000000003"/>
    <n v="3"/>
    <n v="0.3"/>
  </r>
  <r>
    <s v="ORD-108347"/>
    <x v="1084"/>
    <s v="Katrina Morrison"/>
    <x v="1"/>
    <x v="2"/>
    <x v="7"/>
    <n v="141.97"/>
    <n v="15.82"/>
    <n v="4"/>
    <n v="0"/>
  </r>
  <r>
    <s v="ORD-108348"/>
    <x v="1414"/>
    <s v="Ralph Moore"/>
    <x v="1"/>
    <x v="0"/>
    <x v="10"/>
    <n v="1911.66"/>
    <n v="80.27"/>
    <n v="3"/>
    <n v="0.1"/>
  </r>
  <r>
    <s v="ORD-108349"/>
    <x v="998"/>
    <s v="Jean Edwards"/>
    <x v="1"/>
    <x v="1"/>
    <x v="2"/>
    <n v="2834.2"/>
    <n v="347.13"/>
    <n v="9"/>
    <n v="0"/>
  </r>
  <r>
    <s v="ORD-108350"/>
    <x v="599"/>
    <s v="Paul Parker"/>
    <x v="0"/>
    <x v="0"/>
    <x v="8"/>
    <n v="286.83999999999997"/>
    <n v="23.68"/>
    <n v="6"/>
    <n v="0.1"/>
  </r>
  <r>
    <s v="ORD-108351"/>
    <x v="166"/>
    <s v="William Gonzalez"/>
    <x v="2"/>
    <x v="1"/>
    <x v="4"/>
    <n v="2325.11"/>
    <n v="625.91999999999996"/>
    <n v="2"/>
    <n v="0.05"/>
  </r>
  <r>
    <s v="ORD-108352"/>
    <x v="1607"/>
    <s v="Randy Wilson"/>
    <x v="2"/>
    <x v="1"/>
    <x v="5"/>
    <n v="7832.79"/>
    <n v="1724.26"/>
    <n v="1"/>
    <n v="0.1"/>
  </r>
  <r>
    <s v="ORD-108353"/>
    <x v="1054"/>
    <s v="Daniel Cruz"/>
    <x v="1"/>
    <x v="2"/>
    <x v="3"/>
    <n v="99.03"/>
    <n v="13.47"/>
    <n v="1"/>
    <n v="0.3"/>
  </r>
  <r>
    <s v="ORD-108354"/>
    <x v="1279"/>
    <s v="Danielle Brown"/>
    <x v="1"/>
    <x v="2"/>
    <x v="7"/>
    <n v="52.17"/>
    <n v="3.56"/>
    <n v="8"/>
    <n v="0"/>
  </r>
  <r>
    <s v="ORD-108355"/>
    <x v="1336"/>
    <s v="Gary Lutz"/>
    <x v="2"/>
    <x v="2"/>
    <x v="11"/>
    <n v="39.979999999999997"/>
    <n v="2.0099999999999998"/>
    <n v="7"/>
    <n v="0"/>
  </r>
  <r>
    <s v="ORD-108356"/>
    <x v="1750"/>
    <s v="Julia Leblanc"/>
    <x v="3"/>
    <x v="1"/>
    <x v="2"/>
    <n v="458.52"/>
    <n v="106.4"/>
    <n v="9"/>
    <n v="0.05"/>
  </r>
  <r>
    <s v="ORD-108357"/>
    <x v="1804"/>
    <s v="Cassandra Miller"/>
    <x v="0"/>
    <x v="2"/>
    <x v="6"/>
    <n v="144.99"/>
    <n v="15.08"/>
    <n v="4"/>
    <n v="0"/>
  </r>
  <r>
    <s v="ORD-108358"/>
    <x v="428"/>
    <s v="Olivia Young"/>
    <x v="3"/>
    <x v="2"/>
    <x v="3"/>
    <n v="14.2"/>
    <n v="1.1399999999999999"/>
    <n v="5"/>
    <n v="0.05"/>
  </r>
  <r>
    <s v="ORD-108359"/>
    <x v="382"/>
    <s v="Christine Evans"/>
    <x v="1"/>
    <x v="1"/>
    <x v="2"/>
    <n v="853.29"/>
    <n v="147.91999999999999"/>
    <n v="5"/>
    <n v="0.05"/>
  </r>
  <r>
    <s v="ORD-108360"/>
    <x v="33"/>
    <s v="Brett Thompson"/>
    <x v="2"/>
    <x v="2"/>
    <x v="3"/>
    <n v="18.32"/>
    <n v="1.18"/>
    <n v="8"/>
    <n v="0.05"/>
  </r>
  <r>
    <s v="ORD-108361"/>
    <x v="1155"/>
    <s v="Mark Smith"/>
    <x v="3"/>
    <x v="2"/>
    <x v="11"/>
    <n v="175.99"/>
    <n v="33.409999999999997"/>
    <n v="7"/>
    <n v="0.05"/>
  </r>
  <r>
    <s v="ORD-108362"/>
    <x v="876"/>
    <s v="Belinda Lee"/>
    <x v="0"/>
    <x v="0"/>
    <x v="1"/>
    <n v="584.02"/>
    <n v="10.46"/>
    <n v="8"/>
    <n v="0.2"/>
  </r>
  <r>
    <s v="ORD-108363"/>
    <x v="477"/>
    <s v="Deborah Johnston"/>
    <x v="0"/>
    <x v="2"/>
    <x v="6"/>
    <n v="29.11"/>
    <n v="3.7"/>
    <n v="4"/>
    <n v="0.3"/>
  </r>
  <r>
    <s v="ORD-108364"/>
    <x v="1734"/>
    <s v="Gabriel Flores"/>
    <x v="2"/>
    <x v="1"/>
    <x v="4"/>
    <n v="2401.4699999999998"/>
    <n v="378.56"/>
    <n v="6"/>
    <n v="0"/>
  </r>
  <r>
    <s v="ORD-108365"/>
    <x v="512"/>
    <s v="Samuel Rios"/>
    <x v="1"/>
    <x v="2"/>
    <x v="7"/>
    <n v="80.47"/>
    <n v="7.78"/>
    <n v="8"/>
    <n v="0.05"/>
  </r>
  <r>
    <s v="ORD-108366"/>
    <x v="970"/>
    <s v="Cory Guerrero"/>
    <x v="3"/>
    <x v="0"/>
    <x v="1"/>
    <n v="554.91999999999996"/>
    <n v="98.88"/>
    <n v="8"/>
    <n v="0.2"/>
  </r>
  <r>
    <s v="ORD-108367"/>
    <x v="1289"/>
    <s v="Dawn Griffith"/>
    <x v="3"/>
    <x v="2"/>
    <x v="6"/>
    <n v="225.02"/>
    <n v="17.809999999999999"/>
    <n v="7"/>
    <n v="0.05"/>
  </r>
  <r>
    <s v="ORD-108368"/>
    <x v="1291"/>
    <s v="Daniel Thompson"/>
    <x v="0"/>
    <x v="1"/>
    <x v="2"/>
    <n v="420.52"/>
    <n v="77.7"/>
    <n v="5"/>
    <n v="0.3"/>
  </r>
  <r>
    <s v="ORD-108369"/>
    <x v="1688"/>
    <s v="Larry Jackson"/>
    <x v="1"/>
    <x v="2"/>
    <x v="7"/>
    <n v="70.900000000000006"/>
    <n v="3.47"/>
    <n v="7"/>
    <n v="0.1"/>
  </r>
  <r>
    <s v="ORD-108370"/>
    <x v="1228"/>
    <s v="Nicole Warren"/>
    <x v="2"/>
    <x v="2"/>
    <x v="7"/>
    <n v="31.89"/>
    <n v="1.74"/>
    <n v="10"/>
    <n v="0.1"/>
  </r>
  <r>
    <s v="ORD-108371"/>
    <x v="1148"/>
    <s v="Jenna Hicks"/>
    <x v="1"/>
    <x v="2"/>
    <x v="11"/>
    <n v="17.34"/>
    <n v="3.09"/>
    <n v="5"/>
    <n v="0"/>
  </r>
  <r>
    <s v="ORD-108372"/>
    <x v="94"/>
    <s v="Ms. Barbara Powell"/>
    <x v="0"/>
    <x v="2"/>
    <x v="6"/>
    <n v="166.68"/>
    <n v="18.899999999999999"/>
    <n v="4"/>
    <n v="0.3"/>
  </r>
  <r>
    <s v="ORD-108373"/>
    <x v="1805"/>
    <s v="Barbara Bishop"/>
    <x v="1"/>
    <x v="1"/>
    <x v="2"/>
    <n v="2750.68"/>
    <n v="374.7"/>
    <n v="6"/>
    <n v="0"/>
  </r>
  <r>
    <s v="ORD-108374"/>
    <x v="291"/>
    <s v="Michael Camacho"/>
    <x v="3"/>
    <x v="1"/>
    <x v="5"/>
    <n v="5818.85"/>
    <n v="861.86"/>
    <n v="4"/>
    <n v="0.3"/>
  </r>
  <r>
    <s v="ORD-108375"/>
    <x v="192"/>
    <s v="Michele Williams"/>
    <x v="3"/>
    <x v="2"/>
    <x v="3"/>
    <n v="66.06"/>
    <n v="3.38"/>
    <n v="8"/>
    <n v="0.05"/>
  </r>
  <r>
    <s v="ORD-108376"/>
    <x v="1484"/>
    <s v="Cathy Ramos DDS"/>
    <x v="2"/>
    <x v="0"/>
    <x v="0"/>
    <n v="1117.2"/>
    <n v="45.61"/>
    <n v="10"/>
    <n v="0.2"/>
  </r>
  <r>
    <s v="ORD-108377"/>
    <x v="1679"/>
    <s v="Jodi Marshall"/>
    <x v="2"/>
    <x v="2"/>
    <x v="11"/>
    <n v="165.68"/>
    <n v="11.08"/>
    <n v="5"/>
    <n v="0.1"/>
  </r>
  <r>
    <s v="ORD-108378"/>
    <x v="1176"/>
    <s v="David Rocha"/>
    <x v="0"/>
    <x v="0"/>
    <x v="1"/>
    <n v="870.39"/>
    <n v="205.8"/>
    <n v="5"/>
    <n v="0.05"/>
  </r>
  <r>
    <s v="ORD-108379"/>
    <x v="1602"/>
    <s v="John Burns"/>
    <x v="2"/>
    <x v="2"/>
    <x v="11"/>
    <n v="134.63999999999999"/>
    <n v="17.989999999999998"/>
    <n v="1"/>
    <n v="0.05"/>
  </r>
  <r>
    <s v="ORD-108380"/>
    <x v="481"/>
    <s v="Jose Torres"/>
    <x v="3"/>
    <x v="2"/>
    <x v="3"/>
    <n v="39.159999999999997"/>
    <n v="5.78"/>
    <n v="5"/>
    <n v="0.1"/>
  </r>
  <r>
    <s v="ORD-108381"/>
    <x v="1368"/>
    <s v="Sarah Kemp"/>
    <x v="2"/>
    <x v="2"/>
    <x v="11"/>
    <n v="51.35"/>
    <n v="5.95"/>
    <n v="7"/>
    <n v="0.1"/>
  </r>
  <r>
    <s v="ORD-108382"/>
    <x v="426"/>
    <s v="Matthew Rush"/>
    <x v="3"/>
    <x v="1"/>
    <x v="2"/>
    <n v="414.4"/>
    <n v="74.41"/>
    <n v="10"/>
    <n v="0.3"/>
  </r>
  <r>
    <s v="ORD-108383"/>
    <x v="1666"/>
    <s v="Shawn West"/>
    <x v="2"/>
    <x v="0"/>
    <x v="1"/>
    <n v="1308.3"/>
    <n v="287.82"/>
    <n v="3"/>
    <n v="0.05"/>
  </r>
  <r>
    <s v="ORD-108384"/>
    <x v="1059"/>
    <s v="Destiny Kennedy"/>
    <x v="3"/>
    <x v="1"/>
    <x v="9"/>
    <n v="1343.77"/>
    <n v="245.8"/>
    <n v="10"/>
    <n v="0.3"/>
  </r>
  <r>
    <s v="ORD-108385"/>
    <x v="995"/>
    <s v="Russell Jennings"/>
    <x v="1"/>
    <x v="1"/>
    <x v="2"/>
    <n v="3233.84"/>
    <n v="703.02"/>
    <n v="9"/>
    <n v="0.2"/>
  </r>
  <r>
    <s v="ORD-108386"/>
    <x v="1559"/>
    <s v="Sarah Gonzalez"/>
    <x v="0"/>
    <x v="2"/>
    <x v="3"/>
    <n v="39.340000000000003"/>
    <n v="4.99"/>
    <n v="3"/>
    <n v="0.1"/>
  </r>
  <r>
    <s v="ORD-108387"/>
    <x v="728"/>
    <s v="Ashley Beasley"/>
    <x v="0"/>
    <x v="2"/>
    <x v="11"/>
    <n v="155.27000000000001"/>
    <n v="23.7"/>
    <n v="7"/>
    <n v="0.05"/>
  </r>
  <r>
    <s v="ORD-108388"/>
    <x v="83"/>
    <s v="Theodore Clark"/>
    <x v="3"/>
    <x v="2"/>
    <x v="3"/>
    <n v="4.3600000000000003"/>
    <n v="0.49"/>
    <n v="1"/>
    <n v="0"/>
  </r>
  <r>
    <s v="ORD-108389"/>
    <x v="1288"/>
    <s v="Monica Short"/>
    <x v="3"/>
    <x v="0"/>
    <x v="0"/>
    <n v="1867.9"/>
    <n v="206.69"/>
    <n v="3"/>
    <n v="0.1"/>
  </r>
  <r>
    <s v="ORD-108390"/>
    <x v="1751"/>
    <s v="Veronica Richardson"/>
    <x v="0"/>
    <x v="0"/>
    <x v="8"/>
    <n v="396.08"/>
    <n v="29.79"/>
    <n v="2"/>
    <n v="0.2"/>
  </r>
  <r>
    <s v="ORD-108391"/>
    <x v="62"/>
    <s v="Scott Curtis"/>
    <x v="3"/>
    <x v="2"/>
    <x v="6"/>
    <n v="286.41000000000003"/>
    <n v="38.25"/>
    <n v="2"/>
    <n v="0.3"/>
  </r>
  <r>
    <s v="ORD-108392"/>
    <x v="124"/>
    <s v="Jasmin Owens"/>
    <x v="2"/>
    <x v="1"/>
    <x v="5"/>
    <n v="440.97"/>
    <n v="83.91"/>
    <n v="7"/>
    <n v="0.3"/>
  </r>
  <r>
    <s v="ORD-108393"/>
    <x v="468"/>
    <s v="Kristen Smith"/>
    <x v="3"/>
    <x v="2"/>
    <x v="6"/>
    <n v="260.51"/>
    <n v="29.15"/>
    <n v="3"/>
    <n v="0"/>
  </r>
  <r>
    <s v="ORD-108394"/>
    <x v="1740"/>
    <s v="Rachel Hensley"/>
    <x v="0"/>
    <x v="1"/>
    <x v="9"/>
    <n v="2020.83"/>
    <n v="287.95"/>
    <n v="9"/>
    <n v="0.3"/>
  </r>
  <r>
    <s v="ORD-108395"/>
    <x v="1593"/>
    <s v="Linda Martin"/>
    <x v="0"/>
    <x v="2"/>
    <x v="6"/>
    <n v="155.72999999999999"/>
    <n v="6.62"/>
    <n v="3"/>
    <n v="0.3"/>
  </r>
  <r>
    <s v="ORD-108396"/>
    <x v="357"/>
    <s v="Jordan Hart"/>
    <x v="0"/>
    <x v="2"/>
    <x v="6"/>
    <n v="91.83"/>
    <n v="4.9000000000000004"/>
    <n v="10"/>
    <n v="0.3"/>
  </r>
  <r>
    <s v="ORD-108397"/>
    <x v="1235"/>
    <s v="Anthony Hill"/>
    <x v="2"/>
    <x v="0"/>
    <x v="8"/>
    <n v="115.08"/>
    <n v="26.65"/>
    <n v="2"/>
    <n v="0"/>
  </r>
  <r>
    <s v="ORD-108398"/>
    <x v="1783"/>
    <s v="Jonathan Vasquez"/>
    <x v="0"/>
    <x v="0"/>
    <x v="1"/>
    <n v="623.66999999999996"/>
    <n v="48.51"/>
    <n v="1"/>
    <n v="0.1"/>
  </r>
  <r>
    <s v="ORD-108399"/>
    <x v="1430"/>
    <s v="Sarah Brown"/>
    <x v="0"/>
    <x v="0"/>
    <x v="8"/>
    <n v="845.51"/>
    <n v="40.840000000000003"/>
    <n v="1"/>
    <n v="0.1"/>
  </r>
  <r>
    <s v="ORD-108400"/>
    <x v="1166"/>
    <s v="Jamie Conley"/>
    <x v="3"/>
    <x v="2"/>
    <x v="3"/>
    <n v="35.229999999999997"/>
    <n v="5.32"/>
    <n v="6"/>
    <n v="0.05"/>
  </r>
  <r>
    <s v="ORD-108401"/>
    <x v="1638"/>
    <s v="Michele Baker"/>
    <x v="2"/>
    <x v="1"/>
    <x v="2"/>
    <n v="1592.39"/>
    <n v="366.16"/>
    <n v="6"/>
    <n v="0.05"/>
  </r>
  <r>
    <s v="ORD-108402"/>
    <x v="639"/>
    <s v="Michele Salinas"/>
    <x v="3"/>
    <x v="1"/>
    <x v="4"/>
    <n v="2710.97"/>
    <n v="468.43"/>
    <n v="8"/>
    <n v="0.3"/>
  </r>
  <r>
    <s v="ORD-108403"/>
    <x v="817"/>
    <s v="Jeremy Fisher"/>
    <x v="3"/>
    <x v="1"/>
    <x v="4"/>
    <n v="993.96"/>
    <n v="166.62"/>
    <n v="2"/>
    <n v="0.1"/>
  </r>
  <r>
    <s v="ORD-108404"/>
    <x v="444"/>
    <s v="Katherine Taylor"/>
    <x v="3"/>
    <x v="2"/>
    <x v="7"/>
    <n v="35.03"/>
    <n v="3.15"/>
    <n v="8"/>
    <n v="0.2"/>
  </r>
  <r>
    <s v="ORD-108405"/>
    <x v="361"/>
    <s v="Kelly Holden"/>
    <x v="3"/>
    <x v="2"/>
    <x v="11"/>
    <n v="138.69"/>
    <n v="27.29"/>
    <n v="7"/>
    <n v="0"/>
  </r>
  <r>
    <s v="ORD-108406"/>
    <x v="544"/>
    <s v="Rachel Wall"/>
    <x v="1"/>
    <x v="0"/>
    <x v="0"/>
    <n v="654.94000000000005"/>
    <n v="138.41999999999999"/>
    <n v="8"/>
    <n v="0"/>
  </r>
  <r>
    <s v="ORD-108407"/>
    <x v="181"/>
    <s v="Melissa Harper"/>
    <x v="1"/>
    <x v="1"/>
    <x v="4"/>
    <n v="5657.24"/>
    <n v="924.87"/>
    <n v="10"/>
    <n v="0.2"/>
  </r>
  <r>
    <s v="ORD-108408"/>
    <x v="1089"/>
    <s v="Thomas Gonzales"/>
    <x v="0"/>
    <x v="0"/>
    <x v="8"/>
    <n v="882.63"/>
    <n v="64.55"/>
    <n v="4"/>
    <n v="0.05"/>
  </r>
  <r>
    <s v="ORD-108409"/>
    <x v="776"/>
    <s v="Bobby Yu"/>
    <x v="2"/>
    <x v="1"/>
    <x v="5"/>
    <n v="3032.48"/>
    <n v="726.06"/>
    <n v="1"/>
    <n v="0.2"/>
  </r>
  <r>
    <s v="ORD-108410"/>
    <x v="1500"/>
    <s v="Jerry Morris"/>
    <x v="0"/>
    <x v="0"/>
    <x v="0"/>
    <n v="162.69"/>
    <n v="24.2"/>
    <n v="4"/>
    <n v="0"/>
  </r>
  <r>
    <s v="ORD-108411"/>
    <x v="1098"/>
    <s v="Emily Lowe"/>
    <x v="0"/>
    <x v="1"/>
    <x v="9"/>
    <n v="4430.03"/>
    <n v="414.58"/>
    <n v="7"/>
    <n v="0.2"/>
  </r>
  <r>
    <s v="ORD-108412"/>
    <x v="1726"/>
    <s v="Pamela Rios"/>
    <x v="1"/>
    <x v="2"/>
    <x v="11"/>
    <n v="119.89"/>
    <n v="9.58"/>
    <n v="7"/>
    <n v="0.05"/>
  </r>
  <r>
    <s v="ORD-108413"/>
    <x v="1218"/>
    <s v="Stephen Warner"/>
    <x v="3"/>
    <x v="2"/>
    <x v="6"/>
    <n v="263.24"/>
    <n v="28.16"/>
    <n v="2"/>
    <n v="0"/>
  </r>
  <r>
    <s v="ORD-108414"/>
    <x v="1027"/>
    <s v="Wayne Terry"/>
    <x v="1"/>
    <x v="1"/>
    <x v="4"/>
    <n v="5674.1"/>
    <n v="1086.75"/>
    <n v="7"/>
    <n v="0.2"/>
  </r>
  <r>
    <s v="ORD-108415"/>
    <x v="1427"/>
    <s v="Teresa Khan"/>
    <x v="2"/>
    <x v="0"/>
    <x v="1"/>
    <n v="1619.59"/>
    <n v="166.85"/>
    <n v="4"/>
    <n v="0"/>
  </r>
  <r>
    <s v="ORD-108416"/>
    <x v="961"/>
    <s v="Dillon Colon"/>
    <x v="3"/>
    <x v="0"/>
    <x v="8"/>
    <n v="1263.18"/>
    <n v="43.95"/>
    <n v="6"/>
    <n v="0.2"/>
  </r>
  <r>
    <s v="ORD-108417"/>
    <x v="345"/>
    <s v="Victoria Collins"/>
    <x v="2"/>
    <x v="0"/>
    <x v="0"/>
    <n v="1442.19"/>
    <n v="92.43"/>
    <n v="4"/>
    <n v="0.3"/>
  </r>
  <r>
    <s v="ORD-108418"/>
    <x v="1643"/>
    <s v="Kathryn Gonzales"/>
    <x v="0"/>
    <x v="0"/>
    <x v="8"/>
    <n v="468.03"/>
    <n v="-32.29"/>
    <n v="1"/>
    <n v="0.05"/>
  </r>
  <r>
    <s v="ORD-108419"/>
    <x v="250"/>
    <s v="Lauren Green"/>
    <x v="3"/>
    <x v="1"/>
    <x v="9"/>
    <n v="4037.11"/>
    <n v="1084.52"/>
    <n v="2"/>
    <n v="0"/>
  </r>
  <r>
    <s v="ORD-108420"/>
    <x v="1213"/>
    <s v="Scott Rich"/>
    <x v="3"/>
    <x v="2"/>
    <x v="6"/>
    <n v="295.33"/>
    <n v="17.91"/>
    <n v="1"/>
    <n v="0.05"/>
  </r>
  <r>
    <s v="ORD-108421"/>
    <x v="598"/>
    <s v="Nathaniel Brown"/>
    <x v="0"/>
    <x v="1"/>
    <x v="4"/>
    <n v="2262.31"/>
    <n v="439.41"/>
    <n v="9"/>
    <n v="0.3"/>
  </r>
  <r>
    <s v="ORD-108422"/>
    <x v="53"/>
    <s v="Jody Massey"/>
    <x v="3"/>
    <x v="1"/>
    <x v="5"/>
    <n v="1528.05"/>
    <n v="185"/>
    <n v="1"/>
    <n v="0.05"/>
  </r>
  <r>
    <s v="ORD-108423"/>
    <x v="1291"/>
    <s v="John Cobb"/>
    <x v="2"/>
    <x v="2"/>
    <x v="3"/>
    <n v="12.88"/>
    <n v="1.72"/>
    <n v="7"/>
    <n v="0.3"/>
  </r>
  <r>
    <s v="ORD-108424"/>
    <x v="48"/>
    <s v="Kelly Bruce"/>
    <x v="1"/>
    <x v="2"/>
    <x v="6"/>
    <n v="38.590000000000003"/>
    <n v="6.59"/>
    <n v="2"/>
    <n v="0"/>
  </r>
  <r>
    <s v="ORD-108425"/>
    <x v="785"/>
    <s v="James Smith"/>
    <x v="0"/>
    <x v="2"/>
    <x v="3"/>
    <n v="69.61"/>
    <n v="9.26"/>
    <n v="7"/>
    <n v="0"/>
  </r>
  <r>
    <s v="ORD-108426"/>
    <x v="1334"/>
    <s v="Natalie Escobar"/>
    <x v="0"/>
    <x v="1"/>
    <x v="4"/>
    <n v="2129.3000000000002"/>
    <n v="440.63"/>
    <n v="1"/>
    <n v="0.1"/>
  </r>
  <r>
    <s v="ORD-108427"/>
    <x v="942"/>
    <s v="Natalie Owens DDS"/>
    <x v="3"/>
    <x v="0"/>
    <x v="10"/>
    <n v="1876.61"/>
    <n v="367.83"/>
    <n v="2"/>
    <n v="0.05"/>
  </r>
  <r>
    <s v="ORD-108428"/>
    <x v="1321"/>
    <s v="Renee Smith"/>
    <x v="1"/>
    <x v="2"/>
    <x v="7"/>
    <n v="151.44999999999999"/>
    <n v="22.14"/>
    <n v="3"/>
    <n v="0.1"/>
  </r>
  <r>
    <s v="ORD-108429"/>
    <x v="1272"/>
    <s v="Ronald Miller"/>
    <x v="0"/>
    <x v="1"/>
    <x v="5"/>
    <n v="4766.9799999999996"/>
    <n v="920.14"/>
    <n v="3"/>
    <n v="0.3"/>
  </r>
  <r>
    <s v="ORD-108430"/>
    <x v="491"/>
    <s v="Peter Wells"/>
    <x v="3"/>
    <x v="1"/>
    <x v="2"/>
    <n v="2820.74"/>
    <n v="730.89"/>
    <n v="7"/>
    <n v="0.1"/>
  </r>
  <r>
    <s v="ORD-108431"/>
    <x v="202"/>
    <s v="Kathleen Lawson"/>
    <x v="3"/>
    <x v="2"/>
    <x v="3"/>
    <n v="12.73"/>
    <n v="1.0900000000000001"/>
    <n v="4"/>
    <n v="0.05"/>
  </r>
  <r>
    <s v="ORD-108432"/>
    <x v="139"/>
    <s v="Katherine Williams"/>
    <x v="3"/>
    <x v="1"/>
    <x v="2"/>
    <n v="1694.16"/>
    <n v="259.25"/>
    <n v="6"/>
    <n v="0.3"/>
  </r>
  <r>
    <s v="ORD-108433"/>
    <x v="207"/>
    <s v="Patricia Moore"/>
    <x v="1"/>
    <x v="2"/>
    <x v="6"/>
    <n v="158.63999999999999"/>
    <n v="25.23"/>
    <n v="5"/>
    <n v="0.1"/>
  </r>
  <r>
    <s v="ORD-108434"/>
    <x v="1333"/>
    <s v="Christopher Valentine"/>
    <x v="3"/>
    <x v="2"/>
    <x v="6"/>
    <n v="137.16"/>
    <n v="18.98"/>
    <n v="9"/>
    <n v="0.2"/>
  </r>
  <r>
    <s v="ORD-108435"/>
    <x v="1281"/>
    <s v="Anthony Levy"/>
    <x v="0"/>
    <x v="2"/>
    <x v="7"/>
    <n v="83.41"/>
    <n v="7.15"/>
    <n v="5"/>
    <n v="0.1"/>
  </r>
  <r>
    <s v="ORD-108436"/>
    <x v="352"/>
    <s v="Michelle Brown"/>
    <x v="2"/>
    <x v="2"/>
    <x v="11"/>
    <n v="81.72"/>
    <n v="9.75"/>
    <n v="1"/>
    <n v="0.2"/>
  </r>
  <r>
    <s v="ORD-108437"/>
    <x v="1775"/>
    <s v="Joseph Deleon"/>
    <x v="0"/>
    <x v="0"/>
    <x v="1"/>
    <n v="1220.47"/>
    <n v="-40.340000000000003"/>
    <n v="6"/>
    <n v="0.3"/>
  </r>
  <r>
    <s v="ORD-108438"/>
    <x v="1435"/>
    <s v="Susan Johnson"/>
    <x v="0"/>
    <x v="1"/>
    <x v="9"/>
    <n v="3166.55"/>
    <n v="284.95"/>
    <n v="9"/>
    <n v="0.2"/>
  </r>
  <r>
    <s v="ORD-108439"/>
    <x v="239"/>
    <s v="Judy Briggs"/>
    <x v="2"/>
    <x v="2"/>
    <x v="7"/>
    <n v="87.81"/>
    <n v="9.1300000000000008"/>
    <n v="8"/>
    <n v="0.1"/>
  </r>
  <r>
    <s v="ORD-108440"/>
    <x v="395"/>
    <s v="Angela Clements"/>
    <x v="1"/>
    <x v="2"/>
    <x v="3"/>
    <n v="80.39"/>
    <n v="8.2799999999999994"/>
    <n v="2"/>
    <n v="0.05"/>
  </r>
  <r>
    <s v="ORD-108441"/>
    <x v="301"/>
    <s v="Regina Ray"/>
    <x v="0"/>
    <x v="1"/>
    <x v="4"/>
    <n v="3637.54"/>
    <n v="609.66999999999996"/>
    <n v="1"/>
    <n v="0.05"/>
  </r>
  <r>
    <s v="ORD-108442"/>
    <x v="1503"/>
    <s v="Brian Nichols"/>
    <x v="3"/>
    <x v="2"/>
    <x v="11"/>
    <n v="61.58"/>
    <n v="7.72"/>
    <n v="4"/>
    <n v="0.1"/>
  </r>
  <r>
    <s v="ORD-108443"/>
    <x v="100"/>
    <s v="Yvette Bender"/>
    <x v="3"/>
    <x v="1"/>
    <x v="9"/>
    <n v="4076.88"/>
    <n v="463.94"/>
    <n v="4"/>
    <n v="0.2"/>
  </r>
  <r>
    <s v="ORD-108444"/>
    <x v="1598"/>
    <s v="Tiffany Morgan"/>
    <x v="0"/>
    <x v="1"/>
    <x v="2"/>
    <n v="2342.8200000000002"/>
    <n v="200.01"/>
    <n v="6"/>
    <n v="0.3"/>
  </r>
  <r>
    <s v="ORD-108445"/>
    <x v="1662"/>
    <s v="Daniel Price"/>
    <x v="3"/>
    <x v="0"/>
    <x v="1"/>
    <n v="260.45"/>
    <n v="-2.23"/>
    <n v="10"/>
    <n v="0.2"/>
  </r>
  <r>
    <s v="ORD-108446"/>
    <x v="726"/>
    <s v="Sabrina Johnson"/>
    <x v="3"/>
    <x v="0"/>
    <x v="10"/>
    <n v="1649.73"/>
    <n v="266.39999999999998"/>
    <n v="2"/>
    <n v="0.3"/>
  </r>
  <r>
    <s v="ORD-108447"/>
    <x v="1044"/>
    <s v="Taylor Torres"/>
    <x v="1"/>
    <x v="0"/>
    <x v="0"/>
    <n v="3445.94"/>
    <n v="580.22"/>
    <n v="7"/>
    <n v="0.05"/>
  </r>
  <r>
    <s v="ORD-108448"/>
    <x v="657"/>
    <s v="Thomas Vaughn"/>
    <x v="2"/>
    <x v="2"/>
    <x v="11"/>
    <n v="15.95"/>
    <n v="1.27"/>
    <n v="1"/>
    <n v="0.3"/>
  </r>
  <r>
    <s v="ORD-108449"/>
    <x v="367"/>
    <s v="William Martin"/>
    <x v="2"/>
    <x v="1"/>
    <x v="9"/>
    <n v="5145.7700000000004"/>
    <n v="1250.48"/>
    <n v="10"/>
    <n v="0"/>
  </r>
  <r>
    <s v="ORD-108450"/>
    <x v="738"/>
    <s v="David Barnett"/>
    <x v="3"/>
    <x v="1"/>
    <x v="9"/>
    <n v="5570.15"/>
    <n v="1361.92"/>
    <n v="3"/>
    <n v="0"/>
  </r>
  <r>
    <s v="ORD-108451"/>
    <x v="393"/>
    <s v="Bryan Garcia"/>
    <x v="0"/>
    <x v="2"/>
    <x v="11"/>
    <n v="141.01"/>
    <n v="17.489999999999998"/>
    <n v="2"/>
    <n v="0.3"/>
  </r>
  <r>
    <s v="ORD-108452"/>
    <x v="1613"/>
    <s v="Allison Rivas"/>
    <x v="2"/>
    <x v="2"/>
    <x v="6"/>
    <n v="118.16"/>
    <n v="11.18"/>
    <n v="6"/>
    <n v="0.1"/>
  </r>
  <r>
    <s v="ORD-108453"/>
    <x v="1477"/>
    <s v="Jeremy Sullivan"/>
    <x v="3"/>
    <x v="0"/>
    <x v="10"/>
    <n v="2829.19"/>
    <n v="468.96"/>
    <n v="5"/>
    <n v="0.3"/>
  </r>
  <r>
    <s v="ORD-108454"/>
    <x v="1276"/>
    <s v="Kristina Hunter"/>
    <x v="3"/>
    <x v="0"/>
    <x v="1"/>
    <n v="1550.17"/>
    <n v="113.2"/>
    <n v="7"/>
    <n v="0"/>
  </r>
  <r>
    <s v="ORD-108455"/>
    <x v="500"/>
    <s v="John Stone"/>
    <x v="3"/>
    <x v="0"/>
    <x v="1"/>
    <n v="302.08999999999997"/>
    <n v="11.29"/>
    <n v="10"/>
    <n v="0.05"/>
  </r>
  <r>
    <s v="ORD-108456"/>
    <x v="584"/>
    <s v="Roger Miller"/>
    <x v="3"/>
    <x v="0"/>
    <x v="10"/>
    <n v="2276.63"/>
    <n v="186.25"/>
    <n v="7"/>
    <n v="0.05"/>
  </r>
  <r>
    <s v="ORD-108457"/>
    <x v="23"/>
    <s v="Kyle Martin"/>
    <x v="3"/>
    <x v="0"/>
    <x v="10"/>
    <n v="1577.36"/>
    <n v="29.38"/>
    <n v="1"/>
    <n v="0.2"/>
  </r>
  <r>
    <s v="ORD-108458"/>
    <x v="386"/>
    <s v="Devin Rodriguez"/>
    <x v="1"/>
    <x v="0"/>
    <x v="10"/>
    <n v="495.58"/>
    <n v="85.43"/>
    <n v="6"/>
    <n v="0.1"/>
  </r>
  <r>
    <s v="ORD-108459"/>
    <x v="960"/>
    <s v="Sarah Sellers"/>
    <x v="2"/>
    <x v="2"/>
    <x v="11"/>
    <n v="19.77"/>
    <n v="2.4"/>
    <n v="9"/>
    <n v="0.05"/>
  </r>
  <r>
    <s v="ORD-108460"/>
    <x v="427"/>
    <s v="Lori Buchanan"/>
    <x v="0"/>
    <x v="2"/>
    <x v="11"/>
    <n v="61.6"/>
    <n v="5.96"/>
    <n v="2"/>
    <n v="0.1"/>
  </r>
  <r>
    <s v="ORD-108461"/>
    <x v="288"/>
    <s v="Daniel Montgomery"/>
    <x v="0"/>
    <x v="1"/>
    <x v="2"/>
    <n v="668.57"/>
    <n v="76.209999999999994"/>
    <n v="10"/>
    <n v="0.1"/>
  </r>
  <r>
    <s v="ORD-108462"/>
    <x v="119"/>
    <s v="Austin Roberts"/>
    <x v="0"/>
    <x v="0"/>
    <x v="0"/>
    <n v="1937.97"/>
    <n v="177.23"/>
    <n v="10"/>
    <n v="0.05"/>
  </r>
  <r>
    <s v="ORD-108463"/>
    <x v="1469"/>
    <s v="Kevin Novak"/>
    <x v="3"/>
    <x v="2"/>
    <x v="6"/>
    <n v="26.06"/>
    <n v="2.76"/>
    <n v="6"/>
    <n v="0.05"/>
  </r>
  <r>
    <s v="ORD-108464"/>
    <x v="422"/>
    <s v="Hannah Estrada"/>
    <x v="0"/>
    <x v="2"/>
    <x v="7"/>
    <n v="66.17"/>
    <n v="6.74"/>
    <n v="10"/>
    <n v="0.1"/>
  </r>
  <r>
    <s v="ORD-108465"/>
    <x v="1650"/>
    <s v="William Russell"/>
    <x v="0"/>
    <x v="1"/>
    <x v="4"/>
    <n v="2227.17"/>
    <n v="203.3"/>
    <n v="4"/>
    <n v="0.3"/>
  </r>
  <r>
    <s v="ORD-108466"/>
    <x v="1482"/>
    <s v="Leslie Harris"/>
    <x v="3"/>
    <x v="2"/>
    <x v="11"/>
    <n v="92.52"/>
    <n v="4.45"/>
    <n v="9"/>
    <n v="0.3"/>
  </r>
  <r>
    <s v="ORD-108467"/>
    <x v="1806"/>
    <s v="Eric Huang"/>
    <x v="1"/>
    <x v="0"/>
    <x v="10"/>
    <n v="1743.74"/>
    <n v="82.73"/>
    <n v="2"/>
    <n v="0.2"/>
  </r>
  <r>
    <s v="ORD-108468"/>
    <x v="1086"/>
    <s v="Colleen Marshall"/>
    <x v="3"/>
    <x v="2"/>
    <x v="6"/>
    <n v="238.1"/>
    <n v="19.649999999999999"/>
    <n v="8"/>
    <n v="0.1"/>
  </r>
  <r>
    <s v="ORD-108469"/>
    <x v="1608"/>
    <s v="Michelle Sampson"/>
    <x v="0"/>
    <x v="0"/>
    <x v="0"/>
    <n v="1614.23"/>
    <n v="360.9"/>
    <n v="9"/>
    <n v="0.1"/>
  </r>
  <r>
    <s v="ORD-108470"/>
    <x v="969"/>
    <s v="Rachel Gomez"/>
    <x v="3"/>
    <x v="2"/>
    <x v="11"/>
    <n v="59.42"/>
    <n v="5.31"/>
    <n v="6"/>
    <n v="0.05"/>
  </r>
  <r>
    <s v="ORD-108471"/>
    <x v="448"/>
    <s v="Michele Nichols"/>
    <x v="0"/>
    <x v="1"/>
    <x v="9"/>
    <n v="4624.83"/>
    <n v="1216.9000000000001"/>
    <n v="7"/>
    <n v="0.05"/>
  </r>
  <r>
    <s v="ORD-108472"/>
    <x v="768"/>
    <s v="Corey Hall"/>
    <x v="2"/>
    <x v="0"/>
    <x v="1"/>
    <n v="1479.44"/>
    <n v="145.66999999999999"/>
    <n v="4"/>
    <n v="0"/>
  </r>
  <r>
    <s v="ORD-108473"/>
    <x v="801"/>
    <s v="Amber Butler"/>
    <x v="0"/>
    <x v="0"/>
    <x v="10"/>
    <n v="1940.87"/>
    <n v="420.97"/>
    <n v="1"/>
    <n v="0"/>
  </r>
  <r>
    <s v="ORD-108474"/>
    <x v="505"/>
    <s v="Daniel Espinoza"/>
    <x v="1"/>
    <x v="1"/>
    <x v="4"/>
    <n v="4751.62"/>
    <n v="1311.62"/>
    <n v="3"/>
    <n v="0.05"/>
  </r>
  <r>
    <s v="ORD-108475"/>
    <x v="79"/>
    <s v="Deborah Reyes"/>
    <x v="0"/>
    <x v="0"/>
    <x v="8"/>
    <n v="1134.83"/>
    <n v="181.03"/>
    <n v="1"/>
    <n v="0.05"/>
  </r>
  <r>
    <s v="ORD-108476"/>
    <x v="124"/>
    <s v="Abigail Garcia"/>
    <x v="2"/>
    <x v="2"/>
    <x v="3"/>
    <n v="77.08"/>
    <n v="3.85"/>
    <n v="3"/>
    <n v="0.3"/>
  </r>
  <r>
    <s v="ORD-108477"/>
    <x v="1594"/>
    <s v="Angela Sanders"/>
    <x v="0"/>
    <x v="0"/>
    <x v="1"/>
    <n v="993.19"/>
    <n v="65.319999999999993"/>
    <n v="7"/>
    <n v="0.3"/>
  </r>
  <r>
    <s v="ORD-108478"/>
    <x v="1139"/>
    <s v="Christina Williams"/>
    <x v="3"/>
    <x v="1"/>
    <x v="2"/>
    <n v="309.33"/>
    <n v="34.21"/>
    <n v="5"/>
    <n v="0.3"/>
  </r>
  <r>
    <s v="ORD-108479"/>
    <x v="1632"/>
    <s v="Allison Hull"/>
    <x v="2"/>
    <x v="1"/>
    <x v="5"/>
    <n v="4767.09"/>
    <n v="362.6"/>
    <n v="10"/>
    <n v="0.3"/>
  </r>
  <r>
    <s v="ORD-108480"/>
    <x v="1516"/>
    <s v="Allison Rice"/>
    <x v="3"/>
    <x v="0"/>
    <x v="10"/>
    <n v="1337.54"/>
    <n v="184.62"/>
    <n v="8"/>
    <n v="0.1"/>
  </r>
  <r>
    <s v="ORD-108481"/>
    <x v="181"/>
    <s v="John Lewis"/>
    <x v="0"/>
    <x v="0"/>
    <x v="10"/>
    <n v="1867.49"/>
    <n v="371.59"/>
    <n v="2"/>
    <n v="0.2"/>
  </r>
  <r>
    <s v="ORD-108482"/>
    <x v="1323"/>
    <s v="Monica Sanchez"/>
    <x v="1"/>
    <x v="0"/>
    <x v="0"/>
    <n v="2601.14"/>
    <n v="-132.69"/>
    <n v="4"/>
    <n v="0.2"/>
  </r>
  <r>
    <s v="ORD-108483"/>
    <x v="1401"/>
    <s v="Eric Jefferson"/>
    <x v="0"/>
    <x v="2"/>
    <x v="6"/>
    <n v="31.51"/>
    <n v="3.18"/>
    <n v="2"/>
    <n v="0.1"/>
  </r>
  <r>
    <s v="ORD-108484"/>
    <x v="1075"/>
    <s v="Jeffrey Obrien"/>
    <x v="2"/>
    <x v="1"/>
    <x v="5"/>
    <n v="3577.97"/>
    <n v="685.19"/>
    <n v="8"/>
    <n v="0.1"/>
  </r>
  <r>
    <s v="ORD-108485"/>
    <x v="422"/>
    <s v="Andrea Fernandez"/>
    <x v="3"/>
    <x v="2"/>
    <x v="6"/>
    <n v="49.28"/>
    <n v="5.59"/>
    <n v="4"/>
    <n v="0.1"/>
  </r>
  <r>
    <s v="ORD-108486"/>
    <x v="627"/>
    <s v="Anthony Gardner"/>
    <x v="0"/>
    <x v="1"/>
    <x v="5"/>
    <n v="4447.51"/>
    <n v="1084.06"/>
    <n v="9"/>
    <n v="0.1"/>
  </r>
  <r>
    <s v="ORD-108487"/>
    <x v="1107"/>
    <s v="John Hill"/>
    <x v="0"/>
    <x v="2"/>
    <x v="11"/>
    <n v="94"/>
    <n v="17.78"/>
    <n v="10"/>
    <n v="0"/>
  </r>
  <r>
    <s v="ORD-108488"/>
    <x v="1297"/>
    <s v="Mr. Nicholas Lee"/>
    <x v="3"/>
    <x v="0"/>
    <x v="1"/>
    <n v="1563.26"/>
    <n v="-6.67"/>
    <n v="4"/>
    <n v="0"/>
  </r>
  <r>
    <s v="ORD-108489"/>
    <x v="1298"/>
    <s v="Jessica Phelps"/>
    <x v="2"/>
    <x v="2"/>
    <x v="3"/>
    <n v="3.45"/>
    <n v="0.36"/>
    <n v="4"/>
    <n v="0.3"/>
  </r>
  <r>
    <s v="ORD-108490"/>
    <x v="623"/>
    <s v="Abigail Thomas"/>
    <x v="1"/>
    <x v="0"/>
    <x v="8"/>
    <n v="1545.66"/>
    <n v="331.38"/>
    <n v="6"/>
    <n v="0.05"/>
  </r>
  <r>
    <s v="ORD-108491"/>
    <x v="1267"/>
    <s v="Edward Lee"/>
    <x v="0"/>
    <x v="2"/>
    <x v="7"/>
    <n v="95.67"/>
    <n v="8.26"/>
    <n v="8"/>
    <n v="0.3"/>
  </r>
  <r>
    <s v="ORD-108492"/>
    <x v="808"/>
    <s v="John Harper"/>
    <x v="2"/>
    <x v="1"/>
    <x v="9"/>
    <n v="4012.83"/>
    <n v="818.1"/>
    <n v="8"/>
    <n v="0.1"/>
  </r>
  <r>
    <s v="ORD-108493"/>
    <x v="1291"/>
    <s v="Anthony Shea"/>
    <x v="3"/>
    <x v="0"/>
    <x v="1"/>
    <n v="801.93"/>
    <n v="-54.27"/>
    <n v="5"/>
    <n v="0.1"/>
  </r>
  <r>
    <s v="ORD-108494"/>
    <x v="1419"/>
    <s v="Kathy Johnson"/>
    <x v="0"/>
    <x v="0"/>
    <x v="10"/>
    <n v="1356.32"/>
    <n v="76.489999999999995"/>
    <n v="6"/>
    <n v="0.2"/>
  </r>
  <r>
    <s v="ORD-108495"/>
    <x v="275"/>
    <s v="John Sullivan"/>
    <x v="0"/>
    <x v="1"/>
    <x v="4"/>
    <n v="3038.22"/>
    <n v="477.93"/>
    <n v="1"/>
    <n v="0.1"/>
  </r>
  <r>
    <s v="ORD-108496"/>
    <x v="717"/>
    <s v="Karen Buckley"/>
    <x v="2"/>
    <x v="2"/>
    <x v="3"/>
    <n v="4.33"/>
    <n v="0.25"/>
    <n v="3"/>
    <n v="0.2"/>
  </r>
  <r>
    <s v="ORD-108497"/>
    <x v="382"/>
    <s v="Elizabeth Hughes"/>
    <x v="1"/>
    <x v="1"/>
    <x v="2"/>
    <n v="1632.25"/>
    <n v="324.44"/>
    <n v="3"/>
    <n v="0.1"/>
  </r>
  <r>
    <s v="ORD-108498"/>
    <x v="1088"/>
    <s v="Erik Roy"/>
    <x v="3"/>
    <x v="2"/>
    <x v="11"/>
    <n v="158.91"/>
    <n v="13.23"/>
    <n v="8"/>
    <n v="0.3"/>
  </r>
  <r>
    <s v="ORD-108499"/>
    <x v="1302"/>
    <s v="Joseph Smith"/>
    <x v="2"/>
    <x v="2"/>
    <x v="11"/>
    <n v="75.400000000000006"/>
    <n v="7.54"/>
    <n v="7"/>
    <n v="0.3"/>
  </r>
  <r>
    <s v="ORD-108500"/>
    <x v="1220"/>
    <s v="Patricia Robinson"/>
    <x v="0"/>
    <x v="2"/>
    <x v="3"/>
    <n v="26.75"/>
    <n v="3.93"/>
    <n v="3"/>
    <n v="0.2"/>
  </r>
  <r>
    <s v="ORD-108501"/>
    <x v="449"/>
    <s v="Jerome Williams"/>
    <x v="1"/>
    <x v="0"/>
    <x v="10"/>
    <n v="1426.82"/>
    <n v="121.89"/>
    <n v="1"/>
    <n v="0"/>
  </r>
  <r>
    <s v="ORD-108502"/>
    <x v="1711"/>
    <s v="Heather Acosta"/>
    <x v="3"/>
    <x v="2"/>
    <x v="7"/>
    <n v="86.78"/>
    <n v="7.58"/>
    <n v="7"/>
    <n v="0.3"/>
  </r>
  <r>
    <s v="ORD-108503"/>
    <x v="15"/>
    <s v="Jack Munoz"/>
    <x v="1"/>
    <x v="1"/>
    <x v="4"/>
    <n v="3413"/>
    <n v="693.91"/>
    <n v="9"/>
    <n v="0.1"/>
  </r>
  <r>
    <s v="ORD-108504"/>
    <x v="1111"/>
    <s v="Carrie Thompson"/>
    <x v="0"/>
    <x v="2"/>
    <x v="7"/>
    <n v="85.31"/>
    <n v="4.7300000000000004"/>
    <n v="7"/>
    <n v="0.2"/>
  </r>
  <r>
    <s v="ORD-108505"/>
    <x v="72"/>
    <s v="Lisa Wilson"/>
    <x v="1"/>
    <x v="1"/>
    <x v="5"/>
    <n v="10034.59"/>
    <n v="1497.86"/>
    <n v="1"/>
    <n v="0.1"/>
  </r>
  <r>
    <s v="ORD-108506"/>
    <x v="1358"/>
    <s v="Rebecca Green"/>
    <x v="0"/>
    <x v="1"/>
    <x v="4"/>
    <n v="424.95"/>
    <n v="44.27"/>
    <n v="3"/>
    <n v="0.2"/>
  </r>
  <r>
    <s v="ORD-108507"/>
    <x v="333"/>
    <s v="Karen Meyer"/>
    <x v="3"/>
    <x v="1"/>
    <x v="5"/>
    <n v="7432.69"/>
    <n v="1236.31"/>
    <n v="6"/>
    <n v="0.1"/>
  </r>
  <r>
    <s v="ORD-108508"/>
    <x v="1807"/>
    <s v="Melissa Bates"/>
    <x v="1"/>
    <x v="1"/>
    <x v="5"/>
    <n v="7532.26"/>
    <n v="1663.99"/>
    <n v="5"/>
    <n v="0.2"/>
  </r>
  <r>
    <s v="ORD-108509"/>
    <x v="655"/>
    <s v="Angela Blackburn"/>
    <x v="2"/>
    <x v="2"/>
    <x v="7"/>
    <n v="101.37"/>
    <n v="14.06"/>
    <n v="10"/>
    <n v="0.3"/>
  </r>
  <r>
    <s v="ORD-108510"/>
    <x v="1175"/>
    <s v="Samantha Adams"/>
    <x v="2"/>
    <x v="1"/>
    <x v="2"/>
    <n v="1194.01"/>
    <n v="212.33"/>
    <n v="9"/>
    <n v="0"/>
  </r>
  <r>
    <s v="ORD-108511"/>
    <x v="1155"/>
    <s v="Karen Shelton"/>
    <x v="2"/>
    <x v="0"/>
    <x v="0"/>
    <n v="2366.38"/>
    <n v="-142.71"/>
    <n v="8"/>
    <n v="0.3"/>
  </r>
  <r>
    <s v="ORD-108512"/>
    <x v="1249"/>
    <s v="Samantha Haynes"/>
    <x v="1"/>
    <x v="2"/>
    <x v="3"/>
    <n v="19.239999999999998"/>
    <n v="2.2400000000000002"/>
    <n v="5"/>
    <n v="0.1"/>
  </r>
  <r>
    <s v="ORD-108513"/>
    <x v="748"/>
    <s v="Deborah Johnston"/>
    <x v="0"/>
    <x v="0"/>
    <x v="8"/>
    <n v="419.89"/>
    <n v="20.39"/>
    <n v="3"/>
    <n v="0.1"/>
  </r>
  <r>
    <s v="ORD-108514"/>
    <x v="1278"/>
    <s v="Brandi Serrano"/>
    <x v="2"/>
    <x v="2"/>
    <x v="3"/>
    <n v="39.04"/>
    <n v="4.93"/>
    <n v="4"/>
    <n v="0.2"/>
  </r>
  <r>
    <s v="ORD-108515"/>
    <x v="1803"/>
    <s v="Rebecca Leach"/>
    <x v="1"/>
    <x v="1"/>
    <x v="2"/>
    <n v="2456.9299999999998"/>
    <n v="569.41"/>
    <n v="6"/>
    <n v="0.2"/>
  </r>
  <r>
    <s v="ORD-108516"/>
    <x v="874"/>
    <s v="Dawn Henderson"/>
    <x v="3"/>
    <x v="1"/>
    <x v="4"/>
    <n v="660.08"/>
    <n v="80.569999999999993"/>
    <n v="1"/>
    <n v="0.2"/>
  </r>
  <r>
    <s v="ORD-108517"/>
    <x v="625"/>
    <s v="Robert Diaz"/>
    <x v="1"/>
    <x v="2"/>
    <x v="11"/>
    <n v="187.78"/>
    <n v="32.340000000000003"/>
    <n v="7"/>
    <n v="0.1"/>
  </r>
  <r>
    <s v="ORD-108518"/>
    <x v="1387"/>
    <s v="Amber Walsh"/>
    <x v="1"/>
    <x v="2"/>
    <x v="7"/>
    <n v="39.659999999999997"/>
    <n v="2.81"/>
    <n v="1"/>
    <n v="0.3"/>
  </r>
  <r>
    <s v="ORD-108519"/>
    <x v="836"/>
    <s v="Christopher Ray"/>
    <x v="0"/>
    <x v="2"/>
    <x v="7"/>
    <n v="98.82"/>
    <n v="6.21"/>
    <n v="6"/>
    <n v="0.2"/>
  </r>
  <r>
    <s v="ORD-108520"/>
    <x v="243"/>
    <s v="Julie Stewart"/>
    <x v="0"/>
    <x v="2"/>
    <x v="3"/>
    <n v="8.3800000000000008"/>
    <n v="0.97"/>
    <n v="2"/>
    <n v="0.2"/>
  </r>
  <r>
    <s v="ORD-108521"/>
    <x v="1034"/>
    <s v="Craig Williams"/>
    <x v="3"/>
    <x v="0"/>
    <x v="1"/>
    <n v="1782.83"/>
    <n v="88.84"/>
    <n v="1"/>
    <n v="0.05"/>
  </r>
  <r>
    <s v="ORD-108522"/>
    <x v="914"/>
    <s v="Elizabeth Lee"/>
    <x v="2"/>
    <x v="0"/>
    <x v="1"/>
    <n v="305.70999999999998"/>
    <n v="14.96"/>
    <n v="10"/>
    <n v="0"/>
  </r>
  <r>
    <s v="ORD-108523"/>
    <x v="1731"/>
    <s v="Sarah Baker"/>
    <x v="2"/>
    <x v="0"/>
    <x v="8"/>
    <n v="774.07"/>
    <n v="145.72999999999999"/>
    <n v="7"/>
    <n v="0.1"/>
  </r>
  <r>
    <s v="ORD-108524"/>
    <x v="1351"/>
    <s v="Danielle Michael"/>
    <x v="2"/>
    <x v="0"/>
    <x v="1"/>
    <n v="1775.56"/>
    <n v="42.49"/>
    <n v="3"/>
    <n v="0.05"/>
  </r>
  <r>
    <s v="ORD-108525"/>
    <x v="312"/>
    <s v="Matthew Lambert"/>
    <x v="3"/>
    <x v="1"/>
    <x v="9"/>
    <n v="1724.96"/>
    <n v="175.96"/>
    <n v="9"/>
    <n v="0"/>
  </r>
  <r>
    <s v="ORD-108526"/>
    <x v="109"/>
    <s v="Vanessa Hart"/>
    <x v="1"/>
    <x v="0"/>
    <x v="0"/>
    <n v="3499"/>
    <n v="-157.94"/>
    <n v="5"/>
    <n v="0.3"/>
  </r>
  <r>
    <s v="ORD-108527"/>
    <x v="366"/>
    <s v="Johnny Foster"/>
    <x v="1"/>
    <x v="1"/>
    <x v="4"/>
    <n v="3910.02"/>
    <n v="773.21"/>
    <n v="3"/>
    <n v="0.05"/>
  </r>
  <r>
    <s v="ORD-108528"/>
    <x v="1225"/>
    <s v="Carla Nelson"/>
    <x v="0"/>
    <x v="1"/>
    <x v="4"/>
    <n v="3867.24"/>
    <n v="791.56"/>
    <n v="5"/>
    <n v="0"/>
  </r>
  <r>
    <s v="ORD-108529"/>
    <x v="1757"/>
    <s v="Thomas Huffman"/>
    <x v="3"/>
    <x v="1"/>
    <x v="4"/>
    <n v="2029.07"/>
    <n v="480.15"/>
    <n v="2"/>
    <n v="0"/>
  </r>
  <r>
    <s v="ORD-108530"/>
    <x v="361"/>
    <s v="Kelly Adams"/>
    <x v="2"/>
    <x v="0"/>
    <x v="8"/>
    <n v="1105.6600000000001"/>
    <n v="179.69"/>
    <n v="4"/>
    <n v="0.2"/>
  </r>
  <r>
    <s v="ORD-108531"/>
    <x v="1364"/>
    <s v="Jason Horne"/>
    <x v="1"/>
    <x v="0"/>
    <x v="10"/>
    <n v="2131.7600000000002"/>
    <n v="367.31"/>
    <n v="10"/>
    <n v="0.2"/>
  </r>
  <r>
    <s v="ORD-108532"/>
    <x v="1618"/>
    <s v="Kathryn Hendricks"/>
    <x v="0"/>
    <x v="0"/>
    <x v="1"/>
    <n v="526.36"/>
    <n v="5.73"/>
    <n v="7"/>
    <n v="0.2"/>
  </r>
  <r>
    <s v="ORD-108533"/>
    <x v="1"/>
    <s v="Robin Smith"/>
    <x v="3"/>
    <x v="2"/>
    <x v="6"/>
    <n v="157.09"/>
    <n v="16.940000000000001"/>
    <n v="7"/>
    <n v="0.05"/>
  </r>
  <r>
    <s v="ORD-108534"/>
    <x v="1363"/>
    <s v="Melissa Morgan"/>
    <x v="2"/>
    <x v="2"/>
    <x v="11"/>
    <n v="92.12"/>
    <n v="15.38"/>
    <n v="9"/>
    <n v="0"/>
  </r>
  <r>
    <s v="ORD-108535"/>
    <x v="49"/>
    <s v="Allen Carey"/>
    <x v="1"/>
    <x v="2"/>
    <x v="3"/>
    <n v="61.24"/>
    <n v="7.38"/>
    <n v="8"/>
    <n v="0.3"/>
  </r>
  <r>
    <s v="ORD-108536"/>
    <x v="73"/>
    <s v="Anthony Mclaughlin"/>
    <x v="2"/>
    <x v="2"/>
    <x v="11"/>
    <n v="20.100000000000001"/>
    <n v="1.32"/>
    <n v="5"/>
    <n v="0.05"/>
  </r>
  <r>
    <s v="ORD-108537"/>
    <x v="1748"/>
    <s v="Kristen Garcia"/>
    <x v="1"/>
    <x v="1"/>
    <x v="2"/>
    <n v="2797.97"/>
    <n v="510.72"/>
    <n v="6"/>
    <n v="0.1"/>
  </r>
  <r>
    <s v="ORD-108538"/>
    <x v="972"/>
    <s v="Michael Mcclain"/>
    <x v="2"/>
    <x v="1"/>
    <x v="2"/>
    <n v="1075.6600000000001"/>
    <n v="211.93"/>
    <n v="10"/>
    <n v="0.3"/>
  </r>
  <r>
    <s v="ORD-108539"/>
    <x v="586"/>
    <s v="Steven Espinoza"/>
    <x v="1"/>
    <x v="0"/>
    <x v="10"/>
    <n v="291.83"/>
    <n v="-17.72"/>
    <n v="7"/>
    <n v="0.05"/>
  </r>
  <r>
    <s v="ORD-108540"/>
    <x v="963"/>
    <s v="Jacob Moody"/>
    <x v="0"/>
    <x v="0"/>
    <x v="10"/>
    <n v="942.35"/>
    <n v="181.04"/>
    <n v="3"/>
    <n v="0.1"/>
  </r>
  <r>
    <s v="ORD-108541"/>
    <x v="1797"/>
    <s v="Alexis Martinez"/>
    <x v="0"/>
    <x v="0"/>
    <x v="8"/>
    <n v="757.8"/>
    <n v="95.64"/>
    <n v="6"/>
    <n v="0.05"/>
  </r>
  <r>
    <s v="ORD-108542"/>
    <x v="1353"/>
    <s v="Carol Pope"/>
    <x v="2"/>
    <x v="2"/>
    <x v="7"/>
    <n v="130.32"/>
    <n v="10.78"/>
    <n v="6"/>
    <n v="0.3"/>
  </r>
  <r>
    <s v="ORD-108543"/>
    <x v="356"/>
    <s v="Nancy Gutierrez"/>
    <x v="1"/>
    <x v="2"/>
    <x v="6"/>
    <n v="67.8"/>
    <n v="6.7"/>
    <n v="2"/>
    <n v="0.3"/>
  </r>
  <r>
    <s v="ORD-108544"/>
    <x v="1579"/>
    <s v="Andrew Smith"/>
    <x v="1"/>
    <x v="0"/>
    <x v="0"/>
    <n v="1675.58"/>
    <n v="188.62"/>
    <n v="3"/>
    <n v="0.1"/>
  </r>
  <r>
    <s v="ORD-108545"/>
    <x v="758"/>
    <s v="Ms. Debbie Zamora"/>
    <x v="3"/>
    <x v="0"/>
    <x v="0"/>
    <n v="1839.04"/>
    <n v="153.05000000000001"/>
    <n v="6"/>
    <n v="0.1"/>
  </r>
  <r>
    <s v="ORD-108546"/>
    <x v="634"/>
    <s v="Cheryl Avery"/>
    <x v="1"/>
    <x v="0"/>
    <x v="1"/>
    <n v="1604.69"/>
    <n v="47.33"/>
    <n v="6"/>
    <n v="0.1"/>
  </r>
  <r>
    <s v="ORD-108547"/>
    <x v="1303"/>
    <s v="James Compton"/>
    <x v="2"/>
    <x v="0"/>
    <x v="1"/>
    <n v="1317.11"/>
    <n v="-28.98"/>
    <n v="8"/>
    <n v="0.3"/>
  </r>
  <r>
    <s v="ORD-108548"/>
    <x v="80"/>
    <s v="Jessica Gonzalez"/>
    <x v="1"/>
    <x v="2"/>
    <x v="7"/>
    <n v="20.28"/>
    <n v="3.21"/>
    <n v="3"/>
    <n v="0.1"/>
  </r>
  <r>
    <s v="ORD-108549"/>
    <x v="1274"/>
    <s v="Mrs. Connie Mccoy"/>
    <x v="2"/>
    <x v="1"/>
    <x v="4"/>
    <n v="2007.79"/>
    <n v="212.41"/>
    <n v="8"/>
    <n v="0.3"/>
  </r>
  <r>
    <s v="ORD-108550"/>
    <x v="1521"/>
    <s v="Todd Gallegos"/>
    <x v="1"/>
    <x v="2"/>
    <x v="11"/>
    <n v="127.27"/>
    <n v="16.350000000000001"/>
    <n v="5"/>
    <n v="0.1"/>
  </r>
  <r>
    <s v="ORD-108551"/>
    <x v="1143"/>
    <s v="John Johnson"/>
    <x v="2"/>
    <x v="2"/>
    <x v="7"/>
    <n v="89.16"/>
    <n v="5.04"/>
    <n v="3"/>
    <n v="0"/>
  </r>
  <r>
    <s v="ORD-108552"/>
    <x v="531"/>
    <s v="Trevor Flores"/>
    <x v="3"/>
    <x v="0"/>
    <x v="1"/>
    <n v="1491.78"/>
    <n v="244.41"/>
    <n v="9"/>
    <n v="0.3"/>
  </r>
  <r>
    <s v="ORD-108553"/>
    <x v="364"/>
    <s v="Amanda Carter"/>
    <x v="3"/>
    <x v="1"/>
    <x v="2"/>
    <n v="3109.03"/>
    <n v="578.02"/>
    <n v="5"/>
    <n v="0.05"/>
  </r>
  <r>
    <s v="ORD-108554"/>
    <x v="323"/>
    <s v="Stephanie Gutierrez"/>
    <x v="1"/>
    <x v="0"/>
    <x v="10"/>
    <n v="1252.24"/>
    <n v="-38.28"/>
    <n v="6"/>
    <n v="0.3"/>
  </r>
  <r>
    <s v="ORD-108555"/>
    <x v="317"/>
    <s v="Karen Martin"/>
    <x v="0"/>
    <x v="2"/>
    <x v="3"/>
    <n v="59.68"/>
    <n v="7.88"/>
    <n v="10"/>
    <n v="0.1"/>
  </r>
  <r>
    <s v="ORD-108556"/>
    <x v="1654"/>
    <s v="Mr. Paul Miller"/>
    <x v="0"/>
    <x v="1"/>
    <x v="4"/>
    <n v="294.22000000000003"/>
    <n v="67.150000000000006"/>
    <n v="7"/>
    <n v="0.2"/>
  </r>
  <r>
    <s v="ORD-108557"/>
    <x v="109"/>
    <s v="Erica Castillo"/>
    <x v="0"/>
    <x v="0"/>
    <x v="10"/>
    <n v="1202.5999999999999"/>
    <n v="164.88"/>
    <n v="7"/>
    <n v="0.1"/>
  </r>
  <r>
    <s v="ORD-108558"/>
    <x v="1475"/>
    <s v="Brett Singleton"/>
    <x v="2"/>
    <x v="2"/>
    <x v="11"/>
    <n v="183.89"/>
    <n v="17.75"/>
    <n v="10"/>
    <n v="0.3"/>
  </r>
  <r>
    <s v="ORD-108559"/>
    <x v="30"/>
    <s v="Lauren Allen"/>
    <x v="1"/>
    <x v="0"/>
    <x v="1"/>
    <n v="231.95"/>
    <n v="-10.34"/>
    <n v="7"/>
    <n v="0.3"/>
  </r>
  <r>
    <s v="ORD-108560"/>
    <x v="252"/>
    <s v="Jeremy Wright"/>
    <x v="2"/>
    <x v="1"/>
    <x v="4"/>
    <n v="961.51"/>
    <n v="148.81"/>
    <n v="4"/>
    <n v="0.3"/>
  </r>
  <r>
    <s v="ORD-108561"/>
    <x v="1555"/>
    <s v="Angela Petty"/>
    <x v="1"/>
    <x v="1"/>
    <x v="5"/>
    <n v="3628.72"/>
    <n v="502.84"/>
    <n v="5"/>
    <n v="0.05"/>
  </r>
  <r>
    <s v="ORD-108562"/>
    <x v="548"/>
    <s v="Lee White"/>
    <x v="3"/>
    <x v="2"/>
    <x v="7"/>
    <n v="47.24"/>
    <n v="2.8"/>
    <n v="6"/>
    <n v="0.05"/>
  </r>
  <r>
    <s v="ORD-108563"/>
    <x v="480"/>
    <s v="Jose Moon"/>
    <x v="0"/>
    <x v="0"/>
    <x v="1"/>
    <n v="537.80999999999995"/>
    <n v="48.31"/>
    <n v="6"/>
    <n v="0.05"/>
  </r>
  <r>
    <s v="ORD-108564"/>
    <x v="1287"/>
    <s v="Megan Ashley"/>
    <x v="1"/>
    <x v="0"/>
    <x v="10"/>
    <n v="1694.33"/>
    <n v="111.68"/>
    <n v="10"/>
    <n v="0.2"/>
  </r>
  <r>
    <s v="ORD-108565"/>
    <x v="1808"/>
    <s v="Melanie Jones"/>
    <x v="1"/>
    <x v="2"/>
    <x v="11"/>
    <n v="188.82"/>
    <n v="25.81"/>
    <n v="10"/>
    <n v="0.1"/>
  </r>
  <r>
    <s v="ORD-108566"/>
    <x v="94"/>
    <s v="Monica Gentry DDS"/>
    <x v="1"/>
    <x v="1"/>
    <x v="5"/>
    <n v="5122.08"/>
    <n v="940.77"/>
    <n v="4"/>
    <n v="0"/>
  </r>
  <r>
    <s v="ORD-108567"/>
    <x v="1746"/>
    <s v="Brian Jackson"/>
    <x v="0"/>
    <x v="1"/>
    <x v="5"/>
    <n v="1221.7"/>
    <n v="288.04000000000002"/>
    <n v="4"/>
    <n v="0"/>
  </r>
  <r>
    <s v="ORD-108568"/>
    <x v="1067"/>
    <s v="Dominic Johnson"/>
    <x v="1"/>
    <x v="0"/>
    <x v="0"/>
    <n v="706.65"/>
    <n v="77.400000000000006"/>
    <n v="9"/>
    <n v="0.2"/>
  </r>
  <r>
    <s v="ORD-108569"/>
    <x v="1023"/>
    <s v="Sabrina Wright"/>
    <x v="2"/>
    <x v="1"/>
    <x v="2"/>
    <n v="2174.73"/>
    <n v="441.53"/>
    <n v="2"/>
    <n v="0.05"/>
  </r>
  <r>
    <s v="ORD-108570"/>
    <x v="511"/>
    <s v="Melissa Thompson"/>
    <x v="3"/>
    <x v="0"/>
    <x v="0"/>
    <n v="2142.44"/>
    <n v="48.92"/>
    <n v="9"/>
    <n v="0.3"/>
  </r>
  <r>
    <s v="ORD-108571"/>
    <x v="1104"/>
    <s v="Eric Kelly"/>
    <x v="3"/>
    <x v="1"/>
    <x v="9"/>
    <n v="2960.03"/>
    <n v="316.64"/>
    <n v="5"/>
    <n v="0.05"/>
  </r>
  <r>
    <s v="ORD-108572"/>
    <x v="839"/>
    <s v="William Anderson"/>
    <x v="1"/>
    <x v="1"/>
    <x v="2"/>
    <n v="1740.28"/>
    <n v="379.52"/>
    <n v="2"/>
    <n v="0.05"/>
  </r>
  <r>
    <s v="ORD-108573"/>
    <x v="1246"/>
    <s v="Joshua Allen"/>
    <x v="1"/>
    <x v="0"/>
    <x v="10"/>
    <n v="2884.85"/>
    <n v="539.55999999999995"/>
    <n v="7"/>
    <n v="0.05"/>
  </r>
  <r>
    <s v="ORD-108574"/>
    <x v="83"/>
    <s v="Carlos Flores"/>
    <x v="0"/>
    <x v="2"/>
    <x v="11"/>
    <n v="167.28"/>
    <n v="16.05"/>
    <n v="4"/>
    <n v="0.2"/>
  </r>
  <r>
    <s v="ORD-108575"/>
    <x v="1421"/>
    <s v="Pamela Vasquez"/>
    <x v="3"/>
    <x v="2"/>
    <x v="3"/>
    <n v="86.62"/>
    <n v="4.55"/>
    <n v="3"/>
    <n v="0.05"/>
  </r>
  <r>
    <s v="ORD-108576"/>
    <x v="1629"/>
    <s v="Richard Perez"/>
    <x v="1"/>
    <x v="0"/>
    <x v="8"/>
    <n v="1462.12"/>
    <n v="306.61"/>
    <n v="5"/>
    <n v="0.05"/>
  </r>
  <r>
    <s v="ORD-108577"/>
    <x v="1191"/>
    <s v="Angel Rivera"/>
    <x v="3"/>
    <x v="1"/>
    <x v="9"/>
    <n v="3475.91"/>
    <n v="623.65"/>
    <n v="2"/>
    <n v="0.3"/>
  </r>
  <r>
    <s v="ORD-108578"/>
    <x v="1764"/>
    <s v="Christopher Oliver"/>
    <x v="3"/>
    <x v="2"/>
    <x v="6"/>
    <n v="175.02"/>
    <n v="12.45"/>
    <n v="8"/>
    <n v="0.05"/>
  </r>
  <r>
    <s v="ORD-108579"/>
    <x v="1447"/>
    <s v="Kevin Morton DDS"/>
    <x v="2"/>
    <x v="0"/>
    <x v="1"/>
    <n v="1687.72"/>
    <n v="-115.5"/>
    <n v="10"/>
    <n v="0.2"/>
  </r>
  <r>
    <s v="ORD-108580"/>
    <x v="563"/>
    <s v="Brittany Gibson"/>
    <x v="2"/>
    <x v="1"/>
    <x v="9"/>
    <n v="5183.5200000000004"/>
    <n v="1340.46"/>
    <n v="7"/>
    <n v="0.05"/>
  </r>
  <r>
    <s v="ORD-108581"/>
    <x v="1351"/>
    <s v="Crystal Mcfarland"/>
    <x v="3"/>
    <x v="2"/>
    <x v="11"/>
    <n v="109.76"/>
    <n v="19.54"/>
    <n v="3"/>
    <n v="0"/>
  </r>
  <r>
    <s v="ORD-108582"/>
    <x v="1618"/>
    <s v="Barbara Ortiz"/>
    <x v="0"/>
    <x v="0"/>
    <x v="8"/>
    <n v="1269.96"/>
    <n v="180.1"/>
    <n v="3"/>
    <n v="0"/>
  </r>
  <r>
    <s v="ORD-108583"/>
    <x v="85"/>
    <s v="Patricia Wilkinson"/>
    <x v="2"/>
    <x v="2"/>
    <x v="7"/>
    <n v="48.19"/>
    <n v="4.62"/>
    <n v="3"/>
    <n v="0.3"/>
  </r>
  <r>
    <s v="ORD-108584"/>
    <x v="257"/>
    <s v="Morgan Woodard"/>
    <x v="2"/>
    <x v="0"/>
    <x v="1"/>
    <n v="322.81"/>
    <n v="16.22"/>
    <n v="4"/>
    <n v="0.05"/>
  </r>
  <r>
    <s v="ORD-108585"/>
    <x v="1095"/>
    <s v="Jordan Wilson"/>
    <x v="0"/>
    <x v="0"/>
    <x v="1"/>
    <n v="1338.44"/>
    <n v="18.649999999999999"/>
    <n v="3"/>
    <n v="0.3"/>
  </r>
  <r>
    <s v="ORD-108586"/>
    <x v="296"/>
    <s v="Jennifer Kelly"/>
    <x v="3"/>
    <x v="0"/>
    <x v="0"/>
    <n v="1808.93"/>
    <n v="325.95"/>
    <n v="9"/>
    <n v="0"/>
  </r>
  <r>
    <s v="ORD-108587"/>
    <x v="1081"/>
    <s v="Kyle Mullins"/>
    <x v="3"/>
    <x v="0"/>
    <x v="0"/>
    <n v="796.03"/>
    <n v="86.34"/>
    <n v="5"/>
    <n v="0.3"/>
  </r>
  <r>
    <s v="ORD-108588"/>
    <x v="1535"/>
    <s v="Michele Gomez"/>
    <x v="0"/>
    <x v="0"/>
    <x v="0"/>
    <n v="1233.9000000000001"/>
    <n v="-110.23"/>
    <n v="3"/>
    <n v="0.05"/>
  </r>
  <r>
    <s v="ORD-108589"/>
    <x v="1625"/>
    <s v="Marcus Avery"/>
    <x v="3"/>
    <x v="1"/>
    <x v="5"/>
    <n v="1516.74"/>
    <n v="404.86"/>
    <n v="4"/>
    <n v="0"/>
  </r>
  <r>
    <s v="ORD-108590"/>
    <x v="1379"/>
    <s v="Andrew Woodard"/>
    <x v="0"/>
    <x v="2"/>
    <x v="3"/>
    <n v="65.489999999999995"/>
    <n v="2.92"/>
    <n v="5"/>
    <n v="0.2"/>
  </r>
  <r>
    <s v="ORD-108591"/>
    <x v="782"/>
    <s v="Sarah Adams"/>
    <x v="0"/>
    <x v="2"/>
    <x v="7"/>
    <n v="3.98"/>
    <n v="0.46"/>
    <n v="2"/>
    <n v="0.2"/>
  </r>
  <r>
    <s v="ORD-108592"/>
    <x v="299"/>
    <s v="Gregory Watkins"/>
    <x v="2"/>
    <x v="1"/>
    <x v="9"/>
    <n v="5132.6400000000003"/>
    <n v="1045.1400000000001"/>
    <n v="2"/>
    <n v="0"/>
  </r>
  <r>
    <s v="ORD-108593"/>
    <x v="1124"/>
    <s v="Kathryn Pope"/>
    <x v="2"/>
    <x v="0"/>
    <x v="8"/>
    <n v="1035.51"/>
    <n v="16.98"/>
    <n v="1"/>
    <n v="0.2"/>
  </r>
  <r>
    <s v="ORD-108594"/>
    <x v="1729"/>
    <s v="Richard Miller"/>
    <x v="1"/>
    <x v="2"/>
    <x v="7"/>
    <n v="47.49"/>
    <n v="4.6399999999999997"/>
    <n v="4"/>
    <n v="0.05"/>
  </r>
  <r>
    <s v="ORD-108595"/>
    <x v="1227"/>
    <s v="Bonnie Suarez"/>
    <x v="0"/>
    <x v="2"/>
    <x v="7"/>
    <n v="84.13"/>
    <n v="4.1399999999999997"/>
    <n v="10"/>
    <n v="0.3"/>
  </r>
  <r>
    <s v="ORD-108596"/>
    <x v="442"/>
    <s v="Michael Burns"/>
    <x v="2"/>
    <x v="1"/>
    <x v="4"/>
    <n v="1023.58"/>
    <n v="227.24"/>
    <n v="8"/>
    <n v="0.1"/>
  </r>
  <r>
    <s v="ORD-108597"/>
    <x v="808"/>
    <s v="Randy Davis"/>
    <x v="1"/>
    <x v="2"/>
    <x v="3"/>
    <n v="76.09"/>
    <n v="4.75"/>
    <n v="2"/>
    <n v="0.2"/>
  </r>
  <r>
    <s v="ORD-108598"/>
    <x v="1136"/>
    <s v="Danielle Marshall"/>
    <x v="3"/>
    <x v="0"/>
    <x v="1"/>
    <n v="1289.49"/>
    <n v="-33.18"/>
    <n v="9"/>
    <n v="0.2"/>
  </r>
  <r>
    <s v="ORD-108599"/>
    <x v="183"/>
    <s v="Rebecca Myers"/>
    <x v="1"/>
    <x v="0"/>
    <x v="8"/>
    <n v="377.78"/>
    <n v="35.24"/>
    <n v="7"/>
    <n v="0.3"/>
  </r>
  <r>
    <s v="ORD-108600"/>
    <x v="1260"/>
    <s v="Vicki Wolfe"/>
    <x v="2"/>
    <x v="0"/>
    <x v="8"/>
    <n v="1309.49"/>
    <n v="28.65"/>
    <n v="2"/>
    <n v="0.2"/>
  </r>
  <r>
    <s v="ORD-108601"/>
    <x v="1028"/>
    <s v="Amy Barton"/>
    <x v="3"/>
    <x v="2"/>
    <x v="6"/>
    <n v="18.649999999999999"/>
    <n v="3.54"/>
    <n v="8"/>
    <n v="0"/>
  </r>
  <r>
    <s v="ORD-108602"/>
    <x v="1221"/>
    <s v="Anthony Osborne"/>
    <x v="0"/>
    <x v="2"/>
    <x v="6"/>
    <n v="149.62"/>
    <n v="24.92"/>
    <n v="3"/>
    <n v="0"/>
  </r>
  <r>
    <s v="ORD-108603"/>
    <x v="434"/>
    <s v="Matthew Berry"/>
    <x v="2"/>
    <x v="2"/>
    <x v="7"/>
    <n v="103.38"/>
    <n v="6.83"/>
    <n v="7"/>
    <n v="0"/>
  </r>
  <r>
    <s v="ORD-108604"/>
    <x v="459"/>
    <s v="Lauren Garcia"/>
    <x v="3"/>
    <x v="0"/>
    <x v="10"/>
    <n v="2495.48"/>
    <n v="329.93"/>
    <n v="3"/>
    <n v="0"/>
  </r>
  <r>
    <s v="ORD-108605"/>
    <x v="1768"/>
    <s v="Melissa Johnson"/>
    <x v="1"/>
    <x v="2"/>
    <x v="11"/>
    <n v="156.78"/>
    <n v="25.02"/>
    <n v="9"/>
    <n v="0.2"/>
  </r>
  <r>
    <s v="ORD-108606"/>
    <x v="1336"/>
    <s v="Curtis Martinez"/>
    <x v="3"/>
    <x v="2"/>
    <x v="3"/>
    <n v="8.9499999999999993"/>
    <n v="0.98"/>
    <n v="4"/>
    <n v="0.05"/>
  </r>
  <r>
    <s v="ORD-108607"/>
    <x v="761"/>
    <s v="Todd Porter"/>
    <x v="0"/>
    <x v="2"/>
    <x v="11"/>
    <n v="41.28"/>
    <n v="6.68"/>
    <n v="8"/>
    <n v="0.05"/>
  </r>
  <r>
    <s v="ORD-108608"/>
    <x v="1679"/>
    <s v="Marvin Khan"/>
    <x v="0"/>
    <x v="0"/>
    <x v="0"/>
    <n v="560.66999999999996"/>
    <n v="39.68"/>
    <n v="8"/>
    <n v="0.05"/>
  </r>
  <r>
    <s v="ORD-108609"/>
    <x v="164"/>
    <s v="Judith Austin"/>
    <x v="0"/>
    <x v="2"/>
    <x v="11"/>
    <n v="118.27"/>
    <n v="15.25"/>
    <n v="1"/>
    <n v="0.3"/>
  </r>
  <r>
    <s v="ORD-108610"/>
    <x v="397"/>
    <s v="Brandi Curry"/>
    <x v="0"/>
    <x v="0"/>
    <x v="0"/>
    <n v="419.04"/>
    <n v="25.42"/>
    <n v="8"/>
    <n v="0.1"/>
  </r>
  <r>
    <s v="ORD-108611"/>
    <x v="1073"/>
    <s v="Raymond Harrison"/>
    <x v="3"/>
    <x v="0"/>
    <x v="10"/>
    <n v="2740.91"/>
    <n v="-172.2"/>
    <n v="8"/>
    <n v="0"/>
  </r>
  <r>
    <s v="ORD-108612"/>
    <x v="1416"/>
    <s v="Marissa Nichols"/>
    <x v="2"/>
    <x v="1"/>
    <x v="4"/>
    <n v="2483.0100000000002"/>
    <n v="349.63"/>
    <n v="8"/>
    <n v="0"/>
  </r>
  <r>
    <s v="ORD-108613"/>
    <x v="1121"/>
    <s v="Patricia Mclaughlin"/>
    <x v="3"/>
    <x v="2"/>
    <x v="11"/>
    <n v="40.39"/>
    <n v="5.85"/>
    <n v="10"/>
    <n v="0"/>
  </r>
  <r>
    <s v="ORD-108614"/>
    <x v="1533"/>
    <s v="Christopher Lamb"/>
    <x v="0"/>
    <x v="0"/>
    <x v="8"/>
    <n v="1046.3900000000001"/>
    <n v="130.09"/>
    <n v="3"/>
    <n v="0.3"/>
  </r>
  <r>
    <s v="ORD-108615"/>
    <x v="954"/>
    <s v="James Johnson"/>
    <x v="0"/>
    <x v="1"/>
    <x v="5"/>
    <n v="6496.18"/>
    <n v="1488.47"/>
    <n v="9"/>
    <n v="0"/>
  </r>
  <r>
    <s v="ORD-108616"/>
    <x v="128"/>
    <s v="Edward Morrow"/>
    <x v="1"/>
    <x v="1"/>
    <x v="4"/>
    <n v="1796.45"/>
    <n v="247.07"/>
    <n v="6"/>
    <n v="0.2"/>
  </r>
  <r>
    <s v="ORD-108617"/>
    <x v="574"/>
    <s v="Wendy Ford"/>
    <x v="1"/>
    <x v="0"/>
    <x v="8"/>
    <n v="1496.47"/>
    <n v="-8.73"/>
    <n v="4"/>
    <n v="0.2"/>
  </r>
  <r>
    <s v="ORD-108618"/>
    <x v="774"/>
    <s v="Jeffrey Brown"/>
    <x v="1"/>
    <x v="2"/>
    <x v="7"/>
    <n v="179.78"/>
    <n v="23.58"/>
    <n v="2"/>
    <n v="0.3"/>
  </r>
  <r>
    <s v="ORD-108619"/>
    <x v="1427"/>
    <s v="Tina Morrison"/>
    <x v="3"/>
    <x v="1"/>
    <x v="4"/>
    <n v="3276.16"/>
    <n v="741.76"/>
    <n v="2"/>
    <n v="0.05"/>
  </r>
  <r>
    <s v="ORD-108620"/>
    <x v="999"/>
    <s v="Maria Gray"/>
    <x v="2"/>
    <x v="1"/>
    <x v="4"/>
    <n v="2848.77"/>
    <n v="456.63"/>
    <n v="10"/>
    <n v="0.3"/>
  </r>
  <r>
    <s v="ORD-108621"/>
    <x v="1229"/>
    <s v="David Robertson"/>
    <x v="3"/>
    <x v="2"/>
    <x v="6"/>
    <n v="69.62"/>
    <n v="6.38"/>
    <n v="2"/>
    <n v="0"/>
  </r>
  <r>
    <s v="ORD-108622"/>
    <x v="1276"/>
    <s v="John Weber"/>
    <x v="0"/>
    <x v="1"/>
    <x v="5"/>
    <n v="4737.42"/>
    <n v="916.29"/>
    <n v="9"/>
    <n v="0.3"/>
  </r>
  <r>
    <s v="ORD-108623"/>
    <x v="1585"/>
    <s v="Zachary Reese"/>
    <x v="1"/>
    <x v="0"/>
    <x v="10"/>
    <n v="2369.0700000000002"/>
    <n v="335.45"/>
    <n v="5"/>
    <n v="0.05"/>
  </r>
  <r>
    <s v="ORD-108624"/>
    <x v="804"/>
    <s v="Savannah Baker"/>
    <x v="0"/>
    <x v="2"/>
    <x v="6"/>
    <n v="226.25"/>
    <n v="17.07"/>
    <n v="6"/>
    <n v="0"/>
  </r>
  <r>
    <s v="ORD-108625"/>
    <x v="669"/>
    <s v="Anne Salas"/>
    <x v="3"/>
    <x v="2"/>
    <x v="11"/>
    <n v="91.79"/>
    <n v="13.86"/>
    <n v="1"/>
    <n v="0.2"/>
  </r>
  <r>
    <s v="ORD-108626"/>
    <x v="1245"/>
    <s v="Anthony Thomas"/>
    <x v="0"/>
    <x v="0"/>
    <x v="0"/>
    <n v="1436.17"/>
    <n v="-36.47"/>
    <n v="1"/>
    <n v="0.3"/>
  </r>
  <r>
    <s v="ORD-108627"/>
    <x v="735"/>
    <s v="Dylan Young"/>
    <x v="0"/>
    <x v="2"/>
    <x v="7"/>
    <n v="32.79"/>
    <n v="2.15"/>
    <n v="10"/>
    <n v="0.05"/>
  </r>
  <r>
    <s v="ORD-108628"/>
    <x v="61"/>
    <s v="Kevin Randall"/>
    <x v="1"/>
    <x v="0"/>
    <x v="1"/>
    <n v="633.5"/>
    <n v="61.18"/>
    <n v="4"/>
    <n v="0.3"/>
  </r>
  <r>
    <s v="ORD-108629"/>
    <x v="521"/>
    <s v="John Gardner"/>
    <x v="2"/>
    <x v="2"/>
    <x v="3"/>
    <n v="10.64"/>
    <n v="1.74"/>
    <n v="1"/>
    <n v="0.05"/>
  </r>
  <r>
    <s v="ORD-108630"/>
    <x v="887"/>
    <s v="Shannon Melton"/>
    <x v="0"/>
    <x v="0"/>
    <x v="8"/>
    <n v="826"/>
    <n v="-49.14"/>
    <n v="9"/>
    <n v="0.2"/>
  </r>
  <r>
    <s v="ORD-108631"/>
    <x v="37"/>
    <s v="Thomas Byrd"/>
    <x v="0"/>
    <x v="0"/>
    <x v="0"/>
    <n v="1684.51"/>
    <n v="211.03"/>
    <n v="1"/>
    <n v="0.05"/>
  </r>
  <r>
    <s v="ORD-108632"/>
    <x v="929"/>
    <s v="Tracy Clark"/>
    <x v="0"/>
    <x v="1"/>
    <x v="9"/>
    <n v="4428.49"/>
    <n v="828.2"/>
    <n v="7"/>
    <n v="0"/>
  </r>
  <r>
    <s v="ORD-108633"/>
    <x v="109"/>
    <s v="Gary Jefferson"/>
    <x v="1"/>
    <x v="2"/>
    <x v="6"/>
    <n v="233.1"/>
    <n v="17.12"/>
    <n v="5"/>
    <n v="0"/>
  </r>
  <r>
    <s v="ORD-108634"/>
    <x v="512"/>
    <s v="Tristan Wallace"/>
    <x v="2"/>
    <x v="2"/>
    <x v="6"/>
    <n v="14.59"/>
    <n v="0.78"/>
    <n v="5"/>
    <n v="0.05"/>
  </r>
  <r>
    <s v="ORD-108635"/>
    <x v="84"/>
    <s v="Amanda Williams"/>
    <x v="2"/>
    <x v="2"/>
    <x v="3"/>
    <n v="37.78"/>
    <n v="2.63"/>
    <n v="3"/>
    <n v="0.3"/>
  </r>
  <r>
    <s v="ORD-108636"/>
    <x v="1769"/>
    <s v="Susan Floyd"/>
    <x v="1"/>
    <x v="1"/>
    <x v="2"/>
    <n v="1810.99"/>
    <n v="282.81"/>
    <n v="10"/>
    <n v="0.05"/>
  </r>
  <r>
    <s v="ORD-108637"/>
    <x v="1750"/>
    <s v="Monica Lowe"/>
    <x v="2"/>
    <x v="0"/>
    <x v="0"/>
    <n v="373.39"/>
    <n v="5.57"/>
    <n v="2"/>
    <n v="0.2"/>
  </r>
  <r>
    <s v="ORD-108638"/>
    <x v="66"/>
    <s v="Megan Klein"/>
    <x v="2"/>
    <x v="1"/>
    <x v="5"/>
    <n v="2965.99"/>
    <n v="216.8"/>
    <n v="6"/>
    <n v="0.3"/>
  </r>
  <r>
    <s v="ORD-108639"/>
    <x v="1175"/>
    <s v="David Williams"/>
    <x v="3"/>
    <x v="0"/>
    <x v="1"/>
    <n v="1111.45"/>
    <n v="175.18"/>
    <n v="5"/>
    <n v="0"/>
  </r>
  <r>
    <s v="ORD-108640"/>
    <x v="790"/>
    <s v="Hannah Williams"/>
    <x v="2"/>
    <x v="2"/>
    <x v="7"/>
    <n v="31.82"/>
    <n v="1.77"/>
    <n v="3"/>
    <n v="0.1"/>
  </r>
  <r>
    <s v="ORD-108641"/>
    <x v="574"/>
    <s v="Sheri Porter"/>
    <x v="1"/>
    <x v="2"/>
    <x v="7"/>
    <n v="94.1"/>
    <n v="12.84"/>
    <n v="2"/>
    <n v="0.05"/>
  </r>
  <r>
    <s v="ORD-108642"/>
    <x v="716"/>
    <s v="Amy Montoya"/>
    <x v="0"/>
    <x v="1"/>
    <x v="5"/>
    <n v="2551.14"/>
    <n v="441.48"/>
    <n v="3"/>
    <n v="0.05"/>
  </r>
  <r>
    <s v="ORD-108643"/>
    <x v="1701"/>
    <s v="Karen Andrews"/>
    <x v="3"/>
    <x v="2"/>
    <x v="6"/>
    <n v="310.41000000000003"/>
    <n v="44.99"/>
    <n v="4"/>
    <n v="0.1"/>
  </r>
  <r>
    <s v="ORD-108644"/>
    <x v="1022"/>
    <s v="Jennifer Graves"/>
    <x v="2"/>
    <x v="0"/>
    <x v="8"/>
    <n v="945.35"/>
    <n v="-50.01"/>
    <n v="10"/>
    <n v="0.1"/>
  </r>
  <r>
    <s v="ORD-108645"/>
    <x v="76"/>
    <s v="David Key"/>
    <x v="2"/>
    <x v="1"/>
    <x v="9"/>
    <n v="5112.6499999999996"/>
    <n v="1108.27"/>
    <n v="1"/>
    <n v="0.1"/>
  </r>
  <r>
    <s v="ORD-108646"/>
    <x v="1563"/>
    <s v="Elizabeth Curry"/>
    <x v="2"/>
    <x v="1"/>
    <x v="2"/>
    <n v="2235.69"/>
    <n v="255.56"/>
    <n v="3"/>
    <n v="0.2"/>
  </r>
  <r>
    <s v="ORD-108647"/>
    <x v="1717"/>
    <s v="Tyler Gray"/>
    <x v="3"/>
    <x v="0"/>
    <x v="10"/>
    <n v="322.19"/>
    <n v="73.56"/>
    <n v="8"/>
    <n v="0.05"/>
  </r>
  <r>
    <s v="ORD-108648"/>
    <x v="1386"/>
    <s v="Brian Miles"/>
    <x v="1"/>
    <x v="1"/>
    <x v="2"/>
    <n v="1654.15"/>
    <n v="200.36"/>
    <n v="3"/>
    <n v="0.3"/>
  </r>
  <r>
    <s v="ORD-108649"/>
    <x v="661"/>
    <s v="Carl Ramirez"/>
    <x v="0"/>
    <x v="2"/>
    <x v="3"/>
    <n v="29.36"/>
    <n v="1.74"/>
    <n v="8"/>
    <n v="0.3"/>
  </r>
  <r>
    <s v="ORD-108650"/>
    <x v="1504"/>
    <s v="Derek Wood"/>
    <x v="2"/>
    <x v="1"/>
    <x v="4"/>
    <n v="2441.91"/>
    <n v="248.86"/>
    <n v="5"/>
    <n v="0.3"/>
  </r>
  <r>
    <s v="ORD-108651"/>
    <x v="306"/>
    <s v="Christine Anderson"/>
    <x v="0"/>
    <x v="0"/>
    <x v="0"/>
    <n v="516.96"/>
    <n v="15.42"/>
    <n v="10"/>
    <n v="0.2"/>
  </r>
  <r>
    <s v="ORD-108652"/>
    <x v="1211"/>
    <s v="David Ali"/>
    <x v="3"/>
    <x v="2"/>
    <x v="3"/>
    <n v="86.95"/>
    <n v="6.54"/>
    <n v="8"/>
    <n v="0.05"/>
  </r>
  <r>
    <s v="ORD-108653"/>
    <x v="775"/>
    <s v="James Robinson"/>
    <x v="3"/>
    <x v="0"/>
    <x v="0"/>
    <n v="178.87"/>
    <n v="26.44"/>
    <n v="4"/>
    <n v="0.2"/>
  </r>
  <r>
    <s v="ORD-108654"/>
    <x v="232"/>
    <s v="Caitlin Parrish"/>
    <x v="1"/>
    <x v="2"/>
    <x v="7"/>
    <n v="23.96"/>
    <n v="1.78"/>
    <n v="3"/>
    <n v="0.05"/>
  </r>
  <r>
    <s v="ORD-108655"/>
    <x v="878"/>
    <s v="Richard Smith"/>
    <x v="3"/>
    <x v="1"/>
    <x v="5"/>
    <n v="602.73"/>
    <n v="91.47"/>
    <n v="5"/>
    <n v="0"/>
  </r>
  <r>
    <s v="ORD-108656"/>
    <x v="54"/>
    <s v="Scott Hart"/>
    <x v="3"/>
    <x v="2"/>
    <x v="7"/>
    <n v="105.08"/>
    <n v="11.63"/>
    <n v="3"/>
    <n v="0.05"/>
  </r>
  <r>
    <s v="ORD-108657"/>
    <x v="1732"/>
    <s v="Leslie Smith"/>
    <x v="2"/>
    <x v="2"/>
    <x v="11"/>
    <n v="144.47"/>
    <n v="16.55"/>
    <n v="6"/>
    <n v="0.2"/>
  </r>
  <r>
    <s v="ORD-108658"/>
    <x v="1114"/>
    <s v="Andre Tran"/>
    <x v="3"/>
    <x v="1"/>
    <x v="4"/>
    <n v="2068.6"/>
    <n v="569.1"/>
    <n v="6"/>
    <n v="0"/>
  </r>
  <r>
    <s v="ORD-108659"/>
    <x v="982"/>
    <s v="Scott Chambers"/>
    <x v="0"/>
    <x v="0"/>
    <x v="8"/>
    <n v="851.58"/>
    <n v="57.07"/>
    <n v="1"/>
    <n v="0"/>
  </r>
  <r>
    <s v="ORD-108660"/>
    <x v="955"/>
    <s v="Alex Pierce"/>
    <x v="2"/>
    <x v="1"/>
    <x v="4"/>
    <n v="2252.64"/>
    <n v="547.79999999999995"/>
    <n v="10"/>
    <n v="0.1"/>
  </r>
  <r>
    <s v="ORD-108661"/>
    <x v="166"/>
    <s v="Tamara Mckinney"/>
    <x v="3"/>
    <x v="1"/>
    <x v="9"/>
    <n v="2290.36"/>
    <n v="377.25"/>
    <n v="3"/>
    <n v="0.3"/>
  </r>
  <r>
    <s v="ORD-108662"/>
    <x v="1503"/>
    <s v="Jessica Hall"/>
    <x v="3"/>
    <x v="0"/>
    <x v="8"/>
    <n v="1118.6199999999999"/>
    <n v="-96.53"/>
    <n v="8"/>
    <n v="0.1"/>
  </r>
  <r>
    <s v="ORD-108663"/>
    <x v="1193"/>
    <s v="Ashley Aguilar"/>
    <x v="0"/>
    <x v="0"/>
    <x v="0"/>
    <n v="2320.96"/>
    <n v="343.3"/>
    <n v="8"/>
    <n v="0"/>
  </r>
  <r>
    <s v="ORD-108664"/>
    <x v="1449"/>
    <s v="John Davis"/>
    <x v="3"/>
    <x v="1"/>
    <x v="5"/>
    <n v="9283.31"/>
    <n v="1670.75"/>
    <n v="7"/>
    <n v="0.05"/>
  </r>
  <r>
    <s v="ORD-108665"/>
    <x v="180"/>
    <s v="Willie Fernandez"/>
    <x v="0"/>
    <x v="0"/>
    <x v="0"/>
    <n v="1303.43"/>
    <n v="265.2"/>
    <n v="7"/>
    <n v="0.1"/>
  </r>
  <r>
    <s v="ORD-108666"/>
    <x v="944"/>
    <s v="Lori Shaw"/>
    <x v="0"/>
    <x v="0"/>
    <x v="10"/>
    <n v="820.94"/>
    <n v="76.930000000000007"/>
    <n v="4"/>
    <n v="0.3"/>
  </r>
  <r>
    <s v="ORD-108667"/>
    <x v="1584"/>
    <s v="Nicole Howard"/>
    <x v="2"/>
    <x v="2"/>
    <x v="6"/>
    <n v="197.15"/>
    <n v="16.989999999999998"/>
    <n v="4"/>
    <n v="0.2"/>
  </r>
  <r>
    <s v="ORD-108668"/>
    <x v="1305"/>
    <s v="Donald Moore"/>
    <x v="3"/>
    <x v="1"/>
    <x v="9"/>
    <n v="608.20000000000005"/>
    <n v="120.81"/>
    <n v="7"/>
    <n v="0.3"/>
  </r>
  <r>
    <s v="ORD-108669"/>
    <x v="334"/>
    <s v="Linda Sanchez"/>
    <x v="3"/>
    <x v="2"/>
    <x v="3"/>
    <n v="33.35"/>
    <n v="3.08"/>
    <n v="4"/>
    <n v="0.3"/>
  </r>
  <r>
    <s v="ORD-108670"/>
    <x v="1797"/>
    <s v="James Hernandez"/>
    <x v="0"/>
    <x v="2"/>
    <x v="7"/>
    <n v="61.77"/>
    <n v="4.28"/>
    <n v="1"/>
    <n v="0.2"/>
  </r>
  <r>
    <s v="ORD-108671"/>
    <x v="20"/>
    <s v="Wendy Rich"/>
    <x v="3"/>
    <x v="2"/>
    <x v="3"/>
    <n v="12.2"/>
    <n v="0.94"/>
    <n v="9"/>
    <n v="0.1"/>
  </r>
  <r>
    <s v="ORD-108672"/>
    <x v="548"/>
    <s v="Anthony Foster"/>
    <x v="2"/>
    <x v="0"/>
    <x v="8"/>
    <n v="459.56"/>
    <n v="73.47"/>
    <n v="8"/>
    <n v="0.1"/>
  </r>
  <r>
    <s v="ORD-108673"/>
    <x v="716"/>
    <s v="Daniel Evans"/>
    <x v="0"/>
    <x v="2"/>
    <x v="11"/>
    <n v="85.56"/>
    <n v="12.01"/>
    <n v="3"/>
    <n v="0.2"/>
  </r>
  <r>
    <s v="ORD-108674"/>
    <x v="252"/>
    <s v="Erin Bowman"/>
    <x v="3"/>
    <x v="0"/>
    <x v="0"/>
    <n v="2335.0700000000002"/>
    <n v="16.97"/>
    <n v="2"/>
    <n v="0"/>
  </r>
  <r>
    <s v="ORD-108675"/>
    <x v="81"/>
    <s v="Elizabeth Kennedy"/>
    <x v="1"/>
    <x v="2"/>
    <x v="6"/>
    <n v="210.06"/>
    <n v="20.99"/>
    <n v="1"/>
    <n v="0"/>
  </r>
  <r>
    <s v="ORD-108676"/>
    <x v="365"/>
    <s v="Kristin Moore"/>
    <x v="3"/>
    <x v="0"/>
    <x v="1"/>
    <n v="1441.77"/>
    <n v="314.62"/>
    <n v="2"/>
    <n v="0.05"/>
  </r>
  <r>
    <s v="ORD-108677"/>
    <x v="1121"/>
    <s v="John Rangel"/>
    <x v="1"/>
    <x v="1"/>
    <x v="5"/>
    <n v="9372.39"/>
    <n v="2115.96"/>
    <n v="10"/>
    <n v="0.1"/>
  </r>
  <r>
    <s v="ORD-108678"/>
    <x v="1286"/>
    <s v="Christopher Arellano"/>
    <x v="3"/>
    <x v="2"/>
    <x v="11"/>
    <n v="84.84"/>
    <n v="11.42"/>
    <n v="4"/>
    <n v="0.2"/>
  </r>
  <r>
    <s v="ORD-108679"/>
    <x v="186"/>
    <s v="David York"/>
    <x v="0"/>
    <x v="0"/>
    <x v="0"/>
    <n v="1213.3"/>
    <n v="10.37"/>
    <n v="6"/>
    <n v="0.05"/>
  </r>
  <r>
    <s v="ORD-108680"/>
    <x v="96"/>
    <s v="Erin Butler"/>
    <x v="1"/>
    <x v="1"/>
    <x v="9"/>
    <n v="327.98"/>
    <n v="57.44"/>
    <n v="4"/>
    <n v="0.05"/>
  </r>
  <r>
    <s v="ORD-108681"/>
    <x v="393"/>
    <s v="Debra Mitchell"/>
    <x v="3"/>
    <x v="1"/>
    <x v="2"/>
    <n v="2562.92"/>
    <n v="344.22"/>
    <n v="9"/>
    <n v="0.3"/>
  </r>
  <r>
    <s v="ORD-108682"/>
    <x v="1610"/>
    <s v="Bobby Morton"/>
    <x v="1"/>
    <x v="2"/>
    <x v="3"/>
    <n v="69.069999999999993"/>
    <n v="4.55"/>
    <n v="2"/>
    <n v="0.05"/>
  </r>
  <r>
    <s v="ORD-108683"/>
    <x v="535"/>
    <s v="Kyle Young"/>
    <x v="0"/>
    <x v="0"/>
    <x v="10"/>
    <n v="1412.3"/>
    <n v="131.33000000000001"/>
    <n v="6"/>
    <n v="0.3"/>
  </r>
  <r>
    <s v="ORD-108684"/>
    <x v="269"/>
    <s v="Nicole Whitney"/>
    <x v="0"/>
    <x v="2"/>
    <x v="11"/>
    <n v="154.18"/>
    <n v="12.84"/>
    <n v="4"/>
    <n v="0.2"/>
  </r>
  <r>
    <s v="ORD-108685"/>
    <x v="839"/>
    <s v="Kristine Harris"/>
    <x v="3"/>
    <x v="2"/>
    <x v="3"/>
    <n v="26.55"/>
    <n v="1.29"/>
    <n v="10"/>
    <n v="0.2"/>
  </r>
  <r>
    <s v="ORD-108686"/>
    <x v="488"/>
    <s v="Melissa Cross"/>
    <x v="1"/>
    <x v="0"/>
    <x v="1"/>
    <n v="1989.45"/>
    <n v="56.81"/>
    <n v="3"/>
    <n v="0.3"/>
  </r>
  <r>
    <s v="ORD-108687"/>
    <x v="232"/>
    <s v="John Jacobs II"/>
    <x v="3"/>
    <x v="0"/>
    <x v="10"/>
    <n v="2525.16"/>
    <n v="-180.69"/>
    <n v="10"/>
    <n v="0"/>
  </r>
  <r>
    <s v="ORD-108688"/>
    <x v="1291"/>
    <s v="Brenda Parker DDS"/>
    <x v="3"/>
    <x v="1"/>
    <x v="5"/>
    <n v="9597.01"/>
    <n v="2401.4"/>
    <n v="9"/>
    <n v="0.1"/>
  </r>
  <r>
    <s v="ORD-108689"/>
    <x v="1472"/>
    <s v="Molly Cooley"/>
    <x v="3"/>
    <x v="0"/>
    <x v="10"/>
    <n v="1250.76"/>
    <n v="-13.1"/>
    <n v="10"/>
    <n v="0.3"/>
  </r>
  <r>
    <s v="ORD-108690"/>
    <x v="1123"/>
    <s v="Richard Young"/>
    <x v="1"/>
    <x v="2"/>
    <x v="11"/>
    <n v="228.3"/>
    <n v="12.4"/>
    <n v="4"/>
    <n v="0.05"/>
  </r>
  <r>
    <s v="ORD-108691"/>
    <x v="915"/>
    <s v="Thomas Klein DDS"/>
    <x v="3"/>
    <x v="0"/>
    <x v="0"/>
    <n v="457.84"/>
    <n v="51.01"/>
    <n v="1"/>
    <n v="0.05"/>
  </r>
  <r>
    <s v="ORD-108692"/>
    <x v="1241"/>
    <s v="Danielle Hamilton"/>
    <x v="0"/>
    <x v="0"/>
    <x v="0"/>
    <n v="457.06"/>
    <n v="-35.01"/>
    <n v="9"/>
    <n v="0"/>
  </r>
  <r>
    <s v="ORD-108693"/>
    <x v="675"/>
    <s v="Melanie Willis"/>
    <x v="2"/>
    <x v="2"/>
    <x v="11"/>
    <n v="25.41"/>
    <n v="2.34"/>
    <n v="2"/>
    <n v="0.2"/>
  </r>
  <r>
    <s v="ORD-108694"/>
    <x v="900"/>
    <s v="Kelly Blackwell"/>
    <x v="1"/>
    <x v="2"/>
    <x v="6"/>
    <n v="268.8"/>
    <n v="19.87"/>
    <n v="10"/>
    <n v="0.3"/>
  </r>
  <r>
    <s v="ORD-108695"/>
    <x v="463"/>
    <s v="Jacob Smith"/>
    <x v="1"/>
    <x v="1"/>
    <x v="4"/>
    <n v="1352.13"/>
    <n v="218.64"/>
    <n v="4"/>
    <n v="0.3"/>
  </r>
  <r>
    <s v="ORD-108696"/>
    <x v="572"/>
    <s v="Lisa Brown"/>
    <x v="3"/>
    <x v="2"/>
    <x v="3"/>
    <n v="18.3"/>
    <n v="1.69"/>
    <n v="5"/>
    <n v="0"/>
  </r>
  <r>
    <s v="ORD-108697"/>
    <x v="1411"/>
    <s v="Eric Glass"/>
    <x v="3"/>
    <x v="0"/>
    <x v="10"/>
    <n v="792.34"/>
    <n v="133.11000000000001"/>
    <n v="4"/>
    <n v="0"/>
  </r>
  <r>
    <s v="ORD-108698"/>
    <x v="1266"/>
    <s v="Hannah Cole"/>
    <x v="3"/>
    <x v="1"/>
    <x v="5"/>
    <n v="8814.9"/>
    <n v="2224.36"/>
    <n v="5"/>
    <n v="0"/>
  </r>
  <r>
    <s v="ORD-108699"/>
    <x v="95"/>
    <s v="Miguel Hansen"/>
    <x v="3"/>
    <x v="1"/>
    <x v="2"/>
    <n v="1615.06"/>
    <n v="183.48"/>
    <n v="4"/>
    <n v="0.1"/>
  </r>
  <r>
    <s v="ORD-108700"/>
    <x v="940"/>
    <s v="Leroy Salas MD"/>
    <x v="3"/>
    <x v="0"/>
    <x v="0"/>
    <n v="2729.58"/>
    <n v="-26.18"/>
    <n v="4"/>
    <n v="0"/>
  </r>
  <r>
    <s v="ORD-108701"/>
    <x v="1411"/>
    <s v="Gary Garcia"/>
    <x v="1"/>
    <x v="1"/>
    <x v="9"/>
    <n v="395.63"/>
    <n v="70.760000000000005"/>
    <n v="10"/>
    <n v="0.3"/>
  </r>
  <r>
    <s v="ORD-108702"/>
    <x v="1702"/>
    <s v="Gregory Davis"/>
    <x v="1"/>
    <x v="2"/>
    <x v="6"/>
    <n v="104.04"/>
    <n v="6.22"/>
    <n v="9"/>
    <n v="0.3"/>
  </r>
  <r>
    <s v="ORD-108703"/>
    <x v="1082"/>
    <s v="Ashley Dickerson"/>
    <x v="2"/>
    <x v="1"/>
    <x v="4"/>
    <n v="2962.18"/>
    <n v="594.51"/>
    <n v="8"/>
    <n v="0.1"/>
  </r>
  <r>
    <s v="ORD-108704"/>
    <x v="726"/>
    <s v="Lauren Hobbs"/>
    <x v="3"/>
    <x v="2"/>
    <x v="7"/>
    <n v="101.49"/>
    <n v="17.059999999999999"/>
    <n v="10"/>
    <n v="0"/>
  </r>
  <r>
    <s v="ORD-108705"/>
    <x v="1718"/>
    <s v="Christina Matthews DDS"/>
    <x v="2"/>
    <x v="0"/>
    <x v="1"/>
    <n v="278.67"/>
    <n v="2.87"/>
    <n v="8"/>
    <n v="0.1"/>
  </r>
  <r>
    <s v="ORD-108706"/>
    <x v="1333"/>
    <s v="Kathleen Gomez"/>
    <x v="0"/>
    <x v="0"/>
    <x v="1"/>
    <n v="1559.69"/>
    <n v="292.74"/>
    <n v="1"/>
    <n v="0.1"/>
  </r>
  <r>
    <s v="ORD-108707"/>
    <x v="122"/>
    <s v="Emily Greer"/>
    <x v="0"/>
    <x v="0"/>
    <x v="8"/>
    <n v="775.03"/>
    <n v="103.16"/>
    <n v="7"/>
    <n v="0.3"/>
  </r>
  <r>
    <s v="ORD-108708"/>
    <x v="1591"/>
    <s v="Brittany Thompson"/>
    <x v="2"/>
    <x v="2"/>
    <x v="11"/>
    <n v="54.55"/>
    <n v="4.78"/>
    <n v="3"/>
    <n v="0.1"/>
  </r>
  <r>
    <s v="ORD-108709"/>
    <x v="1656"/>
    <s v="Harold Garrett"/>
    <x v="3"/>
    <x v="2"/>
    <x v="6"/>
    <n v="58.73"/>
    <n v="5.49"/>
    <n v="5"/>
    <n v="0.1"/>
  </r>
  <r>
    <s v="ORD-108710"/>
    <x v="889"/>
    <s v="Antonio Robinson"/>
    <x v="2"/>
    <x v="0"/>
    <x v="8"/>
    <n v="592.22"/>
    <n v="6.33"/>
    <n v="9"/>
    <n v="0.1"/>
  </r>
  <r>
    <s v="ORD-108711"/>
    <x v="48"/>
    <s v="Thomas Rogers"/>
    <x v="0"/>
    <x v="2"/>
    <x v="7"/>
    <n v="74.91"/>
    <n v="5.14"/>
    <n v="7"/>
    <n v="0.05"/>
  </r>
  <r>
    <s v="ORD-108712"/>
    <x v="306"/>
    <s v="Jack Nichols"/>
    <x v="1"/>
    <x v="1"/>
    <x v="2"/>
    <n v="1691.16"/>
    <n v="318.70999999999998"/>
    <n v="10"/>
    <n v="0"/>
  </r>
  <r>
    <s v="ORD-108713"/>
    <x v="1732"/>
    <s v="Erin Thompson"/>
    <x v="1"/>
    <x v="0"/>
    <x v="0"/>
    <n v="672.39"/>
    <n v="-16.690000000000001"/>
    <n v="10"/>
    <n v="0.2"/>
  </r>
  <r>
    <s v="ORD-108714"/>
    <x v="1622"/>
    <s v="Madison Harper"/>
    <x v="1"/>
    <x v="2"/>
    <x v="3"/>
    <n v="63.39"/>
    <n v="4.2300000000000004"/>
    <n v="6"/>
    <n v="0.1"/>
  </r>
  <r>
    <s v="ORD-108715"/>
    <x v="662"/>
    <s v="Mrs. Mandy Dickerson"/>
    <x v="3"/>
    <x v="1"/>
    <x v="5"/>
    <n v="3683.09"/>
    <n v="837.43"/>
    <n v="9"/>
    <n v="0.05"/>
  </r>
  <r>
    <s v="ORD-108716"/>
    <x v="801"/>
    <s v="John Rodriguez"/>
    <x v="1"/>
    <x v="2"/>
    <x v="7"/>
    <n v="82.66"/>
    <n v="9.57"/>
    <n v="8"/>
    <n v="0.05"/>
  </r>
  <r>
    <s v="ORD-108717"/>
    <x v="936"/>
    <s v="Charles Williams"/>
    <x v="2"/>
    <x v="0"/>
    <x v="0"/>
    <n v="2175.77"/>
    <n v="351.41"/>
    <n v="10"/>
    <n v="0.3"/>
  </r>
  <r>
    <s v="ORD-108718"/>
    <x v="1365"/>
    <s v="Thomas Fernandez"/>
    <x v="3"/>
    <x v="0"/>
    <x v="8"/>
    <n v="588.49"/>
    <n v="32.270000000000003"/>
    <n v="1"/>
    <n v="0.1"/>
  </r>
  <r>
    <s v="ORD-108719"/>
    <x v="1351"/>
    <s v="Alyssa Davis"/>
    <x v="1"/>
    <x v="1"/>
    <x v="9"/>
    <n v="2347.38"/>
    <n v="267.17"/>
    <n v="3"/>
    <n v="0.05"/>
  </r>
  <r>
    <s v="ORD-108720"/>
    <x v="1023"/>
    <s v="Valerie Gonzales"/>
    <x v="2"/>
    <x v="1"/>
    <x v="9"/>
    <n v="471.98"/>
    <n v="50.75"/>
    <n v="4"/>
    <n v="0.2"/>
  </r>
  <r>
    <s v="ORD-108721"/>
    <x v="1020"/>
    <s v="Heather Monroe"/>
    <x v="3"/>
    <x v="1"/>
    <x v="4"/>
    <n v="2952.84"/>
    <n v="265.83999999999997"/>
    <n v="1"/>
    <n v="0.2"/>
  </r>
  <r>
    <s v="ORD-108722"/>
    <x v="1530"/>
    <s v="Kaitlyn Underwood"/>
    <x v="1"/>
    <x v="0"/>
    <x v="0"/>
    <n v="190.97"/>
    <n v="-12.05"/>
    <n v="9"/>
    <n v="0.3"/>
  </r>
  <r>
    <s v="ORD-108723"/>
    <x v="1484"/>
    <s v="Steven Herrera"/>
    <x v="0"/>
    <x v="1"/>
    <x v="2"/>
    <n v="449.79"/>
    <n v="73.099999999999994"/>
    <n v="8"/>
    <n v="0.3"/>
  </r>
  <r>
    <s v="ORD-108724"/>
    <x v="903"/>
    <s v="Ronald Johnson"/>
    <x v="2"/>
    <x v="2"/>
    <x v="6"/>
    <n v="134.94999999999999"/>
    <n v="6.73"/>
    <n v="4"/>
    <n v="0.05"/>
  </r>
  <r>
    <s v="ORD-108725"/>
    <x v="333"/>
    <s v="Mark Ruiz"/>
    <x v="0"/>
    <x v="2"/>
    <x v="7"/>
    <n v="19.7"/>
    <n v="3.72"/>
    <n v="6"/>
    <n v="0"/>
  </r>
  <r>
    <s v="ORD-108726"/>
    <x v="1505"/>
    <s v="David Myers"/>
    <x v="1"/>
    <x v="1"/>
    <x v="5"/>
    <n v="2673.12"/>
    <n v="318.14"/>
    <n v="7"/>
    <n v="0.3"/>
  </r>
  <r>
    <s v="ORD-108727"/>
    <x v="147"/>
    <s v="Richard Bennett"/>
    <x v="1"/>
    <x v="2"/>
    <x v="6"/>
    <n v="170.47"/>
    <n v="13.49"/>
    <n v="2"/>
    <n v="0"/>
  </r>
  <r>
    <s v="ORD-108728"/>
    <x v="914"/>
    <s v="Ashley Fowler"/>
    <x v="2"/>
    <x v="1"/>
    <x v="5"/>
    <n v="354.2"/>
    <n v="72.11"/>
    <n v="3"/>
    <n v="0.1"/>
  </r>
  <r>
    <s v="ORD-108729"/>
    <x v="1374"/>
    <s v="Reginald Mathis"/>
    <x v="3"/>
    <x v="2"/>
    <x v="3"/>
    <n v="93.82"/>
    <n v="10.37"/>
    <n v="3"/>
    <n v="0.05"/>
  </r>
  <r>
    <s v="ORD-108730"/>
    <x v="1621"/>
    <s v="Rebecca Allen"/>
    <x v="2"/>
    <x v="2"/>
    <x v="11"/>
    <n v="34.92"/>
    <n v="4.41"/>
    <n v="10"/>
    <n v="0.3"/>
  </r>
  <r>
    <s v="ORD-108731"/>
    <x v="1303"/>
    <s v="Mario Pacheco"/>
    <x v="3"/>
    <x v="1"/>
    <x v="9"/>
    <n v="3898.29"/>
    <n v="824.5"/>
    <n v="1"/>
    <n v="0.1"/>
  </r>
  <r>
    <s v="ORD-108732"/>
    <x v="1713"/>
    <s v="Derek Simmons"/>
    <x v="1"/>
    <x v="2"/>
    <x v="3"/>
    <n v="2.0099999999999998"/>
    <n v="0.17"/>
    <n v="7"/>
    <n v="0.1"/>
  </r>
  <r>
    <s v="ORD-108733"/>
    <x v="1711"/>
    <s v="Ashley Taylor"/>
    <x v="0"/>
    <x v="1"/>
    <x v="5"/>
    <n v="2815.58"/>
    <n v="355.53"/>
    <n v="7"/>
    <n v="0.2"/>
  </r>
  <r>
    <s v="ORD-108734"/>
    <x v="157"/>
    <s v="Michelle Morales"/>
    <x v="3"/>
    <x v="2"/>
    <x v="6"/>
    <n v="229.06"/>
    <n v="26.72"/>
    <n v="5"/>
    <n v="0.1"/>
  </r>
  <r>
    <s v="ORD-108735"/>
    <x v="676"/>
    <s v="Daniel Osborn"/>
    <x v="3"/>
    <x v="0"/>
    <x v="8"/>
    <n v="1351.37"/>
    <n v="274.77"/>
    <n v="9"/>
    <n v="0.05"/>
  </r>
  <r>
    <s v="ORD-108736"/>
    <x v="221"/>
    <s v="Brendan Spears"/>
    <x v="2"/>
    <x v="0"/>
    <x v="0"/>
    <n v="1451.64"/>
    <n v="91.56"/>
    <n v="8"/>
    <n v="0.3"/>
  </r>
  <r>
    <s v="ORD-108737"/>
    <x v="1490"/>
    <s v="Paul Gates"/>
    <x v="2"/>
    <x v="0"/>
    <x v="10"/>
    <n v="1144.74"/>
    <n v="134.51"/>
    <n v="6"/>
    <n v="0.05"/>
  </r>
  <r>
    <s v="ORD-108738"/>
    <x v="191"/>
    <s v="Mike Johnson"/>
    <x v="0"/>
    <x v="1"/>
    <x v="4"/>
    <n v="1320.72"/>
    <n v="248.19"/>
    <n v="5"/>
    <n v="0.2"/>
  </r>
  <r>
    <s v="ORD-108739"/>
    <x v="298"/>
    <s v="Felicia Stevenson"/>
    <x v="2"/>
    <x v="2"/>
    <x v="6"/>
    <n v="210.24"/>
    <n v="33.4"/>
    <n v="8"/>
    <n v="0.2"/>
  </r>
  <r>
    <s v="ORD-108740"/>
    <x v="1313"/>
    <s v="Aaron Mendez"/>
    <x v="0"/>
    <x v="2"/>
    <x v="7"/>
    <n v="94.51"/>
    <n v="6.85"/>
    <n v="8"/>
    <n v="0.1"/>
  </r>
  <r>
    <s v="ORD-108741"/>
    <x v="1081"/>
    <s v="Leah Thomas"/>
    <x v="0"/>
    <x v="0"/>
    <x v="8"/>
    <n v="1243.94"/>
    <n v="-34.42"/>
    <n v="7"/>
    <n v="0.3"/>
  </r>
  <r>
    <s v="ORD-108742"/>
    <x v="1156"/>
    <s v="Tony Mccoy"/>
    <x v="2"/>
    <x v="2"/>
    <x v="6"/>
    <n v="53.83"/>
    <n v="3.37"/>
    <n v="3"/>
    <n v="0.05"/>
  </r>
  <r>
    <s v="ORD-108743"/>
    <x v="291"/>
    <s v="Autumn Berger"/>
    <x v="3"/>
    <x v="0"/>
    <x v="8"/>
    <n v="1672.85"/>
    <n v="253.55"/>
    <n v="5"/>
    <n v="0.05"/>
  </r>
  <r>
    <s v="ORD-108744"/>
    <x v="580"/>
    <s v="Jennifer Schwartz"/>
    <x v="1"/>
    <x v="0"/>
    <x v="10"/>
    <n v="1753.09"/>
    <n v="238.97"/>
    <n v="1"/>
    <n v="0.3"/>
  </r>
  <r>
    <s v="ORD-108745"/>
    <x v="1763"/>
    <s v="Alejandro Carter"/>
    <x v="3"/>
    <x v="0"/>
    <x v="10"/>
    <n v="2054.54"/>
    <n v="126.44"/>
    <n v="1"/>
    <n v="0.2"/>
  </r>
  <r>
    <s v="ORD-108746"/>
    <x v="1690"/>
    <s v="Nancy Smith"/>
    <x v="1"/>
    <x v="0"/>
    <x v="10"/>
    <n v="702.9"/>
    <n v="102.73"/>
    <n v="6"/>
    <n v="0.1"/>
  </r>
  <r>
    <s v="ORD-108747"/>
    <x v="316"/>
    <s v="Christina Bailey"/>
    <x v="0"/>
    <x v="0"/>
    <x v="8"/>
    <n v="134.72"/>
    <n v="5.19"/>
    <n v="9"/>
    <n v="0.3"/>
  </r>
  <r>
    <s v="ORD-108748"/>
    <x v="146"/>
    <s v="Dr. Robert Dyer"/>
    <x v="2"/>
    <x v="2"/>
    <x v="3"/>
    <n v="21.26"/>
    <n v="2.44"/>
    <n v="10"/>
    <n v="0.2"/>
  </r>
  <r>
    <s v="ORD-108749"/>
    <x v="417"/>
    <s v="Connie Morales"/>
    <x v="0"/>
    <x v="1"/>
    <x v="2"/>
    <n v="1403.93"/>
    <n v="357.62"/>
    <n v="1"/>
    <n v="0"/>
  </r>
  <r>
    <s v="ORD-108750"/>
    <x v="61"/>
    <s v="David Warren"/>
    <x v="0"/>
    <x v="1"/>
    <x v="4"/>
    <n v="227.54"/>
    <n v="34.74"/>
    <n v="8"/>
    <n v="0.1"/>
  </r>
  <r>
    <s v="ORD-108751"/>
    <x v="858"/>
    <s v="Crystal Johnson"/>
    <x v="0"/>
    <x v="2"/>
    <x v="6"/>
    <n v="201.3"/>
    <n v="28.28"/>
    <n v="4"/>
    <n v="0.1"/>
  </r>
  <r>
    <s v="ORD-108752"/>
    <x v="227"/>
    <s v="Tina Phillips"/>
    <x v="2"/>
    <x v="0"/>
    <x v="1"/>
    <n v="601.79"/>
    <n v="66.8"/>
    <n v="1"/>
    <n v="0"/>
  </r>
  <r>
    <s v="ORD-108753"/>
    <x v="1782"/>
    <s v="Lisa Mcdaniel"/>
    <x v="0"/>
    <x v="2"/>
    <x v="11"/>
    <n v="75.37"/>
    <n v="11.62"/>
    <n v="5"/>
    <n v="0.2"/>
  </r>
  <r>
    <s v="ORD-108754"/>
    <x v="1380"/>
    <s v="Rachael Marshall"/>
    <x v="0"/>
    <x v="1"/>
    <x v="2"/>
    <n v="838.77"/>
    <n v="114.72"/>
    <n v="10"/>
    <n v="0"/>
  </r>
  <r>
    <s v="ORD-108755"/>
    <x v="1398"/>
    <s v="Amanda Ross"/>
    <x v="2"/>
    <x v="0"/>
    <x v="8"/>
    <n v="547.99"/>
    <n v="-45.79"/>
    <n v="9"/>
    <n v="0.1"/>
  </r>
  <r>
    <s v="ORD-108756"/>
    <x v="917"/>
    <s v="Jamie Long"/>
    <x v="1"/>
    <x v="0"/>
    <x v="10"/>
    <n v="1458.79"/>
    <n v="74.7"/>
    <n v="10"/>
    <n v="0.3"/>
  </r>
  <r>
    <s v="ORD-108757"/>
    <x v="768"/>
    <s v="Justin Townsend"/>
    <x v="3"/>
    <x v="0"/>
    <x v="1"/>
    <n v="170.14"/>
    <n v="0.35"/>
    <n v="7"/>
    <n v="0.3"/>
  </r>
  <r>
    <s v="ORD-108758"/>
    <x v="458"/>
    <s v="Tracy Harris"/>
    <x v="3"/>
    <x v="1"/>
    <x v="4"/>
    <n v="782.55"/>
    <n v="107.55"/>
    <n v="7"/>
    <n v="0.05"/>
  </r>
  <r>
    <s v="ORD-108759"/>
    <x v="1448"/>
    <s v="Trevor Riley"/>
    <x v="3"/>
    <x v="2"/>
    <x v="6"/>
    <n v="312.95999999999998"/>
    <n v="32.409999999999997"/>
    <n v="8"/>
    <n v="0"/>
  </r>
  <r>
    <s v="ORD-108760"/>
    <x v="1336"/>
    <s v="Carol Calderon"/>
    <x v="1"/>
    <x v="2"/>
    <x v="3"/>
    <n v="96.45"/>
    <n v="13.1"/>
    <n v="6"/>
    <n v="0"/>
  </r>
  <r>
    <s v="ORD-108761"/>
    <x v="692"/>
    <s v="David Hall"/>
    <x v="0"/>
    <x v="2"/>
    <x v="11"/>
    <n v="84.67"/>
    <n v="13.71"/>
    <n v="2"/>
    <n v="0"/>
  </r>
  <r>
    <s v="ORD-108762"/>
    <x v="1737"/>
    <s v="Angel Brown"/>
    <x v="3"/>
    <x v="1"/>
    <x v="5"/>
    <n v="3201.44"/>
    <n v="388.24"/>
    <n v="2"/>
    <n v="0.2"/>
  </r>
  <r>
    <s v="ORD-108763"/>
    <x v="383"/>
    <s v="Jesse Burton"/>
    <x v="1"/>
    <x v="0"/>
    <x v="0"/>
    <n v="290.66000000000003"/>
    <n v="-8.86"/>
    <n v="10"/>
    <n v="0.1"/>
  </r>
  <r>
    <s v="ORD-108764"/>
    <x v="1053"/>
    <s v="Michael Porter"/>
    <x v="1"/>
    <x v="0"/>
    <x v="0"/>
    <n v="2929.15"/>
    <n v="41.28"/>
    <n v="9"/>
    <n v="0.1"/>
  </r>
  <r>
    <s v="ORD-108765"/>
    <x v="1005"/>
    <s v="Christina Cole"/>
    <x v="2"/>
    <x v="1"/>
    <x v="9"/>
    <n v="668.68"/>
    <n v="49.31"/>
    <n v="7"/>
    <n v="0.3"/>
  </r>
  <r>
    <s v="ORD-108766"/>
    <x v="1763"/>
    <s v="Andrew Hansen"/>
    <x v="1"/>
    <x v="2"/>
    <x v="6"/>
    <n v="171.16"/>
    <n v="26.82"/>
    <n v="5"/>
    <n v="0"/>
  </r>
  <r>
    <s v="ORD-108767"/>
    <x v="1133"/>
    <s v="Mary Mcclure"/>
    <x v="1"/>
    <x v="2"/>
    <x v="3"/>
    <n v="39.36"/>
    <n v="5.44"/>
    <n v="7"/>
    <n v="0.1"/>
  </r>
  <r>
    <s v="ORD-108768"/>
    <x v="315"/>
    <s v="David Hill"/>
    <x v="2"/>
    <x v="2"/>
    <x v="7"/>
    <n v="34.049999999999997"/>
    <n v="3.56"/>
    <n v="7"/>
    <n v="0.05"/>
  </r>
  <r>
    <s v="ORD-108769"/>
    <x v="1312"/>
    <s v="Mark Morrison"/>
    <x v="3"/>
    <x v="2"/>
    <x v="6"/>
    <n v="23.78"/>
    <n v="3.51"/>
    <n v="3"/>
    <n v="0.05"/>
  </r>
  <r>
    <s v="ORD-108770"/>
    <x v="54"/>
    <s v="Carlos Smith"/>
    <x v="3"/>
    <x v="2"/>
    <x v="7"/>
    <n v="78.290000000000006"/>
    <n v="8.27"/>
    <n v="4"/>
    <n v="0"/>
  </r>
  <r>
    <s v="ORD-108771"/>
    <x v="1809"/>
    <s v="William Sparks"/>
    <x v="3"/>
    <x v="0"/>
    <x v="0"/>
    <n v="1388.75"/>
    <n v="248.69"/>
    <n v="4"/>
    <n v="0"/>
  </r>
  <r>
    <s v="ORD-108772"/>
    <x v="1324"/>
    <s v="Debra Lopez"/>
    <x v="0"/>
    <x v="1"/>
    <x v="9"/>
    <n v="2388.29"/>
    <n v="325.77999999999997"/>
    <n v="6"/>
    <n v="0.3"/>
  </r>
  <r>
    <s v="ORD-108773"/>
    <x v="1237"/>
    <s v="David Payne"/>
    <x v="2"/>
    <x v="0"/>
    <x v="1"/>
    <n v="694.19"/>
    <n v="-9.8699999999999992"/>
    <n v="4"/>
    <n v="0.1"/>
  </r>
  <r>
    <s v="ORD-108774"/>
    <x v="1708"/>
    <s v="Jeffrey Watson DVM"/>
    <x v="2"/>
    <x v="1"/>
    <x v="2"/>
    <n v="1144.18"/>
    <n v="201.72"/>
    <n v="7"/>
    <n v="0"/>
  </r>
  <r>
    <s v="ORD-108775"/>
    <x v="946"/>
    <s v="Mary Roach"/>
    <x v="3"/>
    <x v="1"/>
    <x v="5"/>
    <n v="924.54"/>
    <n v="149.81"/>
    <n v="5"/>
    <n v="0"/>
  </r>
  <r>
    <s v="ORD-108776"/>
    <x v="547"/>
    <s v="Kelly Fitzgerald"/>
    <x v="1"/>
    <x v="2"/>
    <x v="6"/>
    <n v="43.86"/>
    <n v="2.41"/>
    <n v="6"/>
    <n v="0"/>
  </r>
  <r>
    <s v="ORD-108777"/>
    <x v="1014"/>
    <s v="Zachary Brady"/>
    <x v="1"/>
    <x v="0"/>
    <x v="0"/>
    <n v="3494.54"/>
    <n v="-118.57"/>
    <n v="1"/>
    <n v="0.3"/>
  </r>
  <r>
    <s v="ORD-108778"/>
    <x v="270"/>
    <s v="Hannah Manning"/>
    <x v="3"/>
    <x v="2"/>
    <x v="6"/>
    <n v="86.6"/>
    <n v="12.42"/>
    <n v="3"/>
    <n v="0.2"/>
  </r>
  <r>
    <s v="ORD-108779"/>
    <x v="1218"/>
    <s v="Jessica Freeman"/>
    <x v="3"/>
    <x v="2"/>
    <x v="6"/>
    <n v="41.57"/>
    <n v="6.55"/>
    <n v="10"/>
    <n v="0.05"/>
  </r>
  <r>
    <s v="ORD-108780"/>
    <x v="947"/>
    <s v="Elizabeth Garrett"/>
    <x v="3"/>
    <x v="1"/>
    <x v="5"/>
    <n v="9440.31"/>
    <n v="1858.23"/>
    <n v="8"/>
    <n v="0.05"/>
  </r>
  <r>
    <s v="ORD-108781"/>
    <x v="1563"/>
    <s v="Denise Woods"/>
    <x v="0"/>
    <x v="0"/>
    <x v="10"/>
    <n v="1361.51"/>
    <n v="218.27"/>
    <n v="1"/>
    <n v="0.2"/>
  </r>
  <r>
    <s v="ORD-108782"/>
    <x v="1170"/>
    <s v="Mrs. Patricia Gonzalez PhD"/>
    <x v="2"/>
    <x v="0"/>
    <x v="8"/>
    <n v="1186.19"/>
    <n v="-82.63"/>
    <n v="7"/>
    <n v="0"/>
  </r>
  <r>
    <s v="ORD-108783"/>
    <x v="1312"/>
    <s v="Rachel Galloway"/>
    <x v="0"/>
    <x v="2"/>
    <x v="7"/>
    <n v="36.799999999999997"/>
    <n v="2.2599999999999998"/>
    <n v="7"/>
    <n v="0"/>
  </r>
  <r>
    <s v="ORD-108784"/>
    <x v="9"/>
    <s v="Jamie Norton"/>
    <x v="0"/>
    <x v="2"/>
    <x v="3"/>
    <n v="49.08"/>
    <n v="4.41"/>
    <n v="2"/>
    <n v="0.3"/>
  </r>
  <r>
    <s v="ORD-108785"/>
    <x v="907"/>
    <s v="Michael Middleton"/>
    <x v="3"/>
    <x v="0"/>
    <x v="1"/>
    <n v="1388.35"/>
    <n v="-90.75"/>
    <n v="1"/>
    <n v="0.2"/>
  </r>
  <r>
    <s v="ORD-108786"/>
    <x v="966"/>
    <s v="Alicia Tapia"/>
    <x v="2"/>
    <x v="2"/>
    <x v="11"/>
    <n v="54.88"/>
    <n v="5.43"/>
    <n v="9"/>
    <n v="0.2"/>
  </r>
  <r>
    <s v="ORD-108787"/>
    <x v="282"/>
    <s v="Daniel Austin"/>
    <x v="2"/>
    <x v="0"/>
    <x v="8"/>
    <n v="858.04"/>
    <n v="55.13"/>
    <n v="1"/>
    <n v="0"/>
  </r>
  <r>
    <s v="ORD-108788"/>
    <x v="583"/>
    <s v="David Lopez"/>
    <x v="3"/>
    <x v="1"/>
    <x v="9"/>
    <n v="6397.2"/>
    <n v="1771.34"/>
    <n v="7"/>
    <n v="0"/>
  </r>
  <r>
    <s v="ORD-108789"/>
    <x v="181"/>
    <s v="Kristi Jones"/>
    <x v="2"/>
    <x v="0"/>
    <x v="8"/>
    <n v="103.16"/>
    <n v="16"/>
    <n v="4"/>
    <n v="0.1"/>
  </r>
  <r>
    <s v="ORD-108790"/>
    <x v="628"/>
    <s v="Jonathan Rodgers"/>
    <x v="1"/>
    <x v="1"/>
    <x v="4"/>
    <n v="2128.75"/>
    <n v="491.66"/>
    <n v="8"/>
    <n v="0.2"/>
  </r>
  <r>
    <s v="ORD-108791"/>
    <x v="1309"/>
    <s v="Edward Cordova"/>
    <x v="3"/>
    <x v="2"/>
    <x v="11"/>
    <n v="145.44999999999999"/>
    <n v="20.98"/>
    <n v="1"/>
    <n v="0.05"/>
  </r>
  <r>
    <s v="ORD-108792"/>
    <x v="389"/>
    <s v="Janet Schultz"/>
    <x v="2"/>
    <x v="2"/>
    <x v="11"/>
    <n v="183.81"/>
    <n v="27.55"/>
    <n v="1"/>
    <n v="0.05"/>
  </r>
  <r>
    <s v="ORD-108793"/>
    <x v="1622"/>
    <s v="Stephanie Neal"/>
    <x v="0"/>
    <x v="2"/>
    <x v="3"/>
    <n v="9.9700000000000006"/>
    <n v="1.29"/>
    <n v="9"/>
    <n v="0.05"/>
  </r>
  <r>
    <s v="ORD-108794"/>
    <x v="1064"/>
    <s v="Kyle Boyd"/>
    <x v="1"/>
    <x v="0"/>
    <x v="1"/>
    <n v="676.96"/>
    <n v="58.15"/>
    <n v="3"/>
    <n v="0.2"/>
  </r>
  <r>
    <s v="ORD-108795"/>
    <x v="518"/>
    <s v="Richard Delgado"/>
    <x v="1"/>
    <x v="2"/>
    <x v="11"/>
    <n v="108.08"/>
    <n v="16.190000000000001"/>
    <n v="7"/>
    <n v="0.1"/>
  </r>
  <r>
    <s v="ORD-108796"/>
    <x v="1249"/>
    <s v="Jason Sanchez"/>
    <x v="3"/>
    <x v="0"/>
    <x v="0"/>
    <n v="656.75"/>
    <n v="-5.63"/>
    <n v="9"/>
    <n v="0.3"/>
  </r>
  <r>
    <s v="ORD-108797"/>
    <x v="1088"/>
    <s v="John Douglas"/>
    <x v="3"/>
    <x v="2"/>
    <x v="6"/>
    <n v="219.64"/>
    <n v="36.229999999999997"/>
    <n v="9"/>
    <n v="0.05"/>
  </r>
  <r>
    <s v="ORD-108798"/>
    <x v="96"/>
    <s v="Kevin Brewer"/>
    <x v="1"/>
    <x v="2"/>
    <x v="6"/>
    <n v="95.75"/>
    <n v="14.82"/>
    <n v="10"/>
    <n v="0.1"/>
  </r>
  <r>
    <s v="ORD-108799"/>
    <x v="935"/>
    <s v="Erica Hartman"/>
    <x v="0"/>
    <x v="1"/>
    <x v="2"/>
    <n v="1406.02"/>
    <n v="237.52"/>
    <n v="8"/>
    <n v="0.3"/>
  </r>
  <r>
    <s v="ORD-108800"/>
    <x v="253"/>
    <s v="Barbara Hill"/>
    <x v="1"/>
    <x v="0"/>
    <x v="1"/>
    <n v="1150.1600000000001"/>
    <n v="33.520000000000003"/>
    <n v="9"/>
    <n v="0.05"/>
  </r>
  <r>
    <s v="ORD-108801"/>
    <x v="130"/>
    <s v="Mark Buck"/>
    <x v="3"/>
    <x v="0"/>
    <x v="1"/>
    <n v="1346.82"/>
    <n v="-32.76"/>
    <n v="7"/>
    <n v="0"/>
  </r>
  <r>
    <s v="ORD-108802"/>
    <x v="1141"/>
    <s v="Anthony Stevenson"/>
    <x v="1"/>
    <x v="2"/>
    <x v="11"/>
    <n v="108.22"/>
    <n v="13.85"/>
    <n v="2"/>
    <n v="0"/>
  </r>
  <r>
    <s v="ORD-108803"/>
    <x v="678"/>
    <s v="Michael James"/>
    <x v="0"/>
    <x v="2"/>
    <x v="6"/>
    <n v="51.21"/>
    <n v="6.01"/>
    <n v="7"/>
    <n v="0.3"/>
  </r>
  <r>
    <s v="ORD-108804"/>
    <x v="353"/>
    <s v="Derrick Calderon"/>
    <x v="2"/>
    <x v="1"/>
    <x v="9"/>
    <n v="2887.66"/>
    <n v="848.86"/>
    <n v="1"/>
    <n v="0"/>
  </r>
  <r>
    <s v="ORD-108805"/>
    <x v="1580"/>
    <s v="Mary Hamilton"/>
    <x v="3"/>
    <x v="0"/>
    <x v="1"/>
    <n v="1250.7"/>
    <n v="16.86"/>
    <n v="9"/>
    <n v="0.3"/>
  </r>
  <r>
    <s v="ORD-108806"/>
    <x v="1473"/>
    <s v="Eric Ponce"/>
    <x v="0"/>
    <x v="0"/>
    <x v="1"/>
    <n v="1518.41"/>
    <n v="249.61"/>
    <n v="3"/>
    <n v="0"/>
  </r>
  <r>
    <s v="ORD-108807"/>
    <x v="1678"/>
    <s v="Michael Myers"/>
    <x v="0"/>
    <x v="2"/>
    <x v="6"/>
    <n v="67.86"/>
    <n v="10.58"/>
    <n v="7"/>
    <n v="0.05"/>
  </r>
  <r>
    <s v="ORD-108808"/>
    <x v="947"/>
    <s v="Savannah Cuevas"/>
    <x v="3"/>
    <x v="0"/>
    <x v="10"/>
    <n v="1719.75"/>
    <n v="-37.380000000000003"/>
    <n v="1"/>
    <n v="0.2"/>
  </r>
  <r>
    <s v="ORD-108809"/>
    <x v="321"/>
    <s v="Amanda Johnson"/>
    <x v="1"/>
    <x v="0"/>
    <x v="10"/>
    <n v="214.63"/>
    <n v="29.23"/>
    <n v="1"/>
    <n v="0.05"/>
  </r>
  <r>
    <s v="ORD-108810"/>
    <x v="1443"/>
    <s v="Joseph Anderson"/>
    <x v="2"/>
    <x v="2"/>
    <x v="11"/>
    <n v="152.58000000000001"/>
    <n v="7.26"/>
    <n v="10"/>
    <n v="0.1"/>
  </r>
  <r>
    <s v="ORD-108811"/>
    <x v="784"/>
    <s v="Carlos Bailey"/>
    <x v="2"/>
    <x v="2"/>
    <x v="7"/>
    <n v="46.4"/>
    <n v="3"/>
    <n v="6"/>
    <n v="0.3"/>
  </r>
  <r>
    <s v="ORD-108812"/>
    <x v="1616"/>
    <s v="William Watts"/>
    <x v="1"/>
    <x v="2"/>
    <x v="7"/>
    <n v="135.38999999999999"/>
    <n v="22.45"/>
    <n v="7"/>
    <n v="0.05"/>
  </r>
  <r>
    <s v="ORD-108813"/>
    <x v="1343"/>
    <s v="Tina Brewer"/>
    <x v="1"/>
    <x v="1"/>
    <x v="4"/>
    <n v="2210.06"/>
    <n v="429.27"/>
    <n v="8"/>
    <n v="0.1"/>
  </r>
  <r>
    <s v="ORD-108814"/>
    <x v="456"/>
    <s v="Katrina Ramos"/>
    <x v="2"/>
    <x v="0"/>
    <x v="0"/>
    <n v="1405.17"/>
    <n v="64.91"/>
    <n v="7"/>
    <n v="0"/>
  </r>
  <r>
    <s v="ORD-108815"/>
    <x v="688"/>
    <s v="John Scott"/>
    <x v="3"/>
    <x v="0"/>
    <x v="10"/>
    <n v="1185.75"/>
    <n v="52.32"/>
    <n v="1"/>
    <n v="0"/>
  </r>
  <r>
    <s v="ORD-108816"/>
    <x v="1574"/>
    <s v="Antonio Harper"/>
    <x v="3"/>
    <x v="2"/>
    <x v="7"/>
    <n v="27.35"/>
    <n v="2.5299999999999998"/>
    <n v="8"/>
    <n v="0.2"/>
  </r>
  <r>
    <s v="ORD-108817"/>
    <x v="1494"/>
    <s v="Ruth Brooks"/>
    <x v="3"/>
    <x v="0"/>
    <x v="10"/>
    <n v="761"/>
    <n v="63.47"/>
    <n v="9"/>
    <n v="0.1"/>
  </r>
  <r>
    <s v="ORD-108818"/>
    <x v="1066"/>
    <s v="Valerie Nichols"/>
    <x v="0"/>
    <x v="1"/>
    <x v="4"/>
    <n v="2128.8000000000002"/>
    <n v="570.94000000000005"/>
    <n v="3"/>
    <n v="0"/>
  </r>
  <r>
    <s v="ORD-108819"/>
    <x v="579"/>
    <s v="Shelby Gray"/>
    <x v="1"/>
    <x v="2"/>
    <x v="11"/>
    <n v="93.6"/>
    <n v="8.64"/>
    <n v="10"/>
    <n v="0.2"/>
  </r>
  <r>
    <s v="ORD-108820"/>
    <x v="1587"/>
    <s v="Frank Spencer"/>
    <x v="3"/>
    <x v="1"/>
    <x v="9"/>
    <n v="4892.18"/>
    <n v="1105.6199999999999"/>
    <n v="7"/>
    <n v="0.05"/>
  </r>
  <r>
    <s v="ORD-108821"/>
    <x v="43"/>
    <s v="Stephen Allen"/>
    <x v="0"/>
    <x v="1"/>
    <x v="9"/>
    <n v="1395.18"/>
    <n v="149.63"/>
    <n v="1"/>
    <n v="0.2"/>
  </r>
  <r>
    <s v="ORD-108822"/>
    <x v="1206"/>
    <s v="Wendy Walter"/>
    <x v="0"/>
    <x v="1"/>
    <x v="9"/>
    <n v="969.12"/>
    <n v="186.02"/>
    <n v="1"/>
    <n v="0"/>
  </r>
  <r>
    <s v="ORD-108823"/>
    <x v="1284"/>
    <s v="Dave Douglas"/>
    <x v="2"/>
    <x v="0"/>
    <x v="0"/>
    <n v="1199.4100000000001"/>
    <n v="-59.74"/>
    <n v="9"/>
    <n v="0.1"/>
  </r>
  <r>
    <s v="ORD-108824"/>
    <x v="489"/>
    <s v="Tyler Aguilar"/>
    <x v="1"/>
    <x v="0"/>
    <x v="8"/>
    <n v="1731.72"/>
    <n v="-91.1"/>
    <n v="2"/>
    <n v="0.3"/>
  </r>
  <r>
    <s v="ORD-108825"/>
    <x v="709"/>
    <s v="James Richards"/>
    <x v="3"/>
    <x v="2"/>
    <x v="7"/>
    <n v="126"/>
    <n v="16.850000000000001"/>
    <n v="10"/>
    <n v="0.3"/>
  </r>
  <r>
    <s v="ORD-108826"/>
    <x v="594"/>
    <s v="Shawn Brown"/>
    <x v="2"/>
    <x v="1"/>
    <x v="2"/>
    <n v="221.33"/>
    <n v="38.26"/>
    <n v="4"/>
    <n v="0"/>
  </r>
  <r>
    <s v="ORD-108827"/>
    <x v="866"/>
    <s v="Benjamin Armstrong"/>
    <x v="3"/>
    <x v="1"/>
    <x v="5"/>
    <n v="9158.02"/>
    <n v="1133.44"/>
    <n v="4"/>
    <n v="0.2"/>
  </r>
  <r>
    <s v="ORD-108828"/>
    <x v="790"/>
    <s v="Devin Harding"/>
    <x v="3"/>
    <x v="2"/>
    <x v="11"/>
    <n v="90.24"/>
    <n v="8.0299999999999994"/>
    <n v="8"/>
    <n v="0.2"/>
  </r>
  <r>
    <s v="ORD-108829"/>
    <x v="559"/>
    <s v="Michele Moreno"/>
    <x v="2"/>
    <x v="1"/>
    <x v="4"/>
    <n v="4106.53"/>
    <n v="976.45"/>
    <n v="7"/>
    <n v="0"/>
  </r>
  <r>
    <s v="ORD-108830"/>
    <x v="754"/>
    <s v="Susan Burns"/>
    <x v="2"/>
    <x v="0"/>
    <x v="0"/>
    <n v="1198.82"/>
    <n v="135.63999999999999"/>
    <n v="6"/>
    <n v="0.1"/>
  </r>
  <r>
    <s v="ORD-108831"/>
    <x v="1058"/>
    <s v="Elizabeth Benton"/>
    <x v="2"/>
    <x v="0"/>
    <x v="1"/>
    <n v="793.52"/>
    <n v="-3.98"/>
    <n v="5"/>
    <n v="0"/>
  </r>
  <r>
    <s v="ORD-108832"/>
    <x v="13"/>
    <s v="Brian Nguyen"/>
    <x v="2"/>
    <x v="1"/>
    <x v="5"/>
    <n v="2328.46"/>
    <n v="173.08"/>
    <n v="9"/>
    <n v="0.3"/>
  </r>
  <r>
    <s v="ORD-108833"/>
    <x v="211"/>
    <s v="Robert Moreno"/>
    <x v="1"/>
    <x v="0"/>
    <x v="0"/>
    <n v="2306.3000000000002"/>
    <n v="-25.47"/>
    <n v="7"/>
    <n v="0.2"/>
  </r>
  <r>
    <s v="ORD-108834"/>
    <x v="3"/>
    <s v="Jennifer Jones"/>
    <x v="2"/>
    <x v="2"/>
    <x v="11"/>
    <n v="35.75"/>
    <n v="3.25"/>
    <n v="3"/>
    <n v="0.05"/>
  </r>
  <r>
    <s v="ORD-108835"/>
    <x v="329"/>
    <s v="Mary Wilson"/>
    <x v="3"/>
    <x v="2"/>
    <x v="7"/>
    <n v="14.35"/>
    <n v="1.86"/>
    <n v="8"/>
    <n v="0.2"/>
  </r>
  <r>
    <s v="ORD-108836"/>
    <x v="1087"/>
    <s v="Mitchell Lucero"/>
    <x v="1"/>
    <x v="0"/>
    <x v="1"/>
    <n v="1750.75"/>
    <n v="54.42"/>
    <n v="3"/>
    <n v="0.05"/>
  </r>
  <r>
    <s v="ORD-108837"/>
    <x v="1763"/>
    <s v="Courtney Johnson DDS"/>
    <x v="0"/>
    <x v="0"/>
    <x v="10"/>
    <n v="204.89"/>
    <n v="12.02"/>
    <n v="7"/>
    <n v="0.05"/>
  </r>
  <r>
    <s v="ORD-108838"/>
    <x v="551"/>
    <s v="Lisa Caldwell"/>
    <x v="2"/>
    <x v="1"/>
    <x v="5"/>
    <n v="4767.82"/>
    <n v="612.58000000000004"/>
    <n v="2"/>
    <n v="0.3"/>
  </r>
  <r>
    <s v="ORD-108839"/>
    <x v="149"/>
    <s v="Elizabeth Patterson"/>
    <x v="2"/>
    <x v="0"/>
    <x v="8"/>
    <n v="335.36"/>
    <n v="5.72"/>
    <n v="4"/>
    <n v="0"/>
  </r>
  <r>
    <s v="ORD-108840"/>
    <x v="402"/>
    <s v="Christopher Lin"/>
    <x v="3"/>
    <x v="1"/>
    <x v="9"/>
    <n v="5923.69"/>
    <n v="1512.78"/>
    <n v="9"/>
    <n v="0.05"/>
  </r>
  <r>
    <s v="ORD-108841"/>
    <x v="67"/>
    <s v="Erin Taylor"/>
    <x v="2"/>
    <x v="0"/>
    <x v="10"/>
    <n v="2284.65"/>
    <n v="241.15"/>
    <n v="1"/>
    <n v="0"/>
  </r>
  <r>
    <s v="ORD-108842"/>
    <x v="698"/>
    <s v="Travis Hudson"/>
    <x v="3"/>
    <x v="0"/>
    <x v="0"/>
    <n v="2627.68"/>
    <n v="421.16"/>
    <n v="6"/>
    <n v="0.05"/>
  </r>
  <r>
    <s v="ORD-108843"/>
    <x v="1601"/>
    <s v="Steven Ellis"/>
    <x v="3"/>
    <x v="1"/>
    <x v="9"/>
    <n v="4539.13"/>
    <n v="674.49"/>
    <n v="8"/>
    <n v="0.2"/>
  </r>
  <r>
    <s v="ORD-108844"/>
    <x v="1022"/>
    <s v="Cory Alvarez"/>
    <x v="1"/>
    <x v="0"/>
    <x v="1"/>
    <n v="1913.81"/>
    <n v="2.52"/>
    <n v="4"/>
    <n v="0.3"/>
  </r>
  <r>
    <s v="ORD-108845"/>
    <x v="825"/>
    <s v="Robert Blankenship"/>
    <x v="2"/>
    <x v="1"/>
    <x v="4"/>
    <n v="3653.36"/>
    <n v="661.44"/>
    <n v="2"/>
    <n v="0.2"/>
  </r>
  <r>
    <s v="ORD-108846"/>
    <x v="1673"/>
    <s v="Katherine Fisher"/>
    <x v="1"/>
    <x v="0"/>
    <x v="10"/>
    <n v="2081.4899999999998"/>
    <n v="238.08"/>
    <n v="5"/>
    <n v="0.3"/>
  </r>
  <r>
    <s v="ORD-108847"/>
    <x v="1165"/>
    <s v="Scott Rice"/>
    <x v="3"/>
    <x v="1"/>
    <x v="9"/>
    <n v="4060.65"/>
    <n v="553.98"/>
    <n v="8"/>
    <n v="0.05"/>
  </r>
  <r>
    <s v="ORD-108848"/>
    <x v="1646"/>
    <s v="Jeremiah Roberts"/>
    <x v="2"/>
    <x v="1"/>
    <x v="9"/>
    <n v="1426.09"/>
    <n v="270.99"/>
    <n v="5"/>
    <n v="0.05"/>
  </r>
  <r>
    <s v="ORD-108849"/>
    <x v="383"/>
    <s v="Mary Thompson"/>
    <x v="3"/>
    <x v="2"/>
    <x v="3"/>
    <n v="13.8"/>
    <n v="0.95"/>
    <n v="3"/>
    <n v="0.1"/>
  </r>
  <r>
    <s v="ORD-108850"/>
    <x v="1430"/>
    <s v="Heather Avila"/>
    <x v="2"/>
    <x v="0"/>
    <x v="1"/>
    <n v="391.65"/>
    <n v="36.32"/>
    <n v="10"/>
    <n v="0.3"/>
  </r>
  <r>
    <s v="ORD-108851"/>
    <x v="742"/>
    <s v="Daniel Washington"/>
    <x v="3"/>
    <x v="2"/>
    <x v="3"/>
    <n v="25.14"/>
    <n v="3.21"/>
    <n v="8"/>
    <n v="0.3"/>
  </r>
  <r>
    <s v="ORD-108852"/>
    <x v="730"/>
    <s v="Mary Padilla"/>
    <x v="3"/>
    <x v="2"/>
    <x v="7"/>
    <n v="150.21"/>
    <n v="14.94"/>
    <n v="5"/>
    <n v="0.3"/>
  </r>
  <r>
    <s v="ORD-108853"/>
    <x v="1680"/>
    <s v="Marisa Galloway"/>
    <x v="3"/>
    <x v="2"/>
    <x v="11"/>
    <n v="136.53"/>
    <n v="7.15"/>
    <n v="6"/>
    <n v="0.1"/>
  </r>
  <r>
    <s v="ORD-108854"/>
    <x v="1426"/>
    <s v="Luis Wilson"/>
    <x v="3"/>
    <x v="0"/>
    <x v="0"/>
    <n v="1731.74"/>
    <n v="1.36"/>
    <n v="7"/>
    <n v="0.05"/>
  </r>
  <r>
    <s v="ORD-108855"/>
    <x v="1604"/>
    <s v="Megan Stewart"/>
    <x v="1"/>
    <x v="1"/>
    <x v="5"/>
    <n v="984.87"/>
    <n v="98.41"/>
    <n v="10"/>
    <n v="0.2"/>
  </r>
  <r>
    <s v="ORD-108856"/>
    <x v="229"/>
    <s v="Laura Hill"/>
    <x v="1"/>
    <x v="2"/>
    <x v="6"/>
    <n v="274.58"/>
    <n v="50.44"/>
    <n v="9"/>
    <n v="0"/>
  </r>
  <r>
    <s v="ORD-108857"/>
    <x v="179"/>
    <s v="Erin Graham"/>
    <x v="0"/>
    <x v="2"/>
    <x v="11"/>
    <n v="121.98"/>
    <n v="9"/>
    <n v="9"/>
    <n v="0"/>
  </r>
  <r>
    <s v="ORD-108858"/>
    <x v="1373"/>
    <s v="Eric Walsh"/>
    <x v="2"/>
    <x v="2"/>
    <x v="6"/>
    <n v="235.8"/>
    <n v="9.26"/>
    <n v="7"/>
    <n v="0.3"/>
  </r>
  <r>
    <s v="ORD-108859"/>
    <x v="177"/>
    <s v="Beth Matthews"/>
    <x v="3"/>
    <x v="0"/>
    <x v="10"/>
    <n v="950.29"/>
    <n v="-49.89"/>
    <n v="6"/>
    <n v="0"/>
  </r>
  <r>
    <s v="ORD-108860"/>
    <x v="1335"/>
    <s v="Ann Mitchell"/>
    <x v="1"/>
    <x v="2"/>
    <x v="7"/>
    <n v="13.9"/>
    <n v="1.42"/>
    <n v="8"/>
    <n v="0.3"/>
  </r>
  <r>
    <s v="ORD-108861"/>
    <x v="1643"/>
    <s v="Catherine Hays"/>
    <x v="2"/>
    <x v="0"/>
    <x v="1"/>
    <n v="197.61"/>
    <n v="-5.54"/>
    <n v="9"/>
    <n v="0.3"/>
  </r>
  <r>
    <s v="ORD-108862"/>
    <x v="423"/>
    <s v="Virginia Harrell"/>
    <x v="3"/>
    <x v="0"/>
    <x v="1"/>
    <n v="1641.67"/>
    <n v="-125.5"/>
    <n v="7"/>
    <n v="0.2"/>
  </r>
  <r>
    <s v="ORD-108863"/>
    <x v="763"/>
    <s v="James Curry"/>
    <x v="1"/>
    <x v="0"/>
    <x v="1"/>
    <n v="1465.71"/>
    <n v="-4.8499999999999996"/>
    <n v="5"/>
    <n v="0.05"/>
  </r>
  <r>
    <s v="ORD-108864"/>
    <x v="60"/>
    <s v="Shannon Fuller"/>
    <x v="1"/>
    <x v="1"/>
    <x v="2"/>
    <n v="2241.09"/>
    <n v="406.86"/>
    <n v="6"/>
    <n v="0.1"/>
  </r>
  <r>
    <s v="ORD-108865"/>
    <x v="1422"/>
    <s v="Taylor French"/>
    <x v="3"/>
    <x v="1"/>
    <x v="4"/>
    <n v="2287.3000000000002"/>
    <n v="253.8"/>
    <n v="10"/>
    <n v="0.2"/>
  </r>
  <r>
    <s v="ORD-108866"/>
    <x v="1747"/>
    <s v="Samantha York"/>
    <x v="2"/>
    <x v="2"/>
    <x v="7"/>
    <n v="35.82"/>
    <n v="5.19"/>
    <n v="5"/>
    <n v="0.2"/>
  </r>
  <r>
    <s v="ORD-108867"/>
    <x v="1505"/>
    <s v="Neil Jones"/>
    <x v="1"/>
    <x v="1"/>
    <x v="4"/>
    <n v="4702.84"/>
    <n v="808"/>
    <n v="9"/>
    <n v="0"/>
  </r>
  <r>
    <s v="ORD-108868"/>
    <x v="115"/>
    <s v="Marcus Ibarra"/>
    <x v="2"/>
    <x v="0"/>
    <x v="1"/>
    <n v="689.05"/>
    <n v="17.61"/>
    <n v="6"/>
    <n v="0.05"/>
  </r>
  <r>
    <s v="ORD-108869"/>
    <x v="1689"/>
    <s v="Alejandro Morse"/>
    <x v="3"/>
    <x v="0"/>
    <x v="10"/>
    <n v="2221.1999999999998"/>
    <n v="176.36"/>
    <n v="4"/>
    <n v="0.2"/>
  </r>
  <r>
    <s v="ORD-108870"/>
    <x v="460"/>
    <s v="David King"/>
    <x v="0"/>
    <x v="2"/>
    <x v="11"/>
    <n v="104.22"/>
    <n v="12.51"/>
    <n v="10"/>
    <n v="0.2"/>
  </r>
  <r>
    <s v="ORD-108871"/>
    <x v="1454"/>
    <s v="James Faulkner"/>
    <x v="0"/>
    <x v="0"/>
    <x v="10"/>
    <n v="1469.04"/>
    <n v="170.43"/>
    <n v="4"/>
    <n v="0"/>
  </r>
  <r>
    <s v="ORD-108872"/>
    <x v="1676"/>
    <s v="Dr. Samantha Martinez"/>
    <x v="0"/>
    <x v="0"/>
    <x v="10"/>
    <n v="1307.75"/>
    <n v="247.61"/>
    <n v="5"/>
    <n v="0.05"/>
  </r>
  <r>
    <s v="ORD-108873"/>
    <x v="1697"/>
    <s v="Katherine Fletcher"/>
    <x v="0"/>
    <x v="0"/>
    <x v="8"/>
    <n v="1274.7"/>
    <n v="139.97"/>
    <n v="8"/>
    <n v="0.3"/>
  </r>
  <r>
    <s v="ORD-108874"/>
    <x v="933"/>
    <s v="Jacqueline Hall"/>
    <x v="3"/>
    <x v="2"/>
    <x v="11"/>
    <n v="36.99"/>
    <n v="3.69"/>
    <n v="10"/>
    <n v="0"/>
  </r>
  <r>
    <s v="ORD-108875"/>
    <x v="584"/>
    <s v="Robert Klein"/>
    <x v="3"/>
    <x v="0"/>
    <x v="1"/>
    <n v="1825.74"/>
    <n v="83.37"/>
    <n v="5"/>
    <n v="0.2"/>
  </r>
  <r>
    <s v="ORD-108876"/>
    <x v="1612"/>
    <s v="Kelsey Nelson"/>
    <x v="3"/>
    <x v="2"/>
    <x v="7"/>
    <n v="78.86"/>
    <n v="6.75"/>
    <n v="7"/>
    <n v="0.3"/>
  </r>
  <r>
    <s v="ORD-108877"/>
    <x v="886"/>
    <s v="Marc Soto"/>
    <x v="2"/>
    <x v="1"/>
    <x v="2"/>
    <n v="819.13"/>
    <n v="127.64"/>
    <n v="8"/>
    <n v="0.1"/>
  </r>
  <r>
    <s v="ORD-108878"/>
    <x v="1726"/>
    <s v="Christopher King"/>
    <x v="3"/>
    <x v="1"/>
    <x v="5"/>
    <n v="9772.52"/>
    <n v="2600.06"/>
    <n v="10"/>
    <n v="0"/>
  </r>
  <r>
    <s v="ORD-108879"/>
    <x v="1101"/>
    <s v="Oscar Peterson"/>
    <x v="0"/>
    <x v="2"/>
    <x v="7"/>
    <n v="75.52"/>
    <n v="9.2799999999999994"/>
    <n v="8"/>
    <n v="0.3"/>
  </r>
  <r>
    <s v="ORD-108880"/>
    <x v="1670"/>
    <s v="Teresa Anderson"/>
    <x v="1"/>
    <x v="0"/>
    <x v="0"/>
    <n v="403.98"/>
    <n v="51.21"/>
    <n v="5"/>
    <n v="0.05"/>
  </r>
  <r>
    <s v="ORD-108881"/>
    <x v="1579"/>
    <s v="Billy Smith"/>
    <x v="2"/>
    <x v="1"/>
    <x v="4"/>
    <n v="2411.5"/>
    <n v="654.49"/>
    <n v="5"/>
    <n v="0"/>
  </r>
  <r>
    <s v="ORD-108882"/>
    <x v="930"/>
    <s v="Sean Marks"/>
    <x v="2"/>
    <x v="2"/>
    <x v="6"/>
    <n v="110.92"/>
    <n v="5.28"/>
    <n v="8"/>
    <n v="0.2"/>
  </r>
  <r>
    <s v="ORD-108883"/>
    <x v="1341"/>
    <s v="Jessica Huber"/>
    <x v="2"/>
    <x v="0"/>
    <x v="1"/>
    <n v="1661.34"/>
    <n v="135.21"/>
    <n v="1"/>
    <n v="0.05"/>
  </r>
  <r>
    <s v="ORD-108884"/>
    <x v="208"/>
    <s v="Janice Nichols"/>
    <x v="3"/>
    <x v="1"/>
    <x v="4"/>
    <n v="4869.82"/>
    <n v="659.41"/>
    <n v="9"/>
    <n v="0.2"/>
  </r>
  <r>
    <s v="ORD-108885"/>
    <x v="448"/>
    <s v="Micheal Russell"/>
    <x v="2"/>
    <x v="2"/>
    <x v="7"/>
    <n v="102.74"/>
    <n v="9.56"/>
    <n v="5"/>
    <n v="0.2"/>
  </r>
  <r>
    <s v="ORD-108886"/>
    <x v="534"/>
    <s v="Albert Holland"/>
    <x v="1"/>
    <x v="0"/>
    <x v="10"/>
    <n v="1396.82"/>
    <n v="92.04"/>
    <n v="10"/>
    <n v="0.3"/>
  </r>
  <r>
    <s v="ORD-108887"/>
    <x v="1305"/>
    <s v="Jessica Mckenzie"/>
    <x v="3"/>
    <x v="1"/>
    <x v="5"/>
    <n v="8627.6200000000008"/>
    <n v="2242.29"/>
    <n v="6"/>
    <n v="0.05"/>
  </r>
  <r>
    <s v="ORD-108888"/>
    <x v="1704"/>
    <s v="Jennifer Lee"/>
    <x v="3"/>
    <x v="2"/>
    <x v="7"/>
    <n v="43.85"/>
    <n v="3"/>
    <n v="10"/>
    <n v="0"/>
  </r>
  <r>
    <s v="ORD-108889"/>
    <x v="899"/>
    <s v="Carl Green"/>
    <x v="0"/>
    <x v="0"/>
    <x v="10"/>
    <n v="473.92"/>
    <n v="-23.33"/>
    <n v="7"/>
    <n v="0.2"/>
  </r>
  <r>
    <s v="ORD-108890"/>
    <x v="733"/>
    <s v="Jay Roberts"/>
    <x v="0"/>
    <x v="0"/>
    <x v="8"/>
    <n v="1236.8900000000001"/>
    <n v="95.09"/>
    <n v="10"/>
    <n v="0.3"/>
  </r>
  <r>
    <s v="ORD-108891"/>
    <x v="1740"/>
    <s v="Loretta Curtis"/>
    <x v="0"/>
    <x v="2"/>
    <x v="11"/>
    <n v="98.07"/>
    <n v="7.79"/>
    <n v="10"/>
    <n v="0.2"/>
  </r>
  <r>
    <s v="ORD-108892"/>
    <x v="1188"/>
    <s v="Troy Jimenez"/>
    <x v="3"/>
    <x v="2"/>
    <x v="11"/>
    <n v="228.62"/>
    <n v="28.52"/>
    <n v="6"/>
    <n v="0.1"/>
  </r>
  <r>
    <s v="ORD-108893"/>
    <x v="1743"/>
    <s v="Jerry Mcneil"/>
    <x v="1"/>
    <x v="1"/>
    <x v="4"/>
    <n v="4235.68"/>
    <n v="966.82"/>
    <n v="2"/>
    <n v="0.05"/>
  </r>
  <r>
    <s v="ORD-108894"/>
    <x v="1249"/>
    <s v="Carl Snyder"/>
    <x v="2"/>
    <x v="1"/>
    <x v="4"/>
    <n v="1133.32"/>
    <n v="158.46"/>
    <n v="1"/>
    <n v="0.05"/>
  </r>
  <r>
    <s v="ORD-108895"/>
    <x v="1536"/>
    <s v="Erik Roberson"/>
    <x v="3"/>
    <x v="1"/>
    <x v="2"/>
    <n v="3049.82"/>
    <n v="738.93"/>
    <n v="4"/>
    <n v="0"/>
  </r>
  <r>
    <s v="ORD-108896"/>
    <x v="902"/>
    <s v="Cynthia Adams"/>
    <x v="3"/>
    <x v="2"/>
    <x v="7"/>
    <n v="11.61"/>
    <n v="0.84"/>
    <n v="1"/>
    <n v="0.1"/>
  </r>
  <r>
    <s v="ORD-108897"/>
    <x v="562"/>
    <s v="Adam Williams"/>
    <x v="0"/>
    <x v="2"/>
    <x v="6"/>
    <n v="110.65"/>
    <n v="13.53"/>
    <n v="1"/>
    <n v="0"/>
  </r>
  <r>
    <s v="ORD-108898"/>
    <x v="856"/>
    <s v="Yolanda Wolfe"/>
    <x v="3"/>
    <x v="1"/>
    <x v="4"/>
    <n v="5435.74"/>
    <n v="1036.02"/>
    <n v="5"/>
    <n v="0.1"/>
  </r>
  <r>
    <s v="ORD-108899"/>
    <x v="1356"/>
    <s v="Rachel Santiago"/>
    <x v="1"/>
    <x v="2"/>
    <x v="3"/>
    <n v="58.15"/>
    <n v="8.7200000000000006"/>
    <n v="8"/>
    <n v="0"/>
  </r>
  <r>
    <s v="ORD-108900"/>
    <x v="1061"/>
    <s v="Laura Sweeney"/>
    <x v="3"/>
    <x v="0"/>
    <x v="0"/>
    <n v="1542.35"/>
    <n v="-148.16999999999999"/>
    <n v="4"/>
    <n v="0"/>
  </r>
  <r>
    <s v="ORD-108901"/>
    <x v="874"/>
    <s v="Jennifer Zamora"/>
    <x v="0"/>
    <x v="0"/>
    <x v="0"/>
    <n v="1532.38"/>
    <n v="242.73"/>
    <n v="3"/>
    <n v="0.3"/>
  </r>
  <r>
    <s v="ORD-108902"/>
    <x v="659"/>
    <s v="Andrea Bradley"/>
    <x v="0"/>
    <x v="0"/>
    <x v="0"/>
    <n v="995.3"/>
    <n v="161.15"/>
    <n v="5"/>
    <n v="0.1"/>
  </r>
  <r>
    <s v="ORD-108903"/>
    <x v="893"/>
    <s v="Monica Morris"/>
    <x v="1"/>
    <x v="1"/>
    <x v="4"/>
    <n v="2256.39"/>
    <n v="473.07"/>
    <n v="6"/>
    <n v="0.05"/>
  </r>
  <r>
    <s v="ORD-108904"/>
    <x v="576"/>
    <s v="Ashley Jones"/>
    <x v="0"/>
    <x v="1"/>
    <x v="5"/>
    <n v="2297.33"/>
    <n v="316.82"/>
    <n v="7"/>
    <n v="0.2"/>
  </r>
  <r>
    <s v="ORD-108905"/>
    <x v="1261"/>
    <s v="Harold Smith"/>
    <x v="2"/>
    <x v="1"/>
    <x v="9"/>
    <n v="5102.3"/>
    <n v="1010.34"/>
    <n v="6"/>
    <n v="0.05"/>
  </r>
  <r>
    <s v="ORD-108906"/>
    <x v="1068"/>
    <s v="Matthew Nolan"/>
    <x v="0"/>
    <x v="1"/>
    <x v="5"/>
    <n v="4994.21"/>
    <n v="914.94"/>
    <n v="8"/>
    <n v="0.3"/>
  </r>
  <r>
    <s v="ORD-108907"/>
    <x v="917"/>
    <s v="Adam Alexander"/>
    <x v="3"/>
    <x v="1"/>
    <x v="4"/>
    <n v="3833.61"/>
    <n v="555.41"/>
    <n v="3"/>
    <n v="0.1"/>
  </r>
  <r>
    <s v="ORD-108908"/>
    <x v="1735"/>
    <s v="Brian Lopez"/>
    <x v="0"/>
    <x v="1"/>
    <x v="4"/>
    <n v="3480.47"/>
    <n v="523.96"/>
    <n v="7"/>
    <n v="0.3"/>
  </r>
  <r>
    <s v="ORD-108909"/>
    <x v="24"/>
    <s v="Allison Miller"/>
    <x v="2"/>
    <x v="2"/>
    <x v="11"/>
    <n v="39.78"/>
    <n v="2.44"/>
    <n v="2"/>
    <n v="0.2"/>
  </r>
  <r>
    <s v="ORD-108910"/>
    <x v="255"/>
    <s v="Jeremy Stevenson"/>
    <x v="0"/>
    <x v="2"/>
    <x v="3"/>
    <n v="35.049999999999997"/>
    <n v="6.06"/>
    <n v="8"/>
    <n v="0.1"/>
  </r>
  <r>
    <s v="ORD-108911"/>
    <x v="967"/>
    <s v="Carly Anderson"/>
    <x v="3"/>
    <x v="0"/>
    <x v="10"/>
    <n v="406.59"/>
    <n v="6.52"/>
    <n v="4"/>
    <n v="0"/>
  </r>
  <r>
    <s v="ORD-108912"/>
    <x v="932"/>
    <s v="Mr. Devin Powell MD"/>
    <x v="3"/>
    <x v="1"/>
    <x v="9"/>
    <n v="5927.79"/>
    <n v="708.37"/>
    <n v="5"/>
    <n v="0.1"/>
  </r>
  <r>
    <s v="ORD-108913"/>
    <x v="396"/>
    <s v="Jill Guzman"/>
    <x v="0"/>
    <x v="0"/>
    <x v="10"/>
    <n v="469.97"/>
    <n v="-24.77"/>
    <n v="9"/>
    <n v="0.2"/>
  </r>
  <r>
    <s v="ORD-108914"/>
    <x v="793"/>
    <s v="Nathaniel Smith"/>
    <x v="2"/>
    <x v="2"/>
    <x v="6"/>
    <n v="61.85"/>
    <n v="3.42"/>
    <n v="7"/>
    <n v="0"/>
  </r>
  <r>
    <s v="ORD-108915"/>
    <x v="640"/>
    <s v="Tiffany Weaver"/>
    <x v="1"/>
    <x v="2"/>
    <x v="3"/>
    <n v="78.86"/>
    <n v="10.029999999999999"/>
    <n v="10"/>
    <n v="0"/>
  </r>
  <r>
    <s v="ORD-108916"/>
    <x v="934"/>
    <s v="Mrs. Haley Ramirez"/>
    <x v="1"/>
    <x v="2"/>
    <x v="6"/>
    <n v="48.56"/>
    <n v="6.64"/>
    <n v="10"/>
    <n v="0.1"/>
  </r>
  <r>
    <s v="ORD-108917"/>
    <x v="1757"/>
    <s v="Blake Howard"/>
    <x v="1"/>
    <x v="0"/>
    <x v="10"/>
    <n v="969.41"/>
    <n v="-47.43"/>
    <n v="10"/>
    <n v="0.2"/>
  </r>
  <r>
    <s v="ORD-108918"/>
    <x v="1808"/>
    <s v="William Lee"/>
    <x v="3"/>
    <x v="2"/>
    <x v="3"/>
    <n v="72.05"/>
    <n v="6.59"/>
    <n v="3"/>
    <n v="0.3"/>
  </r>
  <r>
    <s v="ORD-108919"/>
    <x v="636"/>
    <s v="Grant Barnes"/>
    <x v="0"/>
    <x v="0"/>
    <x v="0"/>
    <n v="1751.4"/>
    <n v="12.58"/>
    <n v="1"/>
    <n v="0"/>
  </r>
  <r>
    <s v="ORD-108920"/>
    <x v="1395"/>
    <s v="Jeffrey Clark"/>
    <x v="0"/>
    <x v="0"/>
    <x v="10"/>
    <n v="1454.84"/>
    <n v="135.38"/>
    <n v="2"/>
    <n v="0.05"/>
  </r>
  <r>
    <s v="ORD-108921"/>
    <x v="1301"/>
    <s v="Micheal Long"/>
    <x v="2"/>
    <x v="0"/>
    <x v="1"/>
    <n v="513.78"/>
    <n v="-45.25"/>
    <n v="8"/>
    <n v="0.05"/>
  </r>
  <r>
    <s v="ORD-108922"/>
    <x v="709"/>
    <s v="Rebecca Simpson"/>
    <x v="3"/>
    <x v="0"/>
    <x v="8"/>
    <n v="429.95"/>
    <n v="-33.72"/>
    <n v="10"/>
    <n v="0.2"/>
  </r>
  <r>
    <s v="ORD-108923"/>
    <x v="1475"/>
    <s v="Stephen Douglas"/>
    <x v="0"/>
    <x v="0"/>
    <x v="0"/>
    <n v="1154.97"/>
    <n v="160.65"/>
    <n v="3"/>
    <n v="0.2"/>
  </r>
  <r>
    <s v="ORD-108924"/>
    <x v="1548"/>
    <s v="Robert Lam"/>
    <x v="0"/>
    <x v="1"/>
    <x v="5"/>
    <n v="6528.41"/>
    <n v="1317.35"/>
    <n v="1"/>
    <n v="0.2"/>
  </r>
  <r>
    <s v="ORD-108925"/>
    <x v="186"/>
    <s v="Nathan Brooks"/>
    <x v="0"/>
    <x v="1"/>
    <x v="5"/>
    <n v="3056.27"/>
    <n v="572.54"/>
    <n v="6"/>
    <n v="0.05"/>
  </r>
  <r>
    <s v="ORD-108926"/>
    <x v="624"/>
    <s v="Ryan Hanna"/>
    <x v="1"/>
    <x v="1"/>
    <x v="2"/>
    <n v="2247.25"/>
    <n v="263.55"/>
    <n v="5"/>
    <n v="0.1"/>
  </r>
  <r>
    <s v="ORD-108927"/>
    <x v="1810"/>
    <s v="Adam Baker"/>
    <x v="2"/>
    <x v="2"/>
    <x v="3"/>
    <n v="20.61"/>
    <n v="2.82"/>
    <n v="6"/>
    <n v="0"/>
  </r>
  <r>
    <s v="ORD-108928"/>
    <x v="269"/>
    <s v="Melissa Dickerson"/>
    <x v="0"/>
    <x v="1"/>
    <x v="9"/>
    <n v="1289.56"/>
    <n v="107.79"/>
    <n v="6"/>
    <n v="0.3"/>
  </r>
  <r>
    <s v="ORD-108929"/>
    <x v="526"/>
    <s v="Deborah Smith"/>
    <x v="3"/>
    <x v="0"/>
    <x v="0"/>
    <n v="2889.78"/>
    <n v="-187.19"/>
    <n v="3"/>
    <n v="0.2"/>
  </r>
  <r>
    <s v="ORD-108930"/>
    <x v="66"/>
    <s v="Rodney Fields"/>
    <x v="0"/>
    <x v="0"/>
    <x v="1"/>
    <n v="563.12"/>
    <n v="-4.7300000000000004"/>
    <n v="3"/>
    <n v="0.3"/>
  </r>
  <r>
    <s v="ORD-108931"/>
    <x v="558"/>
    <s v="Cheryl Douglas"/>
    <x v="3"/>
    <x v="0"/>
    <x v="0"/>
    <n v="1850.75"/>
    <n v="175.12"/>
    <n v="5"/>
    <n v="0.3"/>
  </r>
  <r>
    <s v="ORD-108932"/>
    <x v="1123"/>
    <s v="Melissa Peters"/>
    <x v="3"/>
    <x v="2"/>
    <x v="7"/>
    <n v="12.87"/>
    <n v="1.46"/>
    <n v="9"/>
    <n v="0.1"/>
  </r>
  <r>
    <s v="ORD-108933"/>
    <x v="990"/>
    <s v="Mark Martinez"/>
    <x v="1"/>
    <x v="0"/>
    <x v="8"/>
    <n v="1572.9"/>
    <n v="203.36"/>
    <n v="8"/>
    <n v="0.3"/>
  </r>
  <r>
    <s v="ORD-108934"/>
    <x v="1187"/>
    <s v="Amy Martin"/>
    <x v="1"/>
    <x v="1"/>
    <x v="4"/>
    <n v="272.75"/>
    <n v="25.95"/>
    <n v="6"/>
    <n v="0.1"/>
  </r>
  <r>
    <s v="ORD-108935"/>
    <x v="869"/>
    <s v="Savannah Wilkins"/>
    <x v="2"/>
    <x v="2"/>
    <x v="7"/>
    <n v="39.39"/>
    <n v="4.53"/>
    <n v="3"/>
    <n v="0.3"/>
  </r>
  <r>
    <s v="ORD-108936"/>
    <x v="972"/>
    <s v="Eric Brown"/>
    <x v="0"/>
    <x v="0"/>
    <x v="1"/>
    <n v="292.33"/>
    <n v="64.53"/>
    <n v="1"/>
    <n v="0"/>
  </r>
  <r>
    <s v="ORD-108937"/>
    <x v="296"/>
    <s v="Anthony Walker"/>
    <x v="0"/>
    <x v="0"/>
    <x v="8"/>
    <n v="87.67"/>
    <n v="7.87"/>
    <n v="5"/>
    <n v="0.2"/>
  </r>
  <r>
    <s v="ORD-108938"/>
    <x v="980"/>
    <s v="Dean Thomas"/>
    <x v="3"/>
    <x v="0"/>
    <x v="10"/>
    <n v="1318.42"/>
    <n v="25.68"/>
    <n v="5"/>
    <n v="0.2"/>
  </r>
  <r>
    <s v="ORD-108939"/>
    <x v="441"/>
    <s v="Sean Pacheco"/>
    <x v="0"/>
    <x v="2"/>
    <x v="3"/>
    <n v="54.26"/>
    <n v="7.66"/>
    <n v="10"/>
    <n v="0.2"/>
  </r>
  <r>
    <s v="ORD-108940"/>
    <x v="1657"/>
    <s v="Yvonne Stevens"/>
    <x v="2"/>
    <x v="1"/>
    <x v="5"/>
    <n v="1206.6199999999999"/>
    <n v="204.04"/>
    <n v="9"/>
    <n v="0"/>
  </r>
  <r>
    <s v="ORD-108941"/>
    <x v="308"/>
    <s v="Jeffery Booker"/>
    <x v="3"/>
    <x v="0"/>
    <x v="10"/>
    <n v="663.21"/>
    <n v="-21.36"/>
    <n v="1"/>
    <n v="0.1"/>
  </r>
  <r>
    <s v="ORD-108942"/>
    <x v="93"/>
    <s v="Stacy Henderson"/>
    <x v="1"/>
    <x v="1"/>
    <x v="9"/>
    <n v="511.25"/>
    <n v="44.99"/>
    <n v="1"/>
    <n v="0.2"/>
  </r>
  <r>
    <s v="ORD-108943"/>
    <x v="115"/>
    <s v="Joseph Cowan"/>
    <x v="3"/>
    <x v="2"/>
    <x v="7"/>
    <n v="96.07"/>
    <n v="10.68"/>
    <n v="2"/>
    <n v="0.05"/>
  </r>
  <r>
    <s v="ORD-108944"/>
    <x v="1495"/>
    <s v="Jennifer Robinson"/>
    <x v="1"/>
    <x v="0"/>
    <x v="8"/>
    <n v="467.24"/>
    <n v="-25.33"/>
    <n v="9"/>
    <n v="0.3"/>
  </r>
  <r>
    <s v="ORD-108945"/>
    <x v="1398"/>
    <s v="Dawn Rhodes"/>
    <x v="0"/>
    <x v="1"/>
    <x v="5"/>
    <n v="3485.99"/>
    <n v="603.97"/>
    <n v="4"/>
    <n v="0.1"/>
  </r>
  <r>
    <s v="ORD-108946"/>
    <x v="845"/>
    <s v="Todd Kemp"/>
    <x v="3"/>
    <x v="0"/>
    <x v="0"/>
    <n v="1047.74"/>
    <n v="173.96"/>
    <n v="10"/>
    <n v="0.1"/>
  </r>
  <r>
    <s v="ORD-108947"/>
    <x v="919"/>
    <s v="Jasmine Sandoval"/>
    <x v="0"/>
    <x v="0"/>
    <x v="0"/>
    <n v="209.13"/>
    <n v="5.45"/>
    <n v="6"/>
    <n v="0.1"/>
  </r>
  <r>
    <s v="ORD-108948"/>
    <x v="1026"/>
    <s v="Aaron Lin"/>
    <x v="2"/>
    <x v="0"/>
    <x v="0"/>
    <n v="2221.38"/>
    <n v="-28.91"/>
    <n v="9"/>
    <n v="0.2"/>
  </r>
  <r>
    <s v="ORD-108949"/>
    <x v="1709"/>
    <s v="Mark Green"/>
    <x v="3"/>
    <x v="2"/>
    <x v="3"/>
    <n v="55.71"/>
    <n v="8.86"/>
    <n v="9"/>
    <n v="0.1"/>
  </r>
  <r>
    <s v="ORD-108950"/>
    <x v="716"/>
    <s v="Scott Villa"/>
    <x v="3"/>
    <x v="2"/>
    <x v="11"/>
    <n v="38.47"/>
    <n v="3.95"/>
    <n v="1"/>
    <n v="0.1"/>
  </r>
  <r>
    <s v="ORD-108951"/>
    <x v="1035"/>
    <s v="Casey Ramos"/>
    <x v="2"/>
    <x v="0"/>
    <x v="8"/>
    <n v="1387.63"/>
    <n v="212.88"/>
    <n v="6"/>
    <n v="0.05"/>
  </r>
  <r>
    <s v="ORD-108952"/>
    <x v="603"/>
    <s v="Michael Robinson"/>
    <x v="0"/>
    <x v="0"/>
    <x v="8"/>
    <n v="326.2"/>
    <n v="32.71"/>
    <n v="8"/>
    <n v="0.05"/>
  </r>
  <r>
    <s v="ORD-108953"/>
    <x v="1559"/>
    <s v="Natalie Morgan"/>
    <x v="2"/>
    <x v="2"/>
    <x v="3"/>
    <n v="23.39"/>
    <n v="3.11"/>
    <n v="10"/>
    <n v="0.1"/>
  </r>
  <r>
    <s v="ORD-108954"/>
    <x v="500"/>
    <s v="Catherine Jackson"/>
    <x v="1"/>
    <x v="2"/>
    <x v="7"/>
    <n v="60.43"/>
    <n v="8.43"/>
    <n v="7"/>
    <n v="0.3"/>
  </r>
  <r>
    <s v="ORD-108955"/>
    <x v="1141"/>
    <s v="Bryan Reilly"/>
    <x v="3"/>
    <x v="0"/>
    <x v="10"/>
    <n v="2859.7"/>
    <n v="173.9"/>
    <n v="7"/>
    <n v="0.05"/>
  </r>
  <r>
    <s v="ORD-108956"/>
    <x v="16"/>
    <s v="David Watson"/>
    <x v="1"/>
    <x v="2"/>
    <x v="7"/>
    <n v="80.02"/>
    <n v="3.36"/>
    <n v="10"/>
    <n v="0.2"/>
  </r>
  <r>
    <s v="ORD-108957"/>
    <x v="1093"/>
    <s v="Emily Thornton"/>
    <x v="1"/>
    <x v="1"/>
    <x v="5"/>
    <n v="4292.67"/>
    <n v="541.20000000000005"/>
    <n v="2"/>
    <n v="0.05"/>
  </r>
  <r>
    <s v="ORD-108958"/>
    <x v="1459"/>
    <s v="Sarah Solomon"/>
    <x v="0"/>
    <x v="1"/>
    <x v="4"/>
    <n v="1111.1600000000001"/>
    <n v="223.31"/>
    <n v="6"/>
    <n v="0.3"/>
  </r>
  <r>
    <s v="ORD-108959"/>
    <x v="1625"/>
    <s v="Amanda Martinez"/>
    <x v="3"/>
    <x v="2"/>
    <x v="3"/>
    <n v="55.24"/>
    <n v="8.8000000000000007"/>
    <n v="3"/>
    <n v="0"/>
  </r>
  <r>
    <s v="ORD-108960"/>
    <x v="1810"/>
    <s v="Nicole Myers"/>
    <x v="2"/>
    <x v="0"/>
    <x v="0"/>
    <n v="1313.85"/>
    <n v="41.52"/>
    <n v="4"/>
    <n v="0.3"/>
  </r>
  <r>
    <s v="ORD-108961"/>
    <x v="1178"/>
    <s v="Omar Huffman"/>
    <x v="3"/>
    <x v="2"/>
    <x v="11"/>
    <n v="220.72"/>
    <n v="13.03"/>
    <n v="10"/>
    <n v="0.05"/>
  </r>
  <r>
    <s v="ORD-108962"/>
    <x v="1508"/>
    <s v="Travis Richards"/>
    <x v="0"/>
    <x v="0"/>
    <x v="10"/>
    <n v="1637.82"/>
    <n v="230.3"/>
    <n v="8"/>
    <n v="0.1"/>
  </r>
  <r>
    <s v="ORD-108963"/>
    <x v="623"/>
    <s v="Brandon Huff"/>
    <x v="0"/>
    <x v="1"/>
    <x v="2"/>
    <n v="450.3"/>
    <n v="111.03"/>
    <n v="10"/>
    <n v="0.05"/>
  </r>
  <r>
    <s v="ORD-108964"/>
    <x v="1462"/>
    <s v="Emily Harper"/>
    <x v="1"/>
    <x v="1"/>
    <x v="9"/>
    <n v="4230.07"/>
    <n v="562.53"/>
    <n v="10"/>
    <n v="0.3"/>
  </r>
  <r>
    <s v="ORD-108965"/>
    <x v="859"/>
    <s v="Michael Barrera"/>
    <x v="2"/>
    <x v="0"/>
    <x v="1"/>
    <n v="1648.95"/>
    <n v="-132.9"/>
    <n v="4"/>
    <n v="0.05"/>
  </r>
  <r>
    <s v="ORD-108966"/>
    <x v="816"/>
    <s v="Ashley Mccarthy"/>
    <x v="2"/>
    <x v="1"/>
    <x v="5"/>
    <n v="4799.4799999999996"/>
    <n v="1018.03"/>
    <n v="3"/>
    <n v="0.1"/>
  </r>
  <r>
    <s v="ORD-108967"/>
    <x v="1158"/>
    <s v="Christine Medina"/>
    <x v="2"/>
    <x v="1"/>
    <x v="4"/>
    <n v="648.91"/>
    <n v="140.24"/>
    <n v="7"/>
    <n v="0.1"/>
  </r>
  <r>
    <s v="ORD-108968"/>
    <x v="1277"/>
    <s v="Tiffany Steele"/>
    <x v="0"/>
    <x v="2"/>
    <x v="6"/>
    <n v="116.18"/>
    <n v="11.61"/>
    <n v="1"/>
    <n v="0.2"/>
  </r>
  <r>
    <s v="ORD-108969"/>
    <x v="717"/>
    <s v="Michelle Baldwin"/>
    <x v="1"/>
    <x v="2"/>
    <x v="11"/>
    <n v="7.59"/>
    <n v="0.84"/>
    <n v="7"/>
    <n v="0.2"/>
  </r>
  <r>
    <s v="ORD-108970"/>
    <x v="1648"/>
    <s v="Brittney Lewis"/>
    <x v="0"/>
    <x v="1"/>
    <x v="2"/>
    <n v="1631.6"/>
    <n v="434.61"/>
    <n v="3"/>
    <n v="0.1"/>
  </r>
  <r>
    <s v="ORD-108971"/>
    <x v="1431"/>
    <s v="Leah Schultz"/>
    <x v="2"/>
    <x v="2"/>
    <x v="7"/>
    <n v="133.75"/>
    <n v="25.24"/>
    <n v="2"/>
    <n v="0.05"/>
  </r>
  <r>
    <s v="ORD-108972"/>
    <x v="715"/>
    <s v="Jackson Curtis"/>
    <x v="1"/>
    <x v="2"/>
    <x v="3"/>
    <n v="49.11"/>
    <n v="2.4900000000000002"/>
    <n v="3"/>
    <n v="0.05"/>
  </r>
  <r>
    <s v="ORD-108973"/>
    <x v="1724"/>
    <s v="Chelsea Miller"/>
    <x v="0"/>
    <x v="1"/>
    <x v="2"/>
    <n v="598.55999999999995"/>
    <n v="94.92"/>
    <n v="1"/>
    <n v="0.3"/>
  </r>
  <r>
    <s v="ORD-108974"/>
    <x v="1378"/>
    <s v="Mary Mcdowell"/>
    <x v="1"/>
    <x v="1"/>
    <x v="9"/>
    <n v="1498.96"/>
    <n v="284.81"/>
    <n v="2"/>
    <n v="0"/>
  </r>
  <r>
    <s v="ORD-108975"/>
    <x v="1726"/>
    <s v="Kristin Morrison DDS"/>
    <x v="2"/>
    <x v="0"/>
    <x v="10"/>
    <n v="680.08"/>
    <n v="63.23"/>
    <n v="10"/>
    <n v="0.05"/>
  </r>
  <r>
    <s v="ORD-108976"/>
    <x v="392"/>
    <s v="Logan Daniels"/>
    <x v="3"/>
    <x v="1"/>
    <x v="4"/>
    <n v="2284.62"/>
    <n v="277.77"/>
    <n v="3"/>
    <n v="0.3"/>
  </r>
  <r>
    <s v="ORD-108977"/>
    <x v="1811"/>
    <s v="Dawn Porter"/>
    <x v="1"/>
    <x v="1"/>
    <x v="2"/>
    <n v="679.14"/>
    <n v="150.57"/>
    <n v="10"/>
    <n v="0.2"/>
  </r>
  <r>
    <s v="ORD-108978"/>
    <x v="158"/>
    <s v="George Cross"/>
    <x v="1"/>
    <x v="1"/>
    <x v="9"/>
    <n v="1719.16"/>
    <n v="229.57"/>
    <n v="5"/>
    <n v="0.2"/>
  </r>
  <r>
    <s v="ORD-108979"/>
    <x v="1321"/>
    <s v="Luke Simpson"/>
    <x v="1"/>
    <x v="1"/>
    <x v="9"/>
    <n v="3987.23"/>
    <n v="983.66"/>
    <n v="2"/>
    <n v="0"/>
  </r>
  <r>
    <s v="ORD-108980"/>
    <x v="986"/>
    <s v="Katie Jenkins"/>
    <x v="2"/>
    <x v="0"/>
    <x v="0"/>
    <n v="500.67"/>
    <n v="6.19"/>
    <n v="2"/>
    <n v="0.3"/>
  </r>
  <r>
    <s v="ORD-108981"/>
    <x v="1278"/>
    <s v="Kimberly Knight"/>
    <x v="3"/>
    <x v="2"/>
    <x v="11"/>
    <n v="50.51"/>
    <n v="2.94"/>
    <n v="4"/>
    <n v="0.05"/>
  </r>
  <r>
    <s v="ORD-108982"/>
    <x v="788"/>
    <s v="William Torres"/>
    <x v="2"/>
    <x v="0"/>
    <x v="0"/>
    <n v="1449.61"/>
    <n v="174.58"/>
    <n v="9"/>
    <n v="0.2"/>
  </r>
  <r>
    <s v="ORD-108983"/>
    <x v="1127"/>
    <s v="Tammy Wright"/>
    <x v="0"/>
    <x v="2"/>
    <x v="7"/>
    <n v="95.86"/>
    <n v="8.6"/>
    <n v="7"/>
    <n v="0.3"/>
  </r>
  <r>
    <s v="ORD-108984"/>
    <x v="1128"/>
    <s v="Victor Spears"/>
    <x v="3"/>
    <x v="1"/>
    <x v="5"/>
    <n v="2795.1"/>
    <n v="384.66"/>
    <n v="4"/>
    <n v="0.2"/>
  </r>
  <r>
    <s v="ORD-108985"/>
    <x v="582"/>
    <s v="Richard Clark"/>
    <x v="3"/>
    <x v="0"/>
    <x v="10"/>
    <n v="777.66"/>
    <n v="139.1"/>
    <n v="4"/>
    <n v="0.1"/>
  </r>
  <r>
    <s v="ORD-108986"/>
    <x v="573"/>
    <s v="Diane Robinson"/>
    <x v="3"/>
    <x v="0"/>
    <x v="1"/>
    <n v="1326.19"/>
    <n v="87.29"/>
    <n v="10"/>
    <n v="0.3"/>
  </r>
  <r>
    <s v="ORD-108987"/>
    <x v="810"/>
    <s v="Christine Jensen"/>
    <x v="1"/>
    <x v="1"/>
    <x v="2"/>
    <n v="752.7"/>
    <n v="122.74"/>
    <n v="2"/>
    <n v="0.1"/>
  </r>
  <r>
    <s v="ORD-108988"/>
    <x v="49"/>
    <s v="Amy Smith"/>
    <x v="2"/>
    <x v="2"/>
    <x v="6"/>
    <n v="91.22"/>
    <n v="5.34"/>
    <n v="8"/>
    <n v="0.1"/>
  </r>
  <r>
    <s v="ORD-108989"/>
    <x v="714"/>
    <s v="Stephen Perkins"/>
    <x v="0"/>
    <x v="2"/>
    <x v="6"/>
    <n v="53.41"/>
    <n v="6.1"/>
    <n v="2"/>
    <n v="0.3"/>
  </r>
  <r>
    <s v="ORD-108990"/>
    <x v="569"/>
    <s v="Katie Harper"/>
    <x v="1"/>
    <x v="1"/>
    <x v="5"/>
    <n v="4452.51"/>
    <n v="834.42"/>
    <n v="9"/>
    <n v="0.2"/>
  </r>
  <r>
    <s v="ORD-108991"/>
    <x v="356"/>
    <s v="Linda Bennett"/>
    <x v="2"/>
    <x v="2"/>
    <x v="7"/>
    <n v="131.57"/>
    <n v="18.059999999999999"/>
    <n v="9"/>
    <n v="0.05"/>
  </r>
  <r>
    <s v="ORD-108992"/>
    <x v="264"/>
    <s v="Andrew Miller"/>
    <x v="3"/>
    <x v="1"/>
    <x v="5"/>
    <n v="6100.99"/>
    <n v="599.69000000000005"/>
    <n v="4"/>
    <n v="0.2"/>
  </r>
  <r>
    <s v="ORD-108993"/>
    <x v="755"/>
    <s v="Victoria Diaz"/>
    <x v="3"/>
    <x v="2"/>
    <x v="7"/>
    <n v="113.27"/>
    <n v="12.22"/>
    <n v="9"/>
    <n v="0.1"/>
  </r>
  <r>
    <s v="ORD-108994"/>
    <x v="393"/>
    <s v="Adam Brady"/>
    <x v="3"/>
    <x v="0"/>
    <x v="1"/>
    <n v="891.17"/>
    <n v="82.01"/>
    <n v="7"/>
    <n v="0.2"/>
  </r>
  <r>
    <s v="ORD-108995"/>
    <x v="571"/>
    <s v="Christine Horton"/>
    <x v="2"/>
    <x v="1"/>
    <x v="5"/>
    <n v="5922.04"/>
    <n v="606.89"/>
    <n v="7"/>
    <n v="0.1"/>
  </r>
  <r>
    <s v="ORD-108996"/>
    <x v="1173"/>
    <s v="Jonathan Howell"/>
    <x v="1"/>
    <x v="2"/>
    <x v="7"/>
    <n v="108.01"/>
    <n v="7.36"/>
    <n v="6"/>
    <n v="0.1"/>
  </r>
  <r>
    <s v="ORD-108997"/>
    <x v="1228"/>
    <s v="Melanie Jenkins"/>
    <x v="2"/>
    <x v="0"/>
    <x v="1"/>
    <n v="711.73"/>
    <n v="-24.88"/>
    <n v="4"/>
    <n v="0"/>
  </r>
  <r>
    <s v="ORD-108998"/>
    <x v="1711"/>
    <s v="Alan Daniels"/>
    <x v="0"/>
    <x v="0"/>
    <x v="1"/>
    <n v="336.6"/>
    <n v="50.14"/>
    <n v="10"/>
    <n v="0.05"/>
  </r>
  <r>
    <s v="ORD-108999"/>
    <x v="1435"/>
    <s v="Timothy Hudson"/>
    <x v="2"/>
    <x v="0"/>
    <x v="8"/>
    <n v="413.47"/>
    <n v="97.58"/>
    <n v="4"/>
    <n v="0"/>
  </r>
  <r>
    <s v="ORD-109000"/>
    <x v="835"/>
    <s v="Christy Kelly"/>
    <x v="0"/>
    <x v="0"/>
    <x v="1"/>
    <n v="1390.46"/>
    <n v="240.63"/>
    <n v="3"/>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5AC492-DC39-43EC-AB6D-E6F9755A65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3">
    <pivotField showAll="0"/>
    <pivotField numFmtId="14" showAll="0">
      <items count="1813">
        <item x="1421"/>
        <item x="1113"/>
        <item x="1116"/>
        <item x="1392"/>
        <item x="1654"/>
        <item x="1516"/>
        <item x="1597"/>
        <item x="1318"/>
        <item x="1215"/>
        <item x="1014"/>
        <item x="1772"/>
        <item x="427"/>
        <item x="693"/>
        <item x="1367"/>
        <item x="1666"/>
        <item x="1237"/>
        <item x="344"/>
        <item x="1112"/>
        <item x="1301"/>
        <item x="1266"/>
        <item x="317"/>
        <item x="940"/>
        <item x="409"/>
        <item x="261"/>
        <item x="1490"/>
        <item x="1756"/>
        <item x="437"/>
        <item x="1721"/>
        <item x="1268"/>
        <item x="1005"/>
        <item x="338"/>
        <item x="1509"/>
        <item x="42"/>
        <item x="941"/>
        <item x="193"/>
        <item x="237"/>
        <item x="135"/>
        <item x="71"/>
        <item x="417"/>
        <item x="1372"/>
        <item x="821"/>
        <item x="1031"/>
        <item x="921"/>
        <item x="1310"/>
        <item x="1478"/>
        <item x="123"/>
        <item x="1788"/>
        <item x="660"/>
        <item x="614"/>
        <item x="1770"/>
        <item x="606"/>
        <item x="1044"/>
        <item x="1563"/>
        <item x="855"/>
        <item x="1549"/>
        <item x="1254"/>
        <item x="1384"/>
        <item x="1196"/>
        <item x="1064"/>
        <item x="1785"/>
        <item x="489"/>
        <item x="974"/>
        <item x="1801"/>
        <item x="1262"/>
        <item x="198"/>
        <item x="835"/>
        <item x="911"/>
        <item x="181"/>
        <item x="1690"/>
        <item x="247"/>
        <item x="125"/>
        <item x="1450"/>
        <item x="691"/>
        <item x="176"/>
        <item x="620"/>
        <item x="1643"/>
        <item x="1669"/>
        <item x="1525"/>
        <item x="1028"/>
        <item x="1683"/>
        <item x="1071"/>
        <item x="1365"/>
        <item x="170"/>
        <item x="1391"/>
        <item x="1019"/>
        <item x="445"/>
        <item x="1777"/>
        <item x="1747"/>
        <item x="432"/>
        <item x="375"/>
        <item x="749"/>
        <item x="1463"/>
        <item x="1435"/>
        <item x="1242"/>
        <item x="1137"/>
        <item x="211"/>
        <item x="1697"/>
        <item x="361"/>
        <item x="272"/>
        <item x="1332"/>
        <item x="698"/>
        <item x="603"/>
        <item x="682"/>
        <item x="1484"/>
        <item x="724"/>
        <item x="267"/>
        <item x="251"/>
        <item x="1508"/>
        <item x="1340"/>
        <item x="1070"/>
        <item x="688"/>
        <item x="1433"/>
        <item x="1036"/>
        <item x="997"/>
        <item x="632"/>
        <item x="1579"/>
        <item x="960"/>
        <item x="112"/>
        <item x="430"/>
        <item x="1415"/>
        <item x="18"/>
        <item x="643"/>
        <item x="1544"/>
        <item x="59"/>
        <item x="1617"/>
        <item x="407"/>
        <item x="52"/>
        <item x="1650"/>
        <item x="307"/>
        <item x="504"/>
        <item x="1247"/>
        <item x="712"/>
        <item x="857"/>
        <item x="996"/>
        <item x="1048"/>
        <item x="650"/>
        <item x="642"/>
        <item x="399"/>
        <item x="1471"/>
        <item x="1288"/>
        <item x="528"/>
        <item x="1142"/>
        <item x="703"/>
        <item x="1297"/>
        <item x="1395"/>
        <item x="88"/>
        <item x="265"/>
        <item x="946"/>
        <item x="299"/>
        <item x="1062"/>
        <item x="524"/>
        <item x="1626"/>
        <item x="965"/>
        <item x="1149"/>
        <item x="1729"/>
        <item x="385"/>
        <item x="1701"/>
        <item x="1293"/>
        <item x="758"/>
        <item x="915"/>
        <item x="545"/>
        <item x="754"/>
        <item x="761"/>
        <item x="1051"/>
        <item x="846"/>
        <item x="1101"/>
        <item x="349"/>
        <item x="448"/>
        <item x="1676"/>
        <item x="1309"/>
        <item x="163"/>
        <item x="278"/>
        <item x="147"/>
        <item x="1265"/>
        <item x="710"/>
        <item x="12"/>
        <item x="1394"/>
        <item x="1502"/>
        <item x="301"/>
        <item x="1455"/>
        <item x="1512"/>
        <item x="1049"/>
        <item x="1612"/>
        <item x="711"/>
        <item x="1774"/>
        <item x="262"/>
        <item x="1165"/>
        <item x="849"/>
        <item x="315"/>
        <item x="345"/>
        <item x="920"/>
        <item x="887"/>
        <item x="428"/>
        <item x="371"/>
        <item x="124"/>
        <item x="1722"/>
        <item x="447"/>
        <item x="954"/>
        <item x="1695"/>
        <item x="139"/>
        <item x="99"/>
        <item x="1547"/>
        <item x="85"/>
        <item x="1517"/>
        <item x="895"/>
        <item x="1735"/>
        <item x="570"/>
        <item x="1647"/>
        <item x="689"/>
        <item x="1068"/>
        <item x="1327"/>
        <item x="484"/>
        <item x="868"/>
        <item x="1178"/>
        <item x="1026"/>
        <item x="1035"/>
        <item x="1241"/>
        <item x="553"/>
        <item x="560"/>
        <item x="1693"/>
        <item x="1077"/>
        <item x="827"/>
        <item x="444"/>
        <item x="1222"/>
        <item x="475"/>
        <item x="1558"/>
        <item x="87"/>
        <item x="709"/>
        <item x="94"/>
        <item x="1468"/>
        <item x="4"/>
        <item x="146"/>
        <item x="206"/>
        <item x="397"/>
        <item x="597"/>
        <item x="1791"/>
        <item x="1183"/>
        <item x="837"/>
        <item x="499"/>
        <item x="1632"/>
        <item x="1593"/>
        <item x="641"/>
        <item x="341"/>
        <item x="1205"/>
        <item x="172"/>
        <item x="1734"/>
        <item x="1150"/>
        <item x="1218"/>
        <item x="29"/>
        <item x="128"/>
        <item x="217"/>
        <item x="300"/>
        <item x="360"/>
        <item x="535"/>
        <item x="883"/>
        <item x="57"/>
        <item x="1724"/>
        <item x="420"/>
        <item x="1749"/>
        <item x="1489"/>
        <item x="802"/>
        <item x="438"/>
        <item x="1515"/>
        <item x="652"/>
        <item x="462"/>
        <item x="118"/>
        <item x="485"/>
        <item x="244"/>
        <item x="1042"/>
        <item x="1811"/>
        <item x="1806"/>
        <item x="617"/>
        <item x="1025"/>
        <item x="236"/>
        <item x="75"/>
        <item x="1201"/>
        <item x="45"/>
        <item x="933"/>
        <item x="796"/>
        <item x="1066"/>
        <item x="1575"/>
        <item x="1403"/>
        <item x="1075"/>
        <item x="618"/>
        <item x="721"/>
        <item x="812"/>
        <item x="1506"/>
        <item x="1709"/>
        <item x="191"/>
        <item x="1657"/>
        <item x="122"/>
        <item x="1582"/>
        <item x="794"/>
        <item x="885"/>
        <item x="1296"/>
        <item x="1280"/>
        <item x="406"/>
        <item x="824"/>
        <item x="500"/>
        <item x="858"/>
        <item x="129"/>
        <item x="1740"/>
        <item x="970"/>
        <item x="1326"/>
        <item x="1637"/>
        <item x="1796"/>
        <item x="1197"/>
        <item x="1278"/>
        <item x="949"/>
        <item x="513"/>
        <item x="44"/>
        <item x="1476"/>
        <item x="305"/>
        <item x="501"/>
        <item x="922"/>
        <item x="810"/>
        <item x="394"/>
        <item x="1461"/>
        <item x="215"/>
        <item x="1123"/>
        <item x="1408"/>
        <item x="362"/>
        <item x="105"/>
        <item x="1682"/>
        <item x="1255"/>
        <item x="978"/>
        <item x="1305"/>
        <item x="713"/>
        <item x="22"/>
        <item x="148"/>
        <item x="226"/>
        <item x="1407"/>
        <item x="1016"/>
        <item x="31"/>
        <item x="655"/>
        <item x="1631"/>
        <item x="991"/>
        <item x="243"/>
        <item x="798"/>
        <item x="1276"/>
        <item x="1802"/>
        <item x="179"/>
        <item x="1104"/>
        <item x="168"/>
        <item x="120"/>
        <item x="522"/>
        <item x="1613"/>
        <item x="681"/>
        <item x="1487"/>
        <item x="1436"/>
        <item x="968"/>
        <item x="1510"/>
        <item x="1307"/>
        <item x="1810"/>
        <item x="1761"/>
        <item x="795"/>
        <item x="732"/>
        <item x="26"/>
        <item x="1378"/>
        <item x="1494"/>
        <item x="1399"/>
        <item x="413"/>
        <item x="7"/>
        <item x="1592"/>
        <item x="1155"/>
        <item x="386"/>
        <item x="209"/>
        <item x="1135"/>
        <item x="1339"/>
        <item x="435"/>
        <item x="412"/>
        <item x="589"/>
        <item x="1416"/>
        <item x="819"/>
        <item x="1256"/>
        <item x="1604"/>
        <item x="1354"/>
        <item x="180"/>
        <item x="1453"/>
        <item x="699"/>
        <item x="518"/>
        <item x="1548"/>
        <item x="1619"/>
        <item x="1762"/>
        <item x="1167"/>
        <item x="1229"/>
        <item x="1007"/>
        <item x="450"/>
        <item x="1281"/>
        <item x="870"/>
        <item x="1341"/>
        <item x="1710"/>
        <item x="314"/>
        <item x="330"/>
        <item x="177"/>
        <item x="1127"/>
        <item x="584"/>
        <item x="1040"/>
        <item x="552"/>
        <item x="1771"/>
        <item x="1473"/>
        <item x="1541"/>
        <item x="79"/>
        <item x="871"/>
        <item x="1783"/>
        <item x="1334"/>
        <item x="1273"/>
        <item x="637"/>
        <item x="467"/>
        <item x="1736"/>
        <item x="281"/>
        <item x="1300"/>
        <item x="313"/>
        <item x="611"/>
        <item x="1121"/>
        <item x="1658"/>
        <item x="208"/>
        <item x="1356"/>
        <item x="175"/>
        <item x="1322"/>
        <item x="76"/>
        <item x="1442"/>
        <item x="1299"/>
        <item x="53"/>
        <item x="714"/>
        <item x="343"/>
        <item x="931"/>
        <item x="1248"/>
        <item x="677"/>
        <item x="1286"/>
        <item x="1552"/>
        <item x="1707"/>
        <item x="984"/>
        <item x="1758"/>
        <item x="809"/>
        <item x="633"/>
        <item x="1282"/>
        <item x="103"/>
        <item x="612"/>
        <item x="1713"/>
        <item x="731"/>
        <item x="1601"/>
        <item x="1147"/>
        <item x="613"/>
        <item x="1329"/>
        <item x="702"/>
        <item x="1141"/>
        <item x="1061"/>
        <item x="328"/>
        <item x="1646"/>
        <item x="717"/>
        <item x="1304"/>
        <item x="200"/>
        <item x="951"/>
        <item x="210"/>
        <item x="1731"/>
        <item x="1609"/>
        <item x="1366"/>
        <item x="1336"/>
        <item x="1275"/>
        <item x="539"/>
        <item x="161"/>
        <item x="479"/>
        <item x="457"/>
        <item x="1087"/>
        <item x="727"/>
        <item x="492"/>
        <item x="782"/>
        <item x="187"/>
        <item x="398"/>
        <item x="1534"/>
        <item x="46"/>
        <item x="1283"/>
        <item x="526"/>
        <item x="1085"/>
        <item x="197"/>
        <item x="1564"/>
        <item x="844"/>
        <item x="93"/>
        <item x="440"/>
        <item x="33"/>
        <item x="190"/>
        <item x="415"/>
        <item x="952"/>
        <item x="747"/>
        <item x="1148"/>
        <item x="1271"/>
        <item x="61"/>
        <item x="1073"/>
        <item x="1175"/>
        <item x="1057"/>
        <item x="1496"/>
        <item x="1060"/>
        <item x="1716"/>
        <item x="167"/>
        <item x="1220"/>
        <item x="1753"/>
        <item x="912"/>
        <item x="3"/>
        <item x="109"/>
        <item x="1584"/>
        <item x="453"/>
        <item x="1314"/>
        <item x="1529"/>
        <item x="1764"/>
        <item x="1797"/>
        <item x="1486"/>
        <item x="999"/>
        <item x="1324"/>
        <item x="1482"/>
        <item x="1063"/>
        <item x="62"/>
        <item x="1545"/>
        <item x="874"/>
        <item x="207"/>
        <item x="1438"/>
        <item x="516"/>
        <item x="418"/>
        <item x="1532"/>
        <item x="1368"/>
        <item x="28"/>
        <item x="957"/>
        <item x="446"/>
        <item x="838"/>
        <item x="886"/>
        <item x="834"/>
        <item x="225"/>
        <item x="1429"/>
        <item x="37"/>
        <item x="817"/>
        <item x="1022"/>
        <item x="498"/>
        <item x="133"/>
        <item x="906"/>
        <item x="1100"/>
        <item x="551"/>
        <item x="1333"/>
        <item x="185"/>
        <item x="241"/>
        <item x="1330"/>
        <item x="521"/>
        <item x="1069"/>
        <item x="919"/>
        <item x="1390"/>
        <item x="859"/>
        <item x="629"/>
        <item x="929"/>
        <item x="916"/>
        <item x="801"/>
        <item x="1688"/>
        <item x="242"/>
        <item x="381"/>
        <item x="540"/>
        <item x="320"/>
        <item x="1234"/>
        <item x="556"/>
        <item x="152"/>
        <item x="1389"/>
        <item x="892"/>
        <item x="1357"/>
        <item x="431"/>
        <item x="1258"/>
        <item x="1041"/>
        <item x="1325"/>
        <item x="1122"/>
        <item x="667"/>
        <item x="723"/>
        <item x="379"/>
        <item x="639"/>
        <item x="1565"/>
        <item x="644"/>
        <item x="363"/>
        <item x="588"/>
        <item x="972"/>
        <item x="11"/>
        <item x="1221"/>
        <item x="1097"/>
        <item x="494"/>
        <item x="1790"/>
        <item x="1746"/>
        <item x="1768"/>
        <item x="1214"/>
        <item x="1493"/>
        <item x="1472"/>
        <item x="1750"/>
        <item x="414"/>
        <item x="1018"/>
        <item x="149"/>
        <item x="35"/>
        <item x="1381"/>
        <item x="1090"/>
        <item x="1711"/>
        <item x="240"/>
        <item x="1573"/>
        <item x="266"/>
        <item x="1606"/>
        <item x="1094"/>
        <item x="1364"/>
        <item x="1207"/>
        <item x="287"/>
        <item x="1374"/>
        <item x="1503"/>
        <item x="1551"/>
        <item x="277"/>
        <item x="115"/>
        <item x="1678"/>
        <item x="400"/>
        <item x="635"/>
        <item x="216"/>
        <item x="13"/>
        <item x="1046"/>
        <item x="1151"/>
        <item x="114"/>
        <item x="306"/>
        <item x="1576"/>
        <item x="106"/>
        <item x="1043"/>
        <item x="142"/>
        <item x="50"/>
        <item x="1134"/>
        <item x="1188"/>
        <item x="1481"/>
        <item x="1187"/>
        <item x="89"/>
        <item x="1664"/>
        <item x="656"/>
        <item x="348"/>
        <item x="297"/>
        <item x="1607"/>
        <item x="1699"/>
        <item x="1054"/>
        <item x="302"/>
        <item x="943"/>
        <item x="324"/>
        <item x="1531"/>
        <item x="392"/>
        <item x="425"/>
        <item x="1267"/>
        <item x="1522"/>
        <item x="1803"/>
        <item x="1344"/>
        <item x="569"/>
        <item x="374"/>
        <item x="897"/>
        <item x="1312"/>
        <item x="1602"/>
        <item x="127"/>
        <item x="604"/>
        <item x="913"/>
        <item x="474"/>
        <item x="769"/>
        <item x="495"/>
        <item x="860"/>
        <item x="995"/>
        <item x="1317"/>
        <item x="283"/>
        <item x="64"/>
        <item x="1376"/>
        <item x="1306"/>
        <item x="43"/>
        <item x="248"/>
        <item x="1008"/>
        <item x="847"/>
        <item x="184"/>
        <item x="580"/>
        <item x="351"/>
        <item x="166"/>
        <item x="464"/>
        <item x="1397"/>
        <item x="1808"/>
        <item x="6"/>
        <item x="600"/>
        <item x="594"/>
        <item x="1161"/>
        <item x="573"/>
        <item x="250"/>
        <item x="1103"/>
        <item x="1067"/>
        <item x="1477"/>
        <item x="221"/>
        <item x="1787"/>
        <item x="607"/>
        <item x="1514"/>
        <item x="186"/>
        <item x="1611"/>
        <item x="1809"/>
        <item x="1250"/>
        <item x="705"/>
        <item x="663"/>
        <item x="1520"/>
        <item x="121"/>
        <item x="1445"/>
        <item x="566"/>
        <item x="872"/>
        <item x="831"/>
        <item x="1095"/>
        <item x="572"/>
        <item x="1745"/>
        <item x="567"/>
        <item x="852"/>
        <item x="956"/>
        <item x="878"/>
        <item x="904"/>
        <item x="1583"/>
        <item x="530"/>
        <item x="455"/>
        <item x="1793"/>
        <item x="853"/>
        <item x="1153"/>
        <item x="483"/>
        <item x="520"/>
        <item x="284"/>
        <item x="1180"/>
        <item x="1430"/>
        <item x="1733"/>
        <item x="1146"/>
        <item x="630"/>
        <item x="546"/>
        <item x="1759"/>
        <item x="173"/>
        <item x="49"/>
        <item x="1670"/>
        <item x="154"/>
        <item x="507"/>
        <item x="288"/>
        <item x="953"/>
        <item x="107"/>
        <item x="1692"/>
        <item x="937"/>
        <item x="366"/>
        <item x="1765"/>
        <item x="944"/>
        <item x="239"/>
        <item x="1511"/>
        <item x="1179"/>
        <item x="238"/>
        <item x="1321"/>
        <item x="1447"/>
        <item x="1176"/>
        <item x="253"/>
        <item x="1034"/>
        <item x="1230"/>
        <item x="10"/>
        <item x="1751"/>
        <item x="470"/>
        <item x="1470"/>
        <item x="131"/>
        <item x="661"/>
        <item x="126"/>
        <item x="269"/>
        <item x="1789"/>
        <item x="1672"/>
        <item x="559"/>
        <item x="257"/>
        <item x="294"/>
        <item x="1638"/>
        <item x="1224"/>
        <item x="1261"/>
        <item x="506"/>
        <item x="78"/>
        <item x="1691"/>
        <item x="477"/>
        <item x="1763"/>
        <item x="880"/>
        <item x="357"/>
        <item x="669"/>
        <item x="875"/>
        <item x="805"/>
        <item x="66"/>
        <item x="706"/>
        <item x="1526"/>
        <item x="235"/>
        <item x="1303"/>
        <item x="296"/>
        <item x="20"/>
        <item x="977"/>
        <item x="1308"/>
        <item x="316"/>
        <item x="1595"/>
        <item x="1133"/>
        <item x="1199"/>
        <item x="928"/>
        <item x="1292"/>
        <item x="1675"/>
        <item x="1037"/>
        <item x="1038"/>
        <item x="557"/>
        <item x="1704"/>
        <item x="923"/>
        <item x="1580"/>
        <item x="459"/>
        <item x="1092"/>
        <item x="39"/>
        <item x="1562"/>
        <item x="1156"/>
        <item x="1363"/>
        <item x="389"/>
        <item x="678"/>
        <item x="1217"/>
        <item x="1191"/>
        <item x="258"/>
        <item x="1246"/>
        <item x="927"/>
        <item x="1521"/>
        <item x="98"/>
        <item x="1264"/>
        <item x="648"/>
        <item x="684"/>
        <item x="1488"/>
        <item x="1574"/>
        <item x="1680"/>
        <item x="34"/>
        <item x="1718"/>
        <item x="609"/>
        <item x="598"/>
        <item x="1411"/>
        <item x="1098"/>
        <item x="382"/>
        <item x="1662"/>
        <item x="1108"/>
        <item x="850"/>
        <item x="1017"/>
        <item x="1519"/>
        <item x="1382"/>
        <item x="136"/>
        <item x="568"/>
        <item x="563"/>
        <item x="901"/>
        <item x="1807"/>
        <item x="259"/>
        <item x="668"/>
        <item x="1625"/>
        <item x="32"/>
        <item x="1464"/>
        <item x="585"/>
        <item x="252"/>
        <item x="1663"/>
        <item x="169"/>
        <item x="36"/>
        <item x="994"/>
        <item x="1454"/>
        <item x="260"/>
        <item x="291"/>
        <item x="763"/>
        <item x="898"/>
        <item x="1428"/>
        <item x="1096"/>
        <item x="60"/>
        <item x="1021"/>
        <item x="1629"/>
        <item x="969"/>
        <item x="816"/>
        <item x="1748"/>
        <item x="303"/>
        <item x="579"/>
        <item x="743"/>
        <item x="411"/>
        <item x="196"/>
        <item x="1311"/>
        <item x="781"/>
        <item x="1507"/>
        <item x="624"/>
        <item x="1020"/>
        <item x="1694"/>
        <item x="1279"/>
        <item x="866"/>
        <item x="47"/>
        <item x="778"/>
        <item x="979"/>
        <item x="1737"/>
        <item x="1337"/>
        <item x="649"/>
        <item x="332"/>
        <item x="1274"/>
        <item x="1119"/>
        <item x="1725"/>
        <item x="1361"/>
        <item x="983"/>
        <item x="8"/>
        <item x="989"/>
        <item x="1350"/>
        <item x="1131"/>
        <item x="482"/>
        <item x="1424"/>
        <item x="586"/>
        <item x="56"/>
        <item x="1346"/>
        <item x="1589"/>
        <item x="1206"/>
        <item x="335"/>
        <item x="807"/>
        <item x="1144"/>
        <item x="1157"/>
        <item x="1523"/>
        <item x="670"/>
        <item x="96"/>
        <item x="1635"/>
        <item x="2"/>
        <item x="1114"/>
        <item x="1727"/>
        <item x="701"/>
        <item x="69"/>
        <item x="768"/>
        <item x="199"/>
        <item x="1674"/>
        <item x="1671"/>
        <item x="150"/>
        <item x="205"/>
        <item x="616"/>
        <item x="848"/>
        <item x="451"/>
        <item x="564"/>
        <item x="395"/>
        <item x="1088"/>
        <item x="877"/>
        <item x="856"/>
        <item x="987"/>
        <item x="77"/>
        <item x="1342"/>
        <item x="760"/>
        <item x="1452"/>
        <item x="531"/>
        <item x="881"/>
        <item x="1590"/>
        <item x="1164"/>
        <item x="1194"/>
        <item x="1166"/>
        <item x="1623"/>
        <item x="936"/>
        <item x="813"/>
        <item x="1466"/>
        <item x="958"/>
        <item x="626"/>
        <item x="1634"/>
        <item x="377"/>
        <item x="1581"/>
        <item x="562"/>
        <item x="460"/>
        <item x="1185"/>
        <item x="718"/>
        <item x="1243"/>
        <item x="1076"/>
        <item x="1323"/>
        <item x="1080"/>
        <item x="1074"/>
        <item x="14"/>
        <item x="1181"/>
        <item x="766"/>
        <item x="601"/>
        <item x="365"/>
        <item x="674"/>
        <item x="1730"/>
        <item x="622"/>
        <item x="950"/>
        <item x="117"/>
        <item x="671"/>
        <item x="1655"/>
        <item x="1728"/>
        <item x="990"/>
        <item x="1677"/>
        <item x="621"/>
        <item x="793"/>
        <item x="195"/>
        <item x="1338"/>
        <item x="947"/>
        <item x="188"/>
        <item x="690"/>
        <item x="27"/>
        <item x="73"/>
        <item x="67"/>
        <item x="1535"/>
        <item x="826"/>
        <item x="346"/>
        <item x="1029"/>
        <item x="1744"/>
        <item x="1673"/>
        <item x="934"/>
        <item x="775"/>
        <item x="1689"/>
        <item x="130"/>
        <item x="1610"/>
        <item x="820"/>
        <item x="312"/>
        <item x="1703"/>
        <item x="1227"/>
        <item x="1732"/>
        <item x="1754"/>
        <item x="1124"/>
        <item x="1752"/>
        <item x="1586"/>
        <item x="971"/>
        <item x="640"/>
        <item x="828"/>
        <item x="742"/>
        <item x="352"/>
        <item x="1409"/>
        <item x="282"/>
        <item x="1559"/>
        <item x="581"/>
        <item x="471"/>
        <item x="534"/>
        <item x="1349"/>
        <item x="1145"/>
        <item x="592"/>
        <item x="839"/>
        <item x="1152"/>
        <item x="1414"/>
        <item x="1024"/>
        <item x="1059"/>
        <item x="1082"/>
        <item x="1298"/>
        <item x="17"/>
        <item x="1126"/>
        <item x="113"/>
        <item x="246"/>
        <item x="204"/>
        <item x="505"/>
        <item x="842"/>
        <item x="164"/>
        <item x="536"/>
        <item x="378"/>
        <item x="212"/>
        <item x="1235"/>
        <item x="1661"/>
        <item x="231"/>
        <item x="1422"/>
        <item x="19"/>
        <item x="1244"/>
        <item x="336"/>
        <item x="1553"/>
        <item x="1539"/>
        <item x="1437"/>
        <item x="138"/>
        <item x="1577"/>
        <item x="1451"/>
        <item x="331"/>
        <item x="1498"/>
        <item x="1192"/>
        <item x="822"/>
        <item x="1154"/>
        <item x="421"/>
        <item x="533"/>
        <item x="554"/>
        <item x="1"/>
        <item x="725"/>
        <item x="480"/>
        <item x="578"/>
        <item x="862"/>
        <item x="1120"/>
        <item x="1055"/>
        <item x="419"/>
        <item x="722"/>
        <item x="368"/>
        <item x="765"/>
        <item x="785"/>
        <item x="511"/>
        <item x="1665"/>
        <item x="964"/>
        <item x="998"/>
        <item x="1319"/>
        <item x="158"/>
        <item x="1628"/>
        <item x="229"/>
        <item x="1540"/>
        <item x="1331"/>
        <item x="1660"/>
        <item x="945"/>
        <item x="939"/>
        <item x="322"/>
        <item x="1351"/>
        <item x="907"/>
        <item x="1719"/>
        <item x="469"/>
        <item x="214"/>
        <item x="1618"/>
        <item x="1053"/>
        <item x="1360"/>
        <item x="1497"/>
        <item x="55"/>
        <item x="1169"/>
        <item x="788"/>
        <item x="1239"/>
        <item x="1457"/>
        <item x="1033"/>
        <item x="1393"/>
        <item x="1345"/>
        <item x="1615"/>
        <item x="1624"/>
        <item x="1766"/>
        <item x="275"/>
        <item x="664"/>
        <item x="329"/>
        <item x="756"/>
        <item x="1587"/>
        <item x="739"/>
        <item x="452"/>
        <item x="347"/>
        <item x="486"/>
        <item x="514"/>
        <item x="700"/>
        <item x="80"/>
        <item x="1402"/>
        <item x="1111"/>
        <item x="1163"/>
        <item x="1193"/>
        <item x="1651"/>
        <item x="814"/>
        <item x="354"/>
        <item x="1776"/>
        <item x="178"/>
        <item x="519"/>
        <item x="141"/>
        <item x="1102"/>
        <item x="1238"/>
        <item x="590"/>
        <item x="325"/>
        <item x="449"/>
        <item x="1138"/>
        <item x="1434"/>
        <item x="1599"/>
        <item x="1404"/>
        <item x="1168"/>
        <item x="233"/>
        <item x="439"/>
        <item x="1107"/>
        <item x="1425"/>
        <item x="938"/>
        <item x="992"/>
        <item x="1649"/>
        <item x="1387"/>
        <item x="1105"/>
        <item x="227"/>
        <item x="1417"/>
        <item x="416"/>
        <item x="1550"/>
        <item x="481"/>
        <item x="808"/>
        <item x="1232"/>
        <item x="391"/>
        <item x="1668"/>
        <item x="694"/>
        <item x="1443"/>
        <item x="571"/>
        <item x="1460"/>
        <item x="680"/>
        <item x="1431"/>
        <item x="268"/>
        <item x="1633"/>
        <item x="156"/>
        <item x="63"/>
        <item x="1396"/>
        <item x="54"/>
        <item x="658"/>
        <item x="1499"/>
        <item x="1717"/>
        <item x="1099"/>
        <item x="1371"/>
        <item x="1027"/>
        <item x="408"/>
        <item x="97"/>
        <item x="155"/>
        <item x="466"/>
        <item x="1622"/>
        <item x="959"/>
        <item x="387"/>
        <item x="1047"/>
        <item x="1058"/>
        <item x="111"/>
        <item x="1269"/>
        <item x="1608"/>
        <item x="1505"/>
        <item x="1760"/>
        <item x="202"/>
        <item x="829"/>
        <item x="403"/>
        <item x="602"/>
        <item x="1440"/>
        <item x="529"/>
        <item x="773"/>
        <item x="192"/>
        <item x="645"/>
        <item x="162"/>
        <item x="1773"/>
        <item x="804"/>
        <item x="443"/>
        <item x="218"/>
        <item x="1045"/>
        <item x="918"/>
        <item x="1380"/>
        <item x="232"/>
        <item x="1172"/>
        <item x="1195"/>
        <item x="1795"/>
        <item x="646"/>
        <item x="1769"/>
        <item x="865"/>
        <item x="1210"/>
        <item x="476"/>
        <item x="1778"/>
        <item x="980"/>
        <item x="23"/>
        <item x="797"/>
        <item x="884"/>
        <item x="292"/>
        <item x="800"/>
        <item x="595"/>
        <item x="1272"/>
        <item x="380"/>
        <item x="1591"/>
        <item x="1353"/>
        <item x="1223"/>
        <item x="662"/>
        <item x="1537"/>
        <item x="165"/>
        <item x="1225"/>
        <item x="1386"/>
        <item x="867"/>
        <item x="575"/>
        <item x="1284"/>
        <item x="1475"/>
        <item x="1003"/>
        <item x="685"/>
        <item x="1418"/>
        <item x="981"/>
        <item x="25"/>
        <item x="510"/>
        <item x="889"/>
        <item x="376"/>
        <item x="370"/>
        <item x="764"/>
        <item x="456"/>
        <item x="659"/>
        <item x="337"/>
        <item x="1335"/>
        <item x="364"/>
        <item x="222"/>
        <item x="110"/>
        <item x="355"/>
        <item x="582"/>
        <item x="372"/>
        <item x="1249"/>
        <item x="333"/>
        <item x="1240"/>
        <item x="1556"/>
        <item x="68"/>
        <item x="323"/>
        <item x="1569"/>
        <item x="1405"/>
        <item x="625"/>
        <item x="339"/>
        <item x="327"/>
        <item x="986"/>
        <item x="496"/>
        <item x="1469"/>
        <item x="686"/>
        <item x="468"/>
        <item x="909"/>
        <item x="542"/>
        <item x="1398"/>
        <item x="1449"/>
        <item x="401"/>
        <item x="270"/>
        <item x="985"/>
        <item x="1162"/>
        <item x="1287"/>
        <item x="1561"/>
        <item x="1492"/>
        <item x="264"/>
        <item x="145"/>
        <item x="1560"/>
        <item x="1652"/>
        <item x="1712"/>
        <item x="70"/>
        <item x="577"/>
        <item x="1291"/>
        <item x="833"/>
        <item x="1383"/>
        <item x="695"/>
        <item x="91"/>
        <item x="738"/>
        <item x="799"/>
        <item x="311"/>
        <item x="653"/>
        <item x="410"/>
        <item x="1219"/>
        <item x="104"/>
        <item x="908"/>
        <item x="1130"/>
        <item x="1343"/>
        <item x="1184"/>
        <item x="1160"/>
        <item x="627"/>
        <item x="263"/>
        <item x="454"/>
        <item x="1513"/>
        <item x="463"/>
        <item x="890"/>
        <item x="1136"/>
        <item x="1320"/>
        <item x="119"/>
        <item x="1757"/>
        <item x="1491"/>
        <item x="1600"/>
        <item x="16"/>
        <item x="318"/>
        <item x="1706"/>
        <item x="587"/>
        <item x="21"/>
        <item x="1125"/>
        <item x="1804"/>
        <item x="1572"/>
        <item x="359"/>
        <item x="1198"/>
        <item x="1679"/>
        <item x="393"/>
        <item x="1480"/>
        <item x="896"/>
        <item x="696"/>
        <item x="1755"/>
        <item x="948"/>
        <item x="1202"/>
        <item x="1714"/>
        <item x="1485"/>
        <item x="1315"/>
        <item x="1093"/>
        <item x="405"/>
        <item x="1567"/>
        <item x="182"/>
        <item x="993"/>
        <item x="605"/>
        <item x="1775"/>
        <item x="326"/>
        <item x="527"/>
        <item x="757"/>
        <item x="137"/>
        <item x="458"/>
        <item x="15"/>
        <item x="879"/>
        <item x="1212"/>
        <item x="304"/>
        <item x="290"/>
        <item x="502"/>
        <item x="310"/>
        <item x="1742"/>
        <item x="873"/>
        <item x="478"/>
        <item x="1316"/>
        <item x="285"/>
        <item x="1627"/>
        <item x="1568"/>
        <item x="707"/>
        <item x="790"/>
        <item x="716"/>
        <item x="309"/>
        <item x="1656"/>
        <item x="1708"/>
        <item x="157"/>
        <item x="1406"/>
        <item x="134"/>
        <item x="144"/>
        <item x="1543"/>
        <item x="988"/>
        <item x="132"/>
        <item x="733"/>
        <item x="726"/>
        <item x="917"/>
        <item x="967"/>
        <item x="863"/>
        <item x="1439"/>
        <item x="666"/>
        <item x="1110"/>
        <item x="48"/>
        <item x="789"/>
        <item x="1358"/>
        <item x="1277"/>
        <item x="1419"/>
        <item x="255"/>
        <item x="679"/>
        <item x="1792"/>
        <item x="171"/>
        <item x="41"/>
        <item x="1578"/>
        <item x="1667"/>
        <item x="0"/>
        <item x="1182"/>
        <item x="744"/>
        <item x="1462"/>
        <item x="525"/>
        <item x="189"/>
        <item x="1233"/>
        <item x="1228"/>
        <item x="1173"/>
        <item x="81"/>
        <item x="1400"/>
        <item x="636"/>
        <item x="1412"/>
        <item x="223"/>
        <item x="1128"/>
        <item x="893"/>
        <item x="593"/>
        <item x="784"/>
        <item x="1290"/>
        <item x="935"/>
        <item x="926"/>
        <item x="1118"/>
        <item x="1659"/>
        <item x="1687"/>
        <item x="1081"/>
        <item x="1479"/>
        <item x="736"/>
        <item x="1079"/>
        <item x="1467"/>
        <item x="101"/>
        <item x="752"/>
        <item x="1784"/>
        <item x="1117"/>
        <item x="219"/>
        <item x="1410"/>
        <item x="1538"/>
        <item x="1209"/>
        <item x="924"/>
        <item x="245"/>
        <item x="367"/>
        <item x="517"/>
        <item x="750"/>
        <item x="1190"/>
        <item x="388"/>
        <item x="1010"/>
        <item x="619"/>
        <item x="596"/>
        <item x="1369"/>
        <item x="962"/>
        <item x="1086"/>
        <item x="672"/>
        <item x="1782"/>
        <item x="321"/>
        <item x="256"/>
        <item x="925"/>
        <item x="1723"/>
        <item x="841"/>
        <item x="830"/>
        <item x="1459"/>
        <item x="273"/>
        <item x="864"/>
        <item x="1253"/>
        <item x="1786"/>
        <item x="491"/>
        <item x="1495"/>
        <item x="547"/>
        <item x="159"/>
        <item x="1015"/>
        <item x="1698"/>
        <item x="465"/>
        <item x="1174"/>
        <item x="1143"/>
        <item x="384"/>
        <item x="1542"/>
        <item x="786"/>
        <item x="404"/>
        <item x="512"/>
        <item x="434"/>
        <item x="1132"/>
        <item x="515"/>
        <item x="1413"/>
        <item x="423"/>
        <item x="1557"/>
        <item x="1000"/>
        <item x="1533"/>
        <item x="1129"/>
        <item x="353"/>
        <item x="1002"/>
        <item x="1798"/>
        <item x="1032"/>
        <item x="1781"/>
        <item x="1420"/>
        <item x="402"/>
        <item x="963"/>
        <item x="1289"/>
        <item x="230"/>
        <item x="1115"/>
        <item x="1211"/>
        <item x="1738"/>
        <item x="274"/>
        <item x="442"/>
        <item x="308"/>
        <item x="503"/>
        <item x="1588"/>
        <item x="108"/>
        <item x="767"/>
        <item x="806"/>
        <item x="1570"/>
        <item x="973"/>
        <item x="1375"/>
        <item x="843"/>
        <item x="899"/>
        <item x="1594"/>
        <item x="1741"/>
        <item x="289"/>
        <item x="1458"/>
        <item x="279"/>
        <item x="787"/>
        <item x="976"/>
        <item x="1089"/>
        <item x="1641"/>
        <item x="1715"/>
        <item x="1373"/>
        <item x="902"/>
        <item x="1295"/>
        <item x="1203"/>
        <item x="424"/>
        <item x="1630"/>
        <item x="932"/>
        <item x="1379"/>
        <item x="783"/>
        <item x="774"/>
        <item x="1294"/>
        <item x="249"/>
        <item x="490"/>
        <item x="1800"/>
        <item x="755"/>
        <item x="1427"/>
        <item x="541"/>
        <item x="1377"/>
        <item x="1362"/>
        <item x="1648"/>
        <item x="779"/>
        <item x="1285"/>
        <item x="508"/>
        <item x="631"/>
        <item x="665"/>
        <item x="1352"/>
        <item x="1426"/>
        <item x="271"/>
        <item x="1524"/>
        <item x="86"/>
        <item x="741"/>
        <item x="1598"/>
        <item x="1432"/>
        <item x="143"/>
        <item x="1616"/>
        <item x="823"/>
        <item x="1388"/>
        <item x="441"/>
        <item x="1620"/>
        <item x="433"/>
        <item x="473"/>
        <item x="1614"/>
        <item x="1251"/>
        <item x="1252"/>
        <item x="1245"/>
        <item x="509"/>
        <item x="1644"/>
        <item x="1645"/>
        <item x="472"/>
        <item x="888"/>
        <item x="745"/>
        <item x="851"/>
        <item x="340"/>
        <item x="697"/>
        <item x="40"/>
        <item x="1767"/>
        <item x="1441"/>
        <item x="815"/>
        <item x="1052"/>
        <item x="1072"/>
        <item x="72"/>
        <item x="1555"/>
        <item x="224"/>
        <item x="1743"/>
        <item x="772"/>
        <item x="1805"/>
        <item x="358"/>
        <item x="683"/>
        <item x="748"/>
        <item x="1500"/>
        <item x="5"/>
        <item x="610"/>
        <item x="574"/>
        <item x="194"/>
        <item x="583"/>
        <item x="910"/>
        <item x="558"/>
        <item x="708"/>
        <item x="342"/>
        <item x="753"/>
        <item x="1700"/>
        <item x="1636"/>
        <item x="436"/>
        <item x="729"/>
        <item x="876"/>
        <item x="776"/>
        <item x="692"/>
        <item x="840"/>
        <item x="654"/>
        <item x="1006"/>
        <item x="426"/>
        <item x="1091"/>
        <item x="234"/>
        <item x="961"/>
        <item x="647"/>
        <item x="1078"/>
        <item x="1328"/>
        <item x="651"/>
        <item x="1189"/>
        <item x="676"/>
        <item x="975"/>
        <item x="1231"/>
        <item x="903"/>
        <item x="762"/>
        <item x="1799"/>
        <item x="1012"/>
        <item x="1401"/>
        <item x="623"/>
        <item x="1685"/>
        <item x="538"/>
        <item x="82"/>
        <item x="549"/>
        <item x="1236"/>
        <item x="1056"/>
        <item x="966"/>
        <item x="174"/>
        <item x="687"/>
        <item x="1653"/>
        <item x="1585"/>
        <item x="286"/>
        <item x="1686"/>
        <item x="930"/>
        <item x="1260"/>
        <item x="628"/>
        <item x="1347"/>
        <item x="1050"/>
        <item x="537"/>
        <item x="84"/>
        <item x="1039"/>
        <item x="1726"/>
        <item x="1681"/>
        <item x="1554"/>
        <item x="254"/>
        <item x="565"/>
        <item x="1208"/>
        <item x="905"/>
        <item x="811"/>
        <item x="160"/>
        <item x="715"/>
        <item x="894"/>
        <item x="30"/>
        <item x="740"/>
        <item x="544"/>
        <item x="869"/>
        <item x="58"/>
        <item x="735"/>
        <item x="914"/>
        <item x="803"/>
        <item x="350"/>
        <item x="759"/>
        <item x="657"/>
        <item x="488"/>
        <item x="777"/>
        <item x="1109"/>
        <item x="1030"/>
        <item x="1696"/>
        <item x="1603"/>
        <item x="1348"/>
        <item x="955"/>
        <item x="1448"/>
        <item x="1140"/>
        <item x="982"/>
        <item x="737"/>
        <item x="1456"/>
        <item x="1385"/>
        <item x="422"/>
        <item x="1527"/>
        <item x="65"/>
        <item x="719"/>
        <item x="792"/>
        <item x="213"/>
        <item x="1546"/>
        <item x="1259"/>
        <item x="1158"/>
        <item x="1794"/>
        <item x="1530"/>
        <item x="1355"/>
        <item x="1263"/>
        <item x="1139"/>
        <item x="83"/>
        <item x="1605"/>
        <item x="1642"/>
        <item x="151"/>
        <item x="100"/>
        <item x="493"/>
        <item x="1536"/>
        <item x="730"/>
        <item x="1370"/>
        <item x="356"/>
        <item x="298"/>
        <item x="1702"/>
        <item x="1159"/>
        <item x="634"/>
        <item x="891"/>
        <item x="280"/>
        <item x="561"/>
        <item x="1171"/>
        <item x="1483"/>
        <item x="1359"/>
        <item x="771"/>
        <item x="1639"/>
        <item x="1213"/>
        <item x="780"/>
        <item x="523"/>
        <item x="1257"/>
        <item x="861"/>
        <item x="116"/>
        <item x="854"/>
        <item x="183"/>
        <item x="1216"/>
        <item x="1474"/>
        <item x="1200"/>
        <item x="1780"/>
        <item x="942"/>
        <item x="487"/>
        <item x="1170"/>
        <item x="1177"/>
        <item x="818"/>
        <item x="1444"/>
        <item x="825"/>
        <item x="334"/>
        <item x="746"/>
        <item x="1518"/>
        <item x="1504"/>
        <item x="608"/>
        <item x="1571"/>
        <item x="295"/>
        <item x="429"/>
        <item x="591"/>
        <item x="832"/>
        <item x="1065"/>
        <item x="900"/>
        <item x="1465"/>
        <item x="1501"/>
        <item x="461"/>
        <item x="95"/>
        <item x="1270"/>
        <item x="548"/>
        <item x="734"/>
        <item x="201"/>
        <item x="51"/>
        <item x="140"/>
        <item x="1313"/>
        <item x="1106"/>
        <item x="836"/>
        <item x="1009"/>
        <item x="576"/>
        <item x="845"/>
        <item x="1023"/>
        <item x="24"/>
        <item x="1011"/>
        <item x="390"/>
        <item x="38"/>
        <item x="1084"/>
        <item x="102"/>
        <item x="74"/>
        <item x="1720"/>
        <item x="1705"/>
        <item x="673"/>
        <item x="599"/>
        <item x="383"/>
        <item x="228"/>
        <item x="770"/>
        <item x="203"/>
        <item x="1001"/>
        <item x="1640"/>
        <item x="369"/>
        <item x="319"/>
        <item x="1596"/>
        <item x="92"/>
        <item x="1423"/>
        <item x="532"/>
        <item x="704"/>
        <item x="550"/>
        <item x="1446"/>
        <item x="1013"/>
        <item x="555"/>
        <item x="1566"/>
        <item x="276"/>
        <item x="791"/>
        <item x="1739"/>
        <item x="1204"/>
        <item x="751"/>
        <item x="293"/>
        <item x="1528"/>
        <item x="1186"/>
        <item x="675"/>
        <item x="728"/>
        <item x="373"/>
        <item x="9"/>
        <item x="882"/>
        <item x="497"/>
        <item x="543"/>
        <item x="1083"/>
        <item x="1302"/>
        <item x="638"/>
        <item x="1004"/>
        <item x="1779"/>
        <item x="615"/>
        <item x="90"/>
        <item x="720"/>
        <item x="396"/>
        <item x="153"/>
        <item x="1226"/>
        <item x="220"/>
        <item x="1621"/>
        <item x="1684"/>
        <item t="default"/>
      </items>
    </pivotField>
    <pivotField showAll="0"/>
    <pivotField showAll="0"/>
    <pivotField showAll="0"/>
    <pivotField axis="axisRow" showAll="0" measureFilter="1" sortType="descending">
      <items count="13">
        <item x="2"/>
        <item x="11"/>
        <item x="10"/>
        <item x="1"/>
        <item x="8"/>
        <item x="5"/>
        <item x="7"/>
        <item x="3"/>
        <item x="4"/>
        <item x="9"/>
        <item x="6"/>
        <item x="0"/>
        <item t="default"/>
      </items>
      <autoSortScope>
        <pivotArea dataOnly="0" outline="0" fieldPosition="0">
          <references count="1">
            <reference field="4294967294" count="1" selected="0">
              <x v="0"/>
            </reference>
          </references>
        </pivotArea>
      </autoSortScope>
    </pivotField>
    <pivotField dataField="1" numFmtId="44" showAll="0"/>
    <pivotField numFmtId="4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6">
    <i>
      <x v="5"/>
    </i>
    <i>
      <x v="9"/>
    </i>
    <i>
      <x v="8"/>
    </i>
    <i>
      <x/>
    </i>
    <i>
      <x v="11"/>
    </i>
    <i t="grand">
      <x/>
    </i>
  </rowItems>
  <colItems count="1">
    <i/>
  </colItems>
  <dataFields count="1">
    <dataField name="Sum of Sales" fld="6" baseField="0" baseItem="0" numFmtId="4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D08984-790A-4570-A635-4F34D04BAF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3">
    <pivotField showAll="0"/>
    <pivotField numFmtId="14" showAll="0">
      <items count="1813">
        <item x="1421"/>
        <item x="1113"/>
        <item x="1116"/>
        <item x="1392"/>
        <item x="1654"/>
        <item x="1516"/>
        <item x="1597"/>
        <item x="1318"/>
        <item x="1215"/>
        <item x="1014"/>
        <item x="1772"/>
        <item x="427"/>
        <item x="693"/>
        <item x="1367"/>
        <item x="1666"/>
        <item x="1237"/>
        <item x="344"/>
        <item x="1112"/>
        <item x="1301"/>
        <item x="1266"/>
        <item x="317"/>
        <item x="940"/>
        <item x="409"/>
        <item x="261"/>
        <item x="1490"/>
        <item x="1756"/>
        <item x="437"/>
        <item x="1721"/>
        <item x="1268"/>
        <item x="1005"/>
        <item x="338"/>
        <item x="1509"/>
        <item x="42"/>
        <item x="941"/>
        <item x="193"/>
        <item x="237"/>
        <item x="135"/>
        <item x="71"/>
        <item x="417"/>
        <item x="1372"/>
        <item x="821"/>
        <item x="1031"/>
        <item x="921"/>
        <item x="1310"/>
        <item x="1478"/>
        <item x="123"/>
        <item x="1788"/>
        <item x="660"/>
        <item x="614"/>
        <item x="1770"/>
        <item x="606"/>
        <item x="1044"/>
        <item x="1563"/>
        <item x="855"/>
        <item x="1549"/>
        <item x="1254"/>
        <item x="1384"/>
        <item x="1196"/>
        <item x="1064"/>
        <item x="1785"/>
        <item x="489"/>
        <item x="974"/>
        <item x="1801"/>
        <item x="1262"/>
        <item x="198"/>
        <item x="835"/>
        <item x="911"/>
        <item x="181"/>
        <item x="1690"/>
        <item x="247"/>
        <item x="125"/>
        <item x="1450"/>
        <item x="691"/>
        <item x="176"/>
        <item x="620"/>
        <item x="1643"/>
        <item x="1669"/>
        <item x="1525"/>
        <item x="1028"/>
        <item x="1683"/>
        <item x="1071"/>
        <item x="1365"/>
        <item x="170"/>
        <item x="1391"/>
        <item x="1019"/>
        <item x="445"/>
        <item x="1777"/>
        <item x="1747"/>
        <item x="432"/>
        <item x="375"/>
        <item x="749"/>
        <item x="1463"/>
        <item x="1435"/>
        <item x="1242"/>
        <item x="1137"/>
        <item x="211"/>
        <item x="1697"/>
        <item x="361"/>
        <item x="272"/>
        <item x="1332"/>
        <item x="698"/>
        <item x="603"/>
        <item x="682"/>
        <item x="1484"/>
        <item x="724"/>
        <item x="267"/>
        <item x="251"/>
        <item x="1508"/>
        <item x="1340"/>
        <item x="1070"/>
        <item x="688"/>
        <item x="1433"/>
        <item x="1036"/>
        <item x="997"/>
        <item x="632"/>
        <item x="1579"/>
        <item x="960"/>
        <item x="112"/>
        <item x="430"/>
        <item x="1415"/>
        <item x="18"/>
        <item x="643"/>
        <item x="1544"/>
        <item x="59"/>
        <item x="1617"/>
        <item x="407"/>
        <item x="52"/>
        <item x="1650"/>
        <item x="307"/>
        <item x="504"/>
        <item x="1247"/>
        <item x="712"/>
        <item x="857"/>
        <item x="996"/>
        <item x="1048"/>
        <item x="650"/>
        <item x="642"/>
        <item x="399"/>
        <item x="1471"/>
        <item x="1288"/>
        <item x="528"/>
        <item x="1142"/>
        <item x="703"/>
        <item x="1297"/>
        <item x="1395"/>
        <item x="88"/>
        <item x="265"/>
        <item x="946"/>
        <item x="299"/>
        <item x="1062"/>
        <item x="524"/>
        <item x="1626"/>
        <item x="965"/>
        <item x="1149"/>
        <item x="1729"/>
        <item x="385"/>
        <item x="1701"/>
        <item x="1293"/>
        <item x="758"/>
        <item x="915"/>
        <item x="545"/>
        <item x="754"/>
        <item x="761"/>
        <item x="1051"/>
        <item x="846"/>
        <item x="1101"/>
        <item x="349"/>
        <item x="448"/>
        <item x="1676"/>
        <item x="1309"/>
        <item x="163"/>
        <item x="278"/>
        <item x="147"/>
        <item x="1265"/>
        <item x="710"/>
        <item x="12"/>
        <item x="1394"/>
        <item x="1502"/>
        <item x="301"/>
        <item x="1455"/>
        <item x="1512"/>
        <item x="1049"/>
        <item x="1612"/>
        <item x="711"/>
        <item x="1774"/>
        <item x="262"/>
        <item x="1165"/>
        <item x="849"/>
        <item x="315"/>
        <item x="345"/>
        <item x="920"/>
        <item x="887"/>
        <item x="428"/>
        <item x="371"/>
        <item x="124"/>
        <item x="1722"/>
        <item x="447"/>
        <item x="954"/>
        <item x="1695"/>
        <item x="139"/>
        <item x="99"/>
        <item x="1547"/>
        <item x="85"/>
        <item x="1517"/>
        <item x="895"/>
        <item x="1735"/>
        <item x="570"/>
        <item x="1647"/>
        <item x="689"/>
        <item x="1068"/>
        <item x="1327"/>
        <item x="484"/>
        <item x="868"/>
        <item x="1178"/>
        <item x="1026"/>
        <item x="1035"/>
        <item x="1241"/>
        <item x="553"/>
        <item x="560"/>
        <item x="1693"/>
        <item x="1077"/>
        <item x="827"/>
        <item x="444"/>
        <item x="1222"/>
        <item x="475"/>
        <item x="1558"/>
        <item x="87"/>
        <item x="709"/>
        <item x="94"/>
        <item x="1468"/>
        <item x="4"/>
        <item x="146"/>
        <item x="206"/>
        <item x="397"/>
        <item x="597"/>
        <item x="1791"/>
        <item x="1183"/>
        <item x="837"/>
        <item x="499"/>
        <item x="1632"/>
        <item x="1593"/>
        <item x="641"/>
        <item x="341"/>
        <item x="1205"/>
        <item x="172"/>
        <item x="1734"/>
        <item x="1150"/>
        <item x="1218"/>
        <item x="29"/>
        <item x="128"/>
        <item x="217"/>
        <item x="300"/>
        <item x="360"/>
        <item x="535"/>
        <item x="883"/>
        <item x="57"/>
        <item x="1724"/>
        <item x="420"/>
        <item x="1749"/>
        <item x="1489"/>
        <item x="802"/>
        <item x="438"/>
        <item x="1515"/>
        <item x="652"/>
        <item x="462"/>
        <item x="118"/>
        <item x="485"/>
        <item x="244"/>
        <item x="1042"/>
        <item x="1811"/>
        <item x="1806"/>
        <item x="617"/>
        <item x="1025"/>
        <item x="236"/>
        <item x="75"/>
        <item x="1201"/>
        <item x="45"/>
        <item x="933"/>
        <item x="796"/>
        <item x="1066"/>
        <item x="1575"/>
        <item x="1403"/>
        <item x="1075"/>
        <item x="618"/>
        <item x="721"/>
        <item x="812"/>
        <item x="1506"/>
        <item x="1709"/>
        <item x="191"/>
        <item x="1657"/>
        <item x="122"/>
        <item x="1582"/>
        <item x="794"/>
        <item x="885"/>
        <item x="1296"/>
        <item x="1280"/>
        <item x="406"/>
        <item x="824"/>
        <item x="500"/>
        <item x="858"/>
        <item x="129"/>
        <item x="1740"/>
        <item x="970"/>
        <item x="1326"/>
        <item x="1637"/>
        <item x="1796"/>
        <item x="1197"/>
        <item x="1278"/>
        <item x="949"/>
        <item x="513"/>
        <item x="44"/>
        <item x="1476"/>
        <item x="305"/>
        <item x="501"/>
        <item x="922"/>
        <item x="810"/>
        <item x="394"/>
        <item x="1461"/>
        <item x="215"/>
        <item x="1123"/>
        <item x="1408"/>
        <item x="362"/>
        <item x="105"/>
        <item x="1682"/>
        <item x="1255"/>
        <item x="978"/>
        <item x="1305"/>
        <item x="713"/>
        <item x="22"/>
        <item x="148"/>
        <item x="226"/>
        <item x="1407"/>
        <item x="1016"/>
        <item x="31"/>
        <item x="655"/>
        <item x="1631"/>
        <item x="991"/>
        <item x="243"/>
        <item x="798"/>
        <item x="1276"/>
        <item x="1802"/>
        <item x="179"/>
        <item x="1104"/>
        <item x="168"/>
        <item x="120"/>
        <item x="522"/>
        <item x="1613"/>
        <item x="681"/>
        <item x="1487"/>
        <item x="1436"/>
        <item x="968"/>
        <item x="1510"/>
        <item x="1307"/>
        <item x="1810"/>
        <item x="1761"/>
        <item x="795"/>
        <item x="732"/>
        <item x="26"/>
        <item x="1378"/>
        <item x="1494"/>
        <item x="1399"/>
        <item x="413"/>
        <item x="7"/>
        <item x="1592"/>
        <item x="1155"/>
        <item x="386"/>
        <item x="209"/>
        <item x="1135"/>
        <item x="1339"/>
        <item x="435"/>
        <item x="412"/>
        <item x="589"/>
        <item x="1416"/>
        <item x="819"/>
        <item x="1256"/>
        <item x="1604"/>
        <item x="1354"/>
        <item x="180"/>
        <item x="1453"/>
        <item x="699"/>
        <item x="518"/>
        <item x="1548"/>
        <item x="1619"/>
        <item x="1762"/>
        <item x="1167"/>
        <item x="1229"/>
        <item x="1007"/>
        <item x="450"/>
        <item x="1281"/>
        <item x="870"/>
        <item x="1341"/>
        <item x="1710"/>
        <item x="314"/>
        <item x="330"/>
        <item x="177"/>
        <item x="1127"/>
        <item x="584"/>
        <item x="1040"/>
        <item x="552"/>
        <item x="1771"/>
        <item x="1473"/>
        <item x="1541"/>
        <item x="79"/>
        <item x="871"/>
        <item x="1783"/>
        <item x="1334"/>
        <item x="1273"/>
        <item x="637"/>
        <item x="467"/>
        <item x="1736"/>
        <item x="281"/>
        <item x="1300"/>
        <item x="313"/>
        <item x="611"/>
        <item x="1121"/>
        <item x="1658"/>
        <item x="208"/>
        <item x="1356"/>
        <item x="175"/>
        <item x="1322"/>
        <item x="76"/>
        <item x="1442"/>
        <item x="1299"/>
        <item x="53"/>
        <item x="714"/>
        <item x="343"/>
        <item x="931"/>
        <item x="1248"/>
        <item x="677"/>
        <item x="1286"/>
        <item x="1552"/>
        <item x="1707"/>
        <item x="984"/>
        <item x="1758"/>
        <item x="809"/>
        <item x="633"/>
        <item x="1282"/>
        <item x="103"/>
        <item x="612"/>
        <item x="1713"/>
        <item x="731"/>
        <item x="1601"/>
        <item x="1147"/>
        <item x="613"/>
        <item x="1329"/>
        <item x="702"/>
        <item x="1141"/>
        <item x="1061"/>
        <item x="328"/>
        <item x="1646"/>
        <item x="717"/>
        <item x="1304"/>
        <item x="200"/>
        <item x="951"/>
        <item x="210"/>
        <item x="1731"/>
        <item x="1609"/>
        <item x="1366"/>
        <item x="1336"/>
        <item x="1275"/>
        <item x="539"/>
        <item x="161"/>
        <item x="479"/>
        <item x="457"/>
        <item x="1087"/>
        <item x="727"/>
        <item x="492"/>
        <item x="782"/>
        <item x="187"/>
        <item x="398"/>
        <item x="1534"/>
        <item x="46"/>
        <item x="1283"/>
        <item x="526"/>
        <item x="1085"/>
        <item x="197"/>
        <item x="1564"/>
        <item x="844"/>
        <item x="93"/>
        <item x="440"/>
        <item x="33"/>
        <item x="190"/>
        <item x="415"/>
        <item x="952"/>
        <item x="747"/>
        <item x="1148"/>
        <item x="1271"/>
        <item x="61"/>
        <item x="1073"/>
        <item x="1175"/>
        <item x="1057"/>
        <item x="1496"/>
        <item x="1060"/>
        <item x="1716"/>
        <item x="167"/>
        <item x="1220"/>
        <item x="1753"/>
        <item x="912"/>
        <item x="3"/>
        <item x="109"/>
        <item x="1584"/>
        <item x="453"/>
        <item x="1314"/>
        <item x="1529"/>
        <item x="1764"/>
        <item x="1797"/>
        <item x="1486"/>
        <item x="999"/>
        <item x="1324"/>
        <item x="1482"/>
        <item x="1063"/>
        <item x="62"/>
        <item x="1545"/>
        <item x="874"/>
        <item x="207"/>
        <item x="1438"/>
        <item x="516"/>
        <item x="418"/>
        <item x="1532"/>
        <item x="1368"/>
        <item x="28"/>
        <item x="957"/>
        <item x="446"/>
        <item x="838"/>
        <item x="886"/>
        <item x="834"/>
        <item x="225"/>
        <item x="1429"/>
        <item x="37"/>
        <item x="817"/>
        <item x="1022"/>
        <item x="498"/>
        <item x="133"/>
        <item x="906"/>
        <item x="1100"/>
        <item x="551"/>
        <item x="1333"/>
        <item x="185"/>
        <item x="241"/>
        <item x="1330"/>
        <item x="521"/>
        <item x="1069"/>
        <item x="919"/>
        <item x="1390"/>
        <item x="859"/>
        <item x="629"/>
        <item x="929"/>
        <item x="916"/>
        <item x="801"/>
        <item x="1688"/>
        <item x="242"/>
        <item x="381"/>
        <item x="540"/>
        <item x="320"/>
        <item x="1234"/>
        <item x="556"/>
        <item x="152"/>
        <item x="1389"/>
        <item x="892"/>
        <item x="1357"/>
        <item x="431"/>
        <item x="1258"/>
        <item x="1041"/>
        <item x="1325"/>
        <item x="1122"/>
        <item x="667"/>
        <item x="723"/>
        <item x="379"/>
        <item x="639"/>
        <item x="1565"/>
        <item x="644"/>
        <item x="363"/>
        <item x="588"/>
        <item x="972"/>
        <item x="11"/>
        <item x="1221"/>
        <item x="1097"/>
        <item x="494"/>
        <item x="1790"/>
        <item x="1746"/>
        <item x="1768"/>
        <item x="1214"/>
        <item x="1493"/>
        <item x="1472"/>
        <item x="1750"/>
        <item x="414"/>
        <item x="1018"/>
        <item x="149"/>
        <item x="35"/>
        <item x="1381"/>
        <item x="1090"/>
        <item x="1711"/>
        <item x="240"/>
        <item x="1573"/>
        <item x="266"/>
        <item x="1606"/>
        <item x="1094"/>
        <item x="1364"/>
        <item x="1207"/>
        <item x="287"/>
        <item x="1374"/>
        <item x="1503"/>
        <item x="1551"/>
        <item x="277"/>
        <item x="115"/>
        <item x="1678"/>
        <item x="400"/>
        <item x="635"/>
        <item x="216"/>
        <item x="13"/>
        <item x="1046"/>
        <item x="1151"/>
        <item x="114"/>
        <item x="306"/>
        <item x="1576"/>
        <item x="106"/>
        <item x="1043"/>
        <item x="142"/>
        <item x="50"/>
        <item x="1134"/>
        <item x="1188"/>
        <item x="1481"/>
        <item x="1187"/>
        <item x="89"/>
        <item x="1664"/>
        <item x="656"/>
        <item x="348"/>
        <item x="297"/>
        <item x="1607"/>
        <item x="1699"/>
        <item x="1054"/>
        <item x="302"/>
        <item x="943"/>
        <item x="324"/>
        <item x="1531"/>
        <item x="392"/>
        <item x="425"/>
        <item x="1267"/>
        <item x="1522"/>
        <item x="1803"/>
        <item x="1344"/>
        <item x="569"/>
        <item x="374"/>
        <item x="897"/>
        <item x="1312"/>
        <item x="1602"/>
        <item x="127"/>
        <item x="604"/>
        <item x="913"/>
        <item x="474"/>
        <item x="769"/>
        <item x="495"/>
        <item x="860"/>
        <item x="995"/>
        <item x="1317"/>
        <item x="283"/>
        <item x="64"/>
        <item x="1376"/>
        <item x="1306"/>
        <item x="43"/>
        <item x="248"/>
        <item x="1008"/>
        <item x="847"/>
        <item x="184"/>
        <item x="580"/>
        <item x="351"/>
        <item x="166"/>
        <item x="464"/>
        <item x="1397"/>
        <item x="1808"/>
        <item x="6"/>
        <item x="600"/>
        <item x="594"/>
        <item x="1161"/>
        <item x="573"/>
        <item x="250"/>
        <item x="1103"/>
        <item x="1067"/>
        <item x="1477"/>
        <item x="221"/>
        <item x="1787"/>
        <item x="607"/>
        <item x="1514"/>
        <item x="186"/>
        <item x="1611"/>
        <item x="1809"/>
        <item x="1250"/>
        <item x="705"/>
        <item x="663"/>
        <item x="1520"/>
        <item x="121"/>
        <item x="1445"/>
        <item x="566"/>
        <item x="872"/>
        <item x="831"/>
        <item x="1095"/>
        <item x="572"/>
        <item x="1745"/>
        <item x="567"/>
        <item x="852"/>
        <item x="956"/>
        <item x="878"/>
        <item x="904"/>
        <item x="1583"/>
        <item x="530"/>
        <item x="455"/>
        <item x="1793"/>
        <item x="853"/>
        <item x="1153"/>
        <item x="483"/>
        <item x="520"/>
        <item x="284"/>
        <item x="1180"/>
        <item x="1430"/>
        <item x="1733"/>
        <item x="1146"/>
        <item x="630"/>
        <item x="546"/>
        <item x="1759"/>
        <item x="173"/>
        <item x="49"/>
        <item x="1670"/>
        <item x="154"/>
        <item x="507"/>
        <item x="288"/>
        <item x="953"/>
        <item x="107"/>
        <item x="1692"/>
        <item x="937"/>
        <item x="366"/>
        <item x="1765"/>
        <item x="944"/>
        <item x="239"/>
        <item x="1511"/>
        <item x="1179"/>
        <item x="238"/>
        <item x="1321"/>
        <item x="1447"/>
        <item x="1176"/>
        <item x="253"/>
        <item x="1034"/>
        <item x="1230"/>
        <item x="10"/>
        <item x="1751"/>
        <item x="470"/>
        <item x="1470"/>
        <item x="131"/>
        <item x="661"/>
        <item x="126"/>
        <item x="269"/>
        <item x="1789"/>
        <item x="1672"/>
        <item x="559"/>
        <item x="257"/>
        <item x="294"/>
        <item x="1638"/>
        <item x="1224"/>
        <item x="1261"/>
        <item x="506"/>
        <item x="78"/>
        <item x="1691"/>
        <item x="477"/>
        <item x="1763"/>
        <item x="880"/>
        <item x="357"/>
        <item x="669"/>
        <item x="875"/>
        <item x="805"/>
        <item x="66"/>
        <item x="706"/>
        <item x="1526"/>
        <item x="235"/>
        <item x="1303"/>
        <item x="296"/>
        <item x="20"/>
        <item x="977"/>
        <item x="1308"/>
        <item x="316"/>
        <item x="1595"/>
        <item x="1133"/>
        <item x="1199"/>
        <item x="928"/>
        <item x="1292"/>
        <item x="1675"/>
        <item x="1037"/>
        <item x="1038"/>
        <item x="557"/>
        <item x="1704"/>
        <item x="923"/>
        <item x="1580"/>
        <item x="459"/>
        <item x="1092"/>
        <item x="39"/>
        <item x="1562"/>
        <item x="1156"/>
        <item x="1363"/>
        <item x="389"/>
        <item x="678"/>
        <item x="1217"/>
        <item x="1191"/>
        <item x="258"/>
        <item x="1246"/>
        <item x="927"/>
        <item x="1521"/>
        <item x="98"/>
        <item x="1264"/>
        <item x="648"/>
        <item x="684"/>
        <item x="1488"/>
        <item x="1574"/>
        <item x="1680"/>
        <item x="34"/>
        <item x="1718"/>
        <item x="609"/>
        <item x="598"/>
        <item x="1411"/>
        <item x="1098"/>
        <item x="382"/>
        <item x="1662"/>
        <item x="1108"/>
        <item x="850"/>
        <item x="1017"/>
        <item x="1519"/>
        <item x="1382"/>
        <item x="136"/>
        <item x="568"/>
        <item x="563"/>
        <item x="901"/>
        <item x="1807"/>
        <item x="259"/>
        <item x="668"/>
        <item x="1625"/>
        <item x="32"/>
        <item x="1464"/>
        <item x="585"/>
        <item x="252"/>
        <item x="1663"/>
        <item x="169"/>
        <item x="36"/>
        <item x="994"/>
        <item x="1454"/>
        <item x="260"/>
        <item x="291"/>
        <item x="763"/>
        <item x="898"/>
        <item x="1428"/>
        <item x="1096"/>
        <item x="60"/>
        <item x="1021"/>
        <item x="1629"/>
        <item x="969"/>
        <item x="816"/>
        <item x="1748"/>
        <item x="303"/>
        <item x="579"/>
        <item x="743"/>
        <item x="411"/>
        <item x="196"/>
        <item x="1311"/>
        <item x="781"/>
        <item x="1507"/>
        <item x="624"/>
        <item x="1020"/>
        <item x="1694"/>
        <item x="1279"/>
        <item x="866"/>
        <item x="47"/>
        <item x="778"/>
        <item x="979"/>
        <item x="1737"/>
        <item x="1337"/>
        <item x="649"/>
        <item x="332"/>
        <item x="1274"/>
        <item x="1119"/>
        <item x="1725"/>
        <item x="1361"/>
        <item x="983"/>
        <item x="8"/>
        <item x="989"/>
        <item x="1350"/>
        <item x="1131"/>
        <item x="482"/>
        <item x="1424"/>
        <item x="586"/>
        <item x="56"/>
        <item x="1346"/>
        <item x="1589"/>
        <item x="1206"/>
        <item x="335"/>
        <item x="807"/>
        <item x="1144"/>
        <item x="1157"/>
        <item x="1523"/>
        <item x="670"/>
        <item x="96"/>
        <item x="1635"/>
        <item x="2"/>
        <item x="1114"/>
        <item x="1727"/>
        <item x="701"/>
        <item x="69"/>
        <item x="768"/>
        <item x="199"/>
        <item x="1674"/>
        <item x="1671"/>
        <item x="150"/>
        <item x="205"/>
        <item x="616"/>
        <item x="848"/>
        <item x="451"/>
        <item x="564"/>
        <item x="395"/>
        <item x="1088"/>
        <item x="877"/>
        <item x="856"/>
        <item x="987"/>
        <item x="77"/>
        <item x="1342"/>
        <item x="760"/>
        <item x="1452"/>
        <item x="531"/>
        <item x="881"/>
        <item x="1590"/>
        <item x="1164"/>
        <item x="1194"/>
        <item x="1166"/>
        <item x="1623"/>
        <item x="936"/>
        <item x="813"/>
        <item x="1466"/>
        <item x="958"/>
        <item x="626"/>
        <item x="1634"/>
        <item x="377"/>
        <item x="1581"/>
        <item x="562"/>
        <item x="460"/>
        <item x="1185"/>
        <item x="718"/>
        <item x="1243"/>
        <item x="1076"/>
        <item x="1323"/>
        <item x="1080"/>
        <item x="1074"/>
        <item x="14"/>
        <item x="1181"/>
        <item x="766"/>
        <item x="601"/>
        <item x="365"/>
        <item x="674"/>
        <item x="1730"/>
        <item x="622"/>
        <item x="950"/>
        <item x="117"/>
        <item x="671"/>
        <item x="1655"/>
        <item x="1728"/>
        <item x="990"/>
        <item x="1677"/>
        <item x="621"/>
        <item x="793"/>
        <item x="195"/>
        <item x="1338"/>
        <item x="947"/>
        <item x="188"/>
        <item x="690"/>
        <item x="27"/>
        <item x="73"/>
        <item x="67"/>
        <item x="1535"/>
        <item x="826"/>
        <item x="346"/>
        <item x="1029"/>
        <item x="1744"/>
        <item x="1673"/>
        <item x="934"/>
        <item x="775"/>
        <item x="1689"/>
        <item x="130"/>
        <item x="1610"/>
        <item x="820"/>
        <item x="312"/>
        <item x="1703"/>
        <item x="1227"/>
        <item x="1732"/>
        <item x="1754"/>
        <item x="1124"/>
        <item x="1752"/>
        <item x="1586"/>
        <item x="971"/>
        <item x="640"/>
        <item x="828"/>
        <item x="742"/>
        <item x="352"/>
        <item x="1409"/>
        <item x="282"/>
        <item x="1559"/>
        <item x="581"/>
        <item x="471"/>
        <item x="534"/>
        <item x="1349"/>
        <item x="1145"/>
        <item x="592"/>
        <item x="839"/>
        <item x="1152"/>
        <item x="1414"/>
        <item x="1024"/>
        <item x="1059"/>
        <item x="1082"/>
        <item x="1298"/>
        <item x="17"/>
        <item x="1126"/>
        <item x="113"/>
        <item x="246"/>
        <item x="204"/>
        <item x="505"/>
        <item x="842"/>
        <item x="164"/>
        <item x="536"/>
        <item x="378"/>
        <item x="212"/>
        <item x="1235"/>
        <item x="1661"/>
        <item x="231"/>
        <item x="1422"/>
        <item x="19"/>
        <item x="1244"/>
        <item x="336"/>
        <item x="1553"/>
        <item x="1539"/>
        <item x="1437"/>
        <item x="138"/>
        <item x="1577"/>
        <item x="1451"/>
        <item x="331"/>
        <item x="1498"/>
        <item x="1192"/>
        <item x="822"/>
        <item x="1154"/>
        <item x="421"/>
        <item x="533"/>
        <item x="554"/>
        <item x="1"/>
        <item x="725"/>
        <item x="480"/>
        <item x="578"/>
        <item x="862"/>
        <item x="1120"/>
        <item x="1055"/>
        <item x="419"/>
        <item x="722"/>
        <item x="368"/>
        <item x="765"/>
        <item x="785"/>
        <item x="511"/>
        <item x="1665"/>
        <item x="964"/>
        <item x="998"/>
        <item x="1319"/>
        <item x="158"/>
        <item x="1628"/>
        <item x="229"/>
        <item x="1540"/>
        <item x="1331"/>
        <item x="1660"/>
        <item x="945"/>
        <item x="939"/>
        <item x="322"/>
        <item x="1351"/>
        <item x="907"/>
        <item x="1719"/>
        <item x="469"/>
        <item x="214"/>
        <item x="1618"/>
        <item x="1053"/>
        <item x="1360"/>
        <item x="1497"/>
        <item x="55"/>
        <item x="1169"/>
        <item x="788"/>
        <item x="1239"/>
        <item x="1457"/>
        <item x="1033"/>
        <item x="1393"/>
        <item x="1345"/>
        <item x="1615"/>
        <item x="1624"/>
        <item x="1766"/>
        <item x="275"/>
        <item x="664"/>
        <item x="329"/>
        <item x="756"/>
        <item x="1587"/>
        <item x="739"/>
        <item x="452"/>
        <item x="347"/>
        <item x="486"/>
        <item x="514"/>
        <item x="700"/>
        <item x="80"/>
        <item x="1402"/>
        <item x="1111"/>
        <item x="1163"/>
        <item x="1193"/>
        <item x="1651"/>
        <item x="814"/>
        <item x="354"/>
        <item x="1776"/>
        <item x="178"/>
        <item x="519"/>
        <item x="141"/>
        <item x="1102"/>
        <item x="1238"/>
        <item x="590"/>
        <item x="325"/>
        <item x="449"/>
        <item x="1138"/>
        <item x="1434"/>
        <item x="1599"/>
        <item x="1404"/>
        <item x="1168"/>
        <item x="233"/>
        <item x="439"/>
        <item x="1107"/>
        <item x="1425"/>
        <item x="938"/>
        <item x="992"/>
        <item x="1649"/>
        <item x="1387"/>
        <item x="1105"/>
        <item x="227"/>
        <item x="1417"/>
        <item x="416"/>
        <item x="1550"/>
        <item x="481"/>
        <item x="808"/>
        <item x="1232"/>
        <item x="391"/>
        <item x="1668"/>
        <item x="694"/>
        <item x="1443"/>
        <item x="571"/>
        <item x="1460"/>
        <item x="680"/>
        <item x="1431"/>
        <item x="268"/>
        <item x="1633"/>
        <item x="156"/>
        <item x="63"/>
        <item x="1396"/>
        <item x="54"/>
        <item x="658"/>
        <item x="1499"/>
        <item x="1717"/>
        <item x="1099"/>
        <item x="1371"/>
        <item x="1027"/>
        <item x="408"/>
        <item x="97"/>
        <item x="155"/>
        <item x="466"/>
        <item x="1622"/>
        <item x="959"/>
        <item x="387"/>
        <item x="1047"/>
        <item x="1058"/>
        <item x="111"/>
        <item x="1269"/>
        <item x="1608"/>
        <item x="1505"/>
        <item x="1760"/>
        <item x="202"/>
        <item x="829"/>
        <item x="403"/>
        <item x="602"/>
        <item x="1440"/>
        <item x="529"/>
        <item x="773"/>
        <item x="192"/>
        <item x="645"/>
        <item x="162"/>
        <item x="1773"/>
        <item x="804"/>
        <item x="443"/>
        <item x="218"/>
        <item x="1045"/>
        <item x="918"/>
        <item x="1380"/>
        <item x="232"/>
        <item x="1172"/>
        <item x="1195"/>
        <item x="1795"/>
        <item x="646"/>
        <item x="1769"/>
        <item x="865"/>
        <item x="1210"/>
        <item x="476"/>
        <item x="1778"/>
        <item x="980"/>
        <item x="23"/>
        <item x="797"/>
        <item x="884"/>
        <item x="292"/>
        <item x="800"/>
        <item x="595"/>
        <item x="1272"/>
        <item x="380"/>
        <item x="1591"/>
        <item x="1353"/>
        <item x="1223"/>
        <item x="662"/>
        <item x="1537"/>
        <item x="165"/>
        <item x="1225"/>
        <item x="1386"/>
        <item x="867"/>
        <item x="575"/>
        <item x="1284"/>
        <item x="1475"/>
        <item x="1003"/>
        <item x="685"/>
        <item x="1418"/>
        <item x="981"/>
        <item x="25"/>
        <item x="510"/>
        <item x="889"/>
        <item x="376"/>
        <item x="370"/>
        <item x="764"/>
        <item x="456"/>
        <item x="659"/>
        <item x="337"/>
        <item x="1335"/>
        <item x="364"/>
        <item x="222"/>
        <item x="110"/>
        <item x="355"/>
        <item x="582"/>
        <item x="372"/>
        <item x="1249"/>
        <item x="333"/>
        <item x="1240"/>
        <item x="1556"/>
        <item x="68"/>
        <item x="323"/>
        <item x="1569"/>
        <item x="1405"/>
        <item x="625"/>
        <item x="339"/>
        <item x="327"/>
        <item x="986"/>
        <item x="496"/>
        <item x="1469"/>
        <item x="686"/>
        <item x="468"/>
        <item x="909"/>
        <item x="542"/>
        <item x="1398"/>
        <item x="1449"/>
        <item x="401"/>
        <item x="270"/>
        <item x="985"/>
        <item x="1162"/>
        <item x="1287"/>
        <item x="1561"/>
        <item x="1492"/>
        <item x="264"/>
        <item x="145"/>
        <item x="1560"/>
        <item x="1652"/>
        <item x="1712"/>
        <item x="70"/>
        <item x="577"/>
        <item x="1291"/>
        <item x="833"/>
        <item x="1383"/>
        <item x="695"/>
        <item x="91"/>
        <item x="738"/>
        <item x="799"/>
        <item x="311"/>
        <item x="653"/>
        <item x="410"/>
        <item x="1219"/>
        <item x="104"/>
        <item x="908"/>
        <item x="1130"/>
        <item x="1343"/>
        <item x="1184"/>
        <item x="1160"/>
        <item x="627"/>
        <item x="263"/>
        <item x="454"/>
        <item x="1513"/>
        <item x="463"/>
        <item x="890"/>
        <item x="1136"/>
        <item x="1320"/>
        <item x="119"/>
        <item x="1757"/>
        <item x="1491"/>
        <item x="1600"/>
        <item x="16"/>
        <item x="318"/>
        <item x="1706"/>
        <item x="587"/>
        <item x="21"/>
        <item x="1125"/>
        <item x="1804"/>
        <item x="1572"/>
        <item x="359"/>
        <item x="1198"/>
        <item x="1679"/>
        <item x="393"/>
        <item x="1480"/>
        <item x="896"/>
        <item x="696"/>
        <item x="1755"/>
        <item x="948"/>
        <item x="1202"/>
        <item x="1714"/>
        <item x="1485"/>
        <item x="1315"/>
        <item x="1093"/>
        <item x="405"/>
        <item x="1567"/>
        <item x="182"/>
        <item x="993"/>
        <item x="605"/>
        <item x="1775"/>
        <item x="326"/>
        <item x="527"/>
        <item x="757"/>
        <item x="137"/>
        <item x="458"/>
        <item x="15"/>
        <item x="879"/>
        <item x="1212"/>
        <item x="304"/>
        <item x="290"/>
        <item x="502"/>
        <item x="310"/>
        <item x="1742"/>
        <item x="873"/>
        <item x="478"/>
        <item x="1316"/>
        <item x="285"/>
        <item x="1627"/>
        <item x="1568"/>
        <item x="707"/>
        <item x="790"/>
        <item x="716"/>
        <item x="309"/>
        <item x="1656"/>
        <item x="1708"/>
        <item x="157"/>
        <item x="1406"/>
        <item x="134"/>
        <item x="144"/>
        <item x="1543"/>
        <item x="988"/>
        <item x="132"/>
        <item x="733"/>
        <item x="726"/>
        <item x="917"/>
        <item x="967"/>
        <item x="863"/>
        <item x="1439"/>
        <item x="666"/>
        <item x="1110"/>
        <item x="48"/>
        <item x="789"/>
        <item x="1358"/>
        <item x="1277"/>
        <item x="1419"/>
        <item x="255"/>
        <item x="679"/>
        <item x="1792"/>
        <item x="171"/>
        <item x="41"/>
        <item x="1578"/>
        <item x="1667"/>
        <item x="0"/>
        <item x="1182"/>
        <item x="744"/>
        <item x="1462"/>
        <item x="525"/>
        <item x="189"/>
        <item x="1233"/>
        <item x="1228"/>
        <item x="1173"/>
        <item x="81"/>
        <item x="1400"/>
        <item x="636"/>
        <item x="1412"/>
        <item x="223"/>
        <item x="1128"/>
        <item x="893"/>
        <item x="593"/>
        <item x="784"/>
        <item x="1290"/>
        <item x="935"/>
        <item x="926"/>
        <item x="1118"/>
        <item x="1659"/>
        <item x="1687"/>
        <item x="1081"/>
        <item x="1479"/>
        <item x="736"/>
        <item x="1079"/>
        <item x="1467"/>
        <item x="101"/>
        <item x="752"/>
        <item x="1784"/>
        <item x="1117"/>
        <item x="219"/>
        <item x="1410"/>
        <item x="1538"/>
        <item x="1209"/>
        <item x="924"/>
        <item x="245"/>
        <item x="367"/>
        <item x="517"/>
        <item x="750"/>
        <item x="1190"/>
        <item x="388"/>
        <item x="1010"/>
        <item x="619"/>
        <item x="596"/>
        <item x="1369"/>
        <item x="962"/>
        <item x="1086"/>
        <item x="672"/>
        <item x="1782"/>
        <item x="321"/>
        <item x="256"/>
        <item x="925"/>
        <item x="1723"/>
        <item x="841"/>
        <item x="830"/>
        <item x="1459"/>
        <item x="273"/>
        <item x="864"/>
        <item x="1253"/>
        <item x="1786"/>
        <item x="491"/>
        <item x="1495"/>
        <item x="547"/>
        <item x="159"/>
        <item x="1015"/>
        <item x="1698"/>
        <item x="465"/>
        <item x="1174"/>
        <item x="1143"/>
        <item x="384"/>
        <item x="1542"/>
        <item x="786"/>
        <item x="404"/>
        <item x="512"/>
        <item x="434"/>
        <item x="1132"/>
        <item x="515"/>
        <item x="1413"/>
        <item x="423"/>
        <item x="1557"/>
        <item x="1000"/>
        <item x="1533"/>
        <item x="1129"/>
        <item x="353"/>
        <item x="1002"/>
        <item x="1798"/>
        <item x="1032"/>
        <item x="1781"/>
        <item x="1420"/>
        <item x="402"/>
        <item x="963"/>
        <item x="1289"/>
        <item x="230"/>
        <item x="1115"/>
        <item x="1211"/>
        <item x="1738"/>
        <item x="274"/>
        <item x="442"/>
        <item x="308"/>
        <item x="503"/>
        <item x="1588"/>
        <item x="108"/>
        <item x="767"/>
        <item x="806"/>
        <item x="1570"/>
        <item x="973"/>
        <item x="1375"/>
        <item x="843"/>
        <item x="899"/>
        <item x="1594"/>
        <item x="1741"/>
        <item x="289"/>
        <item x="1458"/>
        <item x="279"/>
        <item x="787"/>
        <item x="976"/>
        <item x="1089"/>
        <item x="1641"/>
        <item x="1715"/>
        <item x="1373"/>
        <item x="902"/>
        <item x="1295"/>
        <item x="1203"/>
        <item x="424"/>
        <item x="1630"/>
        <item x="932"/>
        <item x="1379"/>
        <item x="783"/>
        <item x="774"/>
        <item x="1294"/>
        <item x="249"/>
        <item x="490"/>
        <item x="1800"/>
        <item x="755"/>
        <item x="1427"/>
        <item x="541"/>
        <item x="1377"/>
        <item x="1362"/>
        <item x="1648"/>
        <item x="779"/>
        <item x="1285"/>
        <item x="508"/>
        <item x="631"/>
        <item x="665"/>
        <item x="1352"/>
        <item x="1426"/>
        <item x="271"/>
        <item x="1524"/>
        <item x="86"/>
        <item x="741"/>
        <item x="1598"/>
        <item x="1432"/>
        <item x="143"/>
        <item x="1616"/>
        <item x="823"/>
        <item x="1388"/>
        <item x="441"/>
        <item x="1620"/>
        <item x="433"/>
        <item x="473"/>
        <item x="1614"/>
        <item x="1251"/>
        <item x="1252"/>
        <item x="1245"/>
        <item x="509"/>
        <item x="1644"/>
        <item x="1645"/>
        <item x="472"/>
        <item x="888"/>
        <item x="745"/>
        <item x="851"/>
        <item x="340"/>
        <item x="697"/>
        <item x="40"/>
        <item x="1767"/>
        <item x="1441"/>
        <item x="815"/>
        <item x="1052"/>
        <item x="1072"/>
        <item x="72"/>
        <item x="1555"/>
        <item x="224"/>
        <item x="1743"/>
        <item x="772"/>
        <item x="1805"/>
        <item x="358"/>
        <item x="683"/>
        <item x="748"/>
        <item x="1500"/>
        <item x="5"/>
        <item x="610"/>
        <item x="574"/>
        <item x="194"/>
        <item x="583"/>
        <item x="910"/>
        <item x="558"/>
        <item x="708"/>
        <item x="342"/>
        <item x="753"/>
        <item x="1700"/>
        <item x="1636"/>
        <item x="436"/>
        <item x="729"/>
        <item x="876"/>
        <item x="776"/>
        <item x="692"/>
        <item x="840"/>
        <item x="654"/>
        <item x="1006"/>
        <item x="426"/>
        <item x="1091"/>
        <item x="234"/>
        <item x="961"/>
        <item x="647"/>
        <item x="1078"/>
        <item x="1328"/>
        <item x="651"/>
        <item x="1189"/>
        <item x="676"/>
        <item x="975"/>
        <item x="1231"/>
        <item x="903"/>
        <item x="762"/>
        <item x="1799"/>
        <item x="1012"/>
        <item x="1401"/>
        <item x="623"/>
        <item x="1685"/>
        <item x="538"/>
        <item x="82"/>
        <item x="549"/>
        <item x="1236"/>
        <item x="1056"/>
        <item x="966"/>
        <item x="174"/>
        <item x="687"/>
        <item x="1653"/>
        <item x="1585"/>
        <item x="286"/>
        <item x="1686"/>
        <item x="930"/>
        <item x="1260"/>
        <item x="628"/>
        <item x="1347"/>
        <item x="1050"/>
        <item x="537"/>
        <item x="84"/>
        <item x="1039"/>
        <item x="1726"/>
        <item x="1681"/>
        <item x="1554"/>
        <item x="254"/>
        <item x="565"/>
        <item x="1208"/>
        <item x="905"/>
        <item x="811"/>
        <item x="160"/>
        <item x="715"/>
        <item x="894"/>
        <item x="30"/>
        <item x="740"/>
        <item x="544"/>
        <item x="869"/>
        <item x="58"/>
        <item x="735"/>
        <item x="914"/>
        <item x="803"/>
        <item x="350"/>
        <item x="759"/>
        <item x="657"/>
        <item x="488"/>
        <item x="777"/>
        <item x="1109"/>
        <item x="1030"/>
        <item x="1696"/>
        <item x="1603"/>
        <item x="1348"/>
        <item x="955"/>
        <item x="1448"/>
        <item x="1140"/>
        <item x="982"/>
        <item x="737"/>
        <item x="1456"/>
        <item x="1385"/>
        <item x="422"/>
        <item x="1527"/>
        <item x="65"/>
        <item x="719"/>
        <item x="792"/>
        <item x="213"/>
        <item x="1546"/>
        <item x="1259"/>
        <item x="1158"/>
        <item x="1794"/>
        <item x="1530"/>
        <item x="1355"/>
        <item x="1263"/>
        <item x="1139"/>
        <item x="83"/>
        <item x="1605"/>
        <item x="1642"/>
        <item x="151"/>
        <item x="100"/>
        <item x="493"/>
        <item x="1536"/>
        <item x="730"/>
        <item x="1370"/>
        <item x="356"/>
        <item x="298"/>
        <item x="1702"/>
        <item x="1159"/>
        <item x="634"/>
        <item x="891"/>
        <item x="280"/>
        <item x="561"/>
        <item x="1171"/>
        <item x="1483"/>
        <item x="1359"/>
        <item x="771"/>
        <item x="1639"/>
        <item x="1213"/>
        <item x="780"/>
        <item x="523"/>
        <item x="1257"/>
        <item x="861"/>
        <item x="116"/>
        <item x="854"/>
        <item x="183"/>
        <item x="1216"/>
        <item x="1474"/>
        <item x="1200"/>
        <item x="1780"/>
        <item x="942"/>
        <item x="487"/>
        <item x="1170"/>
        <item x="1177"/>
        <item x="818"/>
        <item x="1444"/>
        <item x="825"/>
        <item x="334"/>
        <item x="746"/>
        <item x="1518"/>
        <item x="1504"/>
        <item x="608"/>
        <item x="1571"/>
        <item x="295"/>
        <item x="429"/>
        <item x="591"/>
        <item x="832"/>
        <item x="1065"/>
        <item x="900"/>
        <item x="1465"/>
        <item x="1501"/>
        <item x="461"/>
        <item x="95"/>
        <item x="1270"/>
        <item x="548"/>
        <item x="734"/>
        <item x="201"/>
        <item x="51"/>
        <item x="140"/>
        <item x="1313"/>
        <item x="1106"/>
        <item x="836"/>
        <item x="1009"/>
        <item x="576"/>
        <item x="845"/>
        <item x="1023"/>
        <item x="24"/>
        <item x="1011"/>
        <item x="390"/>
        <item x="38"/>
        <item x="1084"/>
        <item x="102"/>
        <item x="74"/>
        <item x="1720"/>
        <item x="1705"/>
        <item x="673"/>
        <item x="599"/>
        <item x="383"/>
        <item x="228"/>
        <item x="770"/>
        <item x="203"/>
        <item x="1001"/>
        <item x="1640"/>
        <item x="369"/>
        <item x="319"/>
        <item x="1596"/>
        <item x="92"/>
        <item x="1423"/>
        <item x="532"/>
        <item x="704"/>
        <item x="550"/>
        <item x="1446"/>
        <item x="1013"/>
        <item x="555"/>
        <item x="1566"/>
        <item x="276"/>
        <item x="791"/>
        <item x="1739"/>
        <item x="1204"/>
        <item x="751"/>
        <item x="293"/>
        <item x="1528"/>
        <item x="1186"/>
        <item x="675"/>
        <item x="728"/>
        <item x="373"/>
        <item x="9"/>
        <item x="882"/>
        <item x="497"/>
        <item x="543"/>
        <item x="1083"/>
        <item x="1302"/>
        <item x="638"/>
        <item x="1004"/>
        <item x="1779"/>
        <item x="615"/>
        <item x="90"/>
        <item x="720"/>
        <item x="396"/>
        <item x="153"/>
        <item x="1226"/>
        <item x="220"/>
        <item x="1621"/>
        <item x="1684"/>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dataField="1" numFmtId="44" showAll="0"/>
    <pivotField numFmtId="4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4">
    <i>
      <x v="2"/>
    </i>
    <i>
      <x/>
    </i>
    <i>
      <x v="1"/>
    </i>
    <i t="grand">
      <x/>
    </i>
  </rowItems>
  <colItems count="1">
    <i/>
  </colItems>
  <dataFields count="1">
    <dataField name="Sum of Sales" fld="6" baseField="0" baseItem="0" numFmtId="44"/>
  </dataFields>
  <chartFormats count="5">
    <chartFormat chart="1"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4" count="1" selected="0">
            <x v="2"/>
          </reference>
        </references>
      </pivotArea>
    </chartFormat>
    <chartFormat chart="9" format="7">
      <pivotArea type="data" outline="0" fieldPosition="0">
        <references count="2">
          <reference field="4294967294" count="1" selected="0">
            <x v="0"/>
          </reference>
          <reference field="4" count="1" selected="0">
            <x v="0"/>
          </reference>
        </references>
      </pivotArea>
    </chartFormat>
    <chartFormat chart="9"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1C4B06-3E64-498E-8A41-4014B9DC81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3">
    <pivotField showAll="0"/>
    <pivotField axis="axisRow" numFmtId="14" showAll="0">
      <items count="1813">
        <item x="1421"/>
        <item x="1113"/>
        <item x="1116"/>
        <item x="1392"/>
        <item x="1654"/>
        <item x="1516"/>
        <item x="1597"/>
        <item x="1318"/>
        <item x="1215"/>
        <item x="1014"/>
        <item x="1772"/>
        <item x="427"/>
        <item x="693"/>
        <item x="1367"/>
        <item x="1666"/>
        <item x="1237"/>
        <item x="344"/>
        <item x="1112"/>
        <item x="1301"/>
        <item x="1266"/>
        <item x="317"/>
        <item x="940"/>
        <item x="409"/>
        <item x="261"/>
        <item x="1490"/>
        <item x="1756"/>
        <item x="437"/>
        <item x="1721"/>
        <item x="1268"/>
        <item x="1005"/>
        <item x="338"/>
        <item x="1509"/>
        <item x="42"/>
        <item x="941"/>
        <item x="193"/>
        <item x="237"/>
        <item x="135"/>
        <item x="71"/>
        <item x="417"/>
        <item x="1372"/>
        <item x="821"/>
        <item x="1031"/>
        <item x="921"/>
        <item x="1310"/>
        <item x="1478"/>
        <item x="123"/>
        <item x="1788"/>
        <item x="660"/>
        <item x="614"/>
        <item x="1770"/>
        <item x="606"/>
        <item x="1044"/>
        <item x="1563"/>
        <item x="855"/>
        <item x="1549"/>
        <item x="1254"/>
        <item x="1384"/>
        <item x="1196"/>
        <item x="1064"/>
        <item x="1785"/>
        <item x="489"/>
        <item x="974"/>
        <item x="1801"/>
        <item x="1262"/>
        <item x="198"/>
        <item x="835"/>
        <item x="911"/>
        <item x="181"/>
        <item x="1690"/>
        <item x="247"/>
        <item x="125"/>
        <item x="1450"/>
        <item x="691"/>
        <item x="176"/>
        <item x="620"/>
        <item x="1643"/>
        <item x="1669"/>
        <item x="1525"/>
        <item x="1028"/>
        <item x="1683"/>
        <item x="1071"/>
        <item x="1365"/>
        <item x="170"/>
        <item x="1391"/>
        <item x="1019"/>
        <item x="445"/>
        <item x="1777"/>
        <item x="1747"/>
        <item x="432"/>
        <item x="375"/>
        <item x="749"/>
        <item x="1463"/>
        <item x="1435"/>
        <item x="1242"/>
        <item x="1137"/>
        <item x="211"/>
        <item x="1697"/>
        <item x="361"/>
        <item x="272"/>
        <item x="1332"/>
        <item x="698"/>
        <item x="603"/>
        <item x="682"/>
        <item x="1484"/>
        <item x="724"/>
        <item x="267"/>
        <item x="251"/>
        <item x="1508"/>
        <item x="1340"/>
        <item x="1070"/>
        <item x="688"/>
        <item x="1433"/>
        <item x="1036"/>
        <item x="997"/>
        <item x="632"/>
        <item x="1579"/>
        <item x="960"/>
        <item x="112"/>
        <item x="430"/>
        <item x="1415"/>
        <item x="18"/>
        <item x="643"/>
        <item x="1544"/>
        <item x="59"/>
        <item x="1617"/>
        <item x="407"/>
        <item x="52"/>
        <item x="1650"/>
        <item x="307"/>
        <item x="504"/>
        <item x="1247"/>
        <item x="712"/>
        <item x="857"/>
        <item x="996"/>
        <item x="1048"/>
        <item x="650"/>
        <item x="642"/>
        <item x="399"/>
        <item x="1471"/>
        <item x="1288"/>
        <item x="528"/>
        <item x="1142"/>
        <item x="703"/>
        <item x="1297"/>
        <item x="1395"/>
        <item x="88"/>
        <item x="265"/>
        <item x="946"/>
        <item x="299"/>
        <item x="1062"/>
        <item x="524"/>
        <item x="1626"/>
        <item x="965"/>
        <item x="1149"/>
        <item x="1729"/>
        <item x="385"/>
        <item x="1701"/>
        <item x="1293"/>
        <item x="758"/>
        <item x="915"/>
        <item x="545"/>
        <item x="754"/>
        <item x="761"/>
        <item x="1051"/>
        <item x="846"/>
        <item x="1101"/>
        <item x="349"/>
        <item x="448"/>
        <item x="1676"/>
        <item x="1309"/>
        <item x="163"/>
        <item x="278"/>
        <item x="147"/>
        <item x="1265"/>
        <item x="710"/>
        <item x="12"/>
        <item x="1394"/>
        <item x="1502"/>
        <item x="301"/>
        <item x="1455"/>
        <item x="1512"/>
        <item x="1049"/>
        <item x="1612"/>
        <item x="711"/>
        <item x="1774"/>
        <item x="262"/>
        <item x="1165"/>
        <item x="849"/>
        <item x="315"/>
        <item x="345"/>
        <item x="920"/>
        <item x="887"/>
        <item x="428"/>
        <item x="371"/>
        <item x="124"/>
        <item x="1722"/>
        <item x="447"/>
        <item x="954"/>
        <item x="1695"/>
        <item x="139"/>
        <item x="99"/>
        <item x="1547"/>
        <item x="85"/>
        <item x="1517"/>
        <item x="895"/>
        <item x="1735"/>
        <item x="570"/>
        <item x="1647"/>
        <item x="689"/>
        <item x="1068"/>
        <item x="1327"/>
        <item x="484"/>
        <item x="868"/>
        <item x="1178"/>
        <item x="1026"/>
        <item x="1035"/>
        <item x="1241"/>
        <item x="553"/>
        <item x="560"/>
        <item x="1693"/>
        <item x="1077"/>
        <item x="827"/>
        <item x="444"/>
        <item x="1222"/>
        <item x="475"/>
        <item x="1558"/>
        <item x="87"/>
        <item x="709"/>
        <item x="94"/>
        <item x="1468"/>
        <item x="4"/>
        <item x="146"/>
        <item x="206"/>
        <item x="397"/>
        <item x="597"/>
        <item x="1791"/>
        <item x="1183"/>
        <item x="837"/>
        <item x="499"/>
        <item x="1632"/>
        <item x="1593"/>
        <item x="641"/>
        <item x="341"/>
        <item x="1205"/>
        <item x="172"/>
        <item x="1734"/>
        <item x="1150"/>
        <item x="1218"/>
        <item x="29"/>
        <item x="128"/>
        <item x="217"/>
        <item x="300"/>
        <item x="360"/>
        <item x="535"/>
        <item x="883"/>
        <item x="57"/>
        <item x="1724"/>
        <item x="420"/>
        <item x="1749"/>
        <item x="1489"/>
        <item x="802"/>
        <item x="438"/>
        <item x="1515"/>
        <item x="652"/>
        <item x="462"/>
        <item x="118"/>
        <item x="485"/>
        <item x="244"/>
        <item x="1042"/>
        <item x="1811"/>
        <item x="1806"/>
        <item x="617"/>
        <item x="1025"/>
        <item x="236"/>
        <item x="75"/>
        <item x="1201"/>
        <item x="45"/>
        <item x="933"/>
        <item x="796"/>
        <item x="1066"/>
        <item x="1575"/>
        <item x="1403"/>
        <item x="1075"/>
        <item x="618"/>
        <item x="721"/>
        <item x="812"/>
        <item x="1506"/>
        <item x="1709"/>
        <item x="191"/>
        <item x="1657"/>
        <item x="122"/>
        <item x="1582"/>
        <item x="794"/>
        <item x="885"/>
        <item x="1296"/>
        <item x="1280"/>
        <item x="406"/>
        <item x="824"/>
        <item x="500"/>
        <item x="858"/>
        <item x="129"/>
        <item x="1740"/>
        <item x="970"/>
        <item x="1326"/>
        <item x="1637"/>
        <item x="1796"/>
        <item x="1197"/>
        <item x="1278"/>
        <item x="949"/>
        <item x="513"/>
        <item x="44"/>
        <item x="1476"/>
        <item x="305"/>
        <item x="501"/>
        <item x="922"/>
        <item x="810"/>
        <item x="394"/>
        <item x="1461"/>
        <item x="215"/>
        <item x="1123"/>
        <item x="1408"/>
        <item x="362"/>
        <item x="105"/>
        <item x="1682"/>
        <item x="1255"/>
        <item x="978"/>
        <item x="1305"/>
        <item x="713"/>
        <item x="22"/>
        <item x="148"/>
        <item x="226"/>
        <item x="1407"/>
        <item x="1016"/>
        <item x="31"/>
        <item x="655"/>
        <item x="1631"/>
        <item x="991"/>
        <item x="243"/>
        <item x="798"/>
        <item x="1276"/>
        <item x="1802"/>
        <item x="179"/>
        <item x="1104"/>
        <item x="168"/>
        <item x="120"/>
        <item x="522"/>
        <item x="1613"/>
        <item x="681"/>
        <item x="1487"/>
        <item x="1436"/>
        <item x="968"/>
        <item x="1510"/>
        <item x="1307"/>
        <item x="1810"/>
        <item x="1761"/>
        <item x="795"/>
        <item x="732"/>
        <item x="26"/>
        <item x="1378"/>
        <item x="1494"/>
        <item x="1399"/>
        <item x="413"/>
        <item x="7"/>
        <item x="1592"/>
        <item x="1155"/>
        <item x="386"/>
        <item x="209"/>
        <item x="1135"/>
        <item x="1339"/>
        <item x="435"/>
        <item x="412"/>
        <item x="589"/>
        <item x="1416"/>
        <item x="819"/>
        <item x="1256"/>
        <item x="1604"/>
        <item x="1354"/>
        <item x="180"/>
        <item x="1453"/>
        <item x="699"/>
        <item x="518"/>
        <item x="1548"/>
        <item x="1619"/>
        <item x="1762"/>
        <item x="1167"/>
        <item x="1229"/>
        <item x="1007"/>
        <item x="450"/>
        <item x="1281"/>
        <item x="870"/>
        <item x="1341"/>
        <item x="1710"/>
        <item x="314"/>
        <item x="330"/>
        <item x="177"/>
        <item x="1127"/>
        <item x="584"/>
        <item x="1040"/>
        <item x="552"/>
        <item x="1771"/>
        <item x="1473"/>
        <item x="1541"/>
        <item x="79"/>
        <item x="871"/>
        <item x="1783"/>
        <item x="1334"/>
        <item x="1273"/>
        <item x="637"/>
        <item x="467"/>
        <item x="1736"/>
        <item x="281"/>
        <item x="1300"/>
        <item x="313"/>
        <item x="611"/>
        <item x="1121"/>
        <item x="1658"/>
        <item x="208"/>
        <item x="1356"/>
        <item x="175"/>
        <item x="1322"/>
        <item x="76"/>
        <item x="1442"/>
        <item x="1299"/>
        <item x="53"/>
        <item x="714"/>
        <item x="343"/>
        <item x="931"/>
        <item x="1248"/>
        <item x="677"/>
        <item x="1286"/>
        <item x="1552"/>
        <item x="1707"/>
        <item x="984"/>
        <item x="1758"/>
        <item x="809"/>
        <item x="633"/>
        <item x="1282"/>
        <item x="103"/>
        <item x="612"/>
        <item x="1713"/>
        <item x="731"/>
        <item x="1601"/>
        <item x="1147"/>
        <item x="613"/>
        <item x="1329"/>
        <item x="702"/>
        <item x="1141"/>
        <item x="1061"/>
        <item x="328"/>
        <item x="1646"/>
        <item x="717"/>
        <item x="1304"/>
        <item x="200"/>
        <item x="951"/>
        <item x="210"/>
        <item x="1731"/>
        <item x="1609"/>
        <item x="1366"/>
        <item x="1336"/>
        <item x="1275"/>
        <item x="539"/>
        <item x="161"/>
        <item x="479"/>
        <item x="457"/>
        <item x="1087"/>
        <item x="727"/>
        <item x="492"/>
        <item x="782"/>
        <item x="187"/>
        <item x="398"/>
        <item x="1534"/>
        <item x="46"/>
        <item x="1283"/>
        <item x="526"/>
        <item x="1085"/>
        <item x="197"/>
        <item x="1564"/>
        <item x="844"/>
        <item x="93"/>
        <item x="440"/>
        <item x="33"/>
        <item x="190"/>
        <item x="415"/>
        <item x="952"/>
        <item x="747"/>
        <item x="1148"/>
        <item x="1271"/>
        <item x="61"/>
        <item x="1073"/>
        <item x="1175"/>
        <item x="1057"/>
        <item x="1496"/>
        <item x="1060"/>
        <item x="1716"/>
        <item x="167"/>
        <item x="1220"/>
        <item x="1753"/>
        <item x="912"/>
        <item x="3"/>
        <item x="109"/>
        <item x="1584"/>
        <item x="453"/>
        <item x="1314"/>
        <item x="1529"/>
        <item x="1764"/>
        <item x="1797"/>
        <item x="1486"/>
        <item x="999"/>
        <item x="1324"/>
        <item x="1482"/>
        <item x="1063"/>
        <item x="62"/>
        <item x="1545"/>
        <item x="874"/>
        <item x="207"/>
        <item x="1438"/>
        <item x="516"/>
        <item x="418"/>
        <item x="1532"/>
        <item x="1368"/>
        <item x="28"/>
        <item x="957"/>
        <item x="446"/>
        <item x="838"/>
        <item x="886"/>
        <item x="834"/>
        <item x="225"/>
        <item x="1429"/>
        <item x="37"/>
        <item x="817"/>
        <item x="1022"/>
        <item x="498"/>
        <item x="133"/>
        <item x="906"/>
        <item x="1100"/>
        <item x="551"/>
        <item x="1333"/>
        <item x="185"/>
        <item x="241"/>
        <item x="1330"/>
        <item x="521"/>
        <item x="1069"/>
        <item x="919"/>
        <item x="1390"/>
        <item x="859"/>
        <item x="629"/>
        <item x="929"/>
        <item x="916"/>
        <item x="801"/>
        <item x="1688"/>
        <item x="242"/>
        <item x="381"/>
        <item x="540"/>
        <item x="320"/>
        <item x="1234"/>
        <item x="556"/>
        <item x="152"/>
        <item x="1389"/>
        <item x="892"/>
        <item x="1357"/>
        <item x="431"/>
        <item x="1258"/>
        <item x="1041"/>
        <item x="1325"/>
        <item x="1122"/>
        <item x="667"/>
        <item x="723"/>
        <item x="379"/>
        <item x="639"/>
        <item x="1565"/>
        <item x="644"/>
        <item x="363"/>
        <item x="588"/>
        <item x="972"/>
        <item x="11"/>
        <item x="1221"/>
        <item x="1097"/>
        <item x="494"/>
        <item x="1790"/>
        <item x="1746"/>
        <item x="1768"/>
        <item x="1214"/>
        <item x="1493"/>
        <item x="1472"/>
        <item x="1750"/>
        <item x="414"/>
        <item x="1018"/>
        <item x="149"/>
        <item x="35"/>
        <item x="1381"/>
        <item x="1090"/>
        <item x="1711"/>
        <item x="240"/>
        <item x="1573"/>
        <item x="266"/>
        <item x="1606"/>
        <item x="1094"/>
        <item x="1364"/>
        <item x="1207"/>
        <item x="287"/>
        <item x="1374"/>
        <item x="1503"/>
        <item x="1551"/>
        <item x="277"/>
        <item x="115"/>
        <item x="1678"/>
        <item x="400"/>
        <item x="635"/>
        <item x="216"/>
        <item x="13"/>
        <item x="1046"/>
        <item x="1151"/>
        <item x="114"/>
        <item x="306"/>
        <item x="1576"/>
        <item x="106"/>
        <item x="1043"/>
        <item x="142"/>
        <item x="50"/>
        <item x="1134"/>
        <item x="1188"/>
        <item x="1481"/>
        <item x="1187"/>
        <item x="89"/>
        <item x="1664"/>
        <item x="656"/>
        <item x="348"/>
        <item x="297"/>
        <item x="1607"/>
        <item x="1699"/>
        <item x="1054"/>
        <item x="302"/>
        <item x="943"/>
        <item x="324"/>
        <item x="1531"/>
        <item x="392"/>
        <item x="425"/>
        <item x="1267"/>
        <item x="1522"/>
        <item x="1803"/>
        <item x="1344"/>
        <item x="569"/>
        <item x="374"/>
        <item x="897"/>
        <item x="1312"/>
        <item x="1602"/>
        <item x="127"/>
        <item x="604"/>
        <item x="913"/>
        <item x="474"/>
        <item x="769"/>
        <item x="495"/>
        <item x="860"/>
        <item x="995"/>
        <item x="1317"/>
        <item x="283"/>
        <item x="64"/>
        <item x="1376"/>
        <item x="1306"/>
        <item x="43"/>
        <item x="248"/>
        <item x="1008"/>
        <item x="847"/>
        <item x="184"/>
        <item x="580"/>
        <item x="351"/>
        <item x="166"/>
        <item x="464"/>
        <item x="1397"/>
        <item x="1808"/>
        <item x="6"/>
        <item x="600"/>
        <item x="594"/>
        <item x="1161"/>
        <item x="573"/>
        <item x="250"/>
        <item x="1103"/>
        <item x="1067"/>
        <item x="1477"/>
        <item x="221"/>
        <item x="1787"/>
        <item x="607"/>
        <item x="1514"/>
        <item x="186"/>
        <item x="1611"/>
        <item x="1809"/>
        <item x="1250"/>
        <item x="705"/>
        <item x="663"/>
        <item x="1520"/>
        <item x="121"/>
        <item x="1445"/>
        <item x="566"/>
        <item x="872"/>
        <item x="831"/>
        <item x="1095"/>
        <item x="572"/>
        <item x="1745"/>
        <item x="567"/>
        <item x="852"/>
        <item x="956"/>
        <item x="878"/>
        <item x="904"/>
        <item x="1583"/>
        <item x="530"/>
        <item x="455"/>
        <item x="1793"/>
        <item x="853"/>
        <item x="1153"/>
        <item x="483"/>
        <item x="520"/>
        <item x="284"/>
        <item x="1180"/>
        <item x="1430"/>
        <item x="1733"/>
        <item x="1146"/>
        <item x="630"/>
        <item x="546"/>
        <item x="1759"/>
        <item x="173"/>
        <item x="49"/>
        <item x="1670"/>
        <item x="154"/>
        <item x="507"/>
        <item x="288"/>
        <item x="953"/>
        <item x="107"/>
        <item x="1692"/>
        <item x="937"/>
        <item x="366"/>
        <item x="1765"/>
        <item x="944"/>
        <item x="239"/>
        <item x="1511"/>
        <item x="1179"/>
        <item x="238"/>
        <item x="1321"/>
        <item x="1447"/>
        <item x="1176"/>
        <item x="253"/>
        <item x="1034"/>
        <item x="1230"/>
        <item x="10"/>
        <item x="1751"/>
        <item x="470"/>
        <item x="1470"/>
        <item x="131"/>
        <item x="661"/>
        <item x="126"/>
        <item x="269"/>
        <item x="1789"/>
        <item x="1672"/>
        <item x="559"/>
        <item x="257"/>
        <item x="294"/>
        <item x="1638"/>
        <item x="1224"/>
        <item x="1261"/>
        <item x="506"/>
        <item x="78"/>
        <item x="1691"/>
        <item x="477"/>
        <item x="1763"/>
        <item x="880"/>
        <item x="357"/>
        <item x="669"/>
        <item x="875"/>
        <item x="805"/>
        <item x="66"/>
        <item x="706"/>
        <item x="1526"/>
        <item x="235"/>
        <item x="1303"/>
        <item x="296"/>
        <item x="20"/>
        <item x="977"/>
        <item x="1308"/>
        <item x="316"/>
        <item x="1595"/>
        <item x="1133"/>
        <item x="1199"/>
        <item x="928"/>
        <item x="1292"/>
        <item x="1675"/>
        <item x="1037"/>
        <item x="1038"/>
        <item x="557"/>
        <item x="1704"/>
        <item x="923"/>
        <item x="1580"/>
        <item x="459"/>
        <item x="1092"/>
        <item x="39"/>
        <item x="1562"/>
        <item x="1156"/>
        <item x="1363"/>
        <item x="389"/>
        <item x="678"/>
        <item x="1217"/>
        <item x="1191"/>
        <item x="258"/>
        <item x="1246"/>
        <item x="927"/>
        <item x="1521"/>
        <item x="98"/>
        <item x="1264"/>
        <item x="648"/>
        <item x="684"/>
        <item x="1488"/>
        <item x="1574"/>
        <item x="1680"/>
        <item x="34"/>
        <item x="1718"/>
        <item x="609"/>
        <item x="598"/>
        <item x="1411"/>
        <item x="1098"/>
        <item x="382"/>
        <item x="1662"/>
        <item x="1108"/>
        <item x="850"/>
        <item x="1017"/>
        <item x="1519"/>
        <item x="1382"/>
        <item x="136"/>
        <item x="568"/>
        <item x="563"/>
        <item x="901"/>
        <item x="1807"/>
        <item x="259"/>
        <item x="668"/>
        <item x="1625"/>
        <item x="32"/>
        <item x="1464"/>
        <item x="585"/>
        <item x="252"/>
        <item x="1663"/>
        <item x="169"/>
        <item x="36"/>
        <item x="994"/>
        <item x="1454"/>
        <item x="260"/>
        <item x="291"/>
        <item x="763"/>
        <item x="898"/>
        <item x="1428"/>
        <item x="1096"/>
        <item x="60"/>
        <item x="1021"/>
        <item x="1629"/>
        <item x="969"/>
        <item x="816"/>
        <item x="1748"/>
        <item x="303"/>
        <item x="579"/>
        <item x="743"/>
        <item x="411"/>
        <item x="196"/>
        <item x="1311"/>
        <item x="781"/>
        <item x="1507"/>
        <item x="624"/>
        <item x="1020"/>
        <item x="1694"/>
        <item x="1279"/>
        <item x="866"/>
        <item x="47"/>
        <item x="778"/>
        <item x="979"/>
        <item x="1737"/>
        <item x="1337"/>
        <item x="649"/>
        <item x="332"/>
        <item x="1274"/>
        <item x="1119"/>
        <item x="1725"/>
        <item x="1361"/>
        <item x="983"/>
        <item x="8"/>
        <item x="989"/>
        <item x="1350"/>
        <item x="1131"/>
        <item x="482"/>
        <item x="1424"/>
        <item x="586"/>
        <item x="56"/>
        <item x="1346"/>
        <item x="1589"/>
        <item x="1206"/>
        <item x="335"/>
        <item x="807"/>
        <item x="1144"/>
        <item x="1157"/>
        <item x="1523"/>
        <item x="670"/>
        <item x="96"/>
        <item x="1635"/>
        <item x="2"/>
        <item x="1114"/>
        <item x="1727"/>
        <item x="701"/>
        <item x="69"/>
        <item x="768"/>
        <item x="199"/>
        <item x="1674"/>
        <item x="1671"/>
        <item x="150"/>
        <item x="205"/>
        <item x="616"/>
        <item x="848"/>
        <item x="451"/>
        <item x="564"/>
        <item x="395"/>
        <item x="1088"/>
        <item x="877"/>
        <item x="856"/>
        <item x="987"/>
        <item x="77"/>
        <item x="1342"/>
        <item x="760"/>
        <item x="1452"/>
        <item x="531"/>
        <item x="881"/>
        <item x="1590"/>
        <item x="1164"/>
        <item x="1194"/>
        <item x="1166"/>
        <item x="1623"/>
        <item x="936"/>
        <item x="813"/>
        <item x="1466"/>
        <item x="958"/>
        <item x="626"/>
        <item x="1634"/>
        <item x="377"/>
        <item x="1581"/>
        <item x="562"/>
        <item x="460"/>
        <item x="1185"/>
        <item x="718"/>
        <item x="1243"/>
        <item x="1076"/>
        <item x="1323"/>
        <item x="1080"/>
        <item x="1074"/>
        <item x="14"/>
        <item x="1181"/>
        <item x="766"/>
        <item x="601"/>
        <item x="365"/>
        <item x="674"/>
        <item x="1730"/>
        <item x="622"/>
        <item x="950"/>
        <item x="117"/>
        <item x="671"/>
        <item x="1655"/>
        <item x="1728"/>
        <item x="990"/>
        <item x="1677"/>
        <item x="621"/>
        <item x="793"/>
        <item x="195"/>
        <item x="1338"/>
        <item x="947"/>
        <item x="188"/>
        <item x="690"/>
        <item x="27"/>
        <item x="73"/>
        <item x="67"/>
        <item x="1535"/>
        <item x="826"/>
        <item x="346"/>
        <item x="1029"/>
        <item x="1744"/>
        <item x="1673"/>
        <item x="934"/>
        <item x="775"/>
        <item x="1689"/>
        <item x="130"/>
        <item x="1610"/>
        <item x="820"/>
        <item x="312"/>
        <item x="1703"/>
        <item x="1227"/>
        <item x="1732"/>
        <item x="1754"/>
        <item x="1124"/>
        <item x="1752"/>
        <item x="1586"/>
        <item x="971"/>
        <item x="640"/>
        <item x="828"/>
        <item x="742"/>
        <item x="352"/>
        <item x="1409"/>
        <item x="282"/>
        <item x="1559"/>
        <item x="581"/>
        <item x="471"/>
        <item x="534"/>
        <item x="1349"/>
        <item x="1145"/>
        <item x="592"/>
        <item x="839"/>
        <item x="1152"/>
        <item x="1414"/>
        <item x="1024"/>
        <item x="1059"/>
        <item x="1082"/>
        <item x="1298"/>
        <item x="17"/>
        <item x="1126"/>
        <item x="113"/>
        <item x="246"/>
        <item x="204"/>
        <item x="505"/>
        <item x="842"/>
        <item x="164"/>
        <item x="536"/>
        <item x="378"/>
        <item x="212"/>
        <item x="1235"/>
        <item x="1661"/>
        <item x="231"/>
        <item x="1422"/>
        <item x="19"/>
        <item x="1244"/>
        <item x="336"/>
        <item x="1553"/>
        <item x="1539"/>
        <item x="1437"/>
        <item x="138"/>
        <item x="1577"/>
        <item x="1451"/>
        <item x="331"/>
        <item x="1498"/>
        <item x="1192"/>
        <item x="822"/>
        <item x="1154"/>
        <item x="421"/>
        <item x="533"/>
        <item x="554"/>
        <item x="1"/>
        <item x="725"/>
        <item x="480"/>
        <item x="578"/>
        <item x="862"/>
        <item x="1120"/>
        <item x="1055"/>
        <item x="419"/>
        <item x="722"/>
        <item x="368"/>
        <item x="765"/>
        <item x="785"/>
        <item x="511"/>
        <item x="1665"/>
        <item x="964"/>
        <item x="998"/>
        <item x="1319"/>
        <item x="158"/>
        <item x="1628"/>
        <item x="229"/>
        <item x="1540"/>
        <item x="1331"/>
        <item x="1660"/>
        <item x="945"/>
        <item x="939"/>
        <item x="322"/>
        <item x="1351"/>
        <item x="907"/>
        <item x="1719"/>
        <item x="469"/>
        <item x="214"/>
        <item x="1618"/>
        <item x="1053"/>
        <item x="1360"/>
        <item x="1497"/>
        <item x="55"/>
        <item x="1169"/>
        <item x="788"/>
        <item x="1239"/>
        <item x="1457"/>
        <item x="1033"/>
        <item x="1393"/>
        <item x="1345"/>
        <item x="1615"/>
        <item x="1624"/>
        <item x="1766"/>
        <item x="275"/>
        <item x="664"/>
        <item x="329"/>
        <item x="756"/>
        <item x="1587"/>
        <item x="739"/>
        <item x="452"/>
        <item x="347"/>
        <item x="486"/>
        <item x="514"/>
        <item x="700"/>
        <item x="80"/>
        <item x="1402"/>
        <item x="1111"/>
        <item x="1163"/>
        <item x="1193"/>
        <item x="1651"/>
        <item x="814"/>
        <item x="354"/>
        <item x="1776"/>
        <item x="178"/>
        <item x="519"/>
        <item x="141"/>
        <item x="1102"/>
        <item x="1238"/>
        <item x="590"/>
        <item x="325"/>
        <item x="449"/>
        <item x="1138"/>
        <item x="1434"/>
        <item x="1599"/>
        <item x="1404"/>
        <item x="1168"/>
        <item x="233"/>
        <item x="439"/>
        <item x="1107"/>
        <item x="1425"/>
        <item x="938"/>
        <item x="992"/>
        <item x="1649"/>
        <item x="1387"/>
        <item x="1105"/>
        <item x="227"/>
        <item x="1417"/>
        <item x="416"/>
        <item x="1550"/>
        <item x="481"/>
        <item x="808"/>
        <item x="1232"/>
        <item x="391"/>
        <item x="1668"/>
        <item x="694"/>
        <item x="1443"/>
        <item x="571"/>
        <item x="1460"/>
        <item x="680"/>
        <item x="1431"/>
        <item x="268"/>
        <item x="1633"/>
        <item x="156"/>
        <item x="63"/>
        <item x="1396"/>
        <item x="54"/>
        <item x="658"/>
        <item x="1499"/>
        <item x="1717"/>
        <item x="1099"/>
        <item x="1371"/>
        <item x="1027"/>
        <item x="408"/>
        <item x="97"/>
        <item x="155"/>
        <item x="466"/>
        <item x="1622"/>
        <item x="959"/>
        <item x="387"/>
        <item x="1047"/>
        <item x="1058"/>
        <item x="111"/>
        <item x="1269"/>
        <item x="1608"/>
        <item x="1505"/>
        <item x="1760"/>
        <item x="202"/>
        <item x="829"/>
        <item x="403"/>
        <item x="602"/>
        <item x="1440"/>
        <item x="529"/>
        <item x="773"/>
        <item x="192"/>
        <item x="645"/>
        <item x="162"/>
        <item x="1773"/>
        <item x="804"/>
        <item x="443"/>
        <item x="218"/>
        <item x="1045"/>
        <item x="918"/>
        <item x="1380"/>
        <item x="232"/>
        <item x="1172"/>
        <item x="1195"/>
        <item x="1795"/>
        <item x="646"/>
        <item x="1769"/>
        <item x="865"/>
        <item x="1210"/>
        <item x="476"/>
        <item x="1778"/>
        <item x="980"/>
        <item x="23"/>
        <item x="797"/>
        <item x="884"/>
        <item x="292"/>
        <item x="800"/>
        <item x="595"/>
        <item x="1272"/>
        <item x="380"/>
        <item x="1591"/>
        <item x="1353"/>
        <item x="1223"/>
        <item x="662"/>
        <item x="1537"/>
        <item x="165"/>
        <item x="1225"/>
        <item x="1386"/>
        <item x="867"/>
        <item x="575"/>
        <item x="1284"/>
        <item x="1475"/>
        <item x="1003"/>
        <item x="685"/>
        <item x="1418"/>
        <item x="981"/>
        <item x="25"/>
        <item x="510"/>
        <item x="889"/>
        <item x="376"/>
        <item x="370"/>
        <item x="764"/>
        <item x="456"/>
        <item x="659"/>
        <item x="337"/>
        <item x="1335"/>
        <item x="364"/>
        <item x="222"/>
        <item x="110"/>
        <item x="355"/>
        <item x="582"/>
        <item x="372"/>
        <item x="1249"/>
        <item x="333"/>
        <item x="1240"/>
        <item x="1556"/>
        <item x="68"/>
        <item x="323"/>
        <item x="1569"/>
        <item x="1405"/>
        <item x="625"/>
        <item x="339"/>
        <item x="327"/>
        <item x="986"/>
        <item x="496"/>
        <item x="1469"/>
        <item x="686"/>
        <item x="468"/>
        <item x="909"/>
        <item x="542"/>
        <item x="1398"/>
        <item x="1449"/>
        <item x="401"/>
        <item x="270"/>
        <item x="985"/>
        <item x="1162"/>
        <item x="1287"/>
        <item x="1561"/>
        <item x="1492"/>
        <item x="264"/>
        <item x="145"/>
        <item x="1560"/>
        <item x="1652"/>
        <item x="1712"/>
        <item x="70"/>
        <item x="577"/>
        <item x="1291"/>
        <item x="833"/>
        <item x="1383"/>
        <item x="695"/>
        <item x="91"/>
        <item x="738"/>
        <item x="799"/>
        <item x="311"/>
        <item x="653"/>
        <item x="410"/>
        <item x="1219"/>
        <item x="104"/>
        <item x="908"/>
        <item x="1130"/>
        <item x="1343"/>
        <item x="1184"/>
        <item x="1160"/>
        <item x="627"/>
        <item x="263"/>
        <item x="454"/>
        <item x="1513"/>
        <item x="463"/>
        <item x="890"/>
        <item x="1136"/>
        <item x="1320"/>
        <item x="119"/>
        <item x="1757"/>
        <item x="1491"/>
        <item x="1600"/>
        <item x="16"/>
        <item x="318"/>
        <item x="1706"/>
        <item x="587"/>
        <item x="21"/>
        <item x="1125"/>
        <item x="1804"/>
        <item x="1572"/>
        <item x="359"/>
        <item x="1198"/>
        <item x="1679"/>
        <item x="393"/>
        <item x="1480"/>
        <item x="896"/>
        <item x="696"/>
        <item x="1755"/>
        <item x="948"/>
        <item x="1202"/>
        <item x="1714"/>
        <item x="1485"/>
        <item x="1315"/>
        <item x="1093"/>
        <item x="405"/>
        <item x="1567"/>
        <item x="182"/>
        <item x="993"/>
        <item x="605"/>
        <item x="1775"/>
        <item x="326"/>
        <item x="527"/>
        <item x="757"/>
        <item x="137"/>
        <item x="458"/>
        <item x="15"/>
        <item x="879"/>
        <item x="1212"/>
        <item x="304"/>
        <item x="290"/>
        <item x="502"/>
        <item x="310"/>
        <item x="1742"/>
        <item x="873"/>
        <item x="478"/>
        <item x="1316"/>
        <item x="285"/>
        <item x="1627"/>
        <item x="1568"/>
        <item x="707"/>
        <item x="790"/>
        <item x="716"/>
        <item x="309"/>
        <item x="1656"/>
        <item x="1708"/>
        <item x="157"/>
        <item x="1406"/>
        <item x="134"/>
        <item x="144"/>
        <item x="1543"/>
        <item x="988"/>
        <item x="132"/>
        <item x="733"/>
        <item x="726"/>
        <item x="917"/>
        <item x="967"/>
        <item x="863"/>
        <item x="1439"/>
        <item x="666"/>
        <item x="1110"/>
        <item x="48"/>
        <item x="789"/>
        <item x="1358"/>
        <item x="1277"/>
        <item x="1419"/>
        <item x="255"/>
        <item x="679"/>
        <item x="1792"/>
        <item x="171"/>
        <item x="41"/>
        <item x="1578"/>
        <item x="1667"/>
        <item x="0"/>
        <item x="1182"/>
        <item x="744"/>
        <item x="1462"/>
        <item x="525"/>
        <item x="189"/>
        <item x="1233"/>
        <item x="1228"/>
        <item x="1173"/>
        <item x="81"/>
        <item x="1400"/>
        <item x="636"/>
        <item x="1412"/>
        <item x="223"/>
        <item x="1128"/>
        <item x="893"/>
        <item x="593"/>
        <item x="784"/>
        <item x="1290"/>
        <item x="935"/>
        <item x="926"/>
        <item x="1118"/>
        <item x="1659"/>
        <item x="1687"/>
        <item x="1081"/>
        <item x="1479"/>
        <item x="736"/>
        <item x="1079"/>
        <item x="1467"/>
        <item x="101"/>
        <item x="752"/>
        <item x="1784"/>
        <item x="1117"/>
        <item x="219"/>
        <item x="1410"/>
        <item x="1538"/>
        <item x="1209"/>
        <item x="924"/>
        <item x="245"/>
        <item x="367"/>
        <item x="517"/>
        <item x="750"/>
        <item x="1190"/>
        <item x="388"/>
        <item x="1010"/>
        <item x="619"/>
        <item x="596"/>
        <item x="1369"/>
        <item x="962"/>
        <item x="1086"/>
        <item x="672"/>
        <item x="1782"/>
        <item x="321"/>
        <item x="256"/>
        <item x="925"/>
        <item x="1723"/>
        <item x="841"/>
        <item x="830"/>
        <item x="1459"/>
        <item x="273"/>
        <item x="864"/>
        <item x="1253"/>
        <item x="1786"/>
        <item x="491"/>
        <item x="1495"/>
        <item x="547"/>
        <item x="159"/>
        <item x="1015"/>
        <item x="1698"/>
        <item x="465"/>
        <item x="1174"/>
        <item x="1143"/>
        <item x="384"/>
        <item x="1542"/>
        <item x="786"/>
        <item x="404"/>
        <item x="512"/>
        <item x="434"/>
        <item x="1132"/>
        <item x="515"/>
        <item x="1413"/>
        <item x="423"/>
        <item x="1557"/>
        <item x="1000"/>
        <item x="1533"/>
        <item x="1129"/>
        <item x="353"/>
        <item x="1002"/>
        <item x="1798"/>
        <item x="1032"/>
        <item x="1781"/>
        <item x="1420"/>
        <item x="402"/>
        <item x="963"/>
        <item x="1289"/>
        <item x="230"/>
        <item x="1115"/>
        <item x="1211"/>
        <item x="1738"/>
        <item x="274"/>
        <item x="442"/>
        <item x="308"/>
        <item x="503"/>
        <item x="1588"/>
        <item x="108"/>
        <item x="767"/>
        <item x="806"/>
        <item x="1570"/>
        <item x="973"/>
        <item x="1375"/>
        <item x="843"/>
        <item x="899"/>
        <item x="1594"/>
        <item x="1741"/>
        <item x="289"/>
        <item x="1458"/>
        <item x="279"/>
        <item x="787"/>
        <item x="976"/>
        <item x="1089"/>
        <item x="1641"/>
        <item x="1715"/>
        <item x="1373"/>
        <item x="902"/>
        <item x="1295"/>
        <item x="1203"/>
        <item x="424"/>
        <item x="1630"/>
        <item x="932"/>
        <item x="1379"/>
        <item x="783"/>
        <item x="774"/>
        <item x="1294"/>
        <item x="249"/>
        <item x="490"/>
        <item x="1800"/>
        <item x="755"/>
        <item x="1427"/>
        <item x="541"/>
        <item x="1377"/>
        <item x="1362"/>
        <item x="1648"/>
        <item x="779"/>
        <item x="1285"/>
        <item x="508"/>
        <item x="631"/>
        <item x="665"/>
        <item x="1352"/>
        <item x="1426"/>
        <item x="271"/>
        <item x="1524"/>
        <item x="86"/>
        <item x="741"/>
        <item x="1598"/>
        <item x="1432"/>
        <item x="143"/>
        <item x="1616"/>
        <item x="823"/>
        <item x="1388"/>
        <item x="441"/>
        <item x="1620"/>
        <item x="433"/>
        <item x="473"/>
        <item x="1614"/>
        <item x="1251"/>
        <item x="1252"/>
        <item x="1245"/>
        <item x="509"/>
        <item x="1644"/>
        <item x="1645"/>
        <item x="472"/>
        <item x="888"/>
        <item x="745"/>
        <item x="851"/>
        <item x="340"/>
        <item x="697"/>
        <item x="40"/>
        <item x="1767"/>
        <item x="1441"/>
        <item x="815"/>
        <item x="1052"/>
        <item x="1072"/>
        <item x="72"/>
        <item x="1555"/>
        <item x="224"/>
        <item x="1743"/>
        <item x="772"/>
        <item x="1805"/>
        <item x="358"/>
        <item x="683"/>
        <item x="748"/>
        <item x="1500"/>
        <item x="5"/>
        <item x="610"/>
        <item x="574"/>
        <item x="194"/>
        <item x="583"/>
        <item x="910"/>
        <item x="558"/>
        <item x="708"/>
        <item x="342"/>
        <item x="753"/>
        <item x="1700"/>
        <item x="1636"/>
        <item x="436"/>
        <item x="729"/>
        <item x="876"/>
        <item x="776"/>
        <item x="692"/>
        <item x="840"/>
        <item x="654"/>
        <item x="1006"/>
        <item x="426"/>
        <item x="1091"/>
        <item x="234"/>
        <item x="961"/>
        <item x="647"/>
        <item x="1078"/>
        <item x="1328"/>
        <item x="651"/>
        <item x="1189"/>
        <item x="676"/>
        <item x="975"/>
        <item x="1231"/>
        <item x="903"/>
        <item x="762"/>
        <item x="1799"/>
        <item x="1012"/>
        <item x="1401"/>
        <item x="623"/>
        <item x="1685"/>
        <item x="538"/>
        <item x="82"/>
        <item x="549"/>
        <item x="1236"/>
        <item x="1056"/>
        <item x="966"/>
        <item x="174"/>
        <item x="687"/>
        <item x="1653"/>
        <item x="1585"/>
        <item x="286"/>
        <item x="1686"/>
        <item x="930"/>
        <item x="1260"/>
        <item x="628"/>
        <item x="1347"/>
        <item x="1050"/>
        <item x="537"/>
        <item x="84"/>
        <item x="1039"/>
        <item x="1726"/>
        <item x="1681"/>
        <item x="1554"/>
        <item x="254"/>
        <item x="565"/>
        <item x="1208"/>
        <item x="905"/>
        <item x="811"/>
        <item x="160"/>
        <item x="715"/>
        <item x="894"/>
        <item x="30"/>
        <item x="740"/>
        <item x="544"/>
        <item x="869"/>
        <item x="58"/>
        <item x="735"/>
        <item x="914"/>
        <item x="803"/>
        <item x="350"/>
        <item x="759"/>
        <item x="657"/>
        <item x="488"/>
        <item x="777"/>
        <item x="1109"/>
        <item x="1030"/>
        <item x="1696"/>
        <item x="1603"/>
        <item x="1348"/>
        <item x="955"/>
        <item x="1448"/>
        <item x="1140"/>
        <item x="982"/>
        <item x="737"/>
        <item x="1456"/>
        <item x="1385"/>
        <item x="422"/>
        <item x="1527"/>
        <item x="65"/>
        <item x="719"/>
        <item x="792"/>
        <item x="213"/>
        <item x="1546"/>
        <item x="1259"/>
        <item x="1158"/>
        <item x="1794"/>
        <item x="1530"/>
        <item x="1355"/>
        <item x="1263"/>
        <item x="1139"/>
        <item x="83"/>
        <item x="1605"/>
        <item x="1642"/>
        <item x="151"/>
        <item x="100"/>
        <item x="493"/>
        <item x="1536"/>
        <item x="730"/>
        <item x="1370"/>
        <item x="356"/>
        <item x="298"/>
        <item x="1702"/>
        <item x="1159"/>
        <item x="634"/>
        <item x="891"/>
        <item x="280"/>
        <item x="561"/>
        <item x="1171"/>
        <item x="1483"/>
        <item x="1359"/>
        <item x="771"/>
        <item x="1639"/>
        <item x="1213"/>
        <item x="780"/>
        <item x="523"/>
        <item x="1257"/>
        <item x="861"/>
        <item x="116"/>
        <item x="854"/>
        <item x="183"/>
        <item x="1216"/>
        <item x="1474"/>
        <item x="1200"/>
        <item x="1780"/>
        <item x="942"/>
        <item x="487"/>
        <item x="1170"/>
        <item x="1177"/>
        <item x="818"/>
        <item x="1444"/>
        <item x="825"/>
        <item x="334"/>
        <item x="746"/>
        <item x="1518"/>
        <item x="1504"/>
        <item x="608"/>
        <item x="1571"/>
        <item x="295"/>
        <item x="429"/>
        <item x="591"/>
        <item x="832"/>
        <item x="1065"/>
        <item x="900"/>
        <item x="1465"/>
        <item x="1501"/>
        <item x="461"/>
        <item x="95"/>
        <item x="1270"/>
        <item x="548"/>
        <item x="734"/>
        <item x="201"/>
        <item x="51"/>
        <item x="140"/>
        <item x="1313"/>
        <item x="1106"/>
        <item x="836"/>
        <item x="1009"/>
        <item x="576"/>
        <item x="845"/>
        <item x="1023"/>
        <item x="24"/>
        <item x="1011"/>
        <item x="390"/>
        <item x="38"/>
        <item x="1084"/>
        <item x="102"/>
        <item x="74"/>
        <item x="1720"/>
        <item x="1705"/>
        <item x="673"/>
        <item x="599"/>
        <item x="383"/>
        <item x="228"/>
        <item x="770"/>
        <item x="203"/>
        <item x="1001"/>
        <item x="1640"/>
        <item x="369"/>
        <item x="319"/>
        <item x="1596"/>
        <item x="92"/>
        <item x="1423"/>
        <item x="532"/>
        <item x="704"/>
        <item x="550"/>
        <item x="1446"/>
        <item x="1013"/>
        <item x="555"/>
        <item x="1566"/>
        <item x="276"/>
        <item x="791"/>
        <item x="1739"/>
        <item x="1204"/>
        <item x="751"/>
        <item x="293"/>
        <item x="1528"/>
        <item x="1186"/>
        <item x="675"/>
        <item x="728"/>
        <item x="373"/>
        <item x="9"/>
        <item x="882"/>
        <item x="497"/>
        <item x="543"/>
        <item x="1083"/>
        <item x="1302"/>
        <item x="638"/>
        <item x="1004"/>
        <item x="1779"/>
        <item x="615"/>
        <item x="90"/>
        <item x="720"/>
        <item x="396"/>
        <item x="153"/>
        <item x="1226"/>
        <item x="220"/>
        <item x="1621"/>
        <item x="1684"/>
        <item t="default"/>
      </items>
    </pivotField>
    <pivotField showAll="0"/>
    <pivotField showAll="0"/>
    <pivotField showAll="0"/>
    <pivotField showAll="0"/>
    <pivotField dataField="1" numFmtId="44" showAll="0"/>
    <pivotField numFmtId="4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2">
    <field x="10"/>
    <field x="1"/>
  </rowFields>
  <rowItems count="13">
    <i>
      <x v="1"/>
    </i>
    <i>
      <x v="2"/>
    </i>
    <i>
      <x v="3"/>
    </i>
    <i>
      <x v="4"/>
    </i>
    <i>
      <x v="5"/>
    </i>
    <i>
      <x v="6"/>
    </i>
    <i>
      <x v="7"/>
    </i>
    <i>
      <x v="8"/>
    </i>
    <i>
      <x v="9"/>
    </i>
    <i>
      <x v="10"/>
    </i>
    <i>
      <x v="11"/>
    </i>
    <i>
      <x v="12"/>
    </i>
    <i t="grand">
      <x/>
    </i>
  </rowItems>
  <colItems count="1">
    <i/>
  </colItems>
  <dataFields count="1">
    <dataField name="Sum of Sales" fld="6" baseField="0" baseItem="0" numFmtId="44"/>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41E6F2-AA3D-4BE8-8B77-29ABBD6B10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showAll="0"/>
    <pivotField numFmtId="14" showAll="0">
      <items count="1813">
        <item x="1421"/>
        <item x="1113"/>
        <item x="1116"/>
        <item x="1392"/>
        <item x="1654"/>
        <item x="1516"/>
        <item x="1597"/>
        <item x="1318"/>
        <item x="1215"/>
        <item x="1014"/>
        <item x="1772"/>
        <item x="427"/>
        <item x="693"/>
        <item x="1367"/>
        <item x="1666"/>
        <item x="1237"/>
        <item x="344"/>
        <item x="1112"/>
        <item x="1301"/>
        <item x="1266"/>
        <item x="317"/>
        <item x="940"/>
        <item x="409"/>
        <item x="261"/>
        <item x="1490"/>
        <item x="1756"/>
        <item x="437"/>
        <item x="1721"/>
        <item x="1268"/>
        <item x="1005"/>
        <item x="338"/>
        <item x="1509"/>
        <item x="42"/>
        <item x="941"/>
        <item x="193"/>
        <item x="237"/>
        <item x="135"/>
        <item x="71"/>
        <item x="417"/>
        <item x="1372"/>
        <item x="821"/>
        <item x="1031"/>
        <item x="921"/>
        <item x="1310"/>
        <item x="1478"/>
        <item x="123"/>
        <item x="1788"/>
        <item x="660"/>
        <item x="614"/>
        <item x="1770"/>
        <item x="606"/>
        <item x="1044"/>
        <item x="1563"/>
        <item x="855"/>
        <item x="1549"/>
        <item x="1254"/>
        <item x="1384"/>
        <item x="1196"/>
        <item x="1064"/>
        <item x="1785"/>
        <item x="489"/>
        <item x="974"/>
        <item x="1801"/>
        <item x="1262"/>
        <item x="198"/>
        <item x="835"/>
        <item x="911"/>
        <item x="181"/>
        <item x="1690"/>
        <item x="247"/>
        <item x="125"/>
        <item x="1450"/>
        <item x="691"/>
        <item x="176"/>
        <item x="620"/>
        <item x="1643"/>
        <item x="1669"/>
        <item x="1525"/>
        <item x="1028"/>
        <item x="1683"/>
        <item x="1071"/>
        <item x="1365"/>
        <item x="170"/>
        <item x="1391"/>
        <item x="1019"/>
        <item x="445"/>
        <item x="1777"/>
        <item x="1747"/>
        <item x="432"/>
        <item x="375"/>
        <item x="749"/>
        <item x="1463"/>
        <item x="1435"/>
        <item x="1242"/>
        <item x="1137"/>
        <item x="211"/>
        <item x="1697"/>
        <item x="361"/>
        <item x="272"/>
        <item x="1332"/>
        <item x="698"/>
        <item x="603"/>
        <item x="682"/>
        <item x="1484"/>
        <item x="724"/>
        <item x="267"/>
        <item x="251"/>
        <item x="1508"/>
        <item x="1340"/>
        <item x="1070"/>
        <item x="688"/>
        <item x="1433"/>
        <item x="1036"/>
        <item x="997"/>
        <item x="632"/>
        <item x="1579"/>
        <item x="960"/>
        <item x="112"/>
        <item x="430"/>
        <item x="1415"/>
        <item x="18"/>
        <item x="643"/>
        <item x="1544"/>
        <item x="59"/>
        <item x="1617"/>
        <item x="407"/>
        <item x="52"/>
        <item x="1650"/>
        <item x="307"/>
        <item x="504"/>
        <item x="1247"/>
        <item x="712"/>
        <item x="857"/>
        <item x="996"/>
        <item x="1048"/>
        <item x="650"/>
        <item x="642"/>
        <item x="399"/>
        <item x="1471"/>
        <item x="1288"/>
        <item x="528"/>
        <item x="1142"/>
        <item x="703"/>
        <item x="1297"/>
        <item x="1395"/>
        <item x="88"/>
        <item x="265"/>
        <item x="946"/>
        <item x="299"/>
        <item x="1062"/>
        <item x="524"/>
        <item x="1626"/>
        <item x="965"/>
        <item x="1149"/>
        <item x="1729"/>
        <item x="385"/>
        <item x="1701"/>
        <item x="1293"/>
        <item x="758"/>
        <item x="915"/>
        <item x="545"/>
        <item x="754"/>
        <item x="761"/>
        <item x="1051"/>
        <item x="846"/>
        <item x="1101"/>
        <item x="349"/>
        <item x="448"/>
        <item x="1676"/>
        <item x="1309"/>
        <item x="163"/>
        <item x="278"/>
        <item x="147"/>
        <item x="1265"/>
        <item x="710"/>
        <item x="12"/>
        <item x="1394"/>
        <item x="1502"/>
        <item x="301"/>
        <item x="1455"/>
        <item x="1512"/>
        <item x="1049"/>
        <item x="1612"/>
        <item x="711"/>
        <item x="1774"/>
        <item x="262"/>
        <item x="1165"/>
        <item x="849"/>
        <item x="315"/>
        <item x="345"/>
        <item x="920"/>
        <item x="887"/>
        <item x="428"/>
        <item x="371"/>
        <item x="124"/>
        <item x="1722"/>
        <item x="447"/>
        <item x="954"/>
        <item x="1695"/>
        <item x="139"/>
        <item x="99"/>
        <item x="1547"/>
        <item x="85"/>
        <item x="1517"/>
        <item x="895"/>
        <item x="1735"/>
        <item x="570"/>
        <item x="1647"/>
        <item x="689"/>
        <item x="1068"/>
        <item x="1327"/>
        <item x="484"/>
        <item x="868"/>
        <item x="1178"/>
        <item x="1026"/>
        <item x="1035"/>
        <item x="1241"/>
        <item x="553"/>
        <item x="560"/>
        <item x="1693"/>
        <item x="1077"/>
        <item x="827"/>
        <item x="444"/>
        <item x="1222"/>
        <item x="475"/>
        <item x="1558"/>
        <item x="87"/>
        <item x="709"/>
        <item x="94"/>
        <item x="1468"/>
        <item x="4"/>
        <item x="146"/>
        <item x="206"/>
        <item x="397"/>
        <item x="597"/>
        <item x="1791"/>
        <item x="1183"/>
        <item x="837"/>
        <item x="499"/>
        <item x="1632"/>
        <item x="1593"/>
        <item x="641"/>
        <item x="341"/>
        <item x="1205"/>
        <item x="172"/>
        <item x="1734"/>
        <item x="1150"/>
        <item x="1218"/>
        <item x="29"/>
        <item x="128"/>
        <item x="217"/>
        <item x="300"/>
        <item x="360"/>
        <item x="535"/>
        <item x="883"/>
        <item x="57"/>
        <item x="1724"/>
        <item x="420"/>
        <item x="1749"/>
        <item x="1489"/>
        <item x="802"/>
        <item x="438"/>
        <item x="1515"/>
        <item x="652"/>
        <item x="462"/>
        <item x="118"/>
        <item x="485"/>
        <item x="244"/>
        <item x="1042"/>
        <item x="1811"/>
        <item x="1806"/>
        <item x="617"/>
        <item x="1025"/>
        <item x="236"/>
        <item x="75"/>
        <item x="1201"/>
        <item x="45"/>
        <item x="933"/>
        <item x="796"/>
        <item x="1066"/>
        <item x="1575"/>
        <item x="1403"/>
        <item x="1075"/>
        <item x="618"/>
        <item x="721"/>
        <item x="812"/>
        <item x="1506"/>
        <item x="1709"/>
        <item x="191"/>
        <item x="1657"/>
        <item x="122"/>
        <item x="1582"/>
        <item x="794"/>
        <item x="885"/>
        <item x="1296"/>
        <item x="1280"/>
        <item x="406"/>
        <item x="824"/>
        <item x="500"/>
        <item x="858"/>
        <item x="129"/>
        <item x="1740"/>
        <item x="970"/>
        <item x="1326"/>
        <item x="1637"/>
        <item x="1796"/>
        <item x="1197"/>
        <item x="1278"/>
        <item x="949"/>
        <item x="513"/>
        <item x="44"/>
        <item x="1476"/>
        <item x="305"/>
        <item x="501"/>
        <item x="922"/>
        <item x="810"/>
        <item x="394"/>
        <item x="1461"/>
        <item x="215"/>
        <item x="1123"/>
        <item x="1408"/>
        <item x="362"/>
        <item x="105"/>
        <item x="1682"/>
        <item x="1255"/>
        <item x="978"/>
        <item x="1305"/>
        <item x="713"/>
        <item x="22"/>
        <item x="148"/>
        <item x="226"/>
        <item x="1407"/>
        <item x="1016"/>
        <item x="31"/>
        <item x="655"/>
        <item x="1631"/>
        <item x="991"/>
        <item x="243"/>
        <item x="798"/>
        <item x="1276"/>
        <item x="1802"/>
        <item x="179"/>
        <item x="1104"/>
        <item x="168"/>
        <item x="120"/>
        <item x="522"/>
        <item x="1613"/>
        <item x="681"/>
        <item x="1487"/>
        <item x="1436"/>
        <item x="968"/>
        <item x="1510"/>
        <item x="1307"/>
        <item x="1810"/>
        <item x="1761"/>
        <item x="795"/>
        <item x="732"/>
        <item x="26"/>
        <item x="1378"/>
        <item x="1494"/>
        <item x="1399"/>
        <item x="413"/>
        <item x="7"/>
        <item x="1592"/>
        <item x="1155"/>
        <item x="386"/>
        <item x="209"/>
        <item x="1135"/>
        <item x="1339"/>
        <item x="435"/>
        <item x="412"/>
        <item x="589"/>
        <item x="1416"/>
        <item x="819"/>
        <item x="1256"/>
        <item x="1604"/>
        <item x="1354"/>
        <item x="180"/>
        <item x="1453"/>
        <item x="699"/>
        <item x="518"/>
        <item x="1548"/>
        <item x="1619"/>
        <item x="1762"/>
        <item x="1167"/>
        <item x="1229"/>
        <item x="1007"/>
        <item x="450"/>
        <item x="1281"/>
        <item x="870"/>
        <item x="1341"/>
        <item x="1710"/>
        <item x="314"/>
        <item x="330"/>
        <item x="177"/>
        <item x="1127"/>
        <item x="584"/>
        <item x="1040"/>
        <item x="552"/>
        <item x="1771"/>
        <item x="1473"/>
        <item x="1541"/>
        <item x="79"/>
        <item x="871"/>
        <item x="1783"/>
        <item x="1334"/>
        <item x="1273"/>
        <item x="637"/>
        <item x="467"/>
        <item x="1736"/>
        <item x="281"/>
        <item x="1300"/>
        <item x="313"/>
        <item x="611"/>
        <item x="1121"/>
        <item x="1658"/>
        <item x="208"/>
        <item x="1356"/>
        <item x="175"/>
        <item x="1322"/>
        <item x="76"/>
        <item x="1442"/>
        <item x="1299"/>
        <item x="53"/>
        <item x="714"/>
        <item x="343"/>
        <item x="931"/>
        <item x="1248"/>
        <item x="677"/>
        <item x="1286"/>
        <item x="1552"/>
        <item x="1707"/>
        <item x="984"/>
        <item x="1758"/>
        <item x="809"/>
        <item x="633"/>
        <item x="1282"/>
        <item x="103"/>
        <item x="612"/>
        <item x="1713"/>
        <item x="731"/>
        <item x="1601"/>
        <item x="1147"/>
        <item x="613"/>
        <item x="1329"/>
        <item x="702"/>
        <item x="1141"/>
        <item x="1061"/>
        <item x="328"/>
        <item x="1646"/>
        <item x="717"/>
        <item x="1304"/>
        <item x="200"/>
        <item x="951"/>
        <item x="210"/>
        <item x="1731"/>
        <item x="1609"/>
        <item x="1366"/>
        <item x="1336"/>
        <item x="1275"/>
        <item x="539"/>
        <item x="161"/>
        <item x="479"/>
        <item x="457"/>
        <item x="1087"/>
        <item x="727"/>
        <item x="492"/>
        <item x="782"/>
        <item x="187"/>
        <item x="398"/>
        <item x="1534"/>
        <item x="46"/>
        <item x="1283"/>
        <item x="526"/>
        <item x="1085"/>
        <item x="197"/>
        <item x="1564"/>
        <item x="844"/>
        <item x="93"/>
        <item x="440"/>
        <item x="33"/>
        <item x="190"/>
        <item x="415"/>
        <item x="952"/>
        <item x="747"/>
        <item x="1148"/>
        <item x="1271"/>
        <item x="61"/>
        <item x="1073"/>
        <item x="1175"/>
        <item x="1057"/>
        <item x="1496"/>
        <item x="1060"/>
        <item x="1716"/>
        <item x="167"/>
        <item x="1220"/>
        <item x="1753"/>
        <item x="912"/>
        <item x="3"/>
        <item x="109"/>
        <item x="1584"/>
        <item x="453"/>
        <item x="1314"/>
        <item x="1529"/>
        <item x="1764"/>
        <item x="1797"/>
        <item x="1486"/>
        <item x="999"/>
        <item x="1324"/>
        <item x="1482"/>
        <item x="1063"/>
        <item x="62"/>
        <item x="1545"/>
        <item x="874"/>
        <item x="207"/>
        <item x="1438"/>
        <item x="516"/>
        <item x="418"/>
        <item x="1532"/>
        <item x="1368"/>
        <item x="28"/>
        <item x="957"/>
        <item x="446"/>
        <item x="838"/>
        <item x="886"/>
        <item x="834"/>
        <item x="225"/>
        <item x="1429"/>
        <item x="37"/>
        <item x="817"/>
        <item x="1022"/>
        <item x="498"/>
        <item x="133"/>
        <item x="906"/>
        <item x="1100"/>
        <item x="551"/>
        <item x="1333"/>
        <item x="185"/>
        <item x="241"/>
        <item x="1330"/>
        <item x="521"/>
        <item x="1069"/>
        <item x="919"/>
        <item x="1390"/>
        <item x="859"/>
        <item x="629"/>
        <item x="929"/>
        <item x="916"/>
        <item x="801"/>
        <item x="1688"/>
        <item x="242"/>
        <item x="381"/>
        <item x="540"/>
        <item x="320"/>
        <item x="1234"/>
        <item x="556"/>
        <item x="152"/>
        <item x="1389"/>
        <item x="892"/>
        <item x="1357"/>
        <item x="431"/>
        <item x="1258"/>
        <item x="1041"/>
        <item x="1325"/>
        <item x="1122"/>
        <item x="667"/>
        <item x="723"/>
        <item x="379"/>
        <item x="639"/>
        <item x="1565"/>
        <item x="644"/>
        <item x="363"/>
        <item x="588"/>
        <item x="972"/>
        <item x="11"/>
        <item x="1221"/>
        <item x="1097"/>
        <item x="494"/>
        <item x="1790"/>
        <item x="1746"/>
        <item x="1768"/>
        <item x="1214"/>
        <item x="1493"/>
        <item x="1472"/>
        <item x="1750"/>
        <item x="414"/>
        <item x="1018"/>
        <item x="149"/>
        <item x="35"/>
        <item x="1381"/>
        <item x="1090"/>
        <item x="1711"/>
        <item x="240"/>
        <item x="1573"/>
        <item x="266"/>
        <item x="1606"/>
        <item x="1094"/>
        <item x="1364"/>
        <item x="1207"/>
        <item x="287"/>
        <item x="1374"/>
        <item x="1503"/>
        <item x="1551"/>
        <item x="277"/>
        <item x="115"/>
        <item x="1678"/>
        <item x="400"/>
        <item x="635"/>
        <item x="216"/>
        <item x="13"/>
        <item x="1046"/>
        <item x="1151"/>
        <item x="114"/>
        <item x="306"/>
        <item x="1576"/>
        <item x="106"/>
        <item x="1043"/>
        <item x="142"/>
        <item x="50"/>
        <item x="1134"/>
        <item x="1188"/>
        <item x="1481"/>
        <item x="1187"/>
        <item x="89"/>
        <item x="1664"/>
        <item x="656"/>
        <item x="348"/>
        <item x="297"/>
        <item x="1607"/>
        <item x="1699"/>
        <item x="1054"/>
        <item x="302"/>
        <item x="943"/>
        <item x="324"/>
        <item x="1531"/>
        <item x="392"/>
        <item x="425"/>
        <item x="1267"/>
        <item x="1522"/>
        <item x="1803"/>
        <item x="1344"/>
        <item x="569"/>
        <item x="374"/>
        <item x="897"/>
        <item x="1312"/>
        <item x="1602"/>
        <item x="127"/>
        <item x="604"/>
        <item x="913"/>
        <item x="474"/>
        <item x="769"/>
        <item x="495"/>
        <item x="860"/>
        <item x="995"/>
        <item x="1317"/>
        <item x="283"/>
        <item x="64"/>
        <item x="1376"/>
        <item x="1306"/>
        <item x="43"/>
        <item x="248"/>
        <item x="1008"/>
        <item x="847"/>
        <item x="184"/>
        <item x="580"/>
        <item x="351"/>
        <item x="166"/>
        <item x="464"/>
        <item x="1397"/>
        <item x="1808"/>
        <item x="6"/>
        <item x="600"/>
        <item x="594"/>
        <item x="1161"/>
        <item x="573"/>
        <item x="250"/>
        <item x="1103"/>
        <item x="1067"/>
        <item x="1477"/>
        <item x="221"/>
        <item x="1787"/>
        <item x="607"/>
        <item x="1514"/>
        <item x="186"/>
        <item x="1611"/>
        <item x="1809"/>
        <item x="1250"/>
        <item x="705"/>
        <item x="663"/>
        <item x="1520"/>
        <item x="121"/>
        <item x="1445"/>
        <item x="566"/>
        <item x="872"/>
        <item x="831"/>
        <item x="1095"/>
        <item x="572"/>
        <item x="1745"/>
        <item x="567"/>
        <item x="852"/>
        <item x="956"/>
        <item x="878"/>
        <item x="904"/>
        <item x="1583"/>
        <item x="530"/>
        <item x="455"/>
        <item x="1793"/>
        <item x="853"/>
        <item x="1153"/>
        <item x="483"/>
        <item x="520"/>
        <item x="284"/>
        <item x="1180"/>
        <item x="1430"/>
        <item x="1733"/>
        <item x="1146"/>
        <item x="630"/>
        <item x="546"/>
        <item x="1759"/>
        <item x="173"/>
        <item x="49"/>
        <item x="1670"/>
        <item x="154"/>
        <item x="507"/>
        <item x="288"/>
        <item x="953"/>
        <item x="107"/>
        <item x="1692"/>
        <item x="937"/>
        <item x="366"/>
        <item x="1765"/>
        <item x="944"/>
        <item x="239"/>
        <item x="1511"/>
        <item x="1179"/>
        <item x="238"/>
        <item x="1321"/>
        <item x="1447"/>
        <item x="1176"/>
        <item x="253"/>
        <item x="1034"/>
        <item x="1230"/>
        <item x="10"/>
        <item x="1751"/>
        <item x="470"/>
        <item x="1470"/>
        <item x="131"/>
        <item x="661"/>
        <item x="126"/>
        <item x="269"/>
        <item x="1789"/>
        <item x="1672"/>
        <item x="559"/>
        <item x="257"/>
        <item x="294"/>
        <item x="1638"/>
        <item x="1224"/>
        <item x="1261"/>
        <item x="506"/>
        <item x="78"/>
        <item x="1691"/>
        <item x="477"/>
        <item x="1763"/>
        <item x="880"/>
        <item x="357"/>
        <item x="669"/>
        <item x="875"/>
        <item x="805"/>
        <item x="66"/>
        <item x="706"/>
        <item x="1526"/>
        <item x="235"/>
        <item x="1303"/>
        <item x="296"/>
        <item x="20"/>
        <item x="977"/>
        <item x="1308"/>
        <item x="316"/>
        <item x="1595"/>
        <item x="1133"/>
        <item x="1199"/>
        <item x="928"/>
        <item x="1292"/>
        <item x="1675"/>
        <item x="1037"/>
        <item x="1038"/>
        <item x="557"/>
        <item x="1704"/>
        <item x="923"/>
        <item x="1580"/>
        <item x="459"/>
        <item x="1092"/>
        <item x="39"/>
        <item x="1562"/>
        <item x="1156"/>
        <item x="1363"/>
        <item x="389"/>
        <item x="678"/>
        <item x="1217"/>
        <item x="1191"/>
        <item x="258"/>
        <item x="1246"/>
        <item x="927"/>
        <item x="1521"/>
        <item x="98"/>
        <item x="1264"/>
        <item x="648"/>
        <item x="684"/>
        <item x="1488"/>
        <item x="1574"/>
        <item x="1680"/>
        <item x="34"/>
        <item x="1718"/>
        <item x="609"/>
        <item x="598"/>
        <item x="1411"/>
        <item x="1098"/>
        <item x="382"/>
        <item x="1662"/>
        <item x="1108"/>
        <item x="850"/>
        <item x="1017"/>
        <item x="1519"/>
        <item x="1382"/>
        <item x="136"/>
        <item x="568"/>
        <item x="563"/>
        <item x="901"/>
        <item x="1807"/>
        <item x="259"/>
        <item x="668"/>
        <item x="1625"/>
        <item x="32"/>
        <item x="1464"/>
        <item x="585"/>
        <item x="252"/>
        <item x="1663"/>
        <item x="169"/>
        <item x="36"/>
        <item x="994"/>
        <item x="1454"/>
        <item x="260"/>
        <item x="291"/>
        <item x="763"/>
        <item x="898"/>
        <item x="1428"/>
        <item x="1096"/>
        <item x="60"/>
        <item x="1021"/>
        <item x="1629"/>
        <item x="969"/>
        <item x="816"/>
        <item x="1748"/>
        <item x="303"/>
        <item x="579"/>
        <item x="743"/>
        <item x="411"/>
        <item x="196"/>
        <item x="1311"/>
        <item x="781"/>
        <item x="1507"/>
        <item x="624"/>
        <item x="1020"/>
        <item x="1694"/>
        <item x="1279"/>
        <item x="866"/>
        <item x="47"/>
        <item x="778"/>
        <item x="979"/>
        <item x="1737"/>
        <item x="1337"/>
        <item x="649"/>
        <item x="332"/>
        <item x="1274"/>
        <item x="1119"/>
        <item x="1725"/>
        <item x="1361"/>
        <item x="983"/>
        <item x="8"/>
        <item x="989"/>
        <item x="1350"/>
        <item x="1131"/>
        <item x="482"/>
        <item x="1424"/>
        <item x="586"/>
        <item x="56"/>
        <item x="1346"/>
        <item x="1589"/>
        <item x="1206"/>
        <item x="335"/>
        <item x="807"/>
        <item x="1144"/>
        <item x="1157"/>
        <item x="1523"/>
        <item x="670"/>
        <item x="96"/>
        <item x="1635"/>
        <item x="2"/>
        <item x="1114"/>
        <item x="1727"/>
        <item x="701"/>
        <item x="69"/>
        <item x="768"/>
        <item x="199"/>
        <item x="1674"/>
        <item x="1671"/>
        <item x="150"/>
        <item x="205"/>
        <item x="616"/>
        <item x="848"/>
        <item x="451"/>
        <item x="564"/>
        <item x="395"/>
        <item x="1088"/>
        <item x="877"/>
        <item x="856"/>
        <item x="987"/>
        <item x="77"/>
        <item x="1342"/>
        <item x="760"/>
        <item x="1452"/>
        <item x="531"/>
        <item x="881"/>
        <item x="1590"/>
        <item x="1164"/>
        <item x="1194"/>
        <item x="1166"/>
        <item x="1623"/>
        <item x="936"/>
        <item x="813"/>
        <item x="1466"/>
        <item x="958"/>
        <item x="626"/>
        <item x="1634"/>
        <item x="377"/>
        <item x="1581"/>
        <item x="562"/>
        <item x="460"/>
        <item x="1185"/>
        <item x="718"/>
        <item x="1243"/>
        <item x="1076"/>
        <item x="1323"/>
        <item x="1080"/>
        <item x="1074"/>
        <item x="14"/>
        <item x="1181"/>
        <item x="766"/>
        <item x="601"/>
        <item x="365"/>
        <item x="674"/>
        <item x="1730"/>
        <item x="622"/>
        <item x="950"/>
        <item x="117"/>
        <item x="671"/>
        <item x="1655"/>
        <item x="1728"/>
        <item x="990"/>
        <item x="1677"/>
        <item x="621"/>
        <item x="793"/>
        <item x="195"/>
        <item x="1338"/>
        <item x="947"/>
        <item x="188"/>
        <item x="690"/>
        <item x="27"/>
        <item x="73"/>
        <item x="67"/>
        <item x="1535"/>
        <item x="826"/>
        <item x="346"/>
        <item x="1029"/>
        <item x="1744"/>
        <item x="1673"/>
        <item x="934"/>
        <item x="775"/>
        <item x="1689"/>
        <item x="130"/>
        <item x="1610"/>
        <item x="820"/>
        <item x="312"/>
        <item x="1703"/>
        <item x="1227"/>
        <item x="1732"/>
        <item x="1754"/>
        <item x="1124"/>
        <item x="1752"/>
        <item x="1586"/>
        <item x="971"/>
        <item x="640"/>
        <item x="828"/>
        <item x="742"/>
        <item x="352"/>
        <item x="1409"/>
        <item x="282"/>
        <item x="1559"/>
        <item x="581"/>
        <item x="471"/>
        <item x="534"/>
        <item x="1349"/>
        <item x="1145"/>
        <item x="592"/>
        <item x="839"/>
        <item x="1152"/>
        <item x="1414"/>
        <item x="1024"/>
        <item x="1059"/>
        <item x="1082"/>
        <item x="1298"/>
        <item x="17"/>
        <item x="1126"/>
        <item x="113"/>
        <item x="246"/>
        <item x="204"/>
        <item x="505"/>
        <item x="842"/>
        <item x="164"/>
        <item x="536"/>
        <item x="378"/>
        <item x="212"/>
        <item x="1235"/>
        <item x="1661"/>
        <item x="231"/>
        <item x="1422"/>
        <item x="19"/>
        <item x="1244"/>
        <item x="336"/>
        <item x="1553"/>
        <item x="1539"/>
        <item x="1437"/>
        <item x="138"/>
        <item x="1577"/>
        <item x="1451"/>
        <item x="331"/>
        <item x="1498"/>
        <item x="1192"/>
        <item x="822"/>
        <item x="1154"/>
        <item x="421"/>
        <item x="533"/>
        <item x="554"/>
        <item x="1"/>
        <item x="725"/>
        <item x="480"/>
        <item x="578"/>
        <item x="862"/>
        <item x="1120"/>
        <item x="1055"/>
        <item x="419"/>
        <item x="722"/>
        <item x="368"/>
        <item x="765"/>
        <item x="785"/>
        <item x="511"/>
        <item x="1665"/>
        <item x="964"/>
        <item x="998"/>
        <item x="1319"/>
        <item x="158"/>
        <item x="1628"/>
        <item x="229"/>
        <item x="1540"/>
        <item x="1331"/>
        <item x="1660"/>
        <item x="945"/>
        <item x="939"/>
        <item x="322"/>
        <item x="1351"/>
        <item x="907"/>
        <item x="1719"/>
        <item x="469"/>
        <item x="214"/>
        <item x="1618"/>
        <item x="1053"/>
        <item x="1360"/>
        <item x="1497"/>
        <item x="55"/>
        <item x="1169"/>
        <item x="788"/>
        <item x="1239"/>
        <item x="1457"/>
        <item x="1033"/>
        <item x="1393"/>
        <item x="1345"/>
        <item x="1615"/>
        <item x="1624"/>
        <item x="1766"/>
        <item x="275"/>
        <item x="664"/>
        <item x="329"/>
        <item x="756"/>
        <item x="1587"/>
        <item x="739"/>
        <item x="452"/>
        <item x="347"/>
        <item x="486"/>
        <item x="514"/>
        <item x="700"/>
        <item x="80"/>
        <item x="1402"/>
        <item x="1111"/>
        <item x="1163"/>
        <item x="1193"/>
        <item x="1651"/>
        <item x="814"/>
        <item x="354"/>
        <item x="1776"/>
        <item x="178"/>
        <item x="519"/>
        <item x="141"/>
        <item x="1102"/>
        <item x="1238"/>
        <item x="590"/>
        <item x="325"/>
        <item x="449"/>
        <item x="1138"/>
        <item x="1434"/>
        <item x="1599"/>
        <item x="1404"/>
        <item x="1168"/>
        <item x="233"/>
        <item x="439"/>
        <item x="1107"/>
        <item x="1425"/>
        <item x="938"/>
        <item x="992"/>
        <item x="1649"/>
        <item x="1387"/>
        <item x="1105"/>
        <item x="227"/>
        <item x="1417"/>
        <item x="416"/>
        <item x="1550"/>
        <item x="481"/>
        <item x="808"/>
        <item x="1232"/>
        <item x="391"/>
        <item x="1668"/>
        <item x="694"/>
        <item x="1443"/>
        <item x="571"/>
        <item x="1460"/>
        <item x="680"/>
        <item x="1431"/>
        <item x="268"/>
        <item x="1633"/>
        <item x="156"/>
        <item x="63"/>
        <item x="1396"/>
        <item x="54"/>
        <item x="658"/>
        <item x="1499"/>
        <item x="1717"/>
        <item x="1099"/>
        <item x="1371"/>
        <item x="1027"/>
        <item x="408"/>
        <item x="97"/>
        <item x="155"/>
        <item x="466"/>
        <item x="1622"/>
        <item x="959"/>
        <item x="387"/>
        <item x="1047"/>
        <item x="1058"/>
        <item x="111"/>
        <item x="1269"/>
        <item x="1608"/>
        <item x="1505"/>
        <item x="1760"/>
        <item x="202"/>
        <item x="829"/>
        <item x="403"/>
        <item x="602"/>
        <item x="1440"/>
        <item x="529"/>
        <item x="773"/>
        <item x="192"/>
        <item x="645"/>
        <item x="162"/>
        <item x="1773"/>
        <item x="804"/>
        <item x="443"/>
        <item x="218"/>
        <item x="1045"/>
        <item x="918"/>
        <item x="1380"/>
        <item x="232"/>
        <item x="1172"/>
        <item x="1195"/>
        <item x="1795"/>
        <item x="646"/>
        <item x="1769"/>
        <item x="865"/>
        <item x="1210"/>
        <item x="476"/>
        <item x="1778"/>
        <item x="980"/>
        <item x="23"/>
        <item x="797"/>
        <item x="884"/>
        <item x="292"/>
        <item x="800"/>
        <item x="595"/>
        <item x="1272"/>
        <item x="380"/>
        <item x="1591"/>
        <item x="1353"/>
        <item x="1223"/>
        <item x="662"/>
        <item x="1537"/>
        <item x="165"/>
        <item x="1225"/>
        <item x="1386"/>
        <item x="867"/>
        <item x="575"/>
        <item x="1284"/>
        <item x="1475"/>
        <item x="1003"/>
        <item x="685"/>
        <item x="1418"/>
        <item x="981"/>
        <item x="25"/>
        <item x="510"/>
        <item x="889"/>
        <item x="376"/>
        <item x="370"/>
        <item x="764"/>
        <item x="456"/>
        <item x="659"/>
        <item x="337"/>
        <item x="1335"/>
        <item x="364"/>
        <item x="222"/>
        <item x="110"/>
        <item x="355"/>
        <item x="582"/>
        <item x="372"/>
        <item x="1249"/>
        <item x="333"/>
        <item x="1240"/>
        <item x="1556"/>
        <item x="68"/>
        <item x="323"/>
        <item x="1569"/>
        <item x="1405"/>
        <item x="625"/>
        <item x="339"/>
        <item x="327"/>
        <item x="986"/>
        <item x="496"/>
        <item x="1469"/>
        <item x="686"/>
        <item x="468"/>
        <item x="909"/>
        <item x="542"/>
        <item x="1398"/>
        <item x="1449"/>
        <item x="401"/>
        <item x="270"/>
        <item x="985"/>
        <item x="1162"/>
        <item x="1287"/>
        <item x="1561"/>
        <item x="1492"/>
        <item x="264"/>
        <item x="145"/>
        <item x="1560"/>
        <item x="1652"/>
        <item x="1712"/>
        <item x="70"/>
        <item x="577"/>
        <item x="1291"/>
        <item x="833"/>
        <item x="1383"/>
        <item x="695"/>
        <item x="91"/>
        <item x="738"/>
        <item x="799"/>
        <item x="311"/>
        <item x="653"/>
        <item x="410"/>
        <item x="1219"/>
        <item x="104"/>
        <item x="908"/>
        <item x="1130"/>
        <item x="1343"/>
        <item x="1184"/>
        <item x="1160"/>
        <item x="627"/>
        <item x="263"/>
        <item x="454"/>
        <item x="1513"/>
        <item x="463"/>
        <item x="890"/>
        <item x="1136"/>
        <item x="1320"/>
        <item x="119"/>
        <item x="1757"/>
        <item x="1491"/>
        <item x="1600"/>
        <item x="16"/>
        <item x="318"/>
        <item x="1706"/>
        <item x="587"/>
        <item x="21"/>
        <item x="1125"/>
        <item x="1804"/>
        <item x="1572"/>
        <item x="359"/>
        <item x="1198"/>
        <item x="1679"/>
        <item x="393"/>
        <item x="1480"/>
        <item x="896"/>
        <item x="696"/>
        <item x="1755"/>
        <item x="948"/>
        <item x="1202"/>
        <item x="1714"/>
        <item x="1485"/>
        <item x="1315"/>
        <item x="1093"/>
        <item x="405"/>
        <item x="1567"/>
        <item x="182"/>
        <item x="993"/>
        <item x="605"/>
        <item x="1775"/>
        <item x="326"/>
        <item x="527"/>
        <item x="757"/>
        <item x="137"/>
        <item x="458"/>
        <item x="15"/>
        <item x="879"/>
        <item x="1212"/>
        <item x="304"/>
        <item x="290"/>
        <item x="502"/>
        <item x="310"/>
        <item x="1742"/>
        <item x="873"/>
        <item x="478"/>
        <item x="1316"/>
        <item x="285"/>
        <item x="1627"/>
        <item x="1568"/>
        <item x="707"/>
        <item x="790"/>
        <item x="716"/>
        <item x="309"/>
        <item x="1656"/>
        <item x="1708"/>
        <item x="157"/>
        <item x="1406"/>
        <item x="134"/>
        <item x="144"/>
        <item x="1543"/>
        <item x="988"/>
        <item x="132"/>
        <item x="733"/>
        <item x="726"/>
        <item x="917"/>
        <item x="967"/>
        <item x="863"/>
        <item x="1439"/>
        <item x="666"/>
        <item x="1110"/>
        <item x="48"/>
        <item x="789"/>
        <item x="1358"/>
        <item x="1277"/>
        <item x="1419"/>
        <item x="255"/>
        <item x="679"/>
        <item x="1792"/>
        <item x="171"/>
        <item x="41"/>
        <item x="1578"/>
        <item x="1667"/>
        <item x="0"/>
        <item x="1182"/>
        <item x="744"/>
        <item x="1462"/>
        <item x="525"/>
        <item x="189"/>
        <item x="1233"/>
        <item x="1228"/>
        <item x="1173"/>
        <item x="81"/>
        <item x="1400"/>
        <item x="636"/>
        <item x="1412"/>
        <item x="223"/>
        <item x="1128"/>
        <item x="893"/>
        <item x="593"/>
        <item x="784"/>
        <item x="1290"/>
        <item x="935"/>
        <item x="926"/>
        <item x="1118"/>
        <item x="1659"/>
        <item x="1687"/>
        <item x="1081"/>
        <item x="1479"/>
        <item x="736"/>
        <item x="1079"/>
        <item x="1467"/>
        <item x="101"/>
        <item x="752"/>
        <item x="1784"/>
        <item x="1117"/>
        <item x="219"/>
        <item x="1410"/>
        <item x="1538"/>
        <item x="1209"/>
        <item x="924"/>
        <item x="245"/>
        <item x="367"/>
        <item x="517"/>
        <item x="750"/>
        <item x="1190"/>
        <item x="388"/>
        <item x="1010"/>
        <item x="619"/>
        <item x="596"/>
        <item x="1369"/>
        <item x="962"/>
        <item x="1086"/>
        <item x="672"/>
        <item x="1782"/>
        <item x="321"/>
        <item x="256"/>
        <item x="925"/>
        <item x="1723"/>
        <item x="841"/>
        <item x="830"/>
        <item x="1459"/>
        <item x="273"/>
        <item x="864"/>
        <item x="1253"/>
        <item x="1786"/>
        <item x="491"/>
        <item x="1495"/>
        <item x="547"/>
        <item x="159"/>
        <item x="1015"/>
        <item x="1698"/>
        <item x="465"/>
        <item x="1174"/>
        <item x="1143"/>
        <item x="384"/>
        <item x="1542"/>
        <item x="786"/>
        <item x="404"/>
        <item x="512"/>
        <item x="434"/>
        <item x="1132"/>
        <item x="515"/>
        <item x="1413"/>
        <item x="423"/>
        <item x="1557"/>
        <item x="1000"/>
        <item x="1533"/>
        <item x="1129"/>
        <item x="353"/>
        <item x="1002"/>
        <item x="1798"/>
        <item x="1032"/>
        <item x="1781"/>
        <item x="1420"/>
        <item x="402"/>
        <item x="963"/>
        <item x="1289"/>
        <item x="230"/>
        <item x="1115"/>
        <item x="1211"/>
        <item x="1738"/>
        <item x="274"/>
        <item x="442"/>
        <item x="308"/>
        <item x="503"/>
        <item x="1588"/>
        <item x="108"/>
        <item x="767"/>
        <item x="806"/>
        <item x="1570"/>
        <item x="973"/>
        <item x="1375"/>
        <item x="843"/>
        <item x="899"/>
        <item x="1594"/>
        <item x="1741"/>
        <item x="289"/>
        <item x="1458"/>
        <item x="279"/>
        <item x="787"/>
        <item x="976"/>
        <item x="1089"/>
        <item x="1641"/>
        <item x="1715"/>
        <item x="1373"/>
        <item x="902"/>
        <item x="1295"/>
        <item x="1203"/>
        <item x="424"/>
        <item x="1630"/>
        <item x="932"/>
        <item x="1379"/>
        <item x="783"/>
        <item x="774"/>
        <item x="1294"/>
        <item x="249"/>
        <item x="490"/>
        <item x="1800"/>
        <item x="755"/>
        <item x="1427"/>
        <item x="541"/>
        <item x="1377"/>
        <item x="1362"/>
        <item x="1648"/>
        <item x="779"/>
        <item x="1285"/>
        <item x="508"/>
        <item x="631"/>
        <item x="665"/>
        <item x="1352"/>
        <item x="1426"/>
        <item x="271"/>
        <item x="1524"/>
        <item x="86"/>
        <item x="741"/>
        <item x="1598"/>
        <item x="1432"/>
        <item x="143"/>
        <item x="1616"/>
        <item x="823"/>
        <item x="1388"/>
        <item x="441"/>
        <item x="1620"/>
        <item x="433"/>
        <item x="473"/>
        <item x="1614"/>
        <item x="1251"/>
        <item x="1252"/>
        <item x="1245"/>
        <item x="509"/>
        <item x="1644"/>
        <item x="1645"/>
        <item x="472"/>
        <item x="888"/>
        <item x="745"/>
        <item x="851"/>
        <item x="340"/>
        <item x="697"/>
        <item x="40"/>
        <item x="1767"/>
        <item x="1441"/>
        <item x="815"/>
        <item x="1052"/>
        <item x="1072"/>
        <item x="72"/>
        <item x="1555"/>
        <item x="224"/>
        <item x="1743"/>
        <item x="772"/>
        <item x="1805"/>
        <item x="358"/>
        <item x="683"/>
        <item x="748"/>
        <item x="1500"/>
        <item x="5"/>
        <item x="610"/>
        <item x="574"/>
        <item x="194"/>
        <item x="583"/>
        <item x="910"/>
        <item x="558"/>
        <item x="708"/>
        <item x="342"/>
        <item x="753"/>
        <item x="1700"/>
        <item x="1636"/>
        <item x="436"/>
        <item x="729"/>
        <item x="876"/>
        <item x="776"/>
        <item x="692"/>
        <item x="840"/>
        <item x="654"/>
        <item x="1006"/>
        <item x="426"/>
        <item x="1091"/>
        <item x="234"/>
        <item x="961"/>
        <item x="647"/>
        <item x="1078"/>
        <item x="1328"/>
        <item x="651"/>
        <item x="1189"/>
        <item x="676"/>
        <item x="975"/>
        <item x="1231"/>
        <item x="903"/>
        <item x="762"/>
        <item x="1799"/>
        <item x="1012"/>
        <item x="1401"/>
        <item x="623"/>
        <item x="1685"/>
        <item x="538"/>
        <item x="82"/>
        <item x="549"/>
        <item x="1236"/>
        <item x="1056"/>
        <item x="966"/>
        <item x="174"/>
        <item x="687"/>
        <item x="1653"/>
        <item x="1585"/>
        <item x="286"/>
        <item x="1686"/>
        <item x="930"/>
        <item x="1260"/>
        <item x="628"/>
        <item x="1347"/>
        <item x="1050"/>
        <item x="537"/>
        <item x="84"/>
        <item x="1039"/>
        <item x="1726"/>
        <item x="1681"/>
        <item x="1554"/>
        <item x="254"/>
        <item x="565"/>
        <item x="1208"/>
        <item x="905"/>
        <item x="811"/>
        <item x="160"/>
        <item x="715"/>
        <item x="894"/>
        <item x="30"/>
        <item x="740"/>
        <item x="544"/>
        <item x="869"/>
        <item x="58"/>
        <item x="735"/>
        <item x="914"/>
        <item x="803"/>
        <item x="350"/>
        <item x="759"/>
        <item x="657"/>
        <item x="488"/>
        <item x="777"/>
        <item x="1109"/>
        <item x="1030"/>
        <item x="1696"/>
        <item x="1603"/>
        <item x="1348"/>
        <item x="955"/>
        <item x="1448"/>
        <item x="1140"/>
        <item x="982"/>
        <item x="737"/>
        <item x="1456"/>
        <item x="1385"/>
        <item x="422"/>
        <item x="1527"/>
        <item x="65"/>
        <item x="719"/>
        <item x="792"/>
        <item x="213"/>
        <item x="1546"/>
        <item x="1259"/>
        <item x="1158"/>
        <item x="1794"/>
        <item x="1530"/>
        <item x="1355"/>
        <item x="1263"/>
        <item x="1139"/>
        <item x="83"/>
        <item x="1605"/>
        <item x="1642"/>
        <item x="151"/>
        <item x="100"/>
        <item x="493"/>
        <item x="1536"/>
        <item x="730"/>
        <item x="1370"/>
        <item x="356"/>
        <item x="298"/>
        <item x="1702"/>
        <item x="1159"/>
        <item x="634"/>
        <item x="891"/>
        <item x="280"/>
        <item x="561"/>
        <item x="1171"/>
        <item x="1483"/>
        <item x="1359"/>
        <item x="771"/>
        <item x="1639"/>
        <item x="1213"/>
        <item x="780"/>
        <item x="523"/>
        <item x="1257"/>
        <item x="861"/>
        <item x="116"/>
        <item x="854"/>
        <item x="183"/>
        <item x="1216"/>
        <item x="1474"/>
        <item x="1200"/>
        <item x="1780"/>
        <item x="942"/>
        <item x="487"/>
        <item x="1170"/>
        <item x="1177"/>
        <item x="818"/>
        <item x="1444"/>
        <item x="825"/>
        <item x="334"/>
        <item x="746"/>
        <item x="1518"/>
        <item x="1504"/>
        <item x="608"/>
        <item x="1571"/>
        <item x="295"/>
        <item x="429"/>
        <item x="591"/>
        <item x="832"/>
        <item x="1065"/>
        <item x="900"/>
        <item x="1465"/>
        <item x="1501"/>
        <item x="461"/>
        <item x="95"/>
        <item x="1270"/>
        <item x="548"/>
        <item x="734"/>
        <item x="201"/>
        <item x="51"/>
        <item x="140"/>
        <item x="1313"/>
        <item x="1106"/>
        <item x="836"/>
        <item x="1009"/>
        <item x="576"/>
        <item x="845"/>
        <item x="1023"/>
        <item x="24"/>
        <item x="1011"/>
        <item x="390"/>
        <item x="38"/>
        <item x="1084"/>
        <item x="102"/>
        <item x="74"/>
        <item x="1720"/>
        <item x="1705"/>
        <item x="673"/>
        <item x="599"/>
        <item x="383"/>
        <item x="228"/>
        <item x="770"/>
        <item x="203"/>
        <item x="1001"/>
        <item x="1640"/>
        <item x="369"/>
        <item x="319"/>
        <item x="1596"/>
        <item x="92"/>
        <item x="1423"/>
        <item x="532"/>
        <item x="704"/>
        <item x="550"/>
        <item x="1446"/>
        <item x="1013"/>
        <item x="555"/>
        <item x="1566"/>
        <item x="276"/>
        <item x="791"/>
        <item x="1739"/>
        <item x="1204"/>
        <item x="751"/>
        <item x="293"/>
        <item x="1528"/>
        <item x="1186"/>
        <item x="675"/>
        <item x="728"/>
        <item x="373"/>
        <item x="9"/>
        <item x="882"/>
        <item x="497"/>
        <item x="543"/>
        <item x="1083"/>
        <item x="1302"/>
        <item x="638"/>
        <item x="1004"/>
        <item x="1779"/>
        <item x="615"/>
        <item x="90"/>
        <item x="720"/>
        <item x="396"/>
        <item x="153"/>
        <item x="1226"/>
        <item x="220"/>
        <item x="1621"/>
        <item x="1684"/>
        <item t="default"/>
      </items>
    </pivotField>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dataField="1" numFmtId="44" showAll="0"/>
    <pivotField numFmtId="44"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3"/>
  </rowFields>
  <rowItems count="5">
    <i>
      <x v="1"/>
    </i>
    <i>
      <x v="3"/>
    </i>
    <i>
      <x/>
    </i>
    <i>
      <x v="2"/>
    </i>
    <i t="grand">
      <x/>
    </i>
  </rowItems>
  <colItems count="1">
    <i/>
  </colItems>
  <dataFields count="1">
    <dataField name="Sum of Sales" fld="6" baseField="0" baseItem="0" numFmtId="4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3C110BB-D1A9-43C4-A8ED-74462D3D276E}" sourceName="Years (Order Date)">
  <pivotTables>
    <pivotTable tabId="5" name="PivotTable3"/>
    <pivotTable tabId="4" name="PivotTable2"/>
    <pivotTable tabId="6" name="PivotTable4"/>
    <pivotTable tabId="3" name="PivotTable1"/>
  </pivotTables>
  <data>
    <tabular pivotCacheId="538382805">
      <items count="8">
        <i x="1" s="1"/>
        <i x="2" s="1"/>
        <i x="3" s="1"/>
        <i x="4" s="1"/>
        <i x="5" s="1"/>
        <i x="0" s="1" nd="1"/>
        <i x="7"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6A01710E-4C78-438F-9E6E-7D30939A89A5}" cache="Slicer_Years__Order_Date" caption="Years (Order 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8AFE4F09-DC46-4AD3-BA85-3F05228D8F66}" cache="Slicer_Years__Order_Date" caption="Years (Order D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4DB0B-5315-4B00-BBCA-8A3B9A854BF8}">
  <dimension ref="A3:B9"/>
  <sheetViews>
    <sheetView workbookViewId="0">
      <selection activeCell="M15" sqref="M15"/>
    </sheetView>
  </sheetViews>
  <sheetFormatPr defaultRowHeight="14.4" x14ac:dyDescent="0.3"/>
  <cols>
    <col min="1" max="1" width="12.44140625" bestFit="1" customWidth="1"/>
    <col min="2" max="2" width="15.109375" bestFit="1" customWidth="1"/>
  </cols>
  <sheetData>
    <row r="3" spans="1:2" x14ac:dyDescent="0.3">
      <c r="A3" s="4" t="s">
        <v>17548</v>
      </c>
      <c r="B3" t="s">
        <v>17547</v>
      </c>
    </row>
    <row r="4" spans="1:2" x14ac:dyDescent="0.3">
      <c r="A4" s="5" t="s">
        <v>34</v>
      </c>
      <c r="B4" s="3">
        <v>3362520.670000005</v>
      </c>
    </row>
    <row r="5" spans="1:2" x14ac:dyDescent="0.3">
      <c r="A5" s="5" t="s">
        <v>60</v>
      </c>
      <c r="B5" s="3">
        <v>2394932.1300000004</v>
      </c>
    </row>
    <row r="6" spans="1:2" x14ac:dyDescent="0.3">
      <c r="A6" s="5" t="s">
        <v>30</v>
      </c>
      <c r="B6" s="3">
        <v>2066126.150000002</v>
      </c>
    </row>
    <row r="7" spans="1:2" x14ac:dyDescent="0.3">
      <c r="A7" s="5" t="s">
        <v>22</v>
      </c>
      <c r="B7" s="3">
        <v>1196820.0599999996</v>
      </c>
    </row>
    <row r="8" spans="1:2" x14ac:dyDescent="0.3">
      <c r="A8" s="5" t="s">
        <v>14</v>
      </c>
      <c r="B8" s="3">
        <v>1190082.4599999976</v>
      </c>
    </row>
    <row r="9" spans="1:2" x14ac:dyDescent="0.3">
      <c r="A9" s="5" t="s">
        <v>17549</v>
      </c>
      <c r="B9" s="3">
        <v>10210481.470000004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21565-6E65-43E6-B1A5-C1650789AD04}">
  <dimension ref="A3:B7"/>
  <sheetViews>
    <sheetView workbookViewId="0">
      <selection activeCell="M12" sqref="M12"/>
    </sheetView>
  </sheetViews>
  <sheetFormatPr defaultRowHeight="14.4" x14ac:dyDescent="0.3"/>
  <cols>
    <col min="1" max="1" width="13.109375" bestFit="1" customWidth="1"/>
    <col min="2" max="2" width="15.109375" bestFit="1" customWidth="1"/>
  </cols>
  <sheetData>
    <row r="3" spans="1:2" x14ac:dyDescent="0.3">
      <c r="A3" s="4" t="s">
        <v>17548</v>
      </c>
      <c r="B3" t="s">
        <v>17547</v>
      </c>
    </row>
    <row r="4" spans="1:2" x14ac:dyDescent="0.3">
      <c r="A4" s="5" t="s">
        <v>21</v>
      </c>
      <c r="B4" s="3">
        <v>9020399.009999983</v>
      </c>
    </row>
    <row r="5" spans="1:2" x14ac:dyDescent="0.3">
      <c r="A5" s="5" t="s">
        <v>13</v>
      </c>
      <c r="B5" s="3">
        <v>3656202.7600000007</v>
      </c>
    </row>
    <row r="6" spans="1:2" x14ac:dyDescent="0.3">
      <c r="A6" s="5" t="s">
        <v>26</v>
      </c>
      <c r="B6" s="3">
        <v>283171.60999999958</v>
      </c>
    </row>
    <row r="7" spans="1:2" x14ac:dyDescent="0.3">
      <c r="A7" s="5" t="s">
        <v>17549</v>
      </c>
      <c r="B7" s="3">
        <v>12959773.379999984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E9862-9059-4F5C-A56A-553BE7002FFE}">
  <dimension ref="A3:B16"/>
  <sheetViews>
    <sheetView workbookViewId="0">
      <selection activeCell="O23" sqref="O23"/>
    </sheetView>
  </sheetViews>
  <sheetFormatPr defaultRowHeight="14.4" x14ac:dyDescent="0.3"/>
  <cols>
    <col min="1" max="1" width="12.44140625" bestFit="1" customWidth="1"/>
    <col min="2" max="2" width="15.109375" bestFit="1" customWidth="1"/>
  </cols>
  <sheetData>
    <row r="3" spans="1:2" x14ac:dyDescent="0.3">
      <c r="A3" s="4" t="s">
        <v>17548</v>
      </c>
      <c r="B3" t="s">
        <v>17547</v>
      </c>
    </row>
    <row r="4" spans="1:2" x14ac:dyDescent="0.3">
      <c r="A4" s="5" t="s">
        <v>17550</v>
      </c>
      <c r="B4" s="3">
        <v>1159242.8300000022</v>
      </c>
    </row>
    <row r="5" spans="1:2" x14ac:dyDescent="0.3">
      <c r="A5" s="5" t="s">
        <v>17551</v>
      </c>
      <c r="B5" s="3">
        <v>979599.26000000082</v>
      </c>
    </row>
    <row r="6" spans="1:2" x14ac:dyDescent="0.3">
      <c r="A6" s="5" t="s">
        <v>17552</v>
      </c>
      <c r="B6" s="3">
        <v>1141377.5900000001</v>
      </c>
    </row>
    <row r="7" spans="1:2" x14ac:dyDescent="0.3">
      <c r="A7" s="5" t="s">
        <v>17553</v>
      </c>
      <c r="B7" s="3">
        <v>1041362.4300000007</v>
      </c>
    </row>
    <row r="8" spans="1:2" x14ac:dyDescent="0.3">
      <c r="A8" s="5" t="s">
        <v>17554</v>
      </c>
      <c r="B8" s="3">
        <v>1164919.0000000002</v>
      </c>
    </row>
    <row r="9" spans="1:2" x14ac:dyDescent="0.3">
      <c r="A9" s="5" t="s">
        <v>17555</v>
      </c>
      <c r="B9" s="3">
        <v>923718.7900000005</v>
      </c>
    </row>
    <row r="10" spans="1:2" x14ac:dyDescent="0.3">
      <c r="A10" s="5" t="s">
        <v>17556</v>
      </c>
      <c r="B10" s="3">
        <v>1048654.0500000019</v>
      </c>
    </row>
    <row r="11" spans="1:2" x14ac:dyDescent="0.3">
      <c r="A11" s="5" t="s">
        <v>17557</v>
      </c>
      <c r="B11" s="3">
        <v>1079263.8100000005</v>
      </c>
    </row>
    <row r="12" spans="1:2" x14ac:dyDescent="0.3">
      <c r="A12" s="5" t="s">
        <v>17558</v>
      </c>
      <c r="B12" s="3">
        <v>1009327.4099999998</v>
      </c>
    </row>
    <row r="13" spans="1:2" x14ac:dyDescent="0.3">
      <c r="A13" s="5" t="s">
        <v>17559</v>
      </c>
      <c r="B13" s="3">
        <v>1173177.4200000009</v>
      </c>
    </row>
    <row r="14" spans="1:2" x14ac:dyDescent="0.3">
      <c r="A14" s="5" t="s">
        <v>17560</v>
      </c>
      <c r="B14" s="3">
        <v>1110634.0200000003</v>
      </c>
    </row>
    <row r="15" spans="1:2" x14ac:dyDescent="0.3">
      <c r="A15" s="5" t="s">
        <v>17561</v>
      </c>
      <c r="B15" s="3">
        <v>1128496.7699999986</v>
      </c>
    </row>
    <row r="16" spans="1:2" x14ac:dyDescent="0.3">
      <c r="A16" s="5" t="s">
        <v>17549</v>
      </c>
      <c r="B16" s="3">
        <v>12959773.380000006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1653E-6C47-4231-AF6F-FE3EE2EDB994}">
  <dimension ref="A3:B8"/>
  <sheetViews>
    <sheetView workbookViewId="0">
      <selection activeCell="Q12" sqref="Q12"/>
    </sheetView>
  </sheetViews>
  <sheetFormatPr defaultRowHeight="14.4" x14ac:dyDescent="0.3"/>
  <cols>
    <col min="1" max="1" width="12.44140625" bestFit="1" customWidth="1"/>
    <col min="2" max="2" width="15.109375" bestFit="1" customWidth="1"/>
  </cols>
  <sheetData>
    <row r="3" spans="1:2" x14ac:dyDescent="0.3">
      <c r="A3" s="4" t="s">
        <v>17548</v>
      </c>
      <c r="B3" t="s">
        <v>17547</v>
      </c>
    </row>
    <row r="4" spans="1:2" x14ac:dyDescent="0.3">
      <c r="A4" s="5" t="s">
        <v>17</v>
      </c>
      <c r="B4" s="3">
        <v>3915056.3399999994</v>
      </c>
    </row>
    <row r="5" spans="1:2" x14ac:dyDescent="0.3">
      <c r="A5" s="5" t="s">
        <v>33</v>
      </c>
      <c r="B5" s="3">
        <v>3543691.3500000085</v>
      </c>
    </row>
    <row r="6" spans="1:2" x14ac:dyDescent="0.3">
      <c r="A6" s="5" t="s">
        <v>25</v>
      </c>
      <c r="B6" s="3">
        <v>2966791.05</v>
      </c>
    </row>
    <row r="7" spans="1:2" x14ac:dyDescent="0.3">
      <c r="A7" s="5" t="s">
        <v>12</v>
      </c>
      <c r="B7" s="3">
        <v>2534234.640000002</v>
      </c>
    </row>
    <row r="8" spans="1:2" x14ac:dyDescent="0.3">
      <c r="A8" s="5" t="s">
        <v>17549</v>
      </c>
      <c r="B8" s="3">
        <v>12959773.38000001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1C040-C8EB-4D57-9BB3-49229384205F}">
  <dimension ref="A1:M9001"/>
  <sheetViews>
    <sheetView workbookViewId="0">
      <selection activeCell="M22" sqref="M22"/>
    </sheetView>
  </sheetViews>
  <sheetFormatPr defaultRowHeight="14.4" x14ac:dyDescent="0.3"/>
  <cols>
    <col min="1" max="1" width="11.33203125" bestFit="1" customWidth="1"/>
    <col min="2" max="2" width="10.33203125" bestFit="1" customWidth="1"/>
    <col min="3" max="3" width="23.33203125" bestFit="1" customWidth="1"/>
    <col min="4" max="4" width="6.88671875" bestFit="1" customWidth="1"/>
    <col min="5" max="5" width="13.109375" bestFit="1" customWidth="1"/>
    <col min="6" max="6" width="9.33203125" bestFit="1" customWidth="1"/>
    <col min="7" max="7" width="11.21875" style="2" bestFit="1" customWidth="1"/>
    <col min="8" max="8" width="10.21875" style="2" bestFit="1" customWidth="1"/>
    <col min="9" max="9" width="7.6640625" bestFit="1" customWidth="1"/>
    <col min="10" max="10" width="8.109375" bestFit="1" customWidth="1"/>
    <col min="13" max="13" width="16.21875" customWidth="1"/>
  </cols>
  <sheetData>
    <row r="1" spans="1:13" x14ac:dyDescent="0.3">
      <c r="A1" t="s">
        <v>0</v>
      </c>
      <c r="B1" t="s">
        <v>1</v>
      </c>
      <c r="C1" t="s">
        <v>2</v>
      </c>
      <c r="D1" t="s">
        <v>3</v>
      </c>
      <c r="E1" t="s">
        <v>4</v>
      </c>
      <c r="F1" t="s">
        <v>5</v>
      </c>
      <c r="G1" s="2" t="s">
        <v>6</v>
      </c>
      <c r="H1" s="2" t="s">
        <v>7</v>
      </c>
      <c r="I1" t="s">
        <v>8</v>
      </c>
      <c r="J1" t="s">
        <v>9</v>
      </c>
    </row>
    <row r="2" spans="1:13" x14ac:dyDescent="0.3">
      <c r="A2" t="s">
        <v>10</v>
      </c>
      <c r="B2" s="1">
        <v>44861</v>
      </c>
      <c r="C2" t="s">
        <v>11</v>
      </c>
      <c r="D2" t="s">
        <v>12</v>
      </c>
      <c r="E2" t="s">
        <v>13</v>
      </c>
      <c r="F2" t="s">
        <v>14</v>
      </c>
      <c r="G2" s="2">
        <v>820.87</v>
      </c>
      <c r="H2" s="2">
        <v>130.47999999999999</v>
      </c>
      <c r="I2">
        <v>8</v>
      </c>
      <c r="J2">
        <v>0</v>
      </c>
    </row>
    <row r="3" spans="1:13" x14ac:dyDescent="0.3">
      <c r="A3" t="s">
        <v>15</v>
      </c>
      <c r="B3" s="1">
        <v>44518</v>
      </c>
      <c r="C3" t="s">
        <v>16</v>
      </c>
      <c r="D3" t="s">
        <v>17</v>
      </c>
      <c r="E3" t="s">
        <v>13</v>
      </c>
      <c r="F3" t="s">
        <v>18</v>
      </c>
      <c r="G3" s="2">
        <v>710.53</v>
      </c>
      <c r="H3" s="2">
        <v>137.77000000000001</v>
      </c>
      <c r="I3">
        <v>6</v>
      </c>
      <c r="J3">
        <v>0.2</v>
      </c>
    </row>
    <row r="4" spans="1:13" x14ac:dyDescent="0.3">
      <c r="A4" t="s">
        <v>19</v>
      </c>
      <c r="B4" s="1">
        <v>44370</v>
      </c>
      <c r="C4" t="s">
        <v>20</v>
      </c>
      <c r="D4" t="s">
        <v>17</v>
      </c>
      <c r="E4" t="s">
        <v>21</v>
      </c>
      <c r="F4" t="s">
        <v>22</v>
      </c>
      <c r="G4" s="2">
        <v>1595.37</v>
      </c>
      <c r="H4" s="2">
        <v>305.92</v>
      </c>
      <c r="I4">
        <v>8</v>
      </c>
      <c r="J4">
        <v>0.05</v>
      </c>
    </row>
    <row r="5" spans="1:13" x14ac:dyDescent="0.3">
      <c r="A5" t="s">
        <v>23</v>
      </c>
      <c r="B5" s="1">
        <v>43967</v>
      </c>
      <c r="C5" t="s">
        <v>24</v>
      </c>
      <c r="D5" t="s">
        <v>25</v>
      </c>
      <c r="E5" t="s">
        <v>26</v>
      </c>
      <c r="F5" t="s">
        <v>27</v>
      </c>
      <c r="G5" s="2">
        <v>28.94</v>
      </c>
      <c r="H5" s="2">
        <v>2.2000000000000002</v>
      </c>
      <c r="I5">
        <v>8</v>
      </c>
      <c r="J5">
        <v>0.1</v>
      </c>
    </row>
    <row r="6" spans="1:13" x14ac:dyDescent="0.3">
      <c r="A6" t="s">
        <v>28</v>
      </c>
      <c r="B6" s="1">
        <v>43697</v>
      </c>
      <c r="C6" t="s">
        <v>29</v>
      </c>
      <c r="D6" t="s">
        <v>17</v>
      </c>
      <c r="E6" t="s">
        <v>21</v>
      </c>
      <c r="F6" t="s">
        <v>30</v>
      </c>
      <c r="G6" s="2">
        <v>1356.17</v>
      </c>
      <c r="H6" s="2">
        <v>316.8</v>
      </c>
      <c r="I6">
        <v>8</v>
      </c>
      <c r="J6">
        <v>0.05</v>
      </c>
    </row>
    <row r="7" spans="1:13" x14ac:dyDescent="0.3">
      <c r="A7" t="s">
        <v>31</v>
      </c>
      <c r="B7" s="1">
        <v>45055</v>
      </c>
      <c r="C7" t="s">
        <v>32</v>
      </c>
      <c r="D7" t="s">
        <v>33</v>
      </c>
      <c r="E7" t="s">
        <v>21</v>
      </c>
      <c r="F7" t="s">
        <v>34</v>
      </c>
      <c r="G7" s="2">
        <v>6150.3</v>
      </c>
      <c r="H7" s="2">
        <v>884.73</v>
      </c>
      <c r="I7">
        <v>10</v>
      </c>
      <c r="J7">
        <v>0.05</v>
      </c>
    </row>
    <row r="8" spans="1:13" x14ac:dyDescent="0.3">
      <c r="A8" t="s">
        <v>35</v>
      </c>
      <c r="B8" s="1">
        <v>44141</v>
      </c>
      <c r="C8" t="s">
        <v>36</v>
      </c>
      <c r="D8" t="s">
        <v>25</v>
      </c>
      <c r="E8" t="s">
        <v>21</v>
      </c>
      <c r="F8" t="s">
        <v>22</v>
      </c>
      <c r="G8" s="2">
        <v>1417.62</v>
      </c>
      <c r="H8" s="2">
        <v>356.32</v>
      </c>
      <c r="I8">
        <v>4</v>
      </c>
      <c r="J8">
        <v>0.05</v>
      </c>
    </row>
    <row r="9" spans="1:13" x14ac:dyDescent="0.3">
      <c r="A9" t="s">
        <v>37</v>
      </c>
      <c r="B9" s="1">
        <v>43830</v>
      </c>
      <c r="C9" t="s">
        <v>38</v>
      </c>
      <c r="D9" t="s">
        <v>17</v>
      </c>
      <c r="E9" t="s">
        <v>13</v>
      </c>
      <c r="F9" t="s">
        <v>18</v>
      </c>
      <c r="G9" s="2">
        <v>122.5</v>
      </c>
      <c r="H9" s="2">
        <v>-5.43</v>
      </c>
      <c r="I9">
        <v>10</v>
      </c>
      <c r="J9">
        <v>0.05</v>
      </c>
    </row>
    <row r="10" spans="1:13" x14ac:dyDescent="0.3">
      <c r="A10" t="s">
        <v>39</v>
      </c>
      <c r="B10" s="1">
        <v>44351</v>
      </c>
      <c r="C10" t="s">
        <v>40</v>
      </c>
      <c r="D10" t="s">
        <v>25</v>
      </c>
      <c r="E10" t="s">
        <v>26</v>
      </c>
      <c r="F10" t="s">
        <v>41</v>
      </c>
      <c r="G10" s="2">
        <v>232.84</v>
      </c>
      <c r="H10" s="2">
        <v>25.1</v>
      </c>
      <c r="I10">
        <v>9</v>
      </c>
      <c r="J10">
        <v>0.1</v>
      </c>
      <c r="M10" s="3"/>
    </row>
    <row r="11" spans="1:13" x14ac:dyDescent="0.3">
      <c r="A11" t="s">
        <v>42</v>
      </c>
      <c r="B11" s="1">
        <v>45274</v>
      </c>
      <c r="C11" t="s">
        <v>43</v>
      </c>
      <c r="D11" t="s">
        <v>17</v>
      </c>
      <c r="E11" t="s">
        <v>26</v>
      </c>
      <c r="F11" t="s">
        <v>41</v>
      </c>
      <c r="G11" s="2">
        <v>254.25</v>
      </c>
      <c r="H11" s="2">
        <v>29.33</v>
      </c>
      <c r="I11">
        <v>8</v>
      </c>
      <c r="J11">
        <v>0.1</v>
      </c>
    </row>
    <row r="12" spans="1:13" x14ac:dyDescent="0.3">
      <c r="A12" t="s">
        <v>44</v>
      </c>
      <c r="B12" s="1">
        <v>44215</v>
      </c>
      <c r="C12" t="s">
        <v>45</v>
      </c>
      <c r="D12" t="s">
        <v>33</v>
      </c>
      <c r="E12" t="s">
        <v>13</v>
      </c>
      <c r="F12" t="s">
        <v>14</v>
      </c>
      <c r="G12" s="2">
        <v>1792.34</v>
      </c>
      <c r="H12" s="2">
        <v>296.58999999999997</v>
      </c>
      <c r="I12">
        <v>3</v>
      </c>
      <c r="J12">
        <v>0.1</v>
      </c>
    </row>
    <row r="13" spans="1:13" x14ac:dyDescent="0.3">
      <c r="A13" t="s">
        <v>46</v>
      </c>
      <c r="B13" s="1">
        <v>44044</v>
      </c>
      <c r="C13" t="s">
        <v>47</v>
      </c>
      <c r="D13" t="s">
        <v>17</v>
      </c>
      <c r="E13" t="s">
        <v>26</v>
      </c>
      <c r="F13" t="s">
        <v>48</v>
      </c>
      <c r="G13" s="2">
        <v>4.29</v>
      </c>
      <c r="H13" s="2">
        <v>0.47</v>
      </c>
      <c r="I13">
        <v>2</v>
      </c>
      <c r="J13">
        <v>0.3</v>
      </c>
    </row>
    <row r="14" spans="1:13" x14ac:dyDescent="0.3">
      <c r="A14" t="s">
        <v>49</v>
      </c>
      <c r="B14" s="1">
        <v>43642</v>
      </c>
      <c r="C14" t="s">
        <v>50</v>
      </c>
      <c r="D14" t="s">
        <v>25</v>
      </c>
      <c r="E14" t="s">
        <v>21</v>
      </c>
      <c r="F14" t="s">
        <v>22</v>
      </c>
      <c r="G14" s="2">
        <v>2419.61</v>
      </c>
      <c r="H14" s="2">
        <v>233.92</v>
      </c>
      <c r="I14">
        <v>6</v>
      </c>
      <c r="J14">
        <v>0.05</v>
      </c>
    </row>
    <row r="15" spans="1:13" x14ac:dyDescent="0.3">
      <c r="A15" t="s">
        <v>51</v>
      </c>
      <c r="B15" s="1">
        <v>44079</v>
      </c>
      <c r="C15" t="s">
        <v>52</v>
      </c>
      <c r="D15" t="s">
        <v>25</v>
      </c>
      <c r="E15" t="s">
        <v>13</v>
      </c>
      <c r="F15" t="s">
        <v>53</v>
      </c>
      <c r="G15" s="2">
        <v>807.64</v>
      </c>
      <c r="H15" s="2">
        <v>81.489999999999995</v>
      </c>
      <c r="I15">
        <v>6</v>
      </c>
      <c r="J15">
        <v>0.1</v>
      </c>
    </row>
    <row r="16" spans="1:13" x14ac:dyDescent="0.3">
      <c r="A16" t="s">
        <v>54</v>
      </c>
      <c r="B16" s="1">
        <v>44420</v>
      </c>
      <c r="C16" t="s">
        <v>55</v>
      </c>
      <c r="D16" t="s">
        <v>33</v>
      </c>
      <c r="E16" t="s">
        <v>21</v>
      </c>
      <c r="F16" t="s">
        <v>30</v>
      </c>
      <c r="G16" s="2">
        <v>1960.63</v>
      </c>
      <c r="H16" s="2">
        <v>501.98</v>
      </c>
      <c r="I16">
        <v>1</v>
      </c>
      <c r="J16">
        <v>0.05</v>
      </c>
      <c r="M16" s="3"/>
    </row>
    <row r="17" spans="1:13" x14ac:dyDescent="0.3">
      <c r="A17" t="s">
        <v>56</v>
      </c>
      <c r="B17" s="1">
        <v>44812</v>
      </c>
      <c r="C17" t="s">
        <v>57</v>
      </c>
      <c r="D17" t="s">
        <v>17</v>
      </c>
      <c r="E17" t="s">
        <v>26</v>
      </c>
      <c r="F17" t="s">
        <v>48</v>
      </c>
      <c r="G17" s="2">
        <v>59.28</v>
      </c>
      <c r="H17" s="2">
        <v>9.06</v>
      </c>
      <c r="I17">
        <v>7</v>
      </c>
      <c r="J17">
        <v>0</v>
      </c>
    </row>
    <row r="18" spans="1:13" x14ac:dyDescent="0.3">
      <c r="A18" t="s">
        <v>58</v>
      </c>
      <c r="B18" s="1">
        <v>44779</v>
      </c>
      <c r="C18" t="s">
        <v>59</v>
      </c>
      <c r="D18" t="s">
        <v>25</v>
      </c>
      <c r="E18" t="s">
        <v>21</v>
      </c>
      <c r="F18" t="s">
        <v>60</v>
      </c>
      <c r="G18" s="2">
        <v>2160.64</v>
      </c>
      <c r="H18" s="2">
        <v>457.23</v>
      </c>
      <c r="I18">
        <v>2</v>
      </c>
      <c r="J18">
        <v>0.05</v>
      </c>
    </row>
    <row r="19" spans="1:13" x14ac:dyDescent="0.3">
      <c r="A19" t="s">
        <v>61</v>
      </c>
      <c r="B19" s="1">
        <v>44486</v>
      </c>
      <c r="C19" t="s">
        <v>62</v>
      </c>
      <c r="D19" t="s">
        <v>17</v>
      </c>
      <c r="E19" t="s">
        <v>21</v>
      </c>
      <c r="F19" t="s">
        <v>60</v>
      </c>
      <c r="G19" s="2">
        <v>852.75</v>
      </c>
      <c r="H19" s="2">
        <v>194.71</v>
      </c>
      <c r="I19">
        <v>5</v>
      </c>
      <c r="J19">
        <v>0.05</v>
      </c>
    </row>
    <row r="20" spans="1:13" x14ac:dyDescent="0.3">
      <c r="A20" t="s">
        <v>63</v>
      </c>
      <c r="B20" s="1">
        <v>43586</v>
      </c>
      <c r="C20" t="s">
        <v>64</v>
      </c>
      <c r="D20" t="s">
        <v>25</v>
      </c>
      <c r="E20" t="s">
        <v>21</v>
      </c>
      <c r="F20" t="s">
        <v>30</v>
      </c>
      <c r="G20" s="2">
        <v>2494.08</v>
      </c>
      <c r="H20" s="2">
        <v>539.39</v>
      </c>
      <c r="I20">
        <v>4</v>
      </c>
      <c r="J20">
        <v>0.2</v>
      </c>
    </row>
    <row r="21" spans="1:13" x14ac:dyDescent="0.3">
      <c r="A21" t="s">
        <v>65</v>
      </c>
      <c r="B21" s="1">
        <v>44501</v>
      </c>
      <c r="C21" t="s">
        <v>66</v>
      </c>
      <c r="D21" t="s">
        <v>33</v>
      </c>
      <c r="E21" t="s">
        <v>13</v>
      </c>
      <c r="F21" t="s">
        <v>14</v>
      </c>
      <c r="G21" s="2">
        <v>1043.56</v>
      </c>
      <c r="H21" s="2">
        <v>26.54</v>
      </c>
      <c r="I21">
        <v>7</v>
      </c>
      <c r="J21">
        <v>0.1</v>
      </c>
    </row>
    <row r="22" spans="1:13" x14ac:dyDescent="0.3">
      <c r="A22" t="s">
        <v>67</v>
      </c>
      <c r="B22" s="1">
        <v>44247</v>
      </c>
      <c r="C22" t="s">
        <v>68</v>
      </c>
      <c r="D22" t="s">
        <v>33</v>
      </c>
      <c r="E22" t="s">
        <v>13</v>
      </c>
      <c r="F22" t="s">
        <v>69</v>
      </c>
      <c r="G22" s="2">
        <v>773.55</v>
      </c>
      <c r="H22" s="2">
        <v>96.79</v>
      </c>
      <c r="I22">
        <v>2</v>
      </c>
      <c r="J22">
        <v>0</v>
      </c>
    </row>
    <row r="23" spans="1:13" x14ac:dyDescent="0.3">
      <c r="A23" t="s">
        <v>70</v>
      </c>
      <c r="B23" s="1">
        <v>44783</v>
      </c>
      <c r="C23" t="s">
        <v>71</v>
      </c>
      <c r="D23" t="s">
        <v>33</v>
      </c>
      <c r="E23" t="s">
        <v>26</v>
      </c>
      <c r="F23" t="s">
        <v>48</v>
      </c>
      <c r="G23" s="2">
        <v>105.42</v>
      </c>
      <c r="H23" s="2">
        <v>14.46</v>
      </c>
      <c r="I23">
        <v>2</v>
      </c>
      <c r="J23">
        <v>0.05</v>
      </c>
      <c r="M23" s="3"/>
    </row>
    <row r="24" spans="1:13" x14ac:dyDescent="0.3">
      <c r="A24" t="s">
        <v>72</v>
      </c>
      <c r="B24" s="1">
        <v>43796</v>
      </c>
      <c r="C24" t="s">
        <v>73</v>
      </c>
      <c r="D24" t="s">
        <v>33</v>
      </c>
      <c r="E24" t="s">
        <v>13</v>
      </c>
      <c r="F24" t="s">
        <v>14</v>
      </c>
      <c r="G24" s="2">
        <v>2641.65</v>
      </c>
      <c r="H24" s="2">
        <v>615.54</v>
      </c>
      <c r="I24">
        <v>8</v>
      </c>
      <c r="J24">
        <v>0.05</v>
      </c>
    </row>
    <row r="25" spans="1:13" x14ac:dyDescent="0.3">
      <c r="A25" t="s">
        <v>74</v>
      </c>
      <c r="B25" s="1">
        <v>44675</v>
      </c>
      <c r="C25" t="s">
        <v>75</v>
      </c>
      <c r="D25" t="s">
        <v>12</v>
      </c>
      <c r="E25" t="s">
        <v>26</v>
      </c>
      <c r="F25" t="s">
        <v>76</v>
      </c>
      <c r="G25" s="2">
        <v>95.11</v>
      </c>
      <c r="H25" s="2">
        <v>16.29</v>
      </c>
      <c r="I25">
        <v>3</v>
      </c>
      <c r="J25">
        <v>0.05</v>
      </c>
    </row>
    <row r="26" spans="1:13" x14ac:dyDescent="0.3">
      <c r="A26" t="s">
        <v>77</v>
      </c>
      <c r="B26" s="1">
        <v>45234</v>
      </c>
      <c r="C26" t="s">
        <v>78</v>
      </c>
      <c r="D26" t="s">
        <v>25</v>
      </c>
      <c r="E26" t="s">
        <v>21</v>
      </c>
      <c r="F26" t="s">
        <v>22</v>
      </c>
      <c r="G26" s="2">
        <v>2601.64</v>
      </c>
      <c r="H26" s="2">
        <v>263.58</v>
      </c>
      <c r="I26">
        <v>10</v>
      </c>
      <c r="J26">
        <v>0.05</v>
      </c>
    </row>
    <row r="27" spans="1:13" x14ac:dyDescent="0.3">
      <c r="A27" t="s">
        <v>79</v>
      </c>
      <c r="B27" s="1">
        <v>44699</v>
      </c>
      <c r="C27" t="s">
        <v>80</v>
      </c>
      <c r="D27" t="s">
        <v>12</v>
      </c>
      <c r="E27" t="s">
        <v>26</v>
      </c>
      <c r="F27" t="s">
        <v>48</v>
      </c>
      <c r="G27" s="2">
        <v>86.51</v>
      </c>
      <c r="H27" s="2">
        <v>5.56</v>
      </c>
      <c r="I27">
        <v>1</v>
      </c>
      <c r="J27">
        <v>0.1</v>
      </c>
    </row>
    <row r="28" spans="1:13" x14ac:dyDescent="0.3">
      <c r="A28" t="s">
        <v>81</v>
      </c>
      <c r="B28" s="1">
        <v>43825</v>
      </c>
      <c r="C28" t="s">
        <v>82</v>
      </c>
      <c r="D28" t="s">
        <v>17</v>
      </c>
      <c r="E28" t="s">
        <v>13</v>
      </c>
      <c r="F28" t="s">
        <v>69</v>
      </c>
      <c r="G28" s="2">
        <v>606.47</v>
      </c>
      <c r="H28" s="2">
        <v>21.47</v>
      </c>
      <c r="I28">
        <v>7</v>
      </c>
      <c r="J28">
        <v>0.2</v>
      </c>
    </row>
    <row r="29" spans="1:13" x14ac:dyDescent="0.3">
      <c r="A29" t="s">
        <v>83</v>
      </c>
      <c r="B29" s="1">
        <v>44442</v>
      </c>
      <c r="C29" t="s">
        <v>84</v>
      </c>
      <c r="D29" t="s">
        <v>25</v>
      </c>
      <c r="E29" t="s">
        <v>13</v>
      </c>
      <c r="F29" t="s">
        <v>69</v>
      </c>
      <c r="G29" s="2">
        <v>1272.1400000000001</v>
      </c>
      <c r="H29" s="2">
        <v>112.8</v>
      </c>
      <c r="I29">
        <v>2</v>
      </c>
      <c r="J29">
        <v>0.05</v>
      </c>
    </row>
    <row r="30" spans="1:13" x14ac:dyDescent="0.3">
      <c r="A30" t="s">
        <v>85</v>
      </c>
      <c r="B30" s="1">
        <v>43990</v>
      </c>
      <c r="C30" t="s">
        <v>86</v>
      </c>
      <c r="D30" t="s">
        <v>25</v>
      </c>
      <c r="E30" t="s">
        <v>13</v>
      </c>
      <c r="F30" t="s">
        <v>14</v>
      </c>
      <c r="G30" s="2">
        <v>1329.4</v>
      </c>
      <c r="H30" s="2">
        <v>44.23</v>
      </c>
      <c r="I30">
        <v>6</v>
      </c>
      <c r="J30">
        <v>0.3</v>
      </c>
    </row>
    <row r="31" spans="1:13" x14ac:dyDescent="0.3">
      <c r="A31" t="s">
        <v>87</v>
      </c>
      <c r="B31" s="1">
        <v>43715</v>
      </c>
      <c r="C31" t="s">
        <v>88</v>
      </c>
      <c r="D31" t="s">
        <v>25</v>
      </c>
      <c r="E31" t="s">
        <v>21</v>
      </c>
      <c r="F31" t="s">
        <v>30</v>
      </c>
      <c r="G31" s="2">
        <v>2228.02</v>
      </c>
      <c r="H31" s="2">
        <v>430.88</v>
      </c>
      <c r="I31">
        <v>7</v>
      </c>
      <c r="J31">
        <v>0</v>
      </c>
    </row>
    <row r="32" spans="1:13" x14ac:dyDescent="0.3">
      <c r="A32" t="s">
        <v>89</v>
      </c>
      <c r="B32" s="1">
        <v>45125</v>
      </c>
      <c r="C32" t="s">
        <v>90</v>
      </c>
      <c r="D32" t="s">
        <v>25</v>
      </c>
      <c r="E32" t="s">
        <v>13</v>
      </c>
      <c r="F32" t="s">
        <v>53</v>
      </c>
      <c r="G32" s="2">
        <v>1375.25</v>
      </c>
      <c r="H32" s="2">
        <v>225.53</v>
      </c>
      <c r="I32">
        <v>10</v>
      </c>
      <c r="J32">
        <v>0.3</v>
      </c>
    </row>
    <row r="33" spans="1:10" x14ac:dyDescent="0.3">
      <c r="A33" t="s">
        <v>91</v>
      </c>
      <c r="B33" s="1">
        <v>43801</v>
      </c>
      <c r="C33" t="s">
        <v>92</v>
      </c>
      <c r="D33" t="s">
        <v>33</v>
      </c>
      <c r="E33" t="s">
        <v>21</v>
      </c>
      <c r="F33" t="s">
        <v>30</v>
      </c>
      <c r="G33" s="2">
        <v>4155.8900000000003</v>
      </c>
      <c r="H33" s="2">
        <v>469.9</v>
      </c>
      <c r="I33">
        <v>7</v>
      </c>
      <c r="J33">
        <v>0</v>
      </c>
    </row>
    <row r="34" spans="1:10" x14ac:dyDescent="0.3">
      <c r="A34" t="s">
        <v>93</v>
      </c>
      <c r="B34" s="1">
        <v>44305</v>
      </c>
      <c r="C34" t="s">
        <v>94</v>
      </c>
      <c r="D34" t="s">
        <v>25</v>
      </c>
      <c r="E34" t="s">
        <v>21</v>
      </c>
      <c r="F34" t="s">
        <v>22</v>
      </c>
      <c r="G34" s="2">
        <v>432.12</v>
      </c>
      <c r="H34" s="2">
        <v>57.09</v>
      </c>
      <c r="I34">
        <v>5</v>
      </c>
      <c r="J34">
        <v>0.3</v>
      </c>
    </row>
    <row r="35" spans="1:10" x14ac:dyDescent="0.3">
      <c r="A35" t="s">
        <v>95</v>
      </c>
      <c r="B35" s="1">
        <v>43949</v>
      </c>
      <c r="C35" t="s">
        <v>96</v>
      </c>
      <c r="D35" t="s">
        <v>25</v>
      </c>
      <c r="E35" t="s">
        <v>13</v>
      </c>
      <c r="F35" t="s">
        <v>69</v>
      </c>
      <c r="G35" s="2">
        <v>697.9</v>
      </c>
      <c r="H35" s="2">
        <v>38.979999999999997</v>
      </c>
      <c r="I35">
        <v>9</v>
      </c>
      <c r="J35">
        <v>0.05</v>
      </c>
    </row>
    <row r="36" spans="1:10" x14ac:dyDescent="0.3">
      <c r="A36" t="s">
        <v>97</v>
      </c>
      <c r="B36" s="1">
        <v>44284</v>
      </c>
      <c r="C36" t="s">
        <v>98</v>
      </c>
      <c r="D36" t="s">
        <v>12</v>
      </c>
      <c r="E36" t="s">
        <v>21</v>
      </c>
      <c r="F36" t="s">
        <v>34</v>
      </c>
      <c r="G36" s="2">
        <v>5073.75</v>
      </c>
      <c r="H36" s="2">
        <v>1138.2</v>
      </c>
      <c r="I36">
        <v>8</v>
      </c>
      <c r="J36">
        <v>0.05</v>
      </c>
    </row>
    <row r="37" spans="1:10" x14ac:dyDescent="0.3">
      <c r="A37" t="s">
        <v>99</v>
      </c>
      <c r="B37" s="1">
        <v>44058</v>
      </c>
      <c r="C37" t="s">
        <v>100</v>
      </c>
      <c r="D37" t="s">
        <v>17</v>
      </c>
      <c r="E37" t="s">
        <v>21</v>
      </c>
      <c r="F37" t="s">
        <v>22</v>
      </c>
      <c r="G37" s="2">
        <v>3491.69</v>
      </c>
      <c r="H37" s="2">
        <v>939.62</v>
      </c>
      <c r="I37">
        <v>2</v>
      </c>
      <c r="J37">
        <v>0</v>
      </c>
    </row>
    <row r="38" spans="1:10" x14ac:dyDescent="0.3">
      <c r="A38" t="s">
        <v>101</v>
      </c>
      <c r="B38" s="1">
        <v>44311</v>
      </c>
      <c r="C38" t="s">
        <v>102</v>
      </c>
      <c r="D38" t="s">
        <v>33</v>
      </c>
      <c r="E38" t="s">
        <v>13</v>
      </c>
      <c r="F38" t="s">
        <v>69</v>
      </c>
      <c r="G38" s="2">
        <v>2562.2399999999998</v>
      </c>
      <c r="H38" s="2">
        <v>344.93</v>
      </c>
      <c r="I38">
        <v>10</v>
      </c>
      <c r="J38">
        <v>0</v>
      </c>
    </row>
    <row r="39" spans="1:10" x14ac:dyDescent="0.3">
      <c r="A39" t="s">
        <v>103</v>
      </c>
      <c r="B39" s="1">
        <v>43998</v>
      </c>
      <c r="C39" t="s">
        <v>104</v>
      </c>
      <c r="D39" t="s">
        <v>17</v>
      </c>
      <c r="E39" t="s">
        <v>26</v>
      </c>
      <c r="F39" t="s">
        <v>76</v>
      </c>
      <c r="G39" s="2">
        <v>152.27000000000001</v>
      </c>
      <c r="H39" s="2">
        <v>10.58</v>
      </c>
      <c r="I39">
        <v>3</v>
      </c>
      <c r="J39">
        <v>0.2</v>
      </c>
    </row>
    <row r="40" spans="1:10" x14ac:dyDescent="0.3">
      <c r="A40" t="s">
        <v>105</v>
      </c>
      <c r="B40" s="1">
        <v>45237</v>
      </c>
      <c r="C40" t="s">
        <v>106</v>
      </c>
      <c r="D40" t="s">
        <v>17</v>
      </c>
      <c r="E40" t="s">
        <v>26</v>
      </c>
      <c r="F40" t="s">
        <v>76</v>
      </c>
      <c r="G40" s="2">
        <v>247.74</v>
      </c>
      <c r="H40" s="2">
        <v>26.75</v>
      </c>
      <c r="I40">
        <v>10</v>
      </c>
      <c r="J40">
        <v>0.3</v>
      </c>
    </row>
    <row r="41" spans="1:10" x14ac:dyDescent="0.3">
      <c r="A41" t="s">
        <v>107</v>
      </c>
      <c r="B41" s="1">
        <v>44265</v>
      </c>
      <c r="C41" t="s">
        <v>108</v>
      </c>
      <c r="D41" t="s">
        <v>12</v>
      </c>
      <c r="E41" t="s">
        <v>26</v>
      </c>
      <c r="F41" t="s">
        <v>76</v>
      </c>
      <c r="G41" s="2">
        <v>139.01</v>
      </c>
      <c r="H41" s="2">
        <v>23.83</v>
      </c>
      <c r="I41">
        <v>3</v>
      </c>
      <c r="J41">
        <v>0.05</v>
      </c>
    </row>
    <row r="42" spans="1:10" x14ac:dyDescent="0.3">
      <c r="A42" t="s">
        <v>109</v>
      </c>
      <c r="B42" s="1">
        <v>45039</v>
      </c>
      <c r="C42" t="s">
        <v>110</v>
      </c>
      <c r="D42" t="s">
        <v>12</v>
      </c>
      <c r="E42" t="s">
        <v>26</v>
      </c>
      <c r="F42" t="s">
        <v>41</v>
      </c>
      <c r="G42" s="2">
        <v>51.38</v>
      </c>
      <c r="H42" s="2">
        <v>4.9800000000000004</v>
      </c>
      <c r="I42">
        <v>1</v>
      </c>
      <c r="J42">
        <v>0</v>
      </c>
    </row>
    <row r="43" spans="1:10" x14ac:dyDescent="0.3">
      <c r="A43" t="s">
        <v>111</v>
      </c>
      <c r="B43" s="1">
        <v>44857</v>
      </c>
      <c r="C43" t="s">
        <v>112</v>
      </c>
      <c r="D43" t="s">
        <v>17</v>
      </c>
      <c r="E43" t="s">
        <v>26</v>
      </c>
      <c r="F43" t="s">
        <v>27</v>
      </c>
      <c r="G43" s="2">
        <v>3.03</v>
      </c>
      <c r="H43" s="2">
        <v>0.36</v>
      </c>
      <c r="I43">
        <v>9</v>
      </c>
      <c r="J43">
        <v>0.1</v>
      </c>
    </row>
    <row r="44" spans="1:10" x14ac:dyDescent="0.3">
      <c r="A44" t="s">
        <v>113</v>
      </c>
      <c r="B44" s="1">
        <v>43498</v>
      </c>
      <c r="C44" t="s">
        <v>114</v>
      </c>
      <c r="D44" t="s">
        <v>12</v>
      </c>
      <c r="E44" t="s">
        <v>26</v>
      </c>
      <c r="F44" t="s">
        <v>48</v>
      </c>
      <c r="G44" s="2">
        <v>14.57</v>
      </c>
      <c r="H44" s="2">
        <v>0.89</v>
      </c>
      <c r="I44">
        <v>10</v>
      </c>
      <c r="J44">
        <v>0</v>
      </c>
    </row>
    <row r="45" spans="1:10" x14ac:dyDescent="0.3">
      <c r="A45" t="s">
        <v>115</v>
      </c>
      <c r="B45" s="1">
        <v>44130</v>
      </c>
      <c r="C45" t="s">
        <v>116</v>
      </c>
      <c r="D45" t="s">
        <v>17</v>
      </c>
      <c r="E45" t="s">
        <v>26</v>
      </c>
      <c r="F45" t="s">
        <v>48</v>
      </c>
      <c r="G45" s="2">
        <v>90.69</v>
      </c>
      <c r="H45" s="2">
        <v>12.55</v>
      </c>
      <c r="I45">
        <v>8</v>
      </c>
      <c r="J45">
        <v>0.2</v>
      </c>
    </row>
    <row r="46" spans="1:10" x14ac:dyDescent="0.3">
      <c r="A46" t="s">
        <v>117</v>
      </c>
      <c r="B46" s="1">
        <v>43777</v>
      </c>
      <c r="C46" t="s">
        <v>118</v>
      </c>
      <c r="D46" t="s">
        <v>12</v>
      </c>
      <c r="E46" t="s">
        <v>13</v>
      </c>
      <c r="F46" t="s">
        <v>14</v>
      </c>
      <c r="G46" s="2">
        <v>1582.46</v>
      </c>
      <c r="H46" s="2">
        <v>29.84</v>
      </c>
      <c r="I46">
        <v>6</v>
      </c>
      <c r="J46">
        <v>0.1</v>
      </c>
    </row>
    <row r="47" spans="1:10" x14ac:dyDescent="0.3">
      <c r="A47" t="s">
        <v>119</v>
      </c>
      <c r="B47" s="1">
        <v>44215</v>
      </c>
      <c r="C47" t="s">
        <v>120</v>
      </c>
      <c r="D47" t="s">
        <v>25</v>
      </c>
      <c r="E47" t="s">
        <v>26</v>
      </c>
      <c r="F47" t="s">
        <v>48</v>
      </c>
      <c r="G47" s="2">
        <v>39.43</v>
      </c>
      <c r="H47" s="2">
        <v>6.08</v>
      </c>
      <c r="I47">
        <v>5</v>
      </c>
      <c r="J47">
        <v>0</v>
      </c>
    </row>
    <row r="48" spans="1:10" x14ac:dyDescent="0.3">
      <c r="A48" t="s">
        <v>121</v>
      </c>
      <c r="B48" s="1">
        <v>43743</v>
      </c>
      <c r="C48" t="s">
        <v>122</v>
      </c>
      <c r="D48" t="s">
        <v>12</v>
      </c>
      <c r="E48" t="s">
        <v>21</v>
      </c>
      <c r="F48" t="s">
        <v>34</v>
      </c>
      <c r="G48" s="2">
        <v>608.4</v>
      </c>
      <c r="H48" s="2">
        <v>61.54</v>
      </c>
      <c r="I48">
        <v>5</v>
      </c>
      <c r="J48">
        <v>0.1</v>
      </c>
    </row>
    <row r="49" spans="1:10" x14ac:dyDescent="0.3">
      <c r="A49" t="s">
        <v>123</v>
      </c>
      <c r="B49" s="1">
        <v>43940</v>
      </c>
      <c r="C49" t="s">
        <v>124</v>
      </c>
      <c r="D49" t="s">
        <v>33</v>
      </c>
      <c r="E49" t="s">
        <v>21</v>
      </c>
      <c r="F49" t="s">
        <v>30</v>
      </c>
      <c r="G49" s="2">
        <v>1412.41</v>
      </c>
      <c r="H49" s="2">
        <v>294.83</v>
      </c>
      <c r="I49">
        <v>3</v>
      </c>
      <c r="J49">
        <v>0.05</v>
      </c>
    </row>
    <row r="50" spans="1:10" x14ac:dyDescent="0.3">
      <c r="A50" t="s">
        <v>125</v>
      </c>
      <c r="B50" s="1">
        <v>44339</v>
      </c>
      <c r="C50" t="s">
        <v>126</v>
      </c>
      <c r="D50" t="s">
        <v>12</v>
      </c>
      <c r="E50" t="s">
        <v>13</v>
      </c>
      <c r="F50" t="s">
        <v>53</v>
      </c>
      <c r="G50" s="2">
        <v>1210.9000000000001</v>
      </c>
      <c r="H50" s="2">
        <v>230.5</v>
      </c>
      <c r="I50">
        <v>3</v>
      </c>
      <c r="J50">
        <v>0.1</v>
      </c>
    </row>
    <row r="51" spans="1:10" x14ac:dyDescent="0.3">
      <c r="A51" t="s">
        <v>127</v>
      </c>
      <c r="B51" s="1">
        <v>44847</v>
      </c>
      <c r="C51" t="s">
        <v>128</v>
      </c>
      <c r="D51" t="s">
        <v>33</v>
      </c>
      <c r="E51" t="s">
        <v>13</v>
      </c>
      <c r="F51" t="s">
        <v>53</v>
      </c>
      <c r="G51" s="2">
        <v>550.83000000000004</v>
      </c>
      <c r="H51" s="2">
        <v>-29.64</v>
      </c>
      <c r="I51">
        <v>9</v>
      </c>
      <c r="J51">
        <v>0.1</v>
      </c>
    </row>
    <row r="52" spans="1:10" x14ac:dyDescent="0.3">
      <c r="A52" t="s">
        <v>129</v>
      </c>
      <c r="B52" s="1">
        <v>44193</v>
      </c>
      <c r="C52" t="s">
        <v>130</v>
      </c>
      <c r="D52" t="s">
        <v>17</v>
      </c>
      <c r="E52" t="s">
        <v>21</v>
      </c>
      <c r="F52" t="s">
        <v>30</v>
      </c>
      <c r="G52" s="2">
        <v>1089.22</v>
      </c>
      <c r="H52" s="2">
        <v>152.36000000000001</v>
      </c>
      <c r="I52">
        <v>1</v>
      </c>
      <c r="J52">
        <v>0</v>
      </c>
    </row>
    <row r="53" spans="1:10" x14ac:dyDescent="0.3">
      <c r="A53" t="s">
        <v>131</v>
      </c>
      <c r="B53" s="1">
        <v>44088</v>
      </c>
      <c r="C53" t="s">
        <v>132</v>
      </c>
      <c r="D53" t="s">
        <v>25</v>
      </c>
      <c r="E53" t="s">
        <v>21</v>
      </c>
      <c r="F53" t="s">
        <v>60</v>
      </c>
      <c r="G53" s="2">
        <v>2525.52</v>
      </c>
      <c r="H53" s="2">
        <v>322.25</v>
      </c>
      <c r="I53">
        <v>9</v>
      </c>
      <c r="J53">
        <v>0.1</v>
      </c>
    </row>
    <row r="54" spans="1:10" x14ac:dyDescent="0.3">
      <c r="A54" t="s">
        <v>133</v>
      </c>
      <c r="B54" s="1">
        <v>45225</v>
      </c>
      <c r="C54" t="s">
        <v>134</v>
      </c>
      <c r="D54" t="s">
        <v>33</v>
      </c>
      <c r="E54" t="s">
        <v>26</v>
      </c>
      <c r="F54" t="s">
        <v>27</v>
      </c>
      <c r="G54" s="2">
        <v>70.09</v>
      </c>
      <c r="H54" s="2">
        <v>7.21</v>
      </c>
      <c r="I54">
        <v>4</v>
      </c>
      <c r="J54">
        <v>0.1</v>
      </c>
    </row>
    <row r="55" spans="1:10" x14ac:dyDescent="0.3">
      <c r="A55" t="s">
        <v>135</v>
      </c>
      <c r="B55" s="1">
        <v>43592</v>
      </c>
      <c r="C55" t="s">
        <v>136</v>
      </c>
      <c r="D55" t="s">
        <v>12</v>
      </c>
      <c r="E55" t="s">
        <v>13</v>
      </c>
      <c r="F55" t="s">
        <v>69</v>
      </c>
      <c r="G55" s="2">
        <v>1813.62</v>
      </c>
      <c r="H55" s="2">
        <v>315.77</v>
      </c>
      <c r="I55">
        <v>3</v>
      </c>
      <c r="J55">
        <v>0.1</v>
      </c>
    </row>
    <row r="56" spans="1:10" x14ac:dyDescent="0.3">
      <c r="A56" t="s">
        <v>137</v>
      </c>
      <c r="B56" s="1">
        <v>43891</v>
      </c>
      <c r="C56" t="s">
        <v>138</v>
      </c>
      <c r="D56" t="s">
        <v>17</v>
      </c>
      <c r="E56" t="s">
        <v>26</v>
      </c>
      <c r="F56" t="s">
        <v>41</v>
      </c>
      <c r="G56" s="2">
        <v>339.96</v>
      </c>
      <c r="H56" s="2">
        <v>46.72</v>
      </c>
      <c r="I56">
        <v>5</v>
      </c>
      <c r="J56">
        <v>0.2</v>
      </c>
    </row>
    <row r="57" spans="1:10" x14ac:dyDescent="0.3">
      <c r="A57" t="s">
        <v>139</v>
      </c>
      <c r="B57" s="1">
        <v>44626</v>
      </c>
      <c r="C57" t="s">
        <v>140</v>
      </c>
      <c r="D57" t="s">
        <v>25</v>
      </c>
      <c r="E57" t="s">
        <v>21</v>
      </c>
      <c r="F57" t="s">
        <v>22</v>
      </c>
      <c r="G57" s="2">
        <v>679.17</v>
      </c>
      <c r="H57" s="2">
        <v>139.65</v>
      </c>
      <c r="I57">
        <v>6</v>
      </c>
      <c r="J57">
        <v>0.05</v>
      </c>
    </row>
    <row r="58" spans="1:10" x14ac:dyDescent="0.3">
      <c r="A58" t="s">
        <v>141</v>
      </c>
      <c r="B58" s="1">
        <v>44501</v>
      </c>
      <c r="C58" t="s">
        <v>142</v>
      </c>
      <c r="D58" t="s">
        <v>25</v>
      </c>
      <c r="E58" t="s">
        <v>21</v>
      </c>
      <c r="F58" t="s">
        <v>34</v>
      </c>
      <c r="G58" s="2">
        <v>2065.29</v>
      </c>
      <c r="H58" s="2">
        <v>230.58</v>
      </c>
      <c r="I58">
        <v>9</v>
      </c>
      <c r="J58">
        <v>0</v>
      </c>
    </row>
    <row r="59" spans="1:10" x14ac:dyDescent="0.3">
      <c r="A59" t="s">
        <v>143</v>
      </c>
      <c r="B59" s="1">
        <v>44553</v>
      </c>
      <c r="C59" t="s">
        <v>144</v>
      </c>
      <c r="D59" t="s">
        <v>25</v>
      </c>
      <c r="E59" t="s">
        <v>26</v>
      </c>
      <c r="F59" t="s">
        <v>27</v>
      </c>
      <c r="G59" s="2">
        <v>5.47</v>
      </c>
      <c r="H59" s="2">
        <v>0.68</v>
      </c>
      <c r="I59">
        <v>8</v>
      </c>
      <c r="J59">
        <v>0.1</v>
      </c>
    </row>
    <row r="60" spans="1:10" x14ac:dyDescent="0.3">
      <c r="A60" t="s">
        <v>145</v>
      </c>
      <c r="B60" s="1">
        <v>44358</v>
      </c>
      <c r="C60" t="s">
        <v>146</v>
      </c>
      <c r="D60" t="s">
        <v>25</v>
      </c>
      <c r="E60" t="s">
        <v>26</v>
      </c>
      <c r="F60" t="s">
        <v>41</v>
      </c>
      <c r="G60" s="2">
        <v>116.15</v>
      </c>
      <c r="H60" s="2">
        <v>7.65</v>
      </c>
      <c r="I60">
        <v>9</v>
      </c>
      <c r="J60">
        <v>0.1</v>
      </c>
    </row>
    <row r="61" spans="1:10" x14ac:dyDescent="0.3">
      <c r="A61" t="s">
        <v>147</v>
      </c>
      <c r="B61" s="1">
        <v>43722</v>
      </c>
      <c r="C61" t="s">
        <v>148</v>
      </c>
      <c r="D61" t="s">
        <v>17</v>
      </c>
      <c r="E61" t="s">
        <v>26</v>
      </c>
      <c r="F61" t="s">
        <v>27</v>
      </c>
      <c r="G61" s="2">
        <v>12.19</v>
      </c>
      <c r="H61" s="2">
        <v>1.07</v>
      </c>
      <c r="I61">
        <v>5</v>
      </c>
      <c r="J61">
        <v>0</v>
      </c>
    </row>
    <row r="62" spans="1:10" x14ac:dyDescent="0.3">
      <c r="A62" t="s">
        <v>149</v>
      </c>
      <c r="B62" s="1">
        <v>45129</v>
      </c>
      <c r="C62" t="s">
        <v>150</v>
      </c>
      <c r="D62" t="s">
        <v>12</v>
      </c>
      <c r="E62" t="s">
        <v>13</v>
      </c>
      <c r="F62" t="s">
        <v>69</v>
      </c>
      <c r="G62" s="2">
        <v>1897.2</v>
      </c>
      <c r="H62" s="2">
        <v>216.3</v>
      </c>
      <c r="I62">
        <v>5</v>
      </c>
      <c r="J62">
        <v>0.05</v>
      </c>
    </row>
    <row r="63" spans="1:10" x14ac:dyDescent="0.3">
      <c r="A63" t="s">
        <v>151</v>
      </c>
      <c r="B63" s="1">
        <v>43589</v>
      </c>
      <c r="C63" t="s">
        <v>152</v>
      </c>
      <c r="D63" t="s">
        <v>25</v>
      </c>
      <c r="E63" t="s">
        <v>21</v>
      </c>
      <c r="F63" t="s">
        <v>22</v>
      </c>
      <c r="G63" s="2">
        <v>1208.31</v>
      </c>
      <c r="H63" s="2">
        <v>126.38</v>
      </c>
      <c r="I63">
        <v>4</v>
      </c>
      <c r="J63">
        <v>0.2</v>
      </c>
    </row>
    <row r="64" spans="1:10" x14ac:dyDescent="0.3">
      <c r="A64" t="s">
        <v>153</v>
      </c>
      <c r="B64" s="1">
        <v>44320</v>
      </c>
      <c r="C64" t="s">
        <v>154</v>
      </c>
      <c r="D64" t="s">
        <v>33</v>
      </c>
      <c r="E64" t="s">
        <v>21</v>
      </c>
      <c r="F64" t="s">
        <v>22</v>
      </c>
      <c r="G64" s="2">
        <v>1651.88</v>
      </c>
      <c r="H64" s="2">
        <v>398.06</v>
      </c>
      <c r="I64">
        <v>5</v>
      </c>
      <c r="J64">
        <v>0</v>
      </c>
    </row>
    <row r="65" spans="1:10" x14ac:dyDescent="0.3">
      <c r="A65" t="s">
        <v>155</v>
      </c>
      <c r="B65" s="1">
        <v>43956</v>
      </c>
      <c r="C65" t="s">
        <v>156</v>
      </c>
      <c r="D65" t="s">
        <v>17</v>
      </c>
      <c r="E65" t="s">
        <v>13</v>
      </c>
      <c r="F65" t="s">
        <v>18</v>
      </c>
      <c r="G65" s="2">
        <v>2240.7800000000002</v>
      </c>
      <c r="H65" s="2">
        <v>-142.37</v>
      </c>
      <c r="I65">
        <v>10</v>
      </c>
      <c r="J65">
        <v>0.1</v>
      </c>
    </row>
    <row r="66" spans="1:10" x14ac:dyDescent="0.3">
      <c r="A66" t="s">
        <v>157</v>
      </c>
      <c r="B66" s="1">
        <v>43980</v>
      </c>
      <c r="C66" t="s">
        <v>158</v>
      </c>
      <c r="D66" t="s">
        <v>33</v>
      </c>
      <c r="E66" t="s">
        <v>26</v>
      </c>
      <c r="F66" t="s">
        <v>41</v>
      </c>
      <c r="G66" s="2">
        <v>249.52</v>
      </c>
      <c r="H66" s="2">
        <v>22.48</v>
      </c>
      <c r="I66">
        <v>2</v>
      </c>
      <c r="J66">
        <v>0.3</v>
      </c>
    </row>
    <row r="67" spans="1:10" x14ac:dyDescent="0.3">
      <c r="A67" t="s">
        <v>159</v>
      </c>
      <c r="B67" s="1">
        <v>44624</v>
      </c>
      <c r="C67" t="s">
        <v>160</v>
      </c>
      <c r="D67" t="s">
        <v>12</v>
      </c>
      <c r="E67" t="s">
        <v>13</v>
      </c>
      <c r="F67" t="s">
        <v>18</v>
      </c>
      <c r="G67" s="2">
        <v>1272.8900000000001</v>
      </c>
      <c r="H67" s="2">
        <v>207.23</v>
      </c>
      <c r="I67">
        <v>10</v>
      </c>
      <c r="J67">
        <v>0.1</v>
      </c>
    </row>
    <row r="68" spans="1:10" x14ac:dyDescent="0.3">
      <c r="A68" t="s">
        <v>161</v>
      </c>
      <c r="B68" s="1">
        <v>44127</v>
      </c>
      <c r="C68" t="s">
        <v>162</v>
      </c>
      <c r="D68" t="s">
        <v>25</v>
      </c>
      <c r="E68" t="s">
        <v>26</v>
      </c>
      <c r="F68" t="s">
        <v>76</v>
      </c>
      <c r="G68" s="2">
        <v>174.03</v>
      </c>
      <c r="H68" s="2">
        <v>18.46</v>
      </c>
      <c r="I68">
        <v>5</v>
      </c>
      <c r="J68">
        <v>0.2</v>
      </c>
    </row>
    <row r="69" spans="1:10" x14ac:dyDescent="0.3">
      <c r="A69" t="s">
        <v>163</v>
      </c>
      <c r="B69" s="1">
        <v>45152</v>
      </c>
      <c r="C69" t="s">
        <v>164</v>
      </c>
      <c r="D69" t="s">
        <v>25</v>
      </c>
      <c r="E69" t="s">
        <v>13</v>
      </c>
      <c r="F69" t="s">
        <v>18</v>
      </c>
      <c r="G69" s="2">
        <v>1326.47</v>
      </c>
      <c r="H69" s="2">
        <v>12.17</v>
      </c>
      <c r="I69">
        <v>7</v>
      </c>
      <c r="J69">
        <v>0.1</v>
      </c>
    </row>
    <row r="70" spans="1:10" x14ac:dyDescent="0.3">
      <c r="A70" t="s">
        <v>165</v>
      </c>
      <c r="B70" s="1">
        <v>44241</v>
      </c>
      <c r="C70" t="s">
        <v>166</v>
      </c>
      <c r="D70" t="s">
        <v>25</v>
      </c>
      <c r="E70" t="s">
        <v>21</v>
      </c>
      <c r="F70" t="s">
        <v>60</v>
      </c>
      <c r="G70" s="2">
        <v>2281.56</v>
      </c>
      <c r="H70" s="2">
        <v>387.55</v>
      </c>
      <c r="I70">
        <v>8</v>
      </c>
      <c r="J70">
        <v>0.2</v>
      </c>
    </row>
    <row r="71" spans="1:10" x14ac:dyDescent="0.3">
      <c r="A71" t="s">
        <v>167</v>
      </c>
      <c r="B71" s="1">
        <v>44444</v>
      </c>
      <c r="C71" t="s">
        <v>168</v>
      </c>
      <c r="D71" t="s">
        <v>17</v>
      </c>
      <c r="E71" t="s">
        <v>13</v>
      </c>
      <c r="F71" t="s">
        <v>14</v>
      </c>
      <c r="G71" s="2">
        <v>1106.45</v>
      </c>
      <c r="H71" s="2">
        <v>52.17</v>
      </c>
      <c r="I71">
        <v>4</v>
      </c>
      <c r="J71">
        <v>0</v>
      </c>
    </row>
    <row r="72" spans="1:10" x14ac:dyDescent="0.3">
      <c r="A72" t="s">
        <v>169</v>
      </c>
      <c r="B72" s="1">
        <v>44719</v>
      </c>
      <c r="C72" t="s">
        <v>170</v>
      </c>
      <c r="D72" t="s">
        <v>25</v>
      </c>
      <c r="E72" t="s">
        <v>26</v>
      </c>
      <c r="F72" t="s">
        <v>76</v>
      </c>
      <c r="G72" s="2">
        <v>102.16</v>
      </c>
      <c r="H72" s="2">
        <v>7.89</v>
      </c>
      <c r="I72">
        <v>3</v>
      </c>
      <c r="J72">
        <v>0.3</v>
      </c>
    </row>
    <row r="73" spans="1:10" x14ac:dyDescent="0.3">
      <c r="A73" t="s">
        <v>171</v>
      </c>
      <c r="B73" s="1">
        <v>44375</v>
      </c>
      <c r="C73" t="s">
        <v>172</v>
      </c>
      <c r="D73" t="s">
        <v>17</v>
      </c>
      <c r="E73" t="s">
        <v>21</v>
      </c>
      <c r="F73" t="s">
        <v>30</v>
      </c>
      <c r="G73" s="2">
        <v>3255.52</v>
      </c>
      <c r="H73" s="2">
        <v>408.56</v>
      </c>
      <c r="I73">
        <v>2</v>
      </c>
      <c r="J73">
        <v>0.1</v>
      </c>
    </row>
    <row r="74" spans="1:10" x14ac:dyDescent="0.3">
      <c r="A74" t="s">
        <v>173</v>
      </c>
      <c r="B74" s="1">
        <v>44747</v>
      </c>
      <c r="C74" t="s">
        <v>174</v>
      </c>
      <c r="D74" t="s">
        <v>33</v>
      </c>
      <c r="E74" t="s">
        <v>13</v>
      </c>
      <c r="F74" t="s">
        <v>14</v>
      </c>
      <c r="G74" s="2">
        <v>944.68</v>
      </c>
      <c r="H74" s="2">
        <v>-34.840000000000003</v>
      </c>
      <c r="I74">
        <v>6</v>
      </c>
      <c r="J74">
        <v>0.3</v>
      </c>
    </row>
    <row r="75" spans="1:10" x14ac:dyDescent="0.3">
      <c r="A75" t="s">
        <v>175</v>
      </c>
      <c r="B75" s="1">
        <v>43503</v>
      </c>
      <c r="C75" t="s">
        <v>176</v>
      </c>
      <c r="D75" t="s">
        <v>17</v>
      </c>
      <c r="E75" t="s">
        <v>26</v>
      </c>
      <c r="F75" t="s">
        <v>48</v>
      </c>
      <c r="G75" s="2">
        <v>58.48</v>
      </c>
      <c r="H75" s="2">
        <v>8.5299999999999994</v>
      </c>
      <c r="I75">
        <v>8</v>
      </c>
      <c r="J75">
        <v>0.05</v>
      </c>
    </row>
    <row r="76" spans="1:10" x14ac:dyDescent="0.3">
      <c r="A76" t="s">
        <v>177</v>
      </c>
      <c r="B76" s="1">
        <v>45045</v>
      </c>
      <c r="C76" t="s">
        <v>178</v>
      </c>
      <c r="D76" t="s">
        <v>33</v>
      </c>
      <c r="E76" t="s">
        <v>21</v>
      </c>
      <c r="F76" t="s">
        <v>22</v>
      </c>
      <c r="G76" s="2">
        <v>1030.99</v>
      </c>
      <c r="H76" s="2">
        <v>238.52</v>
      </c>
      <c r="I76">
        <v>8</v>
      </c>
      <c r="J76">
        <v>0.1</v>
      </c>
    </row>
    <row r="77" spans="1:10" x14ac:dyDescent="0.3">
      <c r="A77" t="s">
        <v>179</v>
      </c>
      <c r="B77" s="1">
        <v>44443</v>
      </c>
      <c r="C77" t="s">
        <v>180</v>
      </c>
      <c r="D77" t="s">
        <v>12</v>
      </c>
      <c r="E77" t="s">
        <v>13</v>
      </c>
      <c r="F77" t="s">
        <v>18</v>
      </c>
      <c r="G77" s="2">
        <v>451.54</v>
      </c>
      <c r="H77" s="2">
        <v>15.4</v>
      </c>
      <c r="I77">
        <v>9</v>
      </c>
      <c r="J77">
        <v>0.3</v>
      </c>
    </row>
    <row r="78" spans="1:10" x14ac:dyDescent="0.3">
      <c r="A78" t="s">
        <v>181</v>
      </c>
      <c r="B78" s="1">
        <v>45240</v>
      </c>
      <c r="C78" t="s">
        <v>182</v>
      </c>
      <c r="D78" t="s">
        <v>33</v>
      </c>
      <c r="E78" t="s">
        <v>26</v>
      </c>
      <c r="F78" t="s">
        <v>27</v>
      </c>
      <c r="G78" s="2">
        <v>25.82</v>
      </c>
      <c r="H78" s="2">
        <v>2.92</v>
      </c>
      <c r="I78">
        <v>6</v>
      </c>
      <c r="J78">
        <v>0.05</v>
      </c>
    </row>
    <row r="79" spans="1:10" x14ac:dyDescent="0.3">
      <c r="A79" t="s">
        <v>183</v>
      </c>
      <c r="B79" s="1">
        <v>43741</v>
      </c>
      <c r="C79" t="s">
        <v>184</v>
      </c>
      <c r="D79" t="s">
        <v>17</v>
      </c>
      <c r="E79" t="s">
        <v>26</v>
      </c>
      <c r="F79" t="s">
        <v>76</v>
      </c>
      <c r="G79" s="2">
        <v>5.22</v>
      </c>
      <c r="H79" s="2">
        <v>0.37</v>
      </c>
      <c r="I79">
        <v>3</v>
      </c>
      <c r="J79">
        <v>0</v>
      </c>
    </row>
    <row r="80" spans="1:10" x14ac:dyDescent="0.3">
      <c r="A80" t="s">
        <v>185</v>
      </c>
      <c r="B80" s="1">
        <v>43888</v>
      </c>
      <c r="C80" t="s">
        <v>186</v>
      </c>
      <c r="D80" t="s">
        <v>33</v>
      </c>
      <c r="E80" t="s">
        <v>21</v>
      </c>
      <c r="F80" t="s">
        <v>34</v>
      </c>
      <c r="G80" s="2">
        <v>5911.82</v>
      </c>
      <c r="H80" s="2">
        <v>1097.67</v>
      </c>
      <c r="I80">
        <v>5</v>
      </c>
      <c r="J80">
        <v>0</v>
      </c>
    </row>
    <row r="81" spans="1:10" x14ac:dyDescent="0.3">
      <c r="A81" t="s">
        <v>187</v>
      </c>
      <c r="B81" s="1">
        <v>44391</v>
      </c>
      <c r="C81" t="s">
        <v>188</v>
      </c>
      <c r="D81" t="s">
        <v>17</v>
      </c>
      <c r="E81" t="s">
        <v>13</v>
      </c>
      <c r="F81" t="s">
        <v>69</v>
      </c>
      <c r="G81" s="2">
        <v>2308.27</v>
      </c>
      <c r="H81" s="2">
        <v>243.94</v>
      </c>
      <c r="I81">
        <v>10</v>
      </c>
      <c r="J81">
        <v>0.05</v>
      </c>
    </row>
    <row r="82" spans="1:10" x14ac:dyDescent="0.3">
      <c r="A82" t="s">
        <v>189</v>
      </c>
      <c r="B82" s="1">
        <v>44232</v>
      </c>
      <c r="C82" t="s">
        <v>190</v>
      </c>
      <c r="D82" t="s">
        <v>12</v>
      </c>
      <c r="E82" t="s">
        <v>13</v>
      </c>
      <c r="F82" t="s">
        <v>14</v>
      </c>
      <c r="G82" s="2">
        <v>1033.05</v>
      </c>
      <c r="H82" s="2">
        <v>-66.42</v>
      </c>
      <c r="I82">
        <v>7</v>
      </c>
      <c r="J82">
        <v>0</v>
      </c>
    </row>
    <row r="83" spans="1:10" x14ac:dyDescent="0.3">
      <c r="A83" t="s">
        <v>191</v>
      </c>
      <c r="B83" s="1">
        <v>43870</v>
      </c>
      <c r="C83" t="s">
        <v>192</v>
      </c>
      <c r="D83" t="s">
        <v>25</v>
      </c>
      <c r="E83" t="s">
        <v>21</v>
      </c>
      <c r="F83" t="s">
        <v>30</v>
      </c>
      <c r="G83" s="2">
        <v>2071.3000000000002</v>
      </c>
      <c r="H83" s="2">
        <v>242.63</v>
      </c>
      <c r="I83">
        <v>9</v>
      </c>
      <c r="J83">
        <v>0.1</v>
      </c>
    </row>
    <row r="84" spans="1:10" x14ac:dyDescent="0.3">
      <c r="A84" t="s">
        <v>193</v>
      </c>
      <c r="B84" s="1">
        <v>44575</v>
      </c>
      <c r="C84" t="s">
        <v>194</v>
      </c>
      <c r="D84" t="s">
        <v>12</v>
      </c>
      <c r="E84" t="s">
        <v>13</v>
      </c>
      <c r="F84" t="s">
        <v>18</v>
      </c>
      <c r="G84" s="2">
        <v>612.99</v>
      </c>
      <c r="H84" s="2">
        <v>44.24</v>
      </c>
      <c r="I84">
        <v>1</v>
      </c>
      <c r="J84">
        <v>0.05</v>
      </c>
    </row>
    <row r="85" spans="1:10" x14ac:dyDescent="0.3">
      <c r="A85" t="s">
        <v>195</v>
      </c>
      <c r="B85" s="1">
        <v>44870</v>
      </c>
      <c r="C85" t="s">
        <v>196</v>
      </c>
      <c r="D85" t="s">
        <v>17</v>
      </c>
      <c r="E85" t="s">
        <v>13</v>
      </c>
      <c r="F85" t="s">
        <v>53</v>
      </c>
      <c r="G85" s="2">
        <v>197.09</v>
      </c>
      <c r="H85" s="2">
        <v>-6.72</v>
      </c>
      <c r="I85">
        <v>1</v>
      </c>
      <c r="J85">
        <v>0.3</v>
      </c>
    </row>
    <row r="86" spans="1:10" x14ac:dyDescent="0.3">
      <c r="A86" t="s">
        <v>197</v>
      </c>
      <c r="B86" s="1">
        <v>45095</v>
      </c>
      <c r="C86" t="s">
        <v>198</v>
      </c>
      <c r="D86" t="s">
        <v>25</v>
      </c>
      <c r="E86" t="s">
        <v>21</v>
      </c>
      <c r="F86" t="s">
        <v>34</v>
      </c>
      <c r="G86" s="2">
        <v>7646.97</v>
      </c>
      <c r="H86" s="2">
        <v>870.61</v>
      </c>
      <c r="I86">
        <v>10</v>
      </c>
      <c r="J86">
        <v>0.2</v>
      </c>
    </row>
    <row r="87" spans="1:10" x14ac:dyDescent="0.3">
      <c r="A87" t="s">
        <v>199</v>
      </c>
      <c r="B87" s="1">
        <v>45164</v>
      </c>
      <c r="C87" t="s">
        <v>200</v>
      </c>
      <c r="D87" t="s">
        <v>25</v>
      </c>
      <c r="E87" t="s">
        <v>13</v>
      </c>
      <c r="F87" t="s">
        <v>18</v>
      </c>
      <c r="G87" s="2">
        <v>1633.34</v>
      </c>
      <c r="H87" s="2">
        <v>-74.34</v>
      </c>
      <c r="I87">
        <v>3</v>
      </c>
      <c r="J87">
        <v>0.1</v>
      </c>
    </row>
    <row r="88" spans="1:10" x14ac:dyDescent="0.3">
      <c r="A88" t="s">
        <v>201</v>
      </c>
      <c r="B88" s="1">
        <v>45112</v>
      </c>
      <c r="C88" t="s">
        <v>202</v>
      </c>
      <c r="D88" t="s">
        <v>17</v>
      </c>
      <c r="E88" t="s">
        <v>21</v>
      </c>
      <c r="F88" t="s">
        <v>60</v>
      </c>
      <c r="G88" s="2">
        <v>5610.23</v>
      </c>
      <c r="H88" s="2">
        <v>792.48</v>
      </c>
      <c r="I88">
        <v>1</v>
      </c>
      <c r="J88">
        <v>0.3</v>
      </c>
    </row>
    <row r="89" spans="1:10" x14ac:dyDescent="0.3">
      <c r="A89" t="s">
        <v>203</v>
      </c>
      <c r="B89" s="1">
        <v>43669</v>
      </c>
      <c r="C89" t="s">
        <v>204</v>
      </c>
      <c r="D89" t="s">
        <v>12</v>
      </c>
      <c r="E89" t="s">
        <v>13</v>
      </c>
      <c r="F89" t="s">
        <v>14</v>
      </c>
      <c r="G89" s="2">
        <v>1780.7</v>
      </c>
      <c r="H89" s="2">
        <v>-26.07</v>
      </c>
      <c r="I89">
        <v>10</v>
      </c>
      <c r="J89">
        <v>0.3</v>
      </c>
    </row>
    <row r="90" spans="1:10" x14ac:dyDescent="0.3">
      <c r="A90" t="s">
        <v>205</v>
      </c>
      <c r="B90" s="1">
        <v>45014</v>
      </c>
      <c r="C90" t="s">
        <v>206</v>
      </c>
      <c r="D90" t="s">
        <v>25</v>
      </c>
      <c r="E90" t="s">
        <v>21</v>
      </c>
      <c r="F90" t="s">
        <v>30</v>
      </c>
      <c r="G90" s="2">
        <v>4428.5600000000004</v>
      </c>
      <c r="H90" s="2">
        <v>697.3</v>
      </c>
      <c r="I90">
        <v>6</v>
      </c>
      <c r="J90">
        <v>0.2</v>
      </c>
    </row>
    <row r="91" spans="1:10" x14ac:dyDescent="0.3">
      <c r="A91" t="s">
        <v>207</v>
      </c>
      <c r="B91" s="1">
        <v>43693</v>
      </c>
      <c r="C91" t="s">
        <v>208</v>
      </c>
      <c r="D91" t="s">
        <v>25</v>
      </c>
      <c r="E91" t="s">
        <v>13</v>
      </c>
      <c r="F91" t="s">
        <v>53</v>
      </c>
      <c r="G91" s="2">
        <v>145.58000000000001</v>
      </c>
      <c r="H91" s="2">
        <v>-1.83</v>
      </c>
      <c r="I91">
        <v>6</v>
      </c>
      <c r="J91">
        <v>0.3</v>
      </c>
    </row>
    <row r="92" spans="1:10" x14ac:dyDescent="0.3">
      <c r="A92" t="s">
        <v>209</v>
      </c>
      <c r="B92" s="1">
        <v>43611</v>
      </c>
      <c r="C92" t="s">
        <v>210</v>
      </c>
      <c r="D92" t="s">
        <v>12</v>
      </c>
      <c r="E92" t="s">
        <v>26</v>
      </c>
      <c r="F92" t="s">
        <v>76</v>
      </c>
      <c r="G92" s="2">
        <v>93.91</v>
      </c>
      <c r="H92" s="2">
        <v>9.02</v>
      </c>
      <c r="I92">
        <v>1</v>
      </c>
      <c r="J92">
        <v>0</v>
      </c>
    </row>
    <row r="93" spans="1:10" x14ac:dyDescent="0.3">
      <c r="A93" t="s">
        <v>211</v>
      </c>
      <c r="B93" s="1">
        <v>44093</v>
      </c>
      <c r="C93" t="s">
        <v>212</v>
      </c>
      <c r="D93" t="s">
        <v>17</v>
      </c>
      <c r="E93" t="s">
        <v>13</v>
      </c>
      <c r="F93" t="s">
        <v>69</v>
      </c>
      <c r="G93" s="2">
        <v>1259.1600000000001</v>
      </c>
      <c r="H93" s="2">
        <v>-39.700000000000003</v>
      </c>
      <c r="I93">
        <v>9</v>
      </c>
      <c r="J93">
        <v>0.2</v>
      </c>
    </row>
    <row r="94" spans="1:10" x14ac:dyDescent="0.3">
      <c r="A94" t="s">
        <v>213</v>
      </c>
      <c r="B94" s="1">
        <v>45284</v>
      </c>
      <c r="C94" t="s">
        <v>214</v>
      </c>
      <c r="D94" t="s">
        <v>12</v>
      </c>
      <c r="E94" t="s">
        <v>21</v>
      </c>
      <c r="F94" t="s">
        <v>30</v>
      </c>
      <c r="G94" s="2">
        <v>645.01</v>
      </c>
      <c r="H94" s="2">
        <v>161.38</v>
      </c>
      <c r="I94">
        <v>2</v>
      </c>
      <c r="J94">
        <v>0.1</v>
      </c>
    </row>
    <row r="95" spans="1:10" x14ac:dyDescent="0.3">
      <c r="A95" t="s">
        <v>215</v>
      </c>
      <c r="B95" s="1">
        <v>44215</v>
      </c>
      <c r="C95" t="s">
        <v>216</v>
      </c>
      <c r="D95" t="s">
        <v>33</v>
      </c>
      <c r="E95" t="s">
        <v>26</v>
      </c>
      <c r="F95" t="s">
        <v>41</v>
      </c>
      <c r="G95" s="2">
        <v>313.22000000000003</v>
      </c>
      <c r="H95" s="2">
        <v>20.67</v>
      </c>
      <c r="I95">
        <v>4</v>
      </c>
      <c r="J95">
        <v>0.2</v>
      </c>
    </row>
    <row r="96" spans="1:10" x14ac:dyDescent="0.3">
      <c r="A96" t="s">
        <v>217</v>
      </c>
      <c r="B96" s="1">
        <v>44754</v>
      </c>
      <c r="C96" t="s">
        <v>218</v>
      </c>
      <c r="D96" t="s">
        <v>17</v>
      </c>
      <c r="E96" t="s">
        <v>13</v>
      </c>
      <c r="F96" t="s">
        <v>14</v>
      </c>
      <c r="G96" s="2">
        <v>772.85</v>
      </c>
      <c r="H96" s="2">
        <v>-7.8</v>
      </c>
      <c r="I96">
        <v>8</v>
      </c>
      <c r="J96">
        <v>0</v>
      </c>
    </row>
    <row r="97" spans="1:10" x14ac:dyDescent="0.3">
      <c r="A97" t="s">
        <v>219</v>
      </c>
      <c r="B97" s="1">
        <v>45254</v>
      </c>
      <c r="C97" t="s">
        <v>220</v>
      </c>
      <c r="D97" t="s">
        <v>17</v>
      </c>
      <c r="E97" t="s">
        <v>13</v>
      </c>
      <c r="F97" t="s">
        <v>53</v>
      </c>
      <c r="G97" s="2">
        <v>572.51</v>
      </c>
      <c r="H97" s="2">
        <v>-3.21</v>
      </c>
      <c r="I97">
        <v>8</v>
      </c>
      <c r="J97">
        <v>0.1</v>
      </c>
    </row>
    <row r="98" spans="1:10" x14ac:dyDescent="0.3">
      <c r="A98" t="s">
        <v>221</v>
      </c>
      <c r="B98" s="1">
        <v>43947</v>
      </c>
      <c r="C98" t="s">
        <v>222</v>
      </c>
      <c r="D98" t="s">
        <v>17</v>
      </c>
      <c r="E98" t="s">
        <v>26</v>
      </c>
      <c r="F98" t="s">
        <v>48</v>
      </c>
      <c r="G98" s="2">
        <v>162.11000000000001</v>
      </c>
      <c r="H98" s="2">
        <v>12.21</v>
      </c>
      <c r="I98">
        <v>10</v>
      </c>
      <c r="J98">
        <v>0.1</v>
      </c>
    </row>
    <row r="99" spans="1:10" x14ac:dyDescent="0.3">
      <c r="A99" t="s">
        <v>223</v>
      </c>
      <c r="B99" s="1">
        <v>43695</v>
      </c>
      <c r="C99" t="s">
        <v>224</v>
      </c>
      <c r="D99" t="s">
        <v>25</v>
      </c>
      <c r="E99" t="s">
        <v>26</v>
      </c>
      <c r="F99" t="s">
        <v>48</v>
      </c>
      <c r="G99" s="2">
        <v>84.7</v>
      </c>
      <c r="H99" s="2">
        <v>3.85</v>
      </c>
      <c r="I99">
        <v>4</v>
      </c>
      <c r="J99">
        <v>0.2</v>
      </c>
    </row>
    <row r="100" spans="1:10" x14ac:dyDescent="0.3">
      <c r="A100" t="s">
        <v>225</v>
      </c>
      <c r="B100" s="1">
        <v>45220</v>
      </c>
      <c r="C100" t="s">
        <v>226</v>
      </c>
      <c r="D100" t="s">
        <v>17</v>
      </c>
      <c r="E100" t="s">
        <v>13</v>
      </c>
      <c r="F100" t="s">
        <v>18</v>
      </c>
      <c r="G100" s="2">
        <v>849.49</v>
      </c>
      <c r="H100" s="2">
        <v>100.01</v>
      </c>
      <c r="I100">
        <v>9</v>
      </c>
      <c r="J100">
        <v>0.3</v>
      </c>
    </row>
    <row r="101" spans="1:10" x14ac:dyDescent="0.3">
      <c r="A101" t="s">
        <v>227</v>
      </c>
      <c r="B101" s="1">
        <v>44368</v>
      </c>
      <c r="C101" t="s">
        <v>228</v>
      </c>
      <c r="D101" t="s">
        <v>25</v>
      </c>
      <c r="E101" t="s">
        <v>21</v>
      </c>
      <c r="F101" t="s">
        <v>60</v>
      </c>
      <c r="G101" s="2">
        <v>4414.47</v>
      </c>
      <c r="H101" s="2">
        <v>340.53</v>
      </c>
      <c r="I101">
        <v>4</v>
      </c>
      <c r="J101">
        <v>0.3</v>
      </c>
    </row>
    <row r="102" spans="1:10" x14ac:dyDescent="0.3">
      <c r="A102" t="s">
        <v>229</v>
      </c>
      <c r="B102" s="1">
        <v>44634</v>
      </c>
      <c r="C102" t="s">
        <v>230</v>
      </c>
      <c r="D102" t="s">
        <v>25</v>
      </c>
      <c r="E102" t="s">
        <v>26</v>
      </c>
      <c r="F102" t="s">
        <v>27</v>
      </c>
      <c r="G102" s="2">
        <v>4.09</v>
      </c>
      <c r="H102" s="2">
        <v>0.26</v>
      </c>
      <c r="I102">
        <v>7</v>
      </c>
      <c r="J102">
        <v>0.3</v>
      </c>
    </row>
    <row r="103" spans="1:10" x14ac:dyDescent="0.3">
      <c r="A103" t="s">
        <v>231</v>
      </c>
      <c r="B103" s="1">
        <v>44277</v>
      </c>
      <c r="C103" t="s">
        <v>232</v>
      </c>
      <c r="D103" t="s">
        <v>33</v>
      </c>
      <c r="E103" t="s">
        <v>21</v>
      </c>
      <c r="F103" t="s">
        <v>22</v>
      </c>
      <c r="G103" s="2">
        <v>318.18</v>
      </c>
      <c r="H103" s="2">
        <v>61.63</v>
      </c>
      <c r="I103">
        <v>8</v>
      </c>
      <c r="J103">
        <v>0.1</v>
      </c>
    </row>
    <row r="104" spans="1:10" x14ac:dyDescent="0.3">
      <c r="A104" t="s">
        <v>233</v>
      </c>
      <c r="B104" s="1">
        <v>43667</v>
      </c>
      <c r="C104" t="s">
        <v>234</v>
      </c>
      <c r="D104" t="s">
        <v>33</v>
      </c>
      <c r="E104" t="s">
        <v>26</v>
      </c>
      <c r="F104" t="s">
        <v>41</v>
      </c>
      <c r="G104" s="2">
        <v>57.06</v>
      </c>
      <c r="H104" s="2">
        <v>7.89</v>
      </c>
      <c r="I104">
        <v>1</v>
      </c>
      <c r="J104">
        <v>0.3</v>
      </c>
    </row>
    <row r="105" spans="1:10" x14ac:dyDescent="0.3">
      <c r="A105" t="s">
        <v>235</v>
      </c>
      <c r="B105" s="1">
        <v>45168</v>
      </c>
      <c r="C105" t="s">
        <v>236</v>
      </c>
      <c r="D105" t="s">
        <v>17</v>
      </c>
      <c r="E105" t="s">
        <v>26</v>
      </c>
      <c r="F105" t="s">
        <v>41</v>
      </c>
      <c r="G105" s="2">
        <v>282.77999999999997</v>
      </c>
      <c r="H105" s="2">
        <v>35.85</v>
      </c>
      <c r="I105">
        <v>7</v>
      </c>
      <c r="J105">
        <v>0.05</v>
      </c>
    </row>
    <row r="106" spans="1:10" x14ac:dyDescent="0.3">
      <c r="A106" t="s">
        <v>237</v>
      </c>
      <c r="B106" s="1">
        <v>44890</v>
      </c>
      <c r="C106" t="s">
        <v>238</v>
      </c>
      <c r="D106" t="s">
        <v>33</v>
      </c>
      <c r="E106" t="s">
        <v>21</v>
      </c>
      <c r="F106" t="s">
        <v>22</v>
      </c>
      <c r="G106" s="2">
        <v>2414.38</v>
      </c>
      <c r="H106" s="2">
        <v>587.01</v>
      </c>
      <c r="I106">
        <v>9</v>
      </c>
      <c r="J106">
        <v>0</v>
      </c>
    </row>
    <row r="107" spans="1:10" x14ac:dyDescent="0.3">
      <c r="A107" t="s">
        <v>239</v>
      </c>
      <c r="B107" s="1">
        <v>43891</v>
      </c>
      <c r="C107" t="s">
        <v>240</v>
      </c>
      <c r="D107" t="s">
        <v>17</v>
      </c>
      <c r="E107" t="s">
        <v>26</v>
      </c>
      <c r="F107" t="s">
        <v>27</v>
      </c>
      <c r="G107" s="2">
        <v>8.4499999999999993</v>
      </c>
      <c r="H107" s="2">
        <v>1.04</v>
      </c>
      <c r="I107">
        <v>7</v>
      </c>
      <c r="J107">
        <v>0</v>
      </c>
    </row>
    <row r="108" spans="1:10" x14ac:dyDescent="0.3">
      <c r="A108" t="s">
        <v>241</v>
      </c>
      <c r="B108" s="1">
        <v>45239</v>
      </c>
      <c r="C108" t="s">
        <v>242</v>
      </c>
      <c r="D108" t="s">
        <v>12</v>
      </c>
      <c r="E108" t="s">
        <v>13</v>
      </c>
      <c r="F108" t="s">
        <v>14</v>
      </c>
      <c r="G108" s="2">
        <v>1184.23</v>
      </c>
      <c r="H108" s="2">
        <v>-44.35</v>
      </c>
      <c r="I108">
        <v>1</v>
      </c>
      <c r="J108">
        <v>0.2</v>
      </c>
    </row>
    <row r="109" spans="1:10" x14ac:dyDescent="0.3">
      <c r="A109" t="s">
        <v>243</v>
      </c>
      <c r="B109" s="1">
        <v>43905</v>
      </c>
      <c r="C109" t="s">
        <v>244</v>
      </c>
      <c r="D109" t="s">
        <v>12</v>
      </c>
      <c r="E109" t="s">
        <v>26</v>
      </c>
      <c r="F109" t="s">
        <v>48</v>
      </c>
      <c r="G109" s="2">
        <v>89.51</v>
      </c>
      <c r="H109" s="2">
        <v>14.62</v>
      </c>
      <c r="I109">
        <v>4</v>
      </c>
      <c r="J109">
        <v>0.05</v>
      </c>
    </row>
    <row r="110" spans="1:10" x14ac:dyDescent="0.3">
      <c r="A110" t="s">
        <v>245</v>
      </c>
      <c r="B110" s="1">
        <v>44761</v>
      </c>
      <c r="C110" t="s">
        <v>246</v>
      </c>
      <c r="D110" t="s">
        <v>12</v>
      </c>
      <c r="E110" t="s">
        <v>21</v>
      </c>
      <c r="F110" t="s">
        <v>30</v>
      </c>
      <c r="G110" s="2">
        <v>2213.36</v>
      </c>
      <c r="H110" s="2">
        <v>260.45</v>
      </c>
      <c r="I110">
        <v>8</v>
      </c>
      <c r="J110">
        <v>0.3</v>
      </c>
    </row>
    <row r="111" spans="1:10" x14ac:dyDescent="0.3">
      <c r="A111" t="s">
        <v>247</v>
      </c>
      <c r="B111" s="1">
        <v>43790</v>
      </c>
      <c r="C111" t="s">
        <v>248</v>
      </c>
      <c r="D111" t="s">
        <v>12</v>
      </c>
      <c r="E111" t="s">
        <v>21</v>
      </c>
      <c r="F111" t="s">
        <v>60</v>
      </c>
      <c r="G111" s="2">
        <v>3834.4</v>
      </c>
      <c r="H111" s="2">
        <v>680.14</v>
      </c>
      <c r="I111">
        <v>9</v>
      </c>
      <c r="J111">
        <v>0.2</v>
      </c>
    </row>
    <row r="112" spans="1:10" x14ac:dyDescent="0.3">
      <c r="A112" t="s">
        <v>249</v>
      </c>
      <c r="B112" s="1">
        <v>44085</v>
      </c>
      <c r="C112" t="s">
        <v>250</v>
      </c>
      <c r="D112" t="s">
        <v>12</v>
      </c>
      <c r="E112" t="s">
        <v>13</v>
      </c>
      <c r="F112" t="s">
        <v>14</v>
      </c>
      <c r="G112" s="2">
        <v>467.06</v>
      </c>
      <c r="H112" s="2">
        <v>87.26</v>
      </c>
      <c r="I112">
        <v>8</v>
      </c>
      <c r="J112">
        <v>0.1</v>
      </c>
    </row>
    <row r="113" spans="1:10" x14ac:dyDescent="0.3">
      <c r="A113" t="s">
        <v>251</v>
      </c>
      <c r="B113" s="1">
        <v>44199</v>
      </c>
      <c r="C113" t="s">
        <v>252</v>
      </c>
      <c r="D113" t="s">
        <v>25</v>
      </c>
      <c r="E113" t="s">
        <v>26</v>
      </c>
      <c r="F113" t="s">
        <v>41</v>
      </c>
      <c r="G113" s="2">
        <v>157.32</v>
      </c>
      <c r="H113" s="2">
        <v>20.78</v>
      </c>
      <c r="I113">
        <v>9</v>
      </c>
      <c r="J113">
        <v>0.3</v>
      </c>
    </row>
    <row r="114" spans="1:10" x14ac:dyDescent="0.3">
      <c r="A114" t="s">
        <v>253</v>
      </c>
      <c r="B114" s="1">
        <v>43715</v>
      </c>
      <c r="C114" t="s">
        <v>254</v>
      </c>
      <c r="D114" t="s">
        <v>12</v>
      </c>
      <c r="E114" t="s">
        <v>21</v>
      </c>
      <c r="F114" t="s">
        <v>60</v>
      </c>
      <c r="G114" s="2">
        <v>2934.01</v>
      </c>
      <c r="H114" s="2">
        <v>567.1</v>
      </c>
      <c r="I114">
        <v>3</v>
      </c>
      <c r="J114">
        <v>0.05</v>
      </c>
    </row>
    <row r="115" spans="1:10" x14ac:dyDescent="0.3">
      <c r="A115" t="s">
        <v>255</v>
      </c>
      <c r="B115" s="1">
        <v>44966</v>
      </c>
      <c r="C115" t="s">
        <v>256</v>
      </c>
      <c r="D115" t="s">
        <v>17</v>
      </c>
      <c r="E115" t="s">
        <v>13</v>
      </c>
      <c r="F115" t="s">
        <v>14</v>
      </c>
      <c r="G115" s="2">
        <v>2741.42</v>
      </c>
      <c r="H115" s="2">
        <v>-10.76</v>
      </c>
      <c r="I115">
        <v>8</v>
      </c>
      <c r="J115">
        <v>0.1</v>
      </c>
    </row>
    <row r="116" spans="1:10" x14ac:dyDescent="0.3">
      <c r="A116" t="s">
        <v>257</v>
      </c>
      <c r="B116" s="1">
        <v>43968</v>
      </c>
      <c r="C116" t="s">
        <v>258</v>
      </c>
      <c r="D116" t="s">
        <v>12</v>
      </c>
      <c r="E116" t="s">
        <v>26</v>
      </c>
      <c r="F116" t="s">
        <v>76</v>
      </c>
      <c r="G116" s="2">
        <v>4.62</v>
      </c>
      <c r="H116" s="2">
        <v>0.61</v>
      </c>
      <c r="I116">
        <v>3</v>
      </c>
      <c r="J116">
        <v>0.1</v>
      </c>
    </row>
    <row r="117" spans="1:10" x14ac:dyDescent="0.3">
      <c r="A117" t="s">
        <v>259</v>
      </c>
      <c r="B117" s="1">
        <v>44711</v>
      </c>
      <c r="C117" t="s">
        <v>260</v>
      </c>
      <c r="D117" t="s">
        <v>12</v>
      </c>
      <c r="E117" t="s">
        <v>13</v>
      </c>
      <c r="F117" t="s">
        <v>18</v>
      </c>
      <c r="G117" s="2">
        <v>1373.28</v>
      </c>
      <c r="H117" s="2">
        <v>320.16000000000003</v>
      </c>
      <c r="I117">
        <v>7</v>
      </c>
      <c r="J117">
        <v>0</v>
      </c>
    </row>
    <row r="118" spans="1:10" x14ac:dyDescent="0.3">
      <c r="A118" t="s">
        <v>261</v>
      </c>
      <c r="B118" s="1">
        <v>44642</v>
      </c>
      <c r="C118" t="s">
        <v>262</v>
      </c>
      <c r="D118" t="s">
        <v>25</v>
      </c>
      <c r="E118" t="s">
        <v>26</v>
      </c>
      <c r="F118" t="s">
        <v>76</v>
      </c>
      <c r="G118" s="2">
        <v>22.13</v>
      </c>
      <c r="H118" s="2">
        <v>3.04</v>
      </c>
      <c r="I118">
        <v>6</v>
      </c>
      <c r="J118">
        <v>0</v>
      </c>
    </row>
    <row r="119" spans="1:10" x14ac:dyDescent="0.3">
      <c r="A119" t="s">
        <v>263</v>
      </c>
      <c r="B119" s="1">
        <v>43583</v>
      </c>
      <c r="C119" t="s">
        <v>264</v>
      </c>
      <c r="D119" t="s">
        <v>33</v>
      </c>
      <c r="E119" t="s">
        <v>13</v>
      </c>
      <c r="F119" t="s">
        <v>53</v>
      </c>
      <c r="G119" s="2">
        <v>1605.01</v>
      </c>
      <c r="H119" s="2">
        <v>63.06</v>
      </c>
      <c r="I119">
        <v>7</v>
      </c>
      <c r="J119">
        <v>0.3</v>
      </c>
    </row>
    <row r="120" spans="1:10" x14ac:dyDescent="0.3">
      <c r="A120" t="s">
        <v>265</v>
      </c>
      <c r="B120" s="1">
        <v>44488</v>
      </c>
      <c r="C120" t="s">
        <v>266</v>
      </c>
      <c r="D120" t="s">
        <v>25</v>
      </c>
      <c r="E120" t="s">
        <v>26</v>
      </c>
      <c r="F120" t="s">
        <v>27</v>
      </c>
      <c r="G120" s="2">
        <v>25.31</v>
      </c>
      <c r="H120" s="2">
        <v>3.02</v>
      </c>
      <c r="I120">
        <v>7</v>
      </c>
      <c r="J120">
        <v>0.2</v>
      </c>
    </row>
    <row r="121" spans="1:10" x14ac:dyDescent="0.3">
      <c r="A121" t="s">
        <v>267</v>
      </c>
      <c r="B121" s="1">
        <v>44082</v>
      </c>
      <c r="C121" t="s">
        <v>268</v>
      </c>
      <c r="D121" t="s">
        <v>25</v>
      </c>
      <c r="E121" t="s">
        <v>26</v>
      </c>
      <c r="F121" t="s">
        <v>41</v>
      </c>
      <c r="G121" s="2">
        <v>17.559999999999999</v>
      </c>
      <c r="H121" s="2">
        <v>2.42</v>
      </c>
      <c r="I121">
        <v>9</v>
      </c>
      <c r="J121">
        <v>0.1</v>
      </c>
    </row>
    <row r="122" spans="1:10" x14ac:dyDescent="0.3">
      <c r="A122" t="s">
        <v>269</v>
      </c>
      <c r="B122" s="1">
        <v>44074</v>
      </c>
      <c r="C122" t="s">
        <v>270</v>
      </c>
      <c r="D122" t="s">
        <v>12</v>
      </c>
      <c r="E122" t="s">
        <v>13</v>
      </c>
      <c r="F122" t="s">
        <v>14</v>
      </c>
      <c r="G122" s="2">
        <v>770.77</v>
      </c>
      <c r="H122" s="2">
        <v>-10.82</v>
      </c>
      <c r="I122">
        <v>3</v>
      </c>
      <c r="J122">
        <v>0.05</v>
      </c>
    </row>
    <row r="123" spans="1:10" x14ac:dyDescent="0.3">
      <c r="A123" t="s">
        <v>271</v>
      </c>
      <c r="B123" s="1">
        <v>45191</v>
      </c>
      <c r="C123" t="s">
        <v>272</v>
      </c>
      <c r="D123" t="s">
        <v>17</v>
      </c>
      <c r="E123" t="s">
        <v>13</v>
      </c>
      <c r="F123" t="s">
        <v>18</v>
      </c>
      <c r="G123" s="2">
        <v>1523.5</v>
      </c>
      <c r="H123" s="2">
        <v>140.66</v>
      </c>
      <c r="I123">
        <v>7</v>
      </c>
      <c r="J123">
        <v>0.3</v>
      </c>
    </row>
    <row r="124" spans="1:10" x14ac:dyDescent="0.3">
      <c r="A124" t="s">
        <v>273</v>
      </c>
      <c r="B124" s="1">
        <v>44429</v>
      </c>
      <c r="C124" t="s">
        <v>274</v>
      </c>
      <c r="D124" t="s">
        <v>33</v>
      </c>
      <c r="E124" t="s">
        <v>21</v>
      </c>
      <c r="F124" t="s">
        <v>22</v>
      </c>
      <c r="G124" s="2">
        <v>1097.45</v>
      </c>
      <c r="H124" s="2">
        <v>143.11000000000001</v>
      </c>
      <c r="I124">
        <v>10</v>
      </c>
      <c r="J124">
        <v>0</v>
      </c>
    </row>
    <row r="125" spans="1:10" x14ac:dyDescent="0.3">
      <c r="A125" t="s">
        <v>275</v>
      </c>
      <c r="B125" s="1">
        <v>43732</v>
      </c>
      <c r="C125" t="s">
        <v>276</v>
      </c>
      <c r="D125" t="s">
        <v>17</v>
      </c>
      <c r="E125" t="s">
        <v>26</v>
      </c>
      <c r="F125" t="s">
        <v>76</v>
      </c>
      <c r="G125" s="2">
        <v>225.49</v>
      </c>
      <c r="H125" s="2">
        <v>15.86</v>
      </c>
      <c r="I125">
        <v>1</v>
      </c>
      <c r="J125">
        <v>0.1</v>
      </c>
    </row>
    <row r="126" spans="1:10" x14ac:dyDescent="0.3">
      <c r="A126" t="s">
        <v>277</v>
      </c>
      <c r="B126" s="1">
        <v>44775</v>
      </c>
      <c r="C126" t="s">
        <v>278</v>
      </c>
      <c r="D126" t="s">
        <v>12</v>
      </c>
      <c r="E126" t="s">
        <v>26</v>
      </c>
      <c r="F126" t="s">
        <v>27</v>
      </c>
      <c r="G126" s="2">
        <v>21.25</v>
      </c>
      <c r="H126" s="2">
        <v>2.4700000000000002</v>
      </c>
      <c r="I126">
        <v>8</v>
      </c>
      <c r="J126">
        <v>0.2</v>
      </c>
    </row>
    <row r="127" spans="1:10" x14ac:dyDescent="0.3">
      <c r="A127" t="s">
        <v>279</v>
      </c>
      <c r="B127" s="1">
        <v>43812</v>
      </c>
      <c r="C127" t="s">
        <v>280</v>
      </c>
      <c r="D127" t="s">
        <v>12</v>
      </c>
      <c r="E127" t="s">
        <v>26</v>
      </c>
      <c r="F127" t="s">
        <v>48</v>
      </c>
      <c r="G127" s="2">
        <v>28.14</v>
      </c>
      <c r="H127" s="2">
        <v>1.76</v>
      </c>
      <c r="I127">
        <v>8</v>
      </c>
      <c r="J127">
        <v>0.1</v>
      </c>
    </row>
    <row r="128" spans="1:10" x14ac:dyDescent="0.3">
      <c r="A128" t="s">
        <v>281</v>
      </c>
      <c r="B128" s="1">
        <v>44161</v>
      </c>
      <c r="C128" t="s">
        <v>282</v>
      </c>
      <c r="D128" t="s">
        <v>12</v>
      </c>
      <c r="E128" t="s">
        <v>26</v>
      </c>
      <c r="F128" t="s">
        <v>48</v>
      </c>
      <c r="G128" s="2">
        <v>17.309999999999999</v>
      </c>
      <c r="H128" s="2">
        <v>2.6</v>
      </c>
      <c r="I128">
        <v>9</v>
      </c>
      <c r="J128">
        <v>0.1</v>
      </c>
    </row>
    <row r="129" spans="1:10" x14ac:dyDescent="0.3">
      <c r="A129" t="s">
        <v>283</v>
      </c>
      <c r="B129" s="1">
        <v>43757</v>
      </c>
      <c r="C129" t="s">
        <v>284</v>
      </c>
      <c r="D129" t="s">
        <v>25</v>
      </c>
      <c r="E129" t="s">
        <v>26</v>
      </c>
      <c r="F129" t="s">
        <v>41</v>
      </c>
      <c r="G129" s="2">
        <v>27.62</v>
      </c>
      <c r="H129" s="2">
        <v>1.31</v>
      </c>
      <c r="I129">
        <v>7</v>
      </c>
      <c r="J129">
        <v>0.3</v>
      </c>
    </row>
    <row r="130" spans="1:10" x14ac:dyDescent="0.3">
      <c r="A130" t="s">
        <v>285</v>
      </c>
      <c r="B130" s="1">
        <v>43511</v>
      </c>
      <c r="C130" t="s">
        <v>286</v>
      </c>
      <c r="D130" t="s">
        <v>25</v>
      </c>
      <c r="E130" t="s">
        <v>21</v>
      </c>
      <c r="F130" t="s">
        <v>60</v>
      </c>
      <c r="G130" s="2">
        <v>2685.12</v>
      </c>
      <c r="H130" s="2">
        <v>352.37</v>
      </c>
      <c r="I130">
        <v>4</v>
      </c>
      <c r="J130">
        <v>0.05</v>
      </c>
    </row>
    <row r="131" spans="1:10" x14ac:dyDescent="0.3">
      <c r="A131" t="s">
        <v>287</v>
      </c>
      <c r="B131" s="1">
        <v>44870</v>
      </c>
      <c r="C131" t="s">
        <v>288</v>
      </c>
      <c r="D131" t="s">
        <v>25</v>
      </c>
      <c r="E131" t="s">
        <v>13</v>
      </c>
      <c r="F131" t="s">
        <v>69</v>
      </c>
      <c r="G131" s="2">
        <v>2280.9499999999998</v>
      </c>
      <c r="H131" s="2">
        <v>325.04000000000002</v>
      </c>
      <c r="I131">
        <v>7</v>
      </c>
      <c r="J131">
        <v>0.2</v>
      </c>
    </row>
    <row r="132" spans="1:10" x14ac:dyDescent="0.3">
      <c r="A132" t="s">
        <v>289</v>
      </c>
      <c r="B132" s="1">
        <v>43661</v>
      </c>
      <c r="C132" t="s">
        <v>290</v>
      </c>
      <c r="D132" t="s">
        <v>33</v>
      </c>
      <c r="E132" t="s">
        <v>21</v>
      </c>
      <c r="F132" t="s">
        <v>60</v>
      </c>
      <c r="G132" s="2">
        <v>6284.85</v>
      </c>
      <c r="H132" s="2">
        <v>1368.54</v>
      </c>
      <c r="I132">
        <v>10</v>
      </c>
      <c r="J132">
        <v>0.2</v>
      </c>
    </row>
    <row r="133" spans="1:10" x14ac:dyDescent="0.3">
      <c r="A133" t="s">
        <v>291</v>
      </c>
      <c r="B133" s="1">
        <v>43536</v>
      </c>
      <c r="C133" t="s">
        <v>292</v>
      </c>
      <c r="D133" t="s">
        <v>12</v>
      </c>
      <c r="E133" t="s">
        <v>13</v>
      </c>
      <c r="F133" t="s">
        <v>53</v>
      </c>
      <c r="G133" s="2">
        <v>841.89</v>
      </c>
      <c r="H133" s="2">
        <v>97.13</v>
      </c>
      <c r="I133">
        <v>4</v>
      </c>
      <c r="J133">
        <v>0.05</v>
      </c>
    </row>
    <row r="134" spans="1:10" x14ac:dyDescent="0.3">
      <c r="A134" t="s">
        <v>293</v>
      </c>
      <c r="B134" s="1">
        <v>44221</v>
      </c>
      <c r="C134" t="s">
        <v>294</v>
      </c>
      <c r="D134" t="s">
        <v>25</v>
      </c>
      <c r="E134" t="s">
        <v>13</v>
      </c>
      <c r="F134" t="s">
        <v>69</v>
      </c>
      <c r="G134" s="2">
        <v>1444.93</v>
      </c>
      <c r="H134" s="2">
        <v>137.97</v>
      </c>
      <c r="I134">
        <v>9</v>
      </c>
      <c r="J134">
        <v>0.05</v>
      </c>
    </row>
    <row r="135" spans="1:10" x14ac:dyDescent="0.3">
      <c r="A135" t="s">
        <v>295</v>
      </c>
      <c r="B135" s="1">
        <v>44117</v>
      </c>
      <c r="C135" t="s">
        <v>296</v>
      </c>
      <c r="D135" t="s">
        <v>12</v>
      </c>
      <c r="E135" t="s">
        <v>21</v>
      </c>
      <c r="F135" t="s">
        <v>34</v>
      </c>
      <c r="G135" s="2">
        <v>4817.8</v>
      </c>
      <c r="H135" s="2">
        <v>451.05</v>
      </c>
      <c r="I135">
        <v>6</v>
      </c>
      <c r="J135">
        <v>0.3</v>
      </c>
    </row>
    <row r="136" spans="1:10" x14ac:dyDescent="0.3">
      <c r="A136" t="s">
        <v>297</v>
      </c>
      <c r="B136" s="1">
        <v>44085</v>
      </c>
      <c r="C136" t="s">
        <v>298</v>
      </c>
      <c r="D136" t="s">
        <v>12</v>
      </c>
      <c r="E136" t="s">
        <v>13</v>
      </c>
      <c r="F136" t="s">
        <v>18</v>
      </c>
      <c r="G136" s="2">
        <v>345.66</v>
      </c>
      <c r="H136" s="2">
        <v>53.74</v>
      </c>
      <c r="I136">
        <v>9</v>
      </c>
      <c r="J136">
        <v>0.05</v>
      </c>
    </row>
    <row r="137" spans="1:10" x14ac:dyDescent="0.3">
      <c r="A137" t="s">
        <v>299</v>
      </c>
      <c r="B137" s="1">
        <v>43716</v>
      </c>
      <c r="C137" t="s">
        <v>300</v>
      </c>
      <c r="D137" t="s">
        <v>12</v>
      </c>
      <c r="E137" t="s">
        <v>21</v>
      </c>
      <c r="F137" t="s">
        <v>22</v>
      </c>
      <c r="G137" s="2">
        <v>635.14</v>
      </c>
      <c r="H137" s="2">
        <v>66.17</v>
      </c>
      <c r="I137">
        <v>1</v>
      </c>
      <c r="J137">
        <v>0.1</v>
      </c>
    </row>
    <row r="138" spans="1:10" x14ac:dyDescent="0.3">
      <c r="A138" t="s">
        <v>301</v>
      </c>
      <c r="B138" s="1">
        <v>43767</v>
      </c>
      <c r="C138" t="s">
        <v>302</v>
      </c>
      <c r="D138" t="s">
        <v>17</v>
      </c>
      <c r="E138" t="s">
        <v>21</v>
      </c>
      <c r="F138" t="s">
        <v>22</v>
      </c>
      <c r="G138" s="2">
        <v>3434.26</v>
      </c>
      <c r="H138" s="2">
        <v>876.12</v>
      </c>
      <c r="I138">
        <v>9</v>
      </c>
      <c r="J138">
        <v>0.05</v>
      </c>
    </row>
    <row r="139" spans="1:10" x14ac:dyDescent="0.3">
      <c r="A139" t="s">
        <v>303</v>
      </c>
      <c r="B139" s="1">
        <v>44454</v>
      </c>
      <c r="C139" t="s">
        <v>304</v>
      </c>
      <c r="D139" t="s">
        <v>33</v>
      </c>
      <c r="E139" t="s">
        <v>26</v>
      </c>
      <c r="F139" t="s">
        <v>76</v>
      </c>
      <c r="G139" s="2">
        <v>40.92</v>
      </c>
      <c r="H139" s="2">
        <v>4.28</v>
      </c>
      <c r="I139">
        <v>3</v>
      </c>
      <c r="J139">
        <v>0</v>
      </c>
    </row>
    <row r="140" spans="1:10" x14ac:dyDescent="0.3">
      <c r="A140" t="s">
        <v>305</v>
      </c>
      <c r="B140" s="1">
        <v>44219</v>
      </c>
      <c r="C140" t="s">
        <v>306</v>
      </c>
      <c r="D140" t="s">
        <v>33</v>
      </c>
      <c r="E140" t="s">
        <v>21</v>
      </c>
      <c r="F140" t="s">
        <v>30</v>
      </c>
      <c r="G140" s="2">
        <v>546.36</v>
      </c>
      <c r="H140" s="2">
        <v>111.27</v>
      </c>
      <c r="I140">
        <v>6</v>
      </c>
      <c r="J140">
        <v>0.2</v>
      </c>
    </row>
    <row r="141" spans="1:10" x14ac:dyDescent="0.3">
      <c r="A141" t="s">
        <v>307</v>
      </c>
      <c r="B141" s="1">
        <v>44838</v>
      </c>
      <c r="C141" t="s">
        <v>308</v>
      </c>
      <c r="D141" t="s">
        <v>17</v>
      </c>
      <c r="E141" t="s">
        <v>26</v>
      </c>
      <c r="F141" t="s">
        <v>76</v>
      </c>
      <c r="G141" s="2">
        <v>16.63</v>
      </c>
      <c r="H141" s="2">
        <v>1.78</v>
      </c>
      <c r="I141">
        <v>4</v>
      </c>
      <c r="J141">
        <v>0</v>
      </c>
    </row>
    <row r="142" spans="1:10" x14ac:dyDescent="0.3">
      <c r="A142" t="s">
        <v>309</v>
      </c>
      <c r="B142" s="1">
        <v>44002</v>
      </c>
      <c r="C142" t="s">
        <v>310</v>
      </c>
      <c r="D142" t="s">
        <v>12</v>
      </c>
      <c r="E142" t="s">
        <v>26</v>
      </c>
      <c r="F142" t="s">
        <v>48</v>
      </c>
      <c r="G142" s="2">
        <v>83.58</v>
      </c>
      <c r="H142" s="2">
        <v>6.92</v>
      </c>
      <c r="I142">
        <v>3</v>
      </c>
      <c r="J142">
        <v>0.05</v>
      </c>
    </row>
    <row r="143" spans="1:10" x14ac:dyDescent="0.3">
      <c r="A143" t="s">
        <v>311</v>
      </c>
      <c r="B143" s="1">
        <v>44834</v>
      </c>
      <c r="C143" t="s">
        <v>312</v>
      </c>
      <c r="D143" t="s">
        <v>33</v>
      </c>
      <c r="E143" t="s">
        <v>21</v>
      </c>
      <c r="F143" t="s">
        <v>34</v>
      </c>
      <c r="G143" s="2">
        <v>4636.58</v>
      </c>
      <c r="H143" s="2">
        <v>1285.21</v>
      </c>
      <c r="I143">
        <v>3</v>
      </c>
      <c r="J143">
        <v>0</v>
      </c>
    </row>
    <row r="144" spans="1:10" x14ac:dyDescent="0.3">
      <c r="A144" t="s">
        <v>313</v>
      </c>
      <c r="B144" s="1">
        <v>43586</v>
      </c>
      <c r="C144" t="s">
        <v>314</v>
      </c>
      <c r="D144" t="s">
        <v>33</v>
      </c>
      <c r="E144" t="s">
        <v>21</v>
      </c>
      <c r="F144" t="s">
        <v>22</v>
      </c>
      <c r="G144" s="2">
        <v>1036.8499999999999</v>
      </c>
      <c r="H144" s="2">
        <v>203.38</v>
      </c>
      <c r="I144">
        <v>6</v>
      </c>
      <c r="J144">
        <v>0.3</v>
      </c>
    </row>
    <row r="145" spans="1:10" x14ac:dyDescent="0.3">
      <c r="A145" t="s">
        <v>315</v>
      </c>
      <c r="B145" s="1">
        <v>43502</v>
      </c>
      <c r="C145" t="s">
        <v>316</v>
      </c>
      <c r="D145" t="s">
        <v>33</v>
      </c>
      <c r="E145" t="s">
        <v>21</v>
      </c>
      <c r="F145" t="s">
        <v>34</v>
      </c>
      <c r="G145" s="2">
        <v>5611.64</v>
      </c>
      <c r="H145" s="2">
        <v>802.05</v>
      </c>
      <c r="I145">
        <v>8</v>
      </c>
      <c r="J145">
        <v>0.2</v>
      </c>
    </row>
    <row r="146" spans="1:10" x14ac:dyDescent="0.3">
      <c r="A146" t="s">
        <v>317</v>
      </c>
      <c r="B146" s="1">
        <v>43697</v>
      </c>
      <c r="C146" t="s">
        <v>318</v>
      </c>
      <c r="D146" t="s">
        <v>17</v>
      </c>
      <c r="E146" t="s">
        <v>26</v>
      </c>
      <c r="F146" t="s">
        <v>76</v>
      </c>
      <c r="G146" s="2">
        <v>113.03</v>
      </c>
      <c r="H146" s="2">
        <v>14.83</v>
      </c>
      <c r="I146">
        <v>1</v>
      </c>
      <c r="J146">
        <v>0.2</v>
      </c>
    </row>
    <row r="147" spans="1:10" x14ac:dyDescent="0.3">
      <c r="A147" t="s">
        <v>319</v>
      </c>
      <c r="B147" s="1">
        <v>44297</v>
      </c>
      <c r="C147" t="s">
        <v>320</v>
      </c>
      <c r="D147" t="s">
        <v>17</v>
      </c>
      <c r="E147" t="s">
        <v>21</v>
      </c>
      <c r="F147" t="s">
        <v>22</v>
      </c>
      <c r="G147" s="2">
        <v>731.96</v>
      </c>
      <c r="H147" s="2">
        <v>122.72</v>
      </c>
      <c r="I147">
        <v>4</v>
      </c>
      <c r="J147">
        <v>0</v>
      </c>
    </row>
    <row r="148" spans="1:10" x14ac:dyDescent="0.3">
      <c r="A148" t="s">
        <v>321</v>
      </c>
      <c r="B148" s="1">
        <v>44810</v>
      </c>
      <c r="C148" t="s">
        <v>322</v>
      </c>
      <c r="D148" t="s">
        <v>25</v>
      </c>
      <c r="E148" t="s">
        <v>13</v>
      </c>
      <c r="F148" t="s">
        <v>14</v>
      </c>
      <c r="G148" s="2">
        <v>1854.05</v>
      </c>
      <c r="H148" s="2">
        <v>342.73</v>
      </c>
      <c r="I148">
        <v>1</v>
      </c>
      <c r="J148">
        <v>0</v>
      </c>
    </row>
    <row r="149" spans="1:10" x14ac:dyDescent="0.3">
      <c r="A149" t="s">
        <v>323</v>
      </c>
      <c r="B149" s="1">
        <v>44507</v>
      </c>
      <c r="C149" t="s">
        <v>324</v>
      </c>
      <c r="D149" t="s">
        <v>33</v>
      </c>
      <c r="E149" t="s">
        <v>21</v>
      </c>
      <c r="F149" t="s">
        <v>30</v>
      </c>
      <c r="G149" s="2">
        <v>1599.76</v>
      </c>
      <c r="H149" s="2">
        <v>387.04</v>
      </c>
      <c r="I149">
        <v>4</v>
      </c>
      <c r="J149">
        <v>0</v>
      </c>
    </row>
    <row r="150" spans="1:10" x14ac:dyDescent="0.3">
      <c r="A150" t="s">
        <v>325</v>
      </c>
      <c r="B150" s="1">
        <v>44074</v>
      </c>
      <c r="C150" t="s">
        <v>326</v>
      </c>
      <c r="D150" t="s">
        <v>25</v>
      </c>
      <c r="E150" t="s">
        <v>13</v>
      </c>
      <c r="F150" t="s">
        <v>53</v>
      </c>
      <c r="G150" s="2">
        <v>1015.91</v>
      </c>
      <c r="H150" s="2">
        <v>76.59</v>
      </c>
      <c r="I150">
        <v>3</v>
      </c>
      <c r="J150">
        <v>0.2</v>
      </c>
    </row>
    <row r="151" spans="1:10" x14ac:dyDescent="0.3">
      <c r="A151" t="s">
        <v>327</v>
      </c>
      <c r="B151" s="1">
        <v>43666</v>
      </c>
      <c r="C151" t="s">
        <v>328</v>
      </c>
      <c r="D151" t="s">
        <v>17</v>
      </c>
      <c r="E151" t="s">
        <v>21</v>
      </c>
      <c r="F151" t="s">
        <v>34</v>
      </c>
      <c r="G151" s="2">
        <v>3817.13</v>
      </c>
      <c r="H151" s="2">
        <v>597.29</v>
      </c>
      <c r="I151">
        <v>6</v>
      </c>
      <c r="J151">
        <v>0.2</v>
      </c>
    </row>
    <row r="152" spans="1:10" x14ac:dyDescent="0.3">
      <c r="A152" t="s">
        <v>329</v>
      </c>
      <c r="B152" s="1">
        <v>45226</v>
      </c>
      <c r="C152" t="s">
        <v>330</v>
      </c>
      <c r="D152" t="s">
        <v>25</v>
      </c>
      <c r="E152" t="s">
        <v>13</v>
      </c>
      <c r="F152" t="s">
        <v>18</v>
      </c>
      <c r="G152" s="2">
        <v>1264.29</v>
      </c>
      <c r="H152" s="2">
        <v>135.46</v>
      </c>
      <c r="I152">
        <v>5</v>
      </c>
      <c r="J152">
        <v>0.2</v>
      </c>
    </row>
    <row r="153" spans="1:10" x14ac:dyDescent="0.3">
      <c r="A153" t="s">
        <v>331</v>
      </c>
      <c r="B153" s="1">
        <v>44586</v>
      </c>
      <c r="C153" t="s">
        <v>332</v>
      </c>
      <c r="D153" t="s">
        <v>33</v>
      </c>
      <c r="E153" t="s">
        <v>26</v>
      </c>
      <c r="F153" t="s">
        <v>27</v>
      </c>
      <c r="G153" s="2">
        <v>84.67</v>
      </c>
      <c r="H153" s="2">
        <v>5.0999999999999996</v>
      </c>
      <c r="I153">
        <v>6</v>
      </c>
      <c r="J153">
        <v>0.1</v>
      </c>
    </row>
    <row r="154" spans="1:10" x14ac:dyDescent="0.3">
      <c r="A154" t="s">
        <v>333</v>
      </c>
      <c r="B154" s="1">
        <v>44087</v>
      </c>
      <c r="C154" t="s">
        <v>334</v>
      </c>
      <c r="D154" t="s">
        <v>12</v>
      </c>
      <c r="E154" t="s">
        <v>21</v>
      </c>
      <c r="F154" t="s">
        <v>60</v>
      </c>
      <c r="G154" s="2">
        <v>2759.02</v>
      </c>
      <c r="H154" s="2">
        <v>541.88</v>
      </c>
      <c r="I154">
        <v>4</v>
      </c>
      <c r="J154">
        <v>0.05</v>
      </c>
    </row>
    <row r="155" spans="1:10" x14ac:dyDescent="0.3">
      <c r="A155" t="s">
        <v>335</v>
      </c>
      <c r="B155" s="1">
        <v>45018</v>
      </c>
      <c r="C155" t="s">
        <v>336</v>
      </c>
      <c r="D155" t="s">
        <v>33</v>
      </c>
      <c r="E155" t="s">
        <v>13</v>
      </c>
      <c r="F155" t="s">
        <v>18</v>
      </c>
      <c r="G155" s="2">
        <v>369.09</v>
      </c>
      <c r="H155" s="2">
        <v>41.4</v>
      </c>
      <c r="I155">
        <v>2</v>
      </c>
      <c r="J155">
        <v>0.2</v>
      </c>
    </row>
    <row r="156" spans="1:10" x14ac:dyDescent="0.3">
      <c r="A156" t="s">
        <v>337</v>
      </c>
      <c r="B156" s="1">
        <v>44835</v>
      </c>
      <c r="C156" t="s">
        <v>338</v>
      </c>
      <c r="D156" t="s">
        <v>25</v>
      </c>
      <c r="E156" t="s">
        <v>21</v>
      </c>
      <c r="F156" t="s">
        <v>34</v>
      </c>
      <c r="G156" s="2">
        <v>4755.25</v>
      </c>
      <c r="H156" s="2">
        <v>1074.67</v>
      </c>
      <c r="I156">
        <v>3</v>
      </c>
      <c r="J156">
        <v>0.05</v>
      </c>
    </row>
    <row r="157" spans="1:10" x14ac:dyDescent="0.3">
      <c r="A157" t="s">
        <v>339</v>
      </c>
      <c r="B157" s="1">
        <v>44743</v>
      </c>
      <c r="C157" t="s">
        <v>340</v>
      </c>
      <c r="D157" t="s">
        <v>33</v>
      </c>
      <c r="E157" t="s">
        <v>21</v>
      </c>
      <c r="F157" t="s">
        <v>34</v>
      </c>
      <c r="G157" s="2">
        <v>8833</v>
      </c>
      <c r="H157" s="2">
        <v>2099.04</v>
      </c>
      <c r="I157">
        <v>8</v>
      </c>
      <c r="J157">
        <v>0.1</v>
      </c>
    </row>
    <row r="158" spans="1:10" x14ac:dyDescent="0.3">
      <c r="A158" t="s">
        <v>341</v>
      </c>
      <c r="B158" s="1">
        <v>43698</v>
      </c>
      <c r="C158" t="s">
        <v>342</v>
      </c>
      <c r="D158" t="s">
        <v>17</v>
      </c>
      <c r="E158" t="s">
        <v>21</v>
      </c>
      <c r="F158" t="s">
        <v>60</v>
      </c>
      <c r="G158" s="2">
        <v>659.59</v>
      </c>
      <c r="H158" s="2">
        <v>178.1</v>
      </c>
      <c r="I158">
        <v>9</v>
      </c>
      <c r="J158">
        <v>0</v>
      </c>
    </row>
    <row r="159" spans="1:10" x14ac:dyDescent="0.3">
      <c r="A159" t="s">
        <v>343</v>
      </c>
      <c r="B159" s="1">
        <v>43639</v>
      </c>
      <c r="C159" t="s">
        <v>344</v>
      </c>
      <c r="D159" t="s">
        <v>12</v>
      </c>
      <c r="E159" t="s">
        <v>13</v>
      </c>
      <c r="F159" t="s">
        <v>69</v>
      </c>
      <c r="G159" s="2">
        <v>1266.1300000000001</v>
      </c>
      <c r="H159" s="2">
        <v>111.2</v>
      </c>
      <c r="I159">
        <v>7</v>
      </c>
      <c r="J159">
        <v>0.2</v>
      </c>
    </row>
    <row r="160" spans="1:10" x14ac:dyDescent="0.3">
      <c r="A160" t="s">
        <v>345</v>
      </c>
      <c r="B160" s="1">
        <v>43797</v>
      </c>
      <c r="C160" t="s">
        <v>346</v>
      </c>
      <c r="D160" t="s">
        <v>17</v>
      </c>
      <c r="E160" t="s">
        <v>21</v>
      </c>
      <c r="F160" t="s">
        <v>30</v>
      </c>
      <c r="G160" s="2">
        <v>4037.55</v>
      </c>
      <c r="H160" s="2">
        <v>419.5</v>
      </c>
      <c r="I160">
        <v>5</v>
      </c>
      <c r="J160">
        <v>0.3</v>
      </c>
    </row>
    <row r="161" spans="1:10" x14ac:dyDescent="0.3">
      <c r="A161" t="s">
        <v>347</v>
      </c>
      <c r="B161" s="1">
        <v>44057</v>
      </c>
      <c r="C161" t="s">
        <v>348</v>
      </c>
      <c r="D161" t="s">
        <v>25</v>
      </c>
      <c r="E161" t="s">
        <v>26</v>
      </c>
      <c r="F161" t="s">
        <v>27</v>
      </c>
      <c r="G161" s="2">
        <v>28.39</v>
      </c>
      <c r="H161" s="2">
        <v>3.06</v>
      </c>
      <c r="I161">
        <v>5</v>
      </c>
      <c r="J161">
        <v>0.05</v>
      </c>
    </row>
    <row r="162" spans="1:10" x14ac:dyDescent="0.3">
      <c r="A162" t="s">
        <v>349</v>
      </c>
      <c r="B162" s="1">
        <v>44380</v>
      </c>
      <c r="C162" t="s">
        <v>350</v>
      </c>
      <c r="D162" t="s">
        <v>17</v>
      </c>
      <c r="E162" t="s">
        <v>21</v>
      </c>
      <c r="F162" t="s">
        <v>30</v>
      </c>
      <c r="G162" s="2">
        <v>4236.92</v>
      </c>
      <c r="H162" s="2">
        <v>960.94</v>
      </c>
      <c r="I162">
        <v>5</v>
      </c>
      <c r="J162">
        <v>0</v>
      </c>
    </row>
    <row r="163" spans="1:10" x14ac:dyDescent="0.3">
      <c r="A163" t="s">
        <v>351</v>
      </c>
      <c r="B163" s="1">
        <v>45167</v>
      </c>
      <c r="C163" t="s">
        <v>352</v>
      </c>
      <c r="D163" t="s">
        <v>17</v>
      </c>
      <c r="E163" t="s">
        <v>26</v>
      </c>
      <c r="F163" t="s">
        <v>76</v>
      </c>
      <c r="G163" s="2">
        <v>24.99</v>
      </c>
      <c r="H163" s="2">
        <v>4.24</v>
      </c>
      <c r="I163">
        <v>6</v>
      </c>
      <c r="J163">
        <v>0.05</v>
      </c>
    </row>
    <row r="164" spans="1:10" x14ac:dyDescent="0.3">
      <c r="A164" t="s">
        <v>353</v>
      </c>
      <c r="B164" s="1">
        <v>44026</v>
      </c>
      <c r="C164" t="s">
        <v>354</v>
      </c>
      <c r="D164" t="s">
        <v>12</v>
      </c>
      <c r="E164" t="s">
        <v>26</v>
      </c>
      <c r="F164" t="s">
        <v>76</v>
      </c>
      <c r="G164" s="2">
        <v>62.62</v>
      </c>
      <c r="H164" s="2">
        <v>8.15</v>
      </c>
      <c r="I164">
        <v>10</v>
      </c>
      <c r="J164">
        <v>0</v>
      </c>
    </row>
    <row r="165" spans="1:10" x14ac:dyDescent="0.3">
      <c r="A165" t="s">
        <v>355</v>
      </c>
      <c r="B165" s="1">
        <v>45287</v>
      </c>
      <c r="C165" t="s">
        <v>356</v>
      </c>
      <c r="D165" t="s">
        <v>12</v>
      </c>
      <c r="E165" t="s">
        <v>13</v>
      </c>
      <c r="F165" t="s">
        <v>53</v>
      </c>
      <c r="G165" s="2">
        <v>481.33</v>
      </c>
      <c r="H165" s="2">
        <v>19.28</v>
      </c>
      <c r="I165">
        <v>8</v>
      </c>
      <c r="J165">
        <v>0.1</v>
      </c>
    </row>
    <row r="166" spans="1:10" x14ac:dyDescent="0.3">
      <c r="A166" t="s">
        <v>357</v>
      </c>
      <c r="B166" s="1">
        <v>44195</v>
      </c>
      <c r="C166" t="s">
        <v>358</v>
      </c>
      <c r="D166" t="s">
        <v>17</v>
      </c>
      <c r="E166" t="s">
        <v>21</v>
      </c>
      <c r="F166" t="s">
        <v>60</v>
      </c>
      <c r="G166" s="2">
        <v>4513.62</v>
      </c>
      <c r="H166" s="2">
        <v>992.55</v>
      </c>
      <c r="I166">
        <v>1</v>
      </c>
      <c r="J166">
        <v>0.2</v>
      </c>
    </row>
    <row r="167" spans="1:10" x14ac:dyDescent="0.3">
      <c r="A167" t="s">
        <v>359</v>
      </c>
      <c r="B167" s="1">
        <v>44635</v>
      </c>
      <c r="C167" t="s">
        <v>360</v>
      </c>
      <c r="D167" t="s">
        <v>12</v>
      </c>
      <c r="E167" t="s">
        <v>13</v>
      </c>
      <c r="F167" t="s">
        <v>53</v>
      </c>
      <c r="G167" s="2">
        <v>558.89</v>
      </c>
      <c r="H167" s="2">
        <v>-15.56</v>
      </c>
      <c r="I167">
        <v>5</v>
      </c>
      <c r="J167">
        <v>0.3</v>
      </c>
    </row>
    <row r="168" spans="1:10" x14ac:dyDescent="0.3">
      <c r="A168" t="s">
        <v>361</v>
      </c>
      <c r="B168" s="1">
        <v>44002</v>
      </c>
      <c r="C168" t="s">
        <v>362</v>
      </c>
      <c r="D168" t="s">
        <v>33</v>
      </c>
      <c r="E168" t="s">
        <v>13</v>
      </c>
      <c r="F168" t="s">
        <v>69</v>
      </c>
      <c r="G168" s="2">
        <v>1014.02</v>
      </c>
      <c r="H168" s="2">
        <v>-48.51</v>
      </c>
      <c r="I168">
        <v>9</v>
      </c>
      <c r="J168">
        <v>0.05</v>
      </c>
    </row>
    <row r="169" spans="1:10" x14ac:dyDescent="0.3">
      <c r="A169" t="s">
        <v>363</v>
      </c>
      <c r="B169" s="1">
        <v>44623</v>
      </c>
      <c r="C169" t="s">
        <v>364</v>
      </c>
      <c r="D169" t="s">
        <v>25</v>
      </c>
      <c r="E169" t="s">
        <v>13</v>
      </c>
      <c r="F169" t="s">
        <v>53</v>
      </c>
      <c r="G169" s="2">
        <v>109.26</v>
      </c>
      <c r="H169" s="2">
        <v>3.17</v>
      </c>
      <c r="I169">
        <v>10</v>
      </c>
      <c r="J169">
        <v>0.05</v>
      </c>
    </row>
    <row r="170" spans="1:10" x14ac:dyDescent="0.3">
      <c r="A170" t="s">
        <v>365</v>
      </c>
      <c r="B170" s="1">
        <v>44832</v>
      </c>
      <c r="C170" t="s">
        <v>366</v>
      </c>
      <c r="D170" t="s">
        <v>33</v>
      </c>
      <c r="E170" t="s">
        <v>13</v>
      </c>
      <c r="F170" t="s">
        <v>14</v>
      </c>
      <c r="G170" s="2">
        <v>2102.96</v>
      </c>
      <c r="H170" s="2">
        <v>-7.14</v>
      </c>
      <c r="I170">
        <v>1</v>
      </c>
      <c r="J170">
        <v>0.05</v>
      </c>
    </row>
    <row r="171" spans="1:10" x14ac:dyDescent="0.3">
      <c r="A171" t="s">
        <v>367</v>
      </c>
      <c r="B171" s="1">
        <v>44535</v>
      </c>
      <c r="C171" t="s">
        <v>368</v>
      </c>
      <c r="D171" t="s">
        <v>12</v>
      </c>
      <c r="E171" t="s">
        <v>21</v>
      </c>
      <c r="F171" t="s">
        <v>60</v>
      </c>
      <c r="G171" s="2">
        <v>1516.75</v>
      </c>
      <c r="H171" s="2">
        <v>156.22</v>
      </c>
      <c r="I171">
        <v>1</v>
      </c>
      <c r="J171">
        <v>0.3</v>
      </c>
    </row>
    <row r="172" spans="1:10" x14ac:dyDescent="0.3">
      <c r="A172" t="s">
        <v>369</v>
      </c>
      <c r="B172" s="1">
        <v>44928</v>
      </c>
      <c r="C172" t="s">
        <v>370</v>
      </c>
      <c r="D172" t="s">
        <v>25</v>
      </c>
      <c r="E172" t="s">
        <v>13</v>
      </c>
      <c r="F172" t="s">
        <v>69</v>
      </c>
      <c r="G172" s="2">
        <v>1424.98</v>
      </c>
      <c r="H172" s="2">
        <v>53.58</v>
      </c>
      <c r="I172">
        <v>8</v>
      </c>
      <c r="J172">
        <v>0.1</v>
      </c>
    </row>
    <row r="173" spans="1:10" x14ac:dyDescent="0.3">
      <c r="A173" t="s">
        <v>371</v>
      </c>
      <c r="B173" s="1">
        <v>45122</v>
      </c>
      <c r="C173" t="s">
        <v>372</v>
      </c>
      <c r="D173" t="s">
        <v>17</v>
      </c>
      <c r="E173" t="s">
        <v>13</v>
      </c>
      <c r="F173" t="s">
        <v>18</v>
      </c>
      <c r="G173" s="2">
        <v>2128.59</v>
      </c>
      <c r="H173" s="2">
        <v>42.73</v>
      </c>
      <c r="I173">
        <v>4</v>
      </c>
      <c r="J173">
        <v>0.05</v>
      </c>
    </row>
    <row r="174" spans="1:10" x14ac:dyDescent="0.3">
      <c r="A174" t="s">
        <v>373</v>
      </c>
      <c r="B174" s="1">
        <v>43930</v>
      </c>
      <c r="C174" t="s">
        <v>374</v>
      </c>
      <c r="D174" t="s">
        <v>25</v>
      </c>
      <c r="E174" t="s">
        <v>21</v>
      </c>
      <c r="F174" t="s">
        <v>22</v>
      </c>
      <c r="G174" s="2">
        <v>1168.03</v>
      </c>
      <c r="H174" s="2">
        <v>202.6</v>
      </c>
      <c r="I174">
        <v>1</v>
      </c>
      <c r="J174">
        <v>0</v>
      </c>
    </row>
    <row r="175" spans="1:10" x14ac:dyDescent="0.3">
      <c r="A175" t="s">
        <v>375</v>
      </c>
      <c r="B175" s="1">
        <v>44656</v>
      </c>
      <c r="C175" t="s">
        <v>376</v>
      </c>
      <c r="D175" t="s">
        <v>25</v>
      </c>
      <c r="E175" t="s">
        <v>26</v>
      </c>
      <c r="F175" t="s">
        <v>27</v>
      </c>
      <c r="G175" s="2">
        <v>61.01</v>
      </c>
      <c r="H175" s="2">
        <v>7.85</v>
      </c>
      <c r="I175">
        <v>2</v>
      </c>
      <c r="J175">
        <v>0</v>
      </c>
    </row>
    <row r="176" spans="1:10" x14ac:dyDescent="0.3">
      <c r="A176" t="s">
        <v>377</v>
      </c>
      <c r="B176" s="1">
        <v>43637</v>
      </c>
      <c r="C176" t="s">
        <v>378</v>
      </c>
      <c r="D176" t="s">
        <v>25</v>
      </c>
      <c r="E176" t="s">
        <v>21</v>
      </c>
      <c r="F176" t="s">
        <v>30</v>
      </c>
      <c r="G176" s="2">
        <v>2878.15</v>
      </c>
      <c r="H176" s="2">
        <v>445.39</v>
      </c>
      <c r="I176">
        <v>9</v>
      </c>
      <c r="J176">
        <v>0.1</v>
      </c>
    </row>
    <row r="177" spans="1:10" x14ac:dyDescent="0.3">
      <c r="A177" t="s">
        <v>379</v>
      </c>
      <c r="B177" s="1">
        <v>44493</v>
      </c>
      <c r="C177" t="s">
        <v>380</v>
      </c>
      <c r="D177" t="s">
        <v>25</v>
      </c>
      <c r="E177" t="s">
        <v>26</v>
      </c>
      <c r="F177" t="s">
        <v>76</v>
      </c>
      <c r="G177" s="2">
        <v>175.67</v>
      </c>
      <c r="H177" s="2">
        <v>10.95</v>
      </c>
      <c r="I177">
        <v>4</v>
      </c>
      <c r="J177">
        <v>0.2</v>
      </c>
    </row>
    <row r="178" spans="1:10" x14ac:dyDescent="0.3">
      <c r="A178" t="s">
        <v>381</v>
      </c>
      <c r="B178" s="1">
        <v>44688</v>
      </c>
      <c r="C178" t="s">
        <v>382</v>
      </c>
      <c r="D178" t="s">
        <v>33</v>
      </c>
      <c r="E178" t="s">
        <v>13</v>
      </c>
      <c r="F178" t="s">
        <v>53</v>
      </c>
      <c r="G178" s="2">
        <v>1389.76</v>
      </c>
      <c r="H178" s="2">
        <v>144.5</v>
      </c>
      <c r="I178">
        <v>3</v>
      </c>
      <c r="J178">
        <v>0.2</v>
      </c>
    </row>
    <row r="179" spans="1:10" x14ac:dyDescent="0.3">
      <c r="A179" t="s">
        <v>383</v>
      </c>
      <c r="B179" s="1">
        <v>44137</v>
      </c>
      <c r="C179" t="s">
        <v>384</v>
      </c>
      <c r="D179" t="s">
        <v>12</v>
      </c>
      <c r="E179" t="s">
        <v>21</v>
      </c>
      <c r="F179" t="s">
        <v>34</v>
      </c>
      <c r="G179" s="2">
        <v>6997.13</v>
      </c>
      <c r="H179" s="2">
        <v>586.41</v>
      </c>
      <c r="I179">
        <v>2</v>
      </c>
      <c r="J179">
        <v>0.2</v>
      </c>
    </row>
    <row r="180" spans="1:10" x14ac:dyDescent="0.3">
      <c r="A180" t="s">
        <v>385</v>
      </c>
      <c r="B180" s="1">
        <v>43963</v>
      </c>
      <c r="C180" t="s">
        <v>386</v>
      </c>
      <c r="D180" t="s">
        <v>17</v>
      </c>
      <c r="E180" t="s">
        <v>13</v>
      </c>
      <c r="F180" t="s">
        <v>18</v>
      </c>
      <c r="G180" s="2">
        <v>656.84</v>
      </c>
      <c r="H180" s="2">
        <v>32.869999999999997</v>
      </c>
      <c r="I180">
        <v>2</v>
      </c>
      <c r="J180">
        <v>0.2</v>
      </c>
    </row>
    <row r="181" spans="1:10" x14ac:dyDescent="0.3">
      <c r="A181" t="s">
        <v>387</v>
      </c>
      <c r="B181" s="1">
        <v>43811</v>
      </c>
      <c r="C181" t="s">
        <v>388</v>
      </c>
      <c r="D181" t="s">
        <v>17</v>
      </c>
      <c r="E181" t="s">
        <v>26</v>
      </c>
      <c r="F181" t="s">
        <v>41</v>
      </c>
      <c r="G181" s="2">
        <v>8.1300000000000008</v>
      </c>
      <c r="H181" s="2">
        <v>0.4</v>
      </c>
      <c r="I181">
        <v>3</v>
      </c>
      <c r="J181">
        <v>0.3</v>
      </c>
    </row>
    <row r="182" spans="1:10" x14ac:dyDescent="0.3">
      <c r="A182" t="s">
        <v>389</v>
      </c>
      <c r="B182" s="1">
        <v>44310</v>
      </c>
      <c r="C182" t="s">
        <v>390</v>
      </c>
      <c r="D182" t="s">
        <v>33</v>
      </c>
      <c r="E182" t="s">
        <v>21</v>
      </c>
      <c r="F182" t="s">
        <v>60</v>
      </c>
      <c r="G182" s="2">
        <v>4894.0200000000004</v>
      </c>
      <c r="H182" s="2">
        <v>685.04</v>
      </c>
      <c r="I182">
        <v>1</v>
      </c>
      <c r="J182">
        <v>0</v>
      </c>
    </row>
    <row r="183" spans="1:10" x14ac:dyDescent="0.3">
      <c r="A183" t="s">
        <v>391</v>
      </c>
      <c r="B183" s="1">
        <v>43548</v>
      </c>
      <c r="C183" t="s">
        <v>392</v>
      </c>
      <c r="D183" t="s">
        <v>25</v>
      </c>
      <c r="E183" t="s">
        <v>26</v>
      </c>
      <c r="F183" t="s">
        <v>41</v>
      </c>
      <c r="G183" s="2">
        <v>205.16</v>
      </c>
      <c r="H183" s="2">
        <v>10.43</v>
      </c>
      <c r="I183">
        <v>6</v>
      </c>
      <c r="J183">
        <v>0.05</v>
      </c>
    </row>
    <row r="184" spans="1:10" x14ac:dyDescent="0.3">
      <c r="A184" t="s">
        <v>393</v>
      </c>
      <c r="B184" s="1">
        <v>44856</v>
      </c>
      <c r="C184" t="s">
        <v>394</v>
      </c>
      <c r="D184" t="s">
        <v>25</v>
      </c>
      <c r="E184" t="s">
        <v>21</v>
      </c>
      <c r="F184" t="s">
        <v>22</v>
      </c>
      <c r="G184" s="2">
        <v>2371.2399999999998</v>
      </c>
      <c r="H184" s="2">
        <v>588.17999999999995</v>
      </c>
      <c r="I184">
        <v>5</v>
      </c>
      <c r="J184">
        <v>0</v>
      </c>
    </row>
    <row r="185" spans="1:10" x14ac:dyDescent="0.3">
      <c r="A185" t="s">
        <v>395</v>
      </c>
      <c r="B185" s="1">
        <v>43711</v>
      </c>
      <c r="C185" t="s">
        <v>396</v>
      </c>
      <c r="D185" t="s">
        <v>12</v>
      </c>
      <c r="E185" t="s">
        <v>13</v>
      </c>
      <c r="F185" t="s">
        <v>18</v>
      </c>
      <c r="G185" s="2">
        <v>159.35</v>
      </c>
      <c r="H185" s="2">
        <v>6.03</v>
      </c>
      <c r="I185">
        <v>9</v>
      </c>
      <c r="J185">
        <v>0</v>
      </c>
    </row>
    <row r="186" spans="1:10" x14ac:dyDescent="0.3">
      <c r="A186" t="s">
        <v>397</v>
      </c>
      <c r="B186" s="1">
        <v>44192</v>
      </c>
      <c r="C186" t="s">
        <v>398</v>
      </c>
      <c r="D186" t="s">
        <v>12</v>
      </c>
      <c r="E186" t="s">
        <v>21</v>
      </c>
      <c r="F186" t="s">
        <v>60</v>
      </c>
      <c r="G186" s="2">
        <v>4206.55</v>
      </c>
      <c r="H186" s="2">
        <v>703.76</v>
      </c>
      <c r="I186">
        <v>8</v>
      </c>
      <c r="J186">
        <v>0.05</v>
      </c>
    </row>
    <row r="187" spans="1:10" x14ac:dyDescent="0.3">
      <c r="A187" t="s">
        <v>399</v>
      </c>
      <c r="B187" s="1">
        <v>45100</v>
      </c>
      <c r="C187" t="s">
        <v>400</v>
      </c>
      <c r="D187" t="s">
        <v>25</v>
      </c>
      <c r="E187" t="s">
        <v>26</v>
      </c>
      <c r="F187" t="s">
        <v>76</v>
      </c>
      <c r="G187" s="2">
        <v>73.37</v>
      </c>
      <c r="H187" s="2">
        <v>4.4000000000000004</v>
      </c>
      <c r="I187">
        <v>1</v>
      </c>
      <c r="J187">
        <v>0.1</v>
      </c>
    </row>
    <row r="188" spans="1:10" x14ac:dyDescent="0.3">
      <c r="A188" t="s">
        <v>401</v>
      </c>
      <c r="B188" s="1">
        <v>43886</v>
      </c>
      <c r="C188" t="s">
        <v>402</v>
      </c>
      <c r="D188" t="s">
        <v>33</v>
      </c>
      <c r="E188" t="s">
        <v>21</v>
      </c>
      <c r="F188" t="s">
        <v>22</v>
      </c>
      <c r="G188" s="2">
        <v>1238.56</v>
      </c>
      <c r="H188" s="2">
        <v>170.66</v>
      </c>
      <c r="I188">
        <v>3</v>
      </c>
      <c r="J188">
        <v>0.3</v>
      </c>
    </row>
    <row r="189" spans="1:10" x14ac:dyDescent="0.3">
      <c r="A189" t="s">
        <v>403</v>
      </c>
      <c r="B189" s="1">
        <v>43539</v>
      </c>
      <c r="C189" t="s">
        <v>404</v>
      </c>
      <c r="D189" t="s">
        <v>17</v>
      </c>
      <c r="E189" t="s">
        <v>26</v>
      </c>
      <c r="F189" t="s">
        <v>41</v>
      </c>
      <c r="G189" s="2">
        <v>209.32</v>
      </c>
      <c r="H189" s="2">
        <v>13.93</v>
      </c>
      <c r="I189">
        <v>9</v>
      </c>
      <c r="J189">
        <v>0.3</v>
      </c>
    </row>
    <row r="190" spans="1:10" x14ac:dyDescent="0.3">
      <c r="A190" t="s">
        <v>405</v>
      </c>
      <c r="B190" s="1">
        <v>43862</v>
      </c>
      <c r="C190" t="s">
        <v>406</v>
      </c>
      <c r="D190" t="s">
        <v>25</v>
      </c>
      <c r="E190" t="s">
        <v>13</v>
      </c>
      <c r="F190" t="s">
        <v>69</v>
      </c>
      <c r="G190" s="2">
        <v>143.91</v>
      </c>
      <c r="H190" s="2">
        <v>7.64</v>
      </c>
      <c r="I190">
        <v>1</v>
      </c>
      <c r="J190">
        <v>0.05</v>
      </c>
    </row>
    <row r="191" spans="1:10" x14ac:dyDescent="0.3">
      <c r="A191" t="s">
        <v>407</v>
      </c>
      <c r="B191" s="1">
        <v>44584</v>
      </c>
      <c r="C191" t="s">
        <v>408</v>
      </c>
      <c r="D191" t="s">
        <v>25</v>
      </c>
      <c r="E191" t="s">
        <v>21</v>
      </c>
      <c r="F191" t="s">
        <v>60</v>
      </c>
      <c r="G191" s="2">
        <v>1782.91</v>
      </c>
      <c r="H191" s="2">
        <v>202.61</v>
      </c>
      <c r="I191">
        <v>10</v>
      </c>
      <c r="J191">
        <v>0.2</v>
      </c>
    </row>
    <row r="192" spans="1:10" x14ac:dyDescent="0.3">
      <c r="A192" t="s">
        <v>409</v>
      </c>
      <c r="B192" s="1">
        <v>43809</v>
      </c>
      <c r="C192" t="s">
        <v>410</v>
      </c>
      <c r="D192" t="s">
        <v>25</v>
      </c>
      <c r="E192" t="s">
        <v>13</v>
      </c>
      <c r="F192" t="s">
        <v>53</v>
      </c>
      <c r="G192" s="2">
        <v>1214.57</v>
      </c>
      <c r="H192" s="2">
        <v>258.70999999999998</v>
      </c>
      <c r="I192">
        <v>2</v>
      </c>
      <c r="J192">
        <v>0.05</v>
      </c>
    </row>
    <row r="193" spans="1:10" x14ac:dyDescent="0.3">
      <c r="A193" t="s">
        <v>411</v>
      </c>
      <c r="B193" s="1">
        <v>43845</v>
      </c>
      <c r="C193" t="s">
        <v>412</v>
      </c>
      <c r="D193" t="s">
        <v>12</v>
      </c>
      <c r="E193" t="s">
        <v>21</v>
      </c>
      <c r="F193" t="s">
        <v>60</v>
      </c>
      <c r="G193" s="2">
        <v>1951.1</v>
      </c>
      <c r="H193" s="2">
        <v>426.51</v>
      </c>
      <c r="I193">
        <v>10</v>
      </c>
      <c r="J193">
        <v>0.2</v>
      </c>
    </row>
    <row r="194" spans="1:10" x14ac:dyDescent="0.3">
      <c r="A194" t="s">
        <v>413</v>
      </c>
      <c r="B194" s="1">
        <v>43533</v>
      </c>
      <c r="C194" t="s">
        <v>414</v>
      </c>
      <c r="D194" t="s">
        <v>33</v>
      </c>
      <c r="E194" t="s">
        <v>13</v>
      </c>
      <c r="F194" t="s">
        <v>69</v>
      </c>
      <c r="G194" s="2">
        <v>2063.84</v>
      </c>
      <c r="H194" s="2">
        <v>85.32</v>
      </c>
      <c r="I194">
        <v>4</v>
      </c>
      <c r="J194">
        <v>0.05</v>
      </c>
    </row>
    <row r="195" spans="1:10" x14ac:dyDescent="0.3">
      <c r="A195" t="s">
        <v>415</v>
      </c>
      <c r="B195" s="1">
        <v>43767</v>
      </c>
      <c r="C195" t="s">
        <v>416</v>
      </c>
      <c r="D195" t="s">
        <v>33</v>
      </c>
      <c r="E195" t="s">
        <v>13</v>
      </c>
      <c r="F195" t="s">
        <v>18</v>
      </c>
      <c r="G195" s="2">
        <v>1546.23</v>
      </c>
      <c r="H195" s="2">
        <v>-149.29</v>
      </c>
      <c r="I195">
        <v>5</v>
      </c>
      <c r="J195">
        <v>0</v>
      </c>
    </row>
    <row r="196" spans="1:10" x14ac:dyDescent="0.3">
      <c r="A196" t="s">
        <v>417</v>
      </c>
      <c r="B196" s="1">
        <v>44803</v>
      </c>
      <c r="C196" t="s">
        <v>418</v>
      </c>
      <c r="D196" t="s">
        <v>25</v>
      </c>
      <c r="E196" t="s">
        <v>13</v>
      </c>
      <c r="F196" t="s">
        <v>69</v>
      </c>
      <c r="G196" s="2">
        <v>217.75</v>
      </c>
      <c r="H196" s="2">
        <v>39.299999999999997</v>
      </c>
      <c r="I196">
        <v>8</v>
      </c>
      <c r="J196">
        <v>0.1</v>
      </c>
    </row>
    <row r="197" spans="1:10" x14ac:dyDescent="0.3">
      <c r="A197" t="s">
        <v>419</v>
      </c>
      <c r="B197" s="1">
        <v>45193</v>
      </c>
      <c r="C197" t="s">
        <v>420</v>
      </c>
      <c r="D197" t="s">
        <v>12</v>
      </c>
      <c r="E197" t="s">
        <v>13</v>
      </c>
      <c r="F197" t="s">
        <v>69</v>
      </c>
      <c r="G197" s="2">
        <v>1520.69</v>
      </c>
      <c r="H197" s="2">
        <v>-100.49</v>
      </c>
      <c r="I197">
        <v>1</v>
      </c>
      <c r="J197">
        <v>0.3</v>
      </c>
    </row>
    <row r="198" spans="1:10" x14ac:dyDescent="0.3">
      <c r="A198" t="s">
        <v>421</v>
      </c>
      <c r="B198" s="1">
        <v>44134</v>
      </c>
      <c r="C198" t="s">
        <v>422</v>
      </c>
      <c r="D198" t="s">
        <v>33</v>
      </c>
      <c r="E198" t="s">
        <v>21</v>
      </c>
      <c r="F198" t="s">
        <v>30</v>
      </c>
      <c r="G198" s="2">
        <v>2708.25</v>
      </c>
      <c r="H198" s="2">
        <v>389.23</v>
      </c>
      <c r="I198">
        <v>7</v>
      </c>
      <c r="J198">
        <v>0.2</v>
      </c>
    </row>
    <row r="199" spans="1:10" x14ac:dyDescent="0.3">
      <c r="A199" t="s">
        <v>423</v>
      </c>
      <c r="B199" s="1">
        <v>44007</v>
      </c>
      <c r="C199" t="s">
        <v>424</v>
      </c>
      <c r="D199" t="s">
        <v>33</v>
      </c>
      <c r="E199" t="s">
        <v>13</v>
      </c>
      <c r="F199" t="s">
        <v>14</v>
      </c>
      <c r="G199" s="2">
        <v>1239.56</v>
      </c>
      <c r="H199" s="2">
        <v>-55.49</v>
      </c>
      <c r="I199">
        <v>1</v>
      </c>
      <c r="J199">
        <v>0.3</v>
      </c>
    </row>
    <row r="200" spans="1:10" x14ac:dyDescent="0.3">
      <c r="A200" t="s">
        <v>425</v>
      </c>
      <c r="B200" s="1">
        <v>44154</v>
      </c>
      <c r="C200" t="s">
        <v>426</v>
      </c>
      <c r="D200" t="s">
        <v>25</v>
      </c>
      <c r="E200" t="s">
        <v>26</v>
      </c>
      <c r="F200" t="s">
        <v>41</v>
      </c>
      <c r="G200" s="2">
        <v>74.47</v>
      </c>
      <c r="H200" s="2">
        <v>9.49</v>
      </c>
      <c r="I200">
        <v>5</v>
      </c>
      <c r="J200">
        <v>0.3</v>
      </c>
    </row>
    <row r="201" spans="1:10" x14ac:dyDescent="0.3">
      <c r="A201" t="s">
        <v>427</v>
      </c>
      <c r="B201" s="1">
        <v>43937</v>
      </c>
      <c r="C201" t="s">
        <v>428</v>
      </c>
      <c r="D201" t="s">
        <v>33</v>
      </c>
      <c r="E201" t="s">
        <v>26</v>
      </c>
      <c r="F201" t="s">
        <v>27</v>
      </c>
      <c r="G201" s="2">
        <v>38.01</v>
      </c>
      <c r="H201" s="2">
        <v>2.0499999999999998</v>
      </c>
      <c r="I201">
        <v>5</v>
      </c>
      <c r="J201">
        <v>0.3</v>
      </c>
    </row>
    <row r="202" spans="1:10" x14ac:dyDescent="0.3">
      <c r="A202" t="s">
        <v>429</v>
      </c>
      <c r="B202" s="1">
        <v>44440</v>
      </c>
      <c r="C202" t="s">
        <v>430</v>
      </c>
      <c r="D202" t="s">
        <v>25</v>
      </c>
      <c r="E202" t="s">
        <v>26</v>
      </c>
      <c r="F202" t="s">
        <v>76</v>
      </c>
      <c r="G202" s="2">
        <v>17.440000000000001</v>
      </c>
      <c r="H202" s="2">
        <v>2.1</v>
      </c>
      <c r="I202">
        <v>9</v>
      </c>
      <c r="J202">
        <v>0.1</v>
      </c>
    </row>
    <row r="203" spans="1:10" x14ac:dyDescent="0.3">
      <c r="A203" t="s">
        <v>431</v>
      </c>
      <c r="B203" s="1">
        <v>44866</v>
      </c>
      <c r="C203" t="s">
        <v>432</v>
      </c>
      <c r="D203" t="s">
        <v>12</v>
      </c>
      <c r="E203" t="s">
        <v>26</v>
      </c>
      <c r="F203" t="s">
        <v>27</v>
      </c>
      <c r="G203" s="2">
        <v>31.43</v>
      </c>
      <c r="H203" s="2">
        <v>3.68</v>
      </c>
      <c r="I203">
        <v>5</v>
      </c>
      <c r="J203">
        <v>0.3</v>
      </c>
    </row>
    <row r="204" spans="1:10" x14ac:dyDescent="0.3">
      <c r="A204" t="s">
        <v>433</v>
      </c>
      <c r="B204" s="1">
        <v>43950</v>
      </c>
      <c r="C204" t="s">
        <v>434</v>
      </c>
      <c r="D204" t="s">
        <v>33</v>
      </c>
      <c r="E204" t="s">
        <v>13</v>
      </c>
      <c r="F204" t="s">
        <v>18</v>
      </c>
      <c r="G204" s="2">
        <v>1269.33</v>
      </c>
      <c r="H204" s="2">
        <v>61.29</v>
      </c>
      <c r="I204">
        <v>4</v>
      </c>
      <c r="J204">
        <v>0.1</v>
      </c>
    </row>
    <row r="205" spans="1:10" x14ac:dyDescent="0.3">
      <c r="A205" t="s">
        <v>435</v>
      </c>
      <c r="B205" s="1">
        <v>43755</v>
      </c>
      <c r="C205" t="s">
        <v>436</v>
      </c>
      <c r="D205" t="s">
        <v>25</v>
      </c>
      <c r="E205" t="s">
        <v>13</v>
      </c>
      <c r="F205" t="s">
        <v>69</v>
      </c>
      <c r="G205" s="2">
        <v>2249.6799999999998</v>
      </c>
      <c r="H205" s="2">
        <v>-28.32</v>
      </c>
      <c r="I205">
        <v>3</v>
      </c>
      <c r="J205">
        <v>0.3</v>
      </c>
    </row>
    <row r="206" spans="1:10" x14ac:dyDescent="0.3">
      <c r="A206" t="s">
        <v>437</v>
      </c>
      <c r="B206" s="1">
        <v>44654</v>
      </c>
      <c r="C206" t="s">
        <v>438</v>
      </c>
      <c r="D206" t="s">
        <v>25</v>
      </c>
      <c r="E206" t="s">
        <v>13</v>
      </c>
      <c r="F206" t="s">
        <v>53</v>
      </c>
      <c r="G206" s="2">
        <v>553.78</v>
      </c>
      <c r="H206" s="2">
        <v>42.69</v>
      </c>
      <c r="I206">
        <v>8</v>
      </c>
      <c r="J206">
        <v>0.1</v>
      </c>
    </row>
    <row r="207" spans="1:10" x14ac:dyDescent="0.3">
      <c r="A207" t="s">
        <v>439</v>
      </c>
      <c r="B207" s="1">
        <v>43500</v>
      </c>
      <c r="C207" t="s">
        <v>440</v>
      </c>
      <c r="D207" t="s">
        <v>33</v>
      </c>
      <c r="E207" t="s">
        <v>26</v>
      </c>
      <c r="F207" t="s">
        <v>27</v>
      </c>
      <c r="G207" s="2">
        <v>35.54</v>
      </c>
      <c r="H207" s="2">
        <v>3.19</v>
      </c>
      <c r="I207">
        <v>2</v>
      </c>
      <c r="J207">
        <v>0.3</v>
      </c>
    </row>
    <row r="208" spans="1:10" x14ac:dyDescent="0.3">
      <c r="A208" t="s">
        <v>441</v>
      </c>
      <c r="B208" s="1">
        <v>45058</v>
      </c>
      <c r="C208" t="s">
        <v>442</v>
      </c>
      <c r="D208" t="s">
        <v>12</v>
      </c>
      <c r="E208" t="s">
        <v>13</v>
      </c>
      <c r="F208" t="s">
        <v>14</v>
      </c>
      <c r="G208" s="2">
        <v>2349.4299999999998</v>
      </c>
      <c r="H208" s="2">
        <v>350</v>
      </c>
      <c r="I208">
        <v>1</v>
      </c>
      <c r="J208">
        <v>0.05</v>
      </c>
    </row>
    <row r="209" spans="1:10" x14ac:dyDescent="0.3">
      <c r="A209" t="s">
        <v>443</v>
      </c>
      <c r="B209" s="1">
        <v>44437</v>
      </c>
      <c r="C209" t="s">
        <v>444</v>
      </c>
      <c r="D209" t="s">
        <v>17</v>
      </c>
      <c r="E209" t="s">
        <v>21</v>
      </c>
      <c r="F209" t="s">
        <v>30</v>
      </c>
      <c r="G209" s="2">
        <v>600.55999999999995</v>
      </c>
      <c r="H209" s="2">
        <v>43.46</v>
      </c>
      <c r="I209">
        <v>2</v>
      </c>
      <c r="J209">
        <v>0.3</v>
      </c>
    </row>
    <row r="210" spans="1:10" x14ac:dyDescent="0.3">
      <c r="A210" t="s">
        <v>445</v>
      </c>
      <c r="B210" s="1">
        <v>44330</v>
      </c>
      <c r="C210" t="s">
        <v>446</v>
      </c>
      <c r="D210" t="s">
        <v>25</v>
      </c>
      <c r="E210" t="s">
        <v>13</v>
      </c>
      <c r="F210" t="s">
        <v>18</v>
      </c>
      <c r="G210" s="2">
        <v>1555.09</v>
      </c>
      <c r="H210" s="2">
        <v>32.57</v>
      </c>
      <c r="I210">
        <v>3</v>
      </c>
      <c r="J210">
        <v>0.2</v>
      </c>
    </row>
    <row r="211" spans="1:10" x14ac:dyDescent="0.3">
      <c r="A211" t="s">
        <v>447</v>
      </c>
      <c r="B211" s="1">
        <v>43944</v>
      </c>
      <c r="C211" t="s">
        <v>448</v>
      </c>
      <c r="D211" t="s">
        <v>25</v>
      </c>
      <c r="E211" t="s">
        <v>13</v>
      </c>
      <c r="F211" t="s">
        <v>14</v>
      </c>
      <c r="G211" s="2">
        <v>2553.9899999999998</v>
      </c>
      <c r="H211" s="2">
        <v>470.75</v>
      </c>
      <c r="I211">
        <v>5</v>
      </c>
      <c r="J211">
        <v>0</v>
      </c>
    </row>
    <row r="212" spans="1:10" x14ac:dyDescent="0.3">
      <c r="A212" t="s">
        <v>449</v>
      </c>
      <c r="B212" s="1">
        <v>43530</v>
      </c>
      <c r="C212" t="s">
        <v>450</v>
      </c>
      <c r="D212" t="s">
        <v>12</v>
      </c>
      <c r="E212" t="s">
        <v>13</v>
      </c>
      <c r="F212" t="s">
        <v>53</v>
      </c>
      <c r="G212" s="2">
        <v>1011.49</v>
      </c>
      <c r="H212" s="2">
        <v>149.77000000000001</v>
      </c>
      <c r="I212">
        <v>9</v>
      </c>
      <c r="J212">
        <v>0</v>
      </c>
    </row>
    <row r="213" spans="1:10" x14ac:dyDescent="0.3">
      <c r="A213" t="s">
        <v>451</v>
      </c>
      <c r="B213" s="1">
        <v>44377</v>
      </c>
      <c r="C213" t="s">
        <v>452</v>
      </c>
      <c r="D213" t="s">
        <v>33</v>
      </c>
      <c r="E213" t="s">
        <v>26</v>
      </c>
      <c r="F213" t="s">
        <v>41</v>
      </c>
      <c r="G213" s="2">
        <v>243.91</v>
      </c>
      <c r="H213" s="2">
        <v>22.27</v>
      </c>
      <c r="I213">
        <v>5</v>
      </c>
      <c r="J213">
        <v>0.2</v>
      </c>
    </row>
    <row r="214" spans="1:10" x14ac:dyDescent="0.3">
      <c r="A214" t="s">
        <v>453</v>
      </c>
      <c r="B214" s="1">
        <v>43920</v>
      </c>
      <c r="C214" t="s">
        <v>454</v>
      </c>
      <c r="D214" t="s">
        <v>12</v>
      </c>
      <c r="E214" t="s">
        <v>26</v>
      </c>
      <c r="F214" t="s">
        <v>27</v>
      </c>
      <c r="G214" s="2">
        <v>47.69</v>
      </c>
      <c r="H214" s="2">
        <v>5.68</v>
      </c>
      <c r="I214">
        <v>10</v>
      </c>
      <c r="J214">
        <v>0.2</v>
      </c>
    </row>
    <row r="215" spans="1:10" x14ac:dyDescent="0.3">
      <c r="A215" t="s">
        <v>455</v>
      </c>
      <c r="B215" s="1">
        <v>45224</v>
      </c>
      <c r="C215" t="s">
        <v>456</v>
      </c>
      <c r="D215" t="s">
        <v>33</v>
      </c>
      <c r="E215" t="s">
        <v>26</v>
      </c>
      <c r="F215" t="s">
        <v>41</v>
      </c>
      <c r="G215" s="2">
        <v>43.38</v>
      </c>
      <c r="H215" s="2">
        <v>4.49</v>
      </c>
      <c r="I215">
        <v>7</v>
      </c>
      <c r="J215">
        <v>0.05</v>
      </c>
    </row>
    <row r="216" spans="1:10" x14ac:dyDescent="0.3">
      <c r="A216" t="s">
        <v>457</v>
      </c>
      <c r="B216" s="1">
        <v>44832</v>
      </c>
      <c r="C216" t="s">
        <v>458</v>
      </c>
      <c r="D216" t="s">
        <v>17</v>
      </c>
      <c r="E216" t="s">
        <v>26</v>
      </c>
      <c r="F216" t="s">
        <v>48</v>
      </c>
      <c r="G216" s="2">
        <v>106.97</v>
      </c>
      <c r="H216" s="2">
        <v>12.57</v>
      </c>
      <c r="I216">
        <v>1</v>
      </c>
      <c r="J216">
        <v>0.2</v>
      </c>
    </row>
    <row r="217" spans="1:10" x14ac:dyDescent="0.3">
      <c r="A217" t="s">
        <v>459</v>
      </c>
      <c r="B217" s="1">
        <v>44647</v>
      </c>
      <c r="C217" t="s">
        <v>460</v>
      </c>
      <c r="D217" t="s">
        <v>12</v>
      </c>
      <c r="E217" t="s">
        <v>26</v>
      </c>
      <c r="F217" t="s">
        <v>41</v>
      </c>
      <c r="G217" s="2">
        <v>103</v>
      </c>
      <c r="H217" s="2">
        <v>8.42</v>
      </c>
      <c r="I217">
        <v>1</v>
      </c>
      <c r="J217">
        <v>0.2</v>
      </c>
    </row>
    <row r="218" spans="1:10" x14ac:dyDescent="0.3">
      <c r="A218" t="s">
        <v>461</v>
      </c>
      <c r="B218" s="1">
        <v>45248</v>
      </c>
      <c r="C218" t="s">
        <v>462</v>
      </c>
      <c r="D218" t="s">
        <v>33</v>
      </c>
      <c r="E218" t="s">
        <v>21</v>
      </c>
      <c r="F218" t="s">
        <v>22</v>
      </c>
      <c r="G218" s="2">
        <v>1791.33</v>
      </c>
      <c r="H218" s="2">
        <v>183.98</v>
      </c>
      <c r="I218">
        <v>6</v>
      </c>
      <c r="J218">
        <v>0.05</v>
      </c>
    </row>
    <row r="219" spans="1:10" x14ac:dyDescent="0.3">
      <c r="A219" t="s">
        <v>463</v>
      </c>
      <c r="B219" s="1">
        <v>44490</v>
      </c>
      <c r="C219" t="s">
        <v>464</v>
      </c>
      <c r="D219" t="s">
        <v>25</v>
      </c>
      <c r="E219" t="s">
        <v>26</v>
      </c>
      <c r="F219" t="s">
        <v>76</v>
      </c>
      <c r="G219" s="2">
        <v>89.52</v>
      </c>
      <c r="H219" s="2">
        <v>10.71</v>
      </c>
      <c r="I219">
        <v>10</v>
      </c>
      <c r="J219">
        <v>0.2</v>
      </c>
    </row>
    <row r="220" spans="1:10" x14ac:dyDescent="0.3">
      <c r="A220" t="s">
        <v>465</v>
      </c>
      <c r="B220" s="1">
        <v>44381</v>
      </c>
      <c r="C220" t="s">
        <v>466</v>
      </c>
      <c r="D220" t="s">
        <v>17</v>
      </c>
      <c r="E220" t="s">
        <v>21</v>
      </c>
      <c r="F220" t="s">
        <v>30</v>
      </c>
      <c r="G220" s="2">
        <v>5741.92</v>
      </c>
      <c r="H220" s="2">
        <v>718.33</v>
      </c>
      <c r="I220">
        <v>10</v>
      </c>
      <c r="J220">
        <v>0</v>
      </c>
    </row>
    <row r="221" spans="1:10" x14ac:dyDescent="0.3">
      <c r="A221" t="s">
        <v>467</v>
      </c>
      <c r="B221" s="1">
        <v>44007</v>
      </c>
      <c r="C221" t="s">
        <v>468</v>
      </c>
      <c r="D221" t="s">
        <v>25</v>
      </c>
      <c r="E221" t="s">
        <v>13</v>
      </c>
      <c r="F221" t="s">
        <v>69</v>
      </c>
      <c r="G221" s="2">
        <v>1228.69</v>
      </c>
      <c r="H221" s="2">
        <v>101.95</v>
      </c>
      <c r="I221">
        <v>6</v>
      </c>
      <c r="J221">
        <v>0.2</v>
      </c>
    </row>
    <row r="222" spans="1:10" x14ac:dyDescent="0.3">
      <c r="A222" t="s">
        <v>469</v>
      </c>
      <c r="B222" s="1">
        <v>43699</v>
      </c>
      <c r="C222" t="s">
        <v>470</v>
      </c>
      <c r="D222" t="s">
        <v>33</v>
      </c>
      <c r="E222" t="s">
        <v>21</v>
      </c>
      <c r="F222" t="s">
        <v>34</v>
      </c>
      <c r="G222" s="2">
        <v>8273.51</v>
      </c>
      <c r="H222" s="2">
        <v>1036.74</v>
      </c>
      <c r="I222">
        <v>3</v>
      </c>
      <c r="J222">
        <v>0.2</v>
      </c>
    </row>
    <row r="223" spans="1:10" x14ac:dyDescent="0.3">
      <c r="A223" t="s">
        <v>471</v>
      </c>
      <c r="B223" s="1">
        <v>43983</v>
      </c>
      <c r="C223" t="s">
        <v>472</v>
      </c>
      <c r="D223" t="s">
        <v>33</v>
      </c>
      <c r="E223" t="s">
        <v>26</v>
      </c>
      <c r="F223" t="s">
        <v>27</v>
      </c>
      <c r="G223" s="2">
        <v>20.43</v>
      </c>
      <c r="H223" s="2">
        <v>1.96</v>
      </c>
      <c r="I223">
        <v>10</v>
      </c>
      <c r="J223">
        <v>0.05</v>
      </c>
    </row>
    <row r="224" spans="1:10" x14ac:dyDescent="0.3">
      <c r="A224" t="s">
        <v>473</v>
      </c>
      <c r="B224" s="1">
        <v>43884</v>
      </c>
      <c r="C224" t="s">
        <v>474</v>
      </c>
      <c r="D224" t="s">
        <v>12</v>
      </c>
      <c r="E224" t="s">
        <v>26</v>
      </c>
      <c r="F224" t="s">
        <v>48</v>
      </c>
      <c r="G224" s="2">
        <v>47.32</v>
      </c>
      <c r="H224" s="2">
        <v>2.39</v>
      </c>
      <c r="I224">
        <v>1</v>
      </c>
      <c r="J224">
        <v>0.05</v>
      </c>
    </row>
    <row r="225" spans="1:10" x14ac:dyDescent="0.3">
      <c r="A225" t="s">
        <v>475</v>
      </c>
      <c r="B225" s="1">
        <v>43834</v>
      </c>
      <c r="C225" t="s">
        <v>476</v>
      </c>
      <c r="D225" t="s">
        <v>33</v>
      </c>
      <c r="E225" t="s">
        <v>13</v>
      </c>
      <c r="F225" t="s">
        <v>53</v>
      </c>
      <c r="G225" s="2">
        <v>1498.05</v>
      </c>
      <c r="H225" s="2">
        <v>170.67</v>
      </c>
      <c r="I225">
        <v>4</v>
      </c>
      <c r="J225">
        <v>0.3</v>
      </c>
    </row>
    <row r="226" spans="1:10" x14ac:dyDescent="0.3">
      <c r="A226" t="s">
        <v>477</v>
      </c>
      <c r="B226" s="1">
        <v>43923</v>
      </c>
      <c r="C226" t="s">
        <v>478</v>
      </c>
      <c r="D226" t="s">
        <v>12</v>
      </c>
      <c r="E226" t="s">
        <v>26</v>
      </c>
      <c r="F226" t="s">
        <v>48</v>
      </c>
      <c r="G226" s="2">
        <v>77.680000000000007</v>
      </c>
      <c r="H226" s="2">
        <v>11.92</v>
      </c>
      <c r="I226">
        <v>8</v>
      </c>
      <c r="J226">
        <v>0.2</v>
      </c>
    </row>
    <row r="227" spans="1:10" x14ac:dyDescent="0.3">
      <c r="A227" t="s">
        <v>479</v>
      </c>
      <c r="B227" s="1">
        <v>43561</v>
      </c>
      <c r="C227" t="s">
        <v>480</v>
      </c>
      <c r="D227" t="s">
        <v>33</v>
      </c>
      <c r="E227" t="s">
        <v>21</v>
      </c>
      <c r="F227" t="s">
        <v>34</v>
      </c>
      <c r="G227" s="2">
        <v>1255.9000000000001</v>
      </c>
      <c r="H227" s="2">
        <v>113.28</v>
      </c>
      <c r="I227">
        <v>1</v>
      </c>
      <c r="J227">
        <v>0.3</v>
      </c>
    </row>
    <row r="228" spans="1:10" x14ac:dyDescent="0.3">
      <c r="A228" t="s">
        <v>481</v>
      </c>
      <c r="B228" s="1">
        <v>44496</v>
      </c>
      <c r="C228" t="s">
        <v>482</v>
      </c>
      <c r="D228" t="s">
        <v>25</v>
      </c>
      <c r="E228" t="s">
        <v>21</v>
      </c>
      <c r="F228" t="s">
        <v>30</v>
      </c>
      <c r="G228" s="2">
        <v>1387.24</v>
      </c>
      <c r="H228" s="2">
        <v>117.97</v>
      </c>
      <c r="I228">
        <v>4</v>
      </c>
      <c r="J228">
        <v>0.3</v>
      </c>
    </row>
    <row r="229" spans="1:10" x14ac:dyDescent="0.3">
      <c r="A229" t="s">
        <v>483</v>
      </c>
      <c r="B229" s="1">
        <v>45155</v>
      </c>
      <c r="C229" t="s">
        <v>484</v>
      </c>
      <c r="D229" t="s">
        <v>12</v>
      </c>
      <c r="E229" t="s">
        <v>26</v>
      </c>
      <c r="F229" t="s">
        <v>48</v>
      </c>
      <c r="G229" s="2">
        <v>45.59</v>
      </c>
      <c r="H229" s="2">
        <v>6.49</v>
      </c>
      <c r="I229">
        <v>9</v>
      </c>
      <c r="J229">
        <v>0.2</v>
      </c>
    </row>
    <row r="230" spans="1:10" x14ac:dyDescent="0.3">
      <c r="A230" t="s">
        <v>485</v>
      </c>
      <c r="B230" s="1">
        <v>44548</v>
      </c>
      <c r="C230" t="s">
        <v>486</v>
      </c>
      <c r="D230" t="s">
        <v>33</v>
      </c>
      <c r="E230" t="s">
        <v>21</v>
      </c>
      <c r="F230" t="s">
        <v>60</v>
      </c>
      <c r="G230" s="2">
        <v>959.37</v>
      </c>
      <c r="H230" s="2">
        <v>103.67</v>
      </c>
      <c r="I230">
        <v>2</v>
      </c>
      <c r="J230">
        <v>0.05</v>
      </c>
    </row>
    <row r="231" spans="1:10" x14ac:dyDescent="0.3">
      <c r="A231" t="s">
        <v>487</v>
      </c>
      <c r="B231" s="1">
        <v>43786</v>
      </c>
      <c r="C231" t="s">
        <v>488</v>
      </c>
      <c r="D231" t="s">
        <v>12</v>
      </c>
      <c r="E231" t="s">
        <v>26</v>
      </c>
      <c r="F231" t="s">
        <v>48</v>
      </c>
      <c r="G231" s="2">
        <v>25.7</v>
      </c>
      <c r="H231" s="2">
        <v>1.89</v>
      </c>
      <c r="I231">
        <v>5</v>
      </c>
      <c r="J231">
        <v>0.3</v>
      </c>
    </row>
    <row r="232" spans="1:10" x14ac:dyDescent="0.3">
      <c r="A232" t="s">
        <v>489</v>
      </c>
      <c r="B232" s="1">
        <v>44078</v>
      </c>
      <c r="C232" t="s">
        <v>490</v>
      </c>
      <c r="D232" t="s">
        <v>25</v>
      </c>
      <c r="E232" t="s">
        <v>13</v>
      </c>
      <c r="F232" t="s">
        <v>69</v>
      </c>
      <c r="G232" s="2">
        <v>926.66</v>
      </c>
      <c r="H232" s="2">
        <v>-39.840000000000003</v>
      </c>
      <c r="I232">
        <v>2</v>
      </c>
      <c r="J232">
        <v>0.2</v>
      </c>
    </row>
    <row r="233" spans="1:10" x14ac:dyDescent="0.3">
      <c r="A233" t="s">
        <v>491</v>
      </c>
      <c r="B233" s="1">
        <v>43717</v>
      </c>
      <c r="C233" t="s">
        <v>492</v>
      </c>
      <c r="D233" t="s">
        <v>17</v>
      </c>
      <c r="E233" t="s">
        <v>26</v>
      </c>
      <c r="F233" t="s">
        <v>41</v>
      </c>
      <c r="G233" s="2">
        <v>163.63999999999999</v>
      </c>
      <c r="H233" s="2">
        <v>13.03</v>
      </c>
      <c r="I233">
        <v>2</v>
      </c>
      <c r="J233">
        <v>0.05</v>
      </c>
    </row>
    <row r="234" spans="1:10" x14ac:dyDescent="0.3">
      <c r="A234" t="s">
        <v>493</v>
      </c>
      <c r="B234" s="1">
        <v>44660</v>
      </c>
      <c r="C234" t="s">
        <v>494</v>
      </c>
      <c r="D234" t="s">
        <v>25</v>
      </c>
      <c r="E234" t="s">
        <v>26</v>
      </c>
      <c r="F234" t="s">
        <v>41</v>
      </c>
      <c r="G234" s="2">
        <v>114</v>
      </c>
      <c r="H234" s="2">
        <v>15.67</v>
      </c>
      <c r="I234">
        <v>5</v>
      </c>
      <c r="J234">
        <v>0.2</v>
      </c>
    </row>
    <row r="235" spans="1:10" x14ac:dyDescent="0.3">
      <c r="A235" t="s">
        <v>495</v>
      </c>
      <c r="B235" s="1">
        <v>44894</v>
      </c>
      <c r="C235" t="s">
        <v>496</v>
      </c>
      <c r="D235" t="s">
        <v>17</v>
      </c>
      <c r="E235" t="s">
        <v>21</v>
      </c>
      <c r="F235" t="s">
        <v>22</v>
      </c>
      <c r="G235" s="2">
        <v>3556.79</v>
      </c>
      <c r="H235" s="2">
        <v>725.47</v>
      </c>
      <c r="I235">
        <v>9</v>
      </c>
      <c r="J235">
        <v>0.05</v>
      </c>
    </row>
    <row r="236" spans="1:10" x14ac:dyDescent="0.3">
      <c r="A236" t="s">
        <v>497</v>
      </c>
      <c r="B236" s="1">
        <v>45289</v>
      </c>
      <c r="C236" t="s">
        <v>498</v>
      </c>
      <c r="D236" t="s">
        <v>25</v>
      </c>
      <c r="E236" t="s">
        <v>21</v>
      </c>
      <c r="F236" t="s">
        <v>34</v>
      </c>
      <c r="G236" s="2">
        <v>2408.4</v>
      </c>
      <c r="H236" s="2">
        <v>194.08</v>
      </c>
      <c r="I236">
        <v>1</v>
      </c>
      <c r="J236">
        <v>0.3</v>
      </c>
    </row>
    <row r="237" spans="1:10" x14ac:dyDescent="0.3">
      <c r="A237" t="s">
        <v>499</v>
      </c>
      <c r="B237" s="1">
        <v>44150</v>
      </c>
      <c r="C237" t="s">
        <v>500</v>
      </c>
      <c r="D237" t="s">
        <v>33</v>
      </c>
      <c r="E237" t="s">
        <v>21</v>
      </c>
      <c r="F237" t="s">
        <v>34</v>
      </c>
      <c r="G237" s="2">
        <v>7944.97</v>
      </c>
      <c r="H237" s="2">
        <v>1572.47</v>
      </c>
      <c r="I237">
        <v>7</v>
      </c>
      <c r="J237">
        <v>0</v>
      </c>
    </row>
    <row r="238" spans="1:10" x14ac:dyDescent="0.3">
      <c r="A238" t="s">
        <v>501</v>
      </c>
      <c r="B238" s="1">
        <v>44710</v>
      </c>
      <c r="C238" t="s">
        <v>502</v>
      </c>
      <c r="D238" t="s">
        <v>17</v>
      </c>
      <c r="E238" t="s">
        <v>21</v>
      </c>
      <c r="F238" t="s">
        <v>60</v>
      </c>
      <c r="G238" s="2">
        <v>2084.11</v>
      </c>
      <c r="H238" s="2">
        <v>378.07</v>
      </c>
      <c r="I238">
        <v>7</v>
      </c>
      <c r="J238">
        <v>0.3</v>
      </c>
    </row>
    <row r="239" spans="1:10" x14ac:dyDescent="0.3">
      <c r="A239" t="s">
        <v>503</v>
      </c>
      <c r="B239" s="1">
        <v>44874</v>
      </c>
      <c r="C239" t="s">
        <v>504</v>
      </c>
      <c r="D239" t="s">
        <v>25</v>
      </c>
      <c r="E239" t="s">
        <v>26</v>
      </c>
      <c r="F239" t="s">
        <v>48</v>
      </c>
      <c r="G239" s="2">
        <v>12.39</v>
      </c>
      <c r="H239" s="2">
        <v>1.47</v>
      </c>
      <c r="I239">
        <v>1</v>
      </c>
      <c r="J239">
        <v>0</v>
      </c>
    </row>
    <row r="240" spans="1:10" x14ac:dyDescent="0.3">
      <c r="A240" t="s">
        <v>505</v>
      </c>
      <c r="B240" s="1">
        <v>45047</v>
      </c>
      <c r="C240" t="s">
        <v>506</v>
      </c>
      <c r="D240" t="s">
        <v>17</v>
      </c>
      <c r="E240" t="s">
        <v>13</v>
      </c>
      <c r="F240" t="s">
        <v>14</v>
      </c>
      <c r="G240" s="2">
        <v>2975.08</v>
      </c>
      <c r="H240" s="2">
        <v>309.43</v>
      </c>
      <c r="I240">
        <v>3</v>
      </c>
      <c r="J240">
        <v>0.1</v>
      </c>
    </row>
    <row r="241" spans="1:10" x14ac:dyDescent="0.3">
      <c r="A241" t="s">
        <v>507</v>
      </c>
      <c r="B241" s="1">
        <v>43996</v>
      </c>
      <c r="C241" t="s">
        <v>508</v>
      </c>
      <c r="D241" t="s">
        <v>25</v>
      </c>
      <c r="E241" t="s">
        <v>21</v>
      </c>
      <c r="F241" t="s">
        <v>30</v>
      </c>
      <c r="G241" s="2">
        <v>1310.45</v>
      </c>
      <c r="H241" s="2">
        <v>160.19</v>
      </c>
      <c r="I241">
        <v>8</v>
      </c>
      <c r="J241">
        <v>0</v>
      </c>
    </row>
    <row r="242" spans="1:10" x14ac:dyDescent="0.3">
      <c r="A242" t="s">
        <v>509</v>
      </c>
      <c r="B242" s="1">
        <v>43798</v>
      </c>
      <c r="C242" t="s">
        <v>510</v>
      </c>
      <c r="D242" t="s">
        <v>12</v>
      </c>
      <c r="E242" t="s">
        <v>21</v>
      </c>
      <c r="F242" t="s">
        <v>22</v>
      </c>
      <c r="G242" s="2">
        <v>2031.2</v>
      </c>
      <c r="H242" s="2">
        <v>169.05</v>
      </c>
      <c r="I242">
        <v>7</v>
      </c>
      <c r="J242">
        <v>0.2</v>
      </c>
    </row>
    <row r="243" spans="1:10" x14ac:dyDescent="0.3">
      <c r="A243" t="s">
        <v>511</v>
      </c>
      <c r="B243" s="1">
        <v>44606</v>
      </c>
      <c r="C243" t="s">
        <v>512</v>
      </c>
      <c r="D243" t="s">
        <v>25</v>
      </c>
      <c r="E243" t="s">
        <v>26</v>
      </c>
      <c r="F243" t="s">
        <v>41</v>
      </c>
      <c r="G243" s="2">
        <v>96.79</v>
      </c>
      <c r="H243" s="2">
        <v>11.9</v>
      </c>
      <c r="I243">
        <v>10</v>
      </c>
      <c r="J243">
        <v>0.2</v>
      </c>
    </row>
    <row r="244" spans="1:10" x14ac:dyDescent="0.3">
      <c r="A244" t="s">
        <v>513</v>
      </c>
      <c r="B244" s="1">
        <v>45246</v>
      </c>
      <c r="C244" t="s">
        <v>514</v>
      </c>
      <c r="D244" t="s">
        <v>12</v>
      </c>
      <c r="E244" t="s">
        <v>26</v>
      </c>
      <c r="F244" t="s">
        <v>76</v>
      </c>
      <c r="G244" s="2">
        <v>19.23</v>
      </c>
      <c r="H244" s="2">
        <v>3.62</v>
      </c>
      <c r="I244">
        <v>8</v>
      </c>
      <c r="J244">
        <v>0.05</v>
      </c>
    </row>
    <row r="245" spans="1:10" x14ac:dyDescent="0.3">
      <c r="A245" t="s">
        <v>515</v>
      </c>
      <c r="B245" s="1">
        <v>44537</v>
      </c>
      <c r="C245" t="s">
        <v>516</v>
      </c>
      <c r="D245" t="s">
        <v>17</v>
      </c>
      <c r="E245" t="s">
        <v>26</v>
      </c>
      <c r="F245" t="s">
        <v>48</v>
      </c>
      <c r="G245" s="2">
        <v>102.45</v>
      </c>
      <c r="H245" s="2">
        <v>9.76</v>
      </c>
      <c r="I245">
        <v>4</v>
      </c>
      <c r="J245">
        <v>0.3</v>
      </c>
    </row>
    <row r="246" spans="1:10" x14ac:dyDescent="0.3">
      <c r="A246" t="s">
        <v>517</v>
      </c>
      <c r="B246" s="1">
        <v>44957</v>
      </c>
      <c r="C246" t="s">
        <v>518</v>
      </c>
      <c r="D246" t="s">
        <v>17</v>
      </c>
      <c r="E246" t="s">
        <v>21</v>
      </c>
      <c r="F246" t="s">
        <v>60</v>
      </c>
      <c r="G246" s="2">
        <v>3731.41</v>
      </c>
      <c r="H246" s="2">
        <v>513.12</v>
      </c>
      <c r="I246">
        <v>4</v>
      </c>
      <c r="J246">
        <v>0.05</v>
      </c>
    </row>
    <row r="247" spans="1:10" x14ac:dyDescent="0.3">
      <c r="A247" t="s">
        <v>519</v>
      </c>
      <c r="B247" s="1">
        <v>43498</v>
      </c>
      <c r="C247" t="s">
        <v>520</v>
      </c>
      <c r="D247" t="s">
        <v>33</v>
      </c>
      <c r="E247" t="s">
        <v>21</v>
      </c>
      <c r="F247" t="s">
        <v>30</v>
      </c>
      <c r="G247" s="2">
        <v>3940.06</v>
      </c>
      <c r="H247" s="2">
        <v>671.95</v>
      </c>
      <c r="I247">
        <v>9</v>
      </c>
      <c r="J247">
        <v>0.3</v>
      </c>
    </row>
    <row r="248" spans="1:10" x14ac:dyDescent="0.3">
      <c r="A248" t="s">
        <v>521</v>
      </c>
      <c r="B248" s="1">
        <v>44134</v>
      </c>
      <c r="C248" t="s">
        <v>522</v>
      </c>
      <c r="D248" t="s">
        <v>12</v>
      </c>
      <c r="E248" t="s">
        <v>13</v>
      </c>
      <c r="F248" t="s">
        <v>53</v>
      </c>
      <c r="G248" s="2">
        <v>105.45</v>
      </c>
      <c r="H248" s="2">
        <v>-0.6</v>
      </c>
      <c r="I248">
        <v>9</v>
      </c>
      <c r="J248">
        <v>0.1</v>
      </c>
    </row>
    <row r="249" spans="1:10" x14ac:dyDescent="0.3">
      <c r="A249" t="s">
        <v>523</v>
      </c>
      <c r="B249" s="1">
        <v>44499</v>
      </c>
      <c r="C249" t="s">
        <v>524</v>
      </c>
      <c r="D249" t="s">
        <v>17</v>
      </c>
      <c r="E249" t="s">
        <v>13</v>
      </c>
      <c r="F249" t="s">
        <v>69</v>
      </c>
      <c r="G249" s="2">
        <v>2765.6</v>
      </c>
      <c r="H249" s="2">
        <v>-160.54</v>
      </c>
      <c r="I249">
        <v>7</v>
      </c>
      <c r="J249">
        <v>0.3</v>
      </c>
    </row>
    <row r="250" spans="1:10" x14ac:dyDescent="0.3">
      <c r="A250" t="s">
        <v>525</v>
      </c>
      <c r="B250" s="1">
        <v>44664</v>
      </c>
      <c r="C250" t="s">
        <v>526</v>
      </c>
      <c r="D250" t="s">
        <v>25</v>
      </c>
      <c r="E250" t="s">
        <v>13</v>
      </c>
      <c r="F250" t="s">
        <v>14</v>
      </c>
      <c r="G250" s="2">
        <v>1054.6099999999999</v>
      </c>
      <c r="H250" s="2">
        <v>80.260000000000005</v>
      </c>
      <c r="I250">
        <v>5</v>
      </c>
      <c r="J250">
        <v>0.2</v>
      </c>
    </row>
    <row r="251" spans="1:10" x14ac:dyDescent="0.3">
      <c r="A251" t="s">
        <v>527</v>
      </c>
      <c r="B251" s="1">
        <v>44597</v>
      </c>
      <c r="C251" t="s">
        <v>528</v>
      </c>
      <c r="D251" t="s">
        <v>25</v>
      </c>
      <c r="E251" t="s">
        <v>21</v>
      </c>
      <c r="F251" t="s">
        <v>22</v>
      </c>
      <c r="G251" s="2">
        <v>433.89</v>
      </c>
      <c r="H251" s="2">
        <v>113.33</v>
      </c>
      <c r="I251">
        <v>3</v>
      </c>
      <c r="J251">
        <v>0.05</v>
      </c>
    </row>
    <row r="252" spans="1:10" x14ac:dyDescent="0.3">
      <c r="A252" t="s">
        <v>529</v>
      </c>
      <c r="B252" s="1">
        <v>45077</v>
      </c>
      <c r="C252" t="s">
        <v>530</v>
      </c>
      <c r="D252" t="s">
        <v>25</v>
      </c>
      <c r="E252" t="s">
        <v>13</v>
      </c>
      <c r="F252" t="s">
        <v>69</v>
      </c>
      <c r="G252" s="2">
        <v>1671.54</v>
      </c>
      <c r="H252" s="2">
        <v>-99.07</v>
      </c>
      <c r="I252">
        <v>6</v>
      </c>
      <c r="J252">
        <v>0</v>
      </c>
    </row>
    <row r="253" spans="1:10" x14ac:dyDescent="0.3">
      <c r="A253" t="s">
        <v>531</v>
      </c>
      <c r="B253" s="1">
        <v>44244</v>
      </c>
      <c r="C253" t="s">
        <v>532</v>
      </c>
      <c r="D253" t="s">
        <v>17</v>
      </c>
      <c r="E253" t="s">
        <v>26</v>
      </c>
      <c r="F253" t="s">
        <v>27</v>
      </c>
      <c r="G253" s="2">
        <v>23.26</v>
      </c>
      <c r="H253" s="2">
        <v>3.62</v>
      </c>
      <c r="I253">
        <v>3</v>
      </c>
      <c r="J253">
        <v>0.1</v>
      </c>
    </row>
    <row r="254" spans="1:10" x14ac:dyDescent="0.3">
      <c r="A254" t="s">
        <v>533</v>
      </c>
      <c r="B254" s="1">
        <v>43740</v>
      </c>
      <c r="C254" t="s">
        <v>534</v>
      </c>
      <c r="D254" t="s">
        <v>25</v>
      </c>
      <c r="E254" t="s">
        <v>21</v>
      </c>
      <c r="F254" t="s">
        <v>60</v>
      </c>
      <c r="G254" s="2">
        <v>3216.08</v>
      </c>
      <c r="H254" s="2">
        <v>748.77</v>
      </c>
      <c r="I254">
        <v>1</v>
      </c>
      <c r="J254">
        <v>0.2</v>
      </c>
    </row>
    <row r="255" spans="1:10" x14ac:dyDescent="0.3">
      <c r="A255" t="s">
        <v>535</v>
      </c>
      <c r="B255" s="1">
        <v>43501</v>
      </c>
      <c r="C255" t="s">
        <v>536</v>
      </c>
      <c r="D255" t="s">
        <v>33</v>
      </c>
      <c r="E255" t="s">
        <v>21</v>
      </c>
      <c r="F255" t="s">
        <v>60</v>
      </c>
      <c r="G255" s="2">
        <v>4798.97</v>
      </c>
      <c r="H255" s="2">
        <v>987.05</v>
      </c>
      <c r="I255">
        <v>3</v>
      </c>
      <c r="J255">
        <v>0.3</v>
      </c>
    </row>
    <row r="256" spans="1:10" x14ac:dyDescent="0.3">
      <c r="A256" t="s">
        <v>537</v>
      </c>
      <c r="B256" s="1">
        <v>44208</v>
      </c>
      <c r="C256" t="s">
        <v>538</v>
      </c>
      <c r="D256" t="s">
        <v>33</v>
      </c>
      <c r="E256" t="s">
        <v>13</v>
      </c>
      <c r="F256" t="s">
        <v>53</v>
      </c>
      <c r="G256" s="2">
        <v>1417.89</v>
      </c>
      <c r="H256" s="2">
        <v>162.65</v>
      </c>
      <c r="I256">
        <v>7</v>
      </c>
      <c r="J256">
        <v>0.3</v>
      </c>
    </row>
    <row r="257" spans="1:10" x14ac:dyDescent="0.3">
      <c r="A257" t="s">
        <v>539</v>
      </c>
      <c r="B257" s="1">
        <v>44205</v>
      </c>
      <c r="C257" t="s">
        <v>540</v>
      </c>
      <c r="D257" t="s">
        <v>12</v>
      </c>
      <c r="E257" t="s">
        <v>26</v>
      </c>
      <c r="F257" t="s">
        <v>27</v>
      </c>
      <c r="G257" s="2">
        <v>42.55</v>
      </c>
      <c r="H257" s="2">
        <v>5.47</v>
      </c>
      <c r="I257">
        <v>8</v>
      </c>
      <c r="J257">
        <v>0.2</v>
      </c>
    </row>
    <row r="258" spans="1:10" x14ac:dyDescent="0.3">
      <c r="A258" t="s">
        <v>541</v>
      </c>
      <c r="B258" s="1">
        <v>44062</v>
      </c>
      <c r="C258" t="s">
        <v>542</v>
      </c>
      <c r="D258" t="s">
        <v>25</v>
      </c>
      <c r="E258" t="s">
        <v>13</v>
      </c>
      <c r="F258" t="s">
        <v>14</v>
      </c>
      <c r="G258" s="2">
        <v>2066.4699999999998</v>
      </c>
      <c r="H258" s="2">
        <v>-125.63</v>
      </c>
      <c r="I258">
        <v>3</v>
      </c>
      <c r="J258">
        <v>0</v>
      </c>
    </row>
    <row r="259" spans="1:10" x14ac:dyDescent="0.3">
      <c r="A259" t="s">
        <v>543</v>
      </c>
      <c r="B259" s="1">
        <v>44008</v>
      </c>
      <c r="C259" t="s">
        <v>544</v>
      </c>
      <c r="D259" t="s">
        <v>25</v>
      </c>
      <c r="E259" t="s">
        <v>26</v>
      </c>
      <c r="F259" t="s">
        <v>27</v>
      </c>
      <c r="G259" s="2">
        <v>12.87</v>
      </c>
      <c r="H259" s="2">
        <v>1.02</v>
      </c>
      <c r="I259">
        <v>7</v>
      </c>
      <c r="J259">
        <v>0.3</v>
      </c>
    </row>
    <row r="260" spans="1:10" x14ac:dyDescent="0.3">
      <c r="A260" t="s">
        <v>545</v>
      </c>
      <c r="B260" s="1">
        <v>44020</v>
      </c>
      <c r="C260" t="s">
        <v>546</v>
      </c>
      <c r="D260" t="s">
        <v>12</v>
      </c>
      <c r="E260" t="s">
        <v>26</v>
      </c>
      <c r="F260" t="s">
        <v>48</v>
      </c>
      <c r="G260" s="2">
        <v>86.27</v>
      </c>
      <c r="H260" s="2">
        <v>11.66</v>
      </c>
      <c r="I260">
        <v>2</v>
      </c>
      <c r="J260">
        <v>0.05</v>
      </c>
    </row>
    <row r="261" spans="1:10" x14ac:dyDescent="0.3">
      <c r="A261" t="s">
        <v>547</v>
      </c>
      <c r="B261" s="1">
        <v>44391</v>
      </c>
      <c r="C261" t="s">
        <v>548</v>
      </c>
      <c r="D261" t="s">
        <v>25</v>
      </c>
      <c r="E261" t="s">
        <v>21</v>
      </c>
      <c r="F261" t="s">
        <v>34</v>
      </c>
      <c r="G261" s="2">
        <v>2416.94</v>
      </c>
      <c r="H261" s="2">
        <v>307.73</v>
      </c>
      <c r="I261">
        <v>2</v>
      </c>
      <c r="J261">
        <v>0.05</v>
      </c>
    </row>
    <row r="262" spans="1:10" x14ac:dyDescent="0.3">
      <c r="A262" t="s">
        <v>549</v>
      </c>
      <c r="B262" s="1">
        <v>43805</v>
      </c>
      <c r="C262" t="s">
        <v>550</v>
      </c>
      <c r="D262" t="s">
        <v>17</v>
      </c>
      <c r="E262" t="s">
        <v>26</v>
      </c>
      <c r="F262" t="s">
        <v>41</v>
      </c>
      <c r="G262" s="2">
        <v>66.180000000000007</v>
      </c>
      <c r="H262" s="2">
        <v>4.91</v>
      </c>
      <c r="I262">
        <v>5</v>
      </c>
      <c r="J262">
        <v>0.2</v>
      </c>
    </row>
    <row r="263" spans="1:10" x14ac:dyDescent="0.3">
      <c r="A263" t="s">
        <v>551</v>
      </c>
      <c r="B263" s="1">
        <v>43734</v>
      </c>
      <c r="C263" t="s">
        <v>552</v>
      </c>
      <c r="D263" t="s">
        <v>25</v>
      </c>
      <c r="E263" t="s">
        <v>21</v>
      </c>
      <c r="F263" t="s">
        <v>22</v>
      </c>
      <c r="G263" s="2">
        <v>2351.2199999999998</v>
      </c>
      <c r="H263" s="2">
        <v>240.95</v>
      </c>
      <c r="I263">
        <v>9</v>
      </c>
      <c r="J263">
        <v>0.3</v>
      </c>
    </row>
    <row r="264" spans="1:10" x14ac:dyDescent="0.3">
      <c r="A264" t="s">
        <v>553</v>
      </c>
      <c r="B264" s="1">
        <v>44490</v>
      </c>
      <c r="C264" t="s">
        <v>554</v>
      </c>
      <c r="D264" t="s">
        <v>25</v>
      </c>
      <c r="E264" t="s">
        <v>26</v>
      </c>
      <c r="F264" t="s">
        <v>76</v>
      </c>
      <c r="G264" s="2">
        <v>70.81</v>
      </c>
      <c r="H264" s="2">
        <v>6.46</v>
      </c>
      <c r="I264">
        <v>1</v>
      </c>
      <c r="J264">
        <v>0.2</v>
      </c>
    </row>
    <row r="265" spans="1:10" x14ac:dyDescent="0.3">
      <c r="A265" t="s">
        <v>555</v>
      </c>
      <c r="B265" s="1">
        <v>44899</v>
      </c>
      <c r="C265" t="s">
        <v>556</v>
      </c>
      <c r="D265" t="s">
        <v>33</v>
      </c>
      <c r="E265" t="s">
        <v>13</v>
      </c>
      <c r="F265" t="s">
        <v>69</v>
      </c>
      <c r="G265" s="2">
        <v>1279.71</v>
      </c>
      <c r="H265" s="2">
        <v>20.14</v>
      </c>
      <c r="I265">
        <v>9</v>
      </c>
      <c r="J265">
        <v>0.05</v>
      </c>
    </row>
    <row r="266" spans="1:10" x14ac:dyDescent="0.3">
      <c r="A266" t="s">
        <v>557</v>
      </c>
      <c r="B266" s="1">
        <v>44489</v>
      </c>
      <c r="C266" t="s">
        <v>558</v>
      </c>
      <c r="D266" t="s">
        <v>12</v>
      </c>
      <c r="E266" t="s">
        <v>21</v>
      </c>
      <c r="F266" t="s">
        <v>60</v>
      </c>
      <c r="G266" s="2">
        <v>4687.74</v>
      </c>
      <c r="H266" s="2">
        <v>980.9</v>
      </c>
      <c r="I266">
        <v>7</v>
      </c>
      <c r="J266">
        <v>0</v>
      </c>
    </row>
    <row r="267" spans="1:10" x14ac:dyDescent="0.3">
      <c r="A267" t="s">
        <v>559</v>
      </c>
      <c r="B267" s="1">
        <v>43535</v>
      </c>
      <c r="C267" t="s">
        <v>560</v>
      </c>
      <c r="D267" t="s">
        <v>33</v>
      </c>
      <c r="E267" t="s">
        <v>13</v>
      </c>
      <c r="F267" t="s">
        <v>18</v>
      </c>
      <c r="G267" s="2">
        <v>1880.69</v>
      </c>
      <c r="H267" s="2">
        <v>93.11</v>
      </c>
      <c r="I267">
        <v>5</v>
      </c>
      <c r="J267">
        <v>0</v>
      </c>
    </row>
    <row r="268" spans="1:10" x14ac:dyDescent="0.3">
      <c r="A268" t="s">
        <v>561</v>
      </c>
      <c r="B268" s="1">
        <v>44131</v>
      </c>
      <c r="C268" t="s">
        <v>562</v>
      </c>
      <c r="D268" t="s">
        <v>33</v>
      </c>
      <c r="E268" t="s">
        <v>13</v>
      </c>
      <c r="F268" t="s">
        <v>69</v>
      </c>
      <c r="G268" s="2">
        <v>2378.94</v>
      </c>
      <c r="H268" s="2">
        <v>105.39</v>
      </c>
      <c r="I268">
        <v>10</v>
      </c>
      <c r="J268">
        <v>0.1</v>
      </c>
    </row>
    <row r="269" spans="1:10" x14ac:dyDescent="0.3">
      <c r="A269" t="s">
        <v>563</v>
      </c>
      <c r="B269" s="1">
        <v>44996</v>
      </c>
      <c r="C269" t="s">
        <v>564</v>
      </c>
      <c r="D269" t="s">
        <v>17</v>
      </c>
      <c r="E269" t="s">
        <v>13</v>
      </c>
      <c r="F269" t="s">
        <v>53</v>
      </c>
      <c r="G269" s="2">
        <v>448.83</v>
      </c>
      <c r="H269" s="2">
        <v>8.3800000000000008</v>
      </c>
      <c r="I269">
        <v>10</v>
      </c>
      <c r="J269">
        <v>0.2</v>
      </c>
    </row>
    <row r="270" spans="1:10" x14ac:dyDescent="0.3">
      <c r="A270" t="s">
        <v>565</v>
      </c>
      <c r="B270" s="1">
        <v>44146</v>
      </c>
      <c r="C270" t="s">
        <v>566</v>
      </c>
      <c r="D270" t="s">
        <v>12</v>
      </c>
      <c r="E270" t="s">
        <v>13</v>
      </c>
      <c r="F270" t="s">
        <v>53</v>
      </c>
      <c r="G270" s="2">
        <v>215.36</v>
      </c>
      <c r="H270" s="2">
        <v>6.73</v>
      </c>
      <c r="I270">
        <v>5</v>
      </c>
      <c r="J270">
        <v>0.2</v>
      </c>
    </row>
    <row r="271" spans="1:10" x14ac:dyDescent="0.3">
      <c r="A271" t="s">
        <v>567</v>
      </c>
      <c r="B271" s="1">
        <v>43572</v>
      </c>
      <c r="C271" t="s">
        <v>568</v>
      </c>
      <c r="D271" t="s">
        <v>25</v>
      </c>
      <c r="E271" t="s">
        <v>13</v>
      </c>
      <c r="F271" t="s">
        <v>14</v>
      </c>
      <c r="G271" s="2">
        <v>715.96</v>
      </c>
      <c r="H271" s="2">
        <v>-23.7</v>
      </c>
      <c r="I271">
        <v>4</v>
      </c>
      <c r="J271">
        <v>0.2</v>
      </c>
    </row>
    <row r="272" spans="1:10" x14ac:dyDescent="0.3">
      <c r="A272" t="s">
        <v>569</v>
      </c>
      <c r="B272" s="1">
        <v>44308</v>
      </c>
      <c r="C272" t="s">
        <v>570</v>
      </c>
      <c r="D272" t="s">
        <v>17</v>
      </c>
      <c r="E272" t="s">
        <v>21</v>
      </c>
      <c r="F272" t="s">
        <v>34</v>
      </c>
      <c r="G272" s="2">
        <v>2058.52</v>
      </c>
      <c r="H272" s="2">
        <v>405.57</v>
      </c>
      <c r="I272">
        <v>6</v>
      </c>
      <c r="J272">
        <v>0.2</v>
      </c>
    </row>
    <row r="273" spans="1:10" x14ac:dyDescent="0.3">
      <c r="A273" t="s">
        <v>571</v>
      </c>
      <c r="B273" s="1">
        <v>44212</v>
      </c>
      <c r="C273" t="s">
        <v>572</v>
      </c>
      <c r="D273" t="s">
        <v>17</v>
      </c>
      <c r="E273" t="s">
        <v>13</v>
      </c>
      <c r="F273" t="s">
        <v>14</v>
      </c>
      <c r="G273" s="2">
        <v>2739.88</v>
      </c>
      <c r="H273" s="2">
        <v>-270.39</v>
      </c>
      <c r="I273">
        <v>4</v>
      </c>
      <c r="J273">
        <v>0</v>
      </c>
    </row>
    <row r="274" spans="1:10" x14ac:dyDescent="0.3">
      <c r="A274" t="s">
        <v>573</v>
      </c>
      <c r="B274" s="1">
        <v>45117</v>
      </c>
      <c r="C274" t="s">
        <v>574</v>
      </c>
      <c r="D274" t="s">
        <v>12</v>
      </c>
      <c r="E274" t="s">
        <v>13</v>
      </c>
      <c r="F274" t="s">
        <v>14</v>
      </c>
      <c r="G274" s="2">
        <v>1260.76</v>
      </c>
      <c r="H274" s="2">
        <v>86.7</v>
      </c>
      <c r="I274">
        <v>1</v>
      </c>
      <c r="J274">
        <v>0.1</v>
      </c>
    </row>
    <row r="275" spans="1:10" x14ac:dyDescent="0.3">
      <c r="A275" t="s">
        <v>575</v>
      </c>
      <c r="B275" s="1">
        <v>44852</v>
      </c>
      <c r="C275" t="s">
        <v>576</v>
      </c>
      <c r="D275" t="s">
        <v>33</v>
      </c>
      <c r="E275" t="s">
        <v>13</v>
      </c>
      <c r="F275" t="s">
        <v>69</v>
      </c>
      <c r="G275" s="2">
        <v>382.53</v>
      </c>
      <c r="H275" s="2">
        <v>-29.28</v>
      </c>
      <c r="I275">
        <v>4</v>
      </c>
      <c r="J275">
        <v>0</v>
      </c>
    </row>
    <row r="276" spans="1:10" x14ac:dyDescent="0.3">
      <c r="A276" t="s">
        <v>577</v>
      </c>
      <c r="B276" s="1">
        <v>44915</v>
      </c>
      <c r="C276" t="s">
        <v>578</v>
      </c>
      <c r="D276" t="s">
        <v>25</v>
      </c>
      <c r="E276" t="s">
        <v>26</v>
      </c>
      <c r="F276" t="s">
        <v>48</v>
      </c>
      <c r="G276" s="2">
        <v>9.51</v>
      </c>
      <c r="H276" s="2">
        <v>0.68</v>
      </c>
      <c r="I276">
        <v>9</v>
      </c>
      <c r="J276">
        <v>0.3</v>
      </c>
    </row>
    <row r="277" spans="1:10" x14ac:dyDescent="0.3">
      <c r="A277" t="s">
        <v>579</v>
      </c>
      <c r="B277" s="1">
        <v>44226</v>
      </c>
      <c r="C277" t="s">
        <v>580</v>
      </c>
      <c r="D277" t="s">
        <v>25</v>
      </c>
      <c r="E277" t="s">
        <v>13</v>
      </c>
      <c r="F277" t="s">
        <v>18</v>
      </c>
      <c r="G277" s="2">
        <v>1683.82</v>
      </c>
      <c r="H277" s="2">
        <v>157.97999999999999</v>
      </c>
      <c r="I277">
        <v>6</v>
      </c>
      <c r="J277">
        <v>0.2</v>
      </c>
    </row>
    <row r="278" spans="1:10" x14ac:dyDescent="0.3">
      <c r="A278" t="s">
        <v>581</v>
      </c>
      <c r="B278" s="1">
        <v>44273</v>
      </c>
      <c r="C278" t="s">
        <v>582</v>
      </c>
      <c r="D278" t="s">
        <v>12</v>
      </c>
      <c r="E278" t="s">
        <v>26</v>
      </c>
      <c r="F278" t="s">
        <v>27</v>
      </c>
      <c r="G278" s="2">
        <v>57.6</v>
      </c>
      <c r="H278" s="2">
        <v>8.4700000000000006</v>
      </c>
      <c r="I278">
        <v>4</v>
      </c>
      <c r="J278">
        <v>0.2</v>
      </c>
    </row>
    <row r="279" spans="1:10" x14ac:dyDescent="0.3">
      <c r="A279" t="s">
        <v>583</v>
      </c>
      <c r="B279" s="1">
        <v>43967</v>
      </c>
      <c r="C279" t="s">
        <v>584</v>
      </c>
      <c r="D279" t="s">
        <v>25</v>
      </c>
      <c r="E279" t="s">
        <v>13</v>
      </c>
      <c r="F279" t="s">
        <v>69</v>
      </c>
      <c r="G279" s="2">
        <v>1028.05</v>
      </c>
      <c r="H279" s="2">
        <v>131.56</v>
      </c>
      <c r="I279">
        <v>9</v>
      </c>
      <c r="J279">
        <v>0.05</v>
      </c>
    </row>
    <row r="280" spans="1:10" x14ac:dyDescent="0.3">
      <c r="A280" t="s">
        <v>585</v>
      </c>
      <c r="B280" s="1">
        <v>44302</v>
      </c>
      <c r="C280" t="s">
        <v>586</v>
      </c>
      <c r="D280" t="s">
        <v>17</v>
      </c>
      <c r="E280" t="s">
        <v>13</v>
      </c>
      <c r="F280" t="s">
        <v>18</v>
      </c>
      <c r="G280" s="2">
        <v>316.69</v>
      </c>
      <c r="H280" s="2">
        <v>31.55</v>
      </c>
      <c r="I280">
        <v>5</v>
      </c>
      <c r="J280">
        <v>0.2</v>
      </c>
    </row>
    <row r="281" spans="1:10" x14ac:dyDescent="0.3">
      <c r="A281" t="s">
        <v>587</v>
      </c>
      <c r="B281" s="1">
        <v>44314</v>
      </c>
      <c r="C281" t="s">
        <v>588</v>
      </c>
      <c r="D281" t="s">
        <v>33</v>
      </c>
      <c r="E281" t="s">
        <v>26</v>
      </c>
      <c r="F281" t="s">
        <v>76</v>
      </c>
      <c r="G281" s="2">
        <v>213.16</v>
      </c>
      <c r="H281" s="2">
        <v>33.65</v>
      </c>
      <c r="I281">
        <v>1</v>
      </c>
      <c r="J281">
        <v>0</v>
      </c>
    </row>
    <row r="282" spans="1:10" x14ac:dyDescent="0.3">
      <c r="A282" t="s">
        <v>589</v>
      </c>
      <c r="B282" s="1">
        <v>43489</v>
      </c>
      <c r="C282" t="s">
        <v>590</v>
      </c>
      <c r="D282" t="s">
        <v>33</v>
      </c>
      <c r="E282" t="s">
        <v>13</v>
      </c>
      <c r="F282" t="s">
        <v>18</v>
      </c>
      <c r="G282" s="2">
        <v>1022.58</v>
      </c>
      <c r="H282" s="2">
        <v>-51.75</v>
      </c>
      <c r="I282">
        <v>7</v>
      </c>
      <c r="J282">
        <v>0.1</v>
      </c>
    </row>
    <row r="283" spans="1:10" x14ac:dyDescent="0.3">
      <c r="A283" t="s">
        <v>591</v>
      </c>
      <c r="B283" s="1">
        <v>43652</v>
      </c>
      <c r="C283" t="s">
        <v>592</v>
      </c>
      <c r="D283" t="s">
        <v>33</v>
      </c>
      <c r="E283" t="s">
        <v>13</v>
      </c>
      <c r="F283" t="s">
        <v>53</v>
      </c>
      <c r="G283" s="2">
        <v>640.57000000000005</v>
      </c>
      <c r="H283" s="2">
        <v>102.69</v>
      </c>
      <c r="I283">
        <v>10</v>
      </c>
      <c r="J283">
        <v>0.1</v>
      </c>
    </row>
    <row r="284" spans="1:10" x14ac:dyDescent="0.3">
      <c r="A284" t="s">
        <v>593</v>
      </c>
      <c r="B284" s="1">
        <v>44768</v>
      </c>
      <c r="C284" t="s">
        <v>594</v>
      </c>
      <c r="D284" t="s">
        <v>12</v>
      </c>
      <c r="E284" t="s">
        <v>13</v>
      </c>
      <c r="F284" t="s">
        <v>53</v>
      </c>
      <c r="G284" s="2">
        <v>563.96</v>
      </c>
      <c r="H284" s="2">
        <v>15.07</v>
      </c>
      <c r="I284">
        <v>1</v>
      </c>
      <c r="J284">
        <v>0.2</v>
      </c>
    </row>
    <row r="285" spans="1:10" x14ac:dyDescent="0.3">
      <c r="A285" t="s">
        <v>595</v>
      </c>
      <c r="B285" s="1">
        <v>44742</v>
      </c>
      <c r="C285" t="s">
        <v>596</v>
      </c>
      <c r="D285" t="s">
        <v>12</v>
      </c>
      <c r="E285" t="s">
        <v>26</v>
      </c>
      <c r="F285" t="s">
        <v>27</v>
      </c>
      <c r="G285" s="2">
        <v>22.97</v>
      </c>
      <c r="H285" s="2">
        <v>2.93</v>
      </c>
      <c r="I285">
        <v>3</v>
      </c>
      <c r="J285">
        <v>0.1</v>
      </c>
    </row>
    <row r="286" spans="1:10" x14ac:dyDescent="0.3">
      <c r="A286" t="s">
        <v>597</v>
      </c>
      <c r="B286" s="1">
        <v>43612</v>
      </c>
      <c r="C286" t="s">
        <v>598</v>
      </c>
      <c r="D286" t="s">
        <v>17</v>
      </c>
      <c r="E286" t="s">
        <v>13</v>
      </c>
      <c r="F286" t="s">
        <v>18</v>
      </c>
      <c r="G286" s="2">
        <v>1859.16</v>
      </c>
      <c r="H286" s="2">
        <v>186.04</v>
      </c>
      <c r="I286">
        <v>7</v>
      </c>
      <c r="J286">
        <v>0.3</v>
      </c>
    </row>
    <row r="287" spans="1:10" x14ac:dyDescent="0.3">
      <c r="A287" t="s">
        <v>599</v>
      </c>
      <c r="B287" s="1">
        <v>44064</v>
      </c>
      <c r="C287" t="s">
        <v>600</v>
      </c>
      <c r="D287" t="s">
        <v>12</v>
      </c>
      <c r="E287" t="s">
        <v>21</v>
      </c>
      <c r="F287" t="s">
        <v>34</v>
      </c>
      <c r="G287" s="2">
        <v>3735.76</v>
      </c>
      <c r="H287" s="2">
        <v>522.14</v>
      </c>
      <c r="I287">
        <v>4</v>
      </c>
      <c r="J287">
        <v>0.3</v>
      </c>
    </row>
    <row r="288" spans="1:10" x14ac:dyDescent="0.3">
      <c r="A288" t="s">
        <v>601</v>
      </c>
      <c r="B288" s="1">
        <v>43571</v>
      </c>
      <c r="C288" t="s">
        <v>602</v>
      </c>
      <c r="D288" t="s">
        <v>25</v>
      </c>
      <c r="E288" t="s">
        <v>26</v>
      </c>
      <c r="F288" t="s">
        <v>48</v>
      </c>
      <c r="G288" s="2">
        <v>88.73</v>
      </c>
      <c r="H288" s="2">
        <v>6.29</v>
      </c>
      <c r="I288">
        <v>2</v>
      </c>
      <c r="J288">
        <v>0.2</v>
      </c>
    </row>
    <row r="289" spans="1:10" x14ac:dyDescent="0.3">
      <c r="A289" t="s">
        <v>603</v>
      </c>
      <c r="B289" s="1">
        <v>44621</v>
      </c>
      <c r="C289" t="s">
        <v>604</v>
      </c>
      <c r="D289" t="s">
        <v>17</v>
      </c>
      <c r="E289" t="s">
        <v>13</v>
      </c>
      <c r="F289" t="s">
        <v>53</v>
      </c>
      <c r="G289" s="2">
        <v>906.66</v>
      </c>
      <c r="H289" s="2">
        <v>156.96</v>
      </c>
      <c r="I289">
        <v>5</v>
      </c>
      <c r="J289">
        <v>0.3</v>
      </c>
    </row>
    <row r="290" spans="1:10" x14ac:dyDescent="0.3">
      <c r="A290" t="s">
        <v>605</v>
      </c>
      <c r="B290" s="1">
        <v>44044</v>
      </c>
      <c r="C290" t="s">
        <v>606</v>
      </c>
      <c r="D290" t="s">
        <v>12</v>
      </c>
      <c r="E290" t="s">
        <v>21</v>
      </c>
      <c r="F290" t="s">
        <v>34</v>
      </c>
      <c r="G290" s="2">
        <v>5712.3</v>
      </c>
      <c r="H290" s="2">
        <v>1369.12</v>
      </c>
      <c r="I290">
        <v>5</v>
      </c>
      <c r="J290">
        <v>0</v>
      </c>
    </row>
    <row r="291" spans="1:10" x14ac:dyDescent="0.3">
      <c r="A291" t="s">
        <v>607</v>
      </c>
      <c r="B291" s="1">
        <v>44222</v>
      </c>
      <c r="C291" t="s">
        <v>608</v>
      </c>
      <c r="D291" t="s">
        <v>12</v>
      </c>
      <c r="E291" t="s">
        <v>21</v>
      </c>
      <c r="F291" t="s">
        <v>22</v>
      </c>
      <c r="G291" s="2">
        <v>339.62</v>
      </c>
      <c r="H291" s="2">
        <v>53.2</v>
      </c>
      <c r="I291">
        <v>5</v>
      </c>
      <c r="J291">
        <v>0.1</v>
      </c>
    </row>
    <row r="292" spans="1:10" x14ac:dyDescent="0.3">
      <c r="A292" t="s">
        <v>609</v>
      </c>
      <c r="B292" s="1">
        <v>44736</v>
      </c>
      <c r="C292" t="s">
        <v>610</v>
      </c>
      <c r="D292" t="s">
        <v>25</v>
      </c>
      <c r="E292" t="s">
        <v>26</v>
      </c>
      <c r="F292" t="s">
        <v>76</v>
      </c>
      <c r="G292" s="2">
        <v>61.95</v>
      </c>
      <c r="H292" s="2">
        <v>9.98</v>
      </c>
      <c r="I292">
        <v>4</v>
      </c>
      <c r="J292">
        <v>0.1</v>
      </c>
    </row>
    <row r="293" spans="1:10" x14ac:dyDescent="0.3">
      <c r="A293" t="s">
        <v>611</v>
      </c>
      <c r="B293" s="1">
        <v>43502</v>
      </c>
      <c r="C293" t="s">
        <v>612</v>
      </c>
      <c r="D293" t="s">
        <v>12</v>
      </c>
      <c r="E293" t="s">
        <v>26</v>
      </c>
      <c r="F293" t="s">
        <v>76</v>
      </c>
      <c r="G293" s="2">
        <v>147.69999999999999</v>
      </c>
      <c r="H293" s="2">
        <v>17.38</v>
      </c>
      <c r="I293">
        <v>7</v>
      </c>
      <c r="J293">
        <v>0</v>
      </c>
    </row>
    <row r="294" spans="1:10" x14ac:dyDescent="0.3">
      <c r="A294" t="s">
        <v>613</v>
      </c>
      <c r="B294" s="1">
        <v>44779</v>
      </c>
      <c r="C294" t="s">
        <v>614</v>
      </c>
      <c r="D294" t="s">
        <v>12</v>
      </c>
      <c r="E294" t="s">
        <v>26</v>
      </c>
      <c r="F294" t="s">
        <v>41</v>
      </c>
      <c r="G294" s="2">
        <v>230.59</v>
      </c>
      <c r="H294" s="2">
        <v>20.68</v>
      </c>
      <c r="I294">
        <v>3</v>
      </c>
      <c r="J294">
        <v>0.2</v>
      </c>
    </row>
    <row r="295" spans="1:10" x14ac:dyDescent="0.3">
      <c r="A295" t="s">
        <v>615</v>
      </c>
      <c r="B295" s="1">
        <v>45012</v>
      </c>
      <c r="C295" t="s">
        <v>616</v>
      </c>
      <c r="D295" t="s">
        <v>12</v>
      </c>
      <c r="E295" t="s">
        <v>26</v>
      </c>
      <c r="F295" t="s">
        <v>48</v>
      </c>
      <c r="G295" s="2">
        <v>24.55</v>
      </c>
      <c r="H295" s="2">
        <v>4</v>
      </c>
      <c r="I295">
        <v>7</v>
      </c>
      <c r="J295">
        <v>0.1</v>
      </c>
    </row>
    <row r="296" spans="1:10" x14ac:dyDescent="0.3">
      <c r="A296" t="s">
        <v>617</v>
      </c>
      <c r="B296" s="1">
        <v>43564</v>
      </c>
      <c r="C296" t="s">
        <v>618</v>
      </c>
      <c r="D296" t="s">
        <v>25</v>
      </c>
      <c r="E296" t="s">
        <v>13</v>
      </c>
      <c r="F296" t="s">
        <v>18</v>
      </c>
      <c r="G296" s="2">
        <v>823.62</v>
      </c>
      <c r="H296" s="2">
        <v>92.44</v>
      </c>
      <c r="I296">
        <v>7</v>
      </c>
      <c r="J296">
        <v>0.05</v>
      </c>
    </row>
    <row r="297" spans="1:10" x14ac:dyDescent="0.3">
      <c r="A297" t="s">
        <v>619</v>
      </c>
      <c r="B297" s="1">
        <v>44420</v>
      </c>
      <c r="C297" t="s">
        <v>620</v>
      </c>
      <c r="D297" t="s">
        <v>25</v>
      </c>
      <c r="E297" t="s">
        <v>26</v>
      </c>
      <c r="F297" t="s">
        <v>27</v>
      </c>
      <c r="G297" s="2">
        <v>75.05</v>
      </c>
      <c r="H297" s="2">
        <v>4.4400000000000004</v>
      </c>
      <c r="I297">
        <v>3</v>
      </c>
      <c r="J297">
        <v>0.2</v>
      </c>
    </row>
    <row r="298" spans="1:10" x14ac:dyDescent="0.3">
      <c r="A298" t="s">
        <v>621</v>
      </c>
      <c r="B298" s="1">
        <v>43639</v>
      </c>
      <c r="C298" t="s">
        <v>622</v>
      </c>
      <c r="D298" t="s">
        <v>25</v>
      </c>
      <c r="E298" t="s">
        <v>26</v>
      </c>
      <c r="F298" t="s">
        <v>48</v>
      </c>
      <c r="G298" s="2">
        <v>27.5</v>
      </c>
      <c r="H298" s="2">
        <v>2.68</v>
      </c>
      <c r="I298">
        <v>1</v>
      </c>
      <c r="J298">
        <v>0.2</v>
      </c>
    </row>
    <row r="299" spans="1:10" x14ac:dyDescent="0.3">
      <c r="A299" t="s">
        <v>623</v>
      </c>
      <c r="B299" s="1">
        <v>44921</v>
      </c>
      <c r="C299" t="s">
        <v>624</v>
      </c>
      <c r="D299" t="s">
        <v>17</v>
      </c>
      <c r="E299" t="s">
        <v>13</v>
      </c>
      <c r="F299" t="s">
        <v>53</v>
      </c>
      <c r="G299" s="2">
        <v>1043.1300000000001</v>
      </c>
      <c r="H299" s="2">
        <v>-19.2</v>
      </c>
      <c r="I299">
        <v>9</v>
      </c>
      <c r="J299">
        <v>0.3</v>
      </c>
    </row>
    <row r="300" spans="1:10" x14ac:dyDescent="0.3">
      <c r="A300" t="s">
        <v>625</v>
      </c>
      <c r="B300" s="1">
        <v>44961</v>
      </c>
      <c r="C300" t="s">
        <v>626</v>
      </c>
      <c r="D300" t="s">
        <v>17</v>
      </c>
      <c r="E300" t="s">
        <v>26</v>
      </c>
      <c r="F300" t="s">
        <v>48</v>
      </c>
      <c r="G300" s="2">
        <v>5.49</v>
      </c>
      <c r="H300" s="2">
        <v>0.28999999999999998</v>
      </c>
      <c r="I300">
        <v>6</v>
      </c>
      <c r="J300">
        <v>0.1</v>
      </c>
    </row>
    <row r="301" spans="1:10" x14ac:dyDescent="0.3">
      <c r="A301" t="s">
        <v>627</v>
      </c>
      <c r="B301" s="1">
        <v>44852</v>
      </c>
      <c r="C301" t="s">
        <v>628</v>
      </c>
      <c r="D301" t="s">
        <v>17</v>
      </c>
      <c r="E301" t="s">
        <v>26</v>
      </c>
      <c r="F301" t="s">
        <v>27</v>
      </c>
      <c r="G301" s="2">
        <v>19.309999999999999</v>
      </c>
      <c r="H301" s="2">
        <v>1.07</v>
      </c>
      <c r="I301">
        <v>4</v>
      </c>
      <c r="J301">
        <v>0.05</v>
      </c>
    </row>
    <row r="302" spans="1:10" x14ac:dyDescent="0.3">
      <c r="A302" t="s">
        <v>629</v>
      </c>
      <c r="B302" s="1">
        <v>44564</v>
      </c>
      <c r="C302" t="s">
        <v>630</v>
      </c>
      <c r="D302" t="s">
        <v>17</v>
      </c>
      <c r="E302" t="s">
        <v>21</v>
      </c>
      <c r="F302" t="s">
        <v>30</v>
      </c>
      <c r="G302" s="2">
        <v>1490.54</v>
      </c>
      <c r="H302" s="2">
        <v>105.57</v>
      </c>
      <c r="I302">
        <v>10</v>
      </c>
      <c r="J302">
        <v>0.3</v>
      </c>
    </row>
    <row r="303" spans="1:10" x14ac:dyDescent="0.3">
      <c r="A303" t="s">
        <v>631</v>
      </c>
      <c r="B303" s="1">
        <v>45263</v>
      </c>
      <c r="C303" t="s">
        <v>632</v>
      </c>
      <c r="D303" t="s">
        <v>33</v>
      </c>
      <c r="E303" t="s">
        <v>21</v>
      </c>
      <c r="F303" t="s">
        <v>60</v>
      </c>
      <c r="G303" s="2">
        <v>5253.83</v>
      </c>
      <c r="H303" s="2">
        <v>877.01</v>
      </c>
      <c r="I303">
        <v>2</v>
      </c>
      <c r="J303">
        <v>0.3</v>
      </c>
    </row>
    <row r="304" spans="1:10" x14ac:dyDescent="0.3">
      <c r="A304" t="s">
        <v>633</v>
      </c>
      <c r="B304" s="1">
        <v>44073</v>
      </c>
      <c r="C304" t="s">
        <v>634</v>
      </c>
      <c r="D304" t="s">
        <v>25</v>
      </c>
      <c r="E304" t="s">
        <v>13</v>
      </c>
      <c r="F304" t="s">
        <v>53</v>
      </c>
      <c r="G304" s="2">
        <v>613.92999999999995</v>
      </c>
      <c r="H304" s="2">
        <v>-32.479999999999997</v>
      </c>
      <c r="I304">
        <v>9</v>
      </c>
      <c r="J304">
        <v>0.1</v>
      </c>
    </row>
    <row r="305" spans="1:10" x14ac:dyDescent="0.3">
      <c r="A305" t="s">
        <v>635</v>
      </c>
      <c r="B305" s="1">
        <v>43638</v>
      </c>
      <c r="C305" t="s">
        <v>636</v>
      </c>
      <c r="D305" t="s">
        <v>17</v>
      </c>
      <c r="E305" t="s">
        <v>13</v>
      </c>
      <c r="F305" t="s">
        <v>53</v>
      </c>
      <c r="G305" s="2">
        <v>968.22</v>
      </c>
      <c r="H305" s="2">
        <v>-63.07</v>
      </c>
      <c r="I305">
        <v>8</v>
      </c>
      <c r="J305">
        <v>0.3</v>
      </c>
    </row>
    <row r="306" spans="1:10" x14ac:dyDescent="0.3">
      <c r="A306" t="s">
        <v>637</v>
      </c>
      <c r="B306" s="1">
        <v>44978</v>
      </c>
      <c r="C306" t="s">
        <v>638</v>
      </c>
      <c r="D306" t="s">
        <v>33</v>
      </c>
      <c r="E306" t="s">
        <v>13</v>
      </c>
      <c r="F306" t="s">
        <v>18</v>
      </c>
      <c r="G306" s="2">
        <v>1408</v>
      </c>
      <c r="H306" s="2">
        <v>-77.400000000000006</v>
      </c>
      <c r="I306">
        <v>1</v>
      </c>
      <c r="J306">
        <v>0.2</v>
      </c>
    </row>
    <row r="307" spans="1:10" x14ac:dyDescent="0.3">
      <c r="A307" t="s">
        <v>639</v>
      </c>
      <c r="B307" s="1">
        <v>45179</v>
      </c>
      <c r="C307" t="s">
        <v>640</v>
      </c>
      <c r="D307" t="s">
        <v>25</v>
      </c>
      <c r="E307" t="s">
        <v>13</v>
      </c>
      <c r="F307" t="s">
        <v>53</v>
      </c>
      <c r="G307" s="2">
        <v>979.5</v>
      </c>
      <c r="H307" s="2">
        <v>-64.900000000000006</v>
      </c>
      <c r="I307">
        <v>5</v>
      </c>
      <c r="J307">
        <v>0.3</v>
      </c>
    </row>
    <row r="308" spans="1:10" x14ac:dyDescent="0.3">
      <c r="A308" t="s">
        <v>641</v>
      </c>
      <c r="B308" s="1">
        <v>43878</v>
      </c>
      <c r="C308" t="s">
        <v>642</v>
      </c>
      <c r="D308" t="s">
        <v>33</v>
      </c>
      <c r="E308" t="s">
        <v>26</v>
      </c>
      <c r="F308" t="s">
        <v>27</v>
      </c>
      <c r="G308" s="2">
        <v>7.04</v>
      </c>
      <c r="H308" s="2">
        <v>0.9</v>
      </c>
      <c r="I308">
        <v>2</v>
      </c>
      <c r="J308">
        <v>0.3</v>
      </c>
    </row>
    <row r="309" spans="1:10" x14ac:dyDescent="0.3">
      <c r="A309" t="s">
        <v>643</v>
      </c>
      <c r="B309" s="1">
        <v>44471</v>
      </c>
      <c r="C309" t="s">
        <v>644</v>
      </c>
      <c r="D309" t="s">
        <v>17</v>
      </c>
      <c r="E309" t="s">
        <v>21</v>
      </c>
      <c r="F309" t="s">
        <v>22</v>
      </c>
      <c r="G309" s="2">
        <v>498.35</v>
      </c>
      <c r="H309" s="2">
        <v>59.25</v>
      </c>
      <c r="I309">
        <v>9</v>
      </c>
      <c r="J309">
        <v>0.3</v>
      </c>
    </row>
    <row r="310" spans="1:10" x14ac:dyDescent="0.3">
      <c r="A310" t="s">
        <v>645</v>
      </c>
      <c r="B310" s="1">
        <v>44126</v>
      </c>
      <c r="C310" t="s">
        <v>646</v>
      </c>
      <c r="D310" t="s">
        <v>33</v>
      </c>
      <c r="E310" t="s">
        <v>21</v>
      </c>
      <c r="F310" t="s">
        <v>30</v>
      </c>
      <c r="G310" s="2">
        <v>1535.93</v>
      </c>
      <c r="H310" s="2">
        <v>314.23</v>
      </c>
      <c r="I310">
        <v>3</v>
      </c>
      <c r="J310">
        <v>0.1</v>
      </c>
    </row>
    <row r="311" spans="1:10" x14ac:dyDescent="0.3">
      <c r="A311" t="s">
        <v>647</v>
      </c>
      <c r="B311" s="1">
        <v>44182</v>
      </c>
      <c r="C311" t="s">
        <v>648</v>
      </c>
      <c r="D311" t="s">
        <v>12</v>
      </c>
      <c r="E311" t="s">
        <v>21</v>
      </c>
      <c r="F311" t="s">
        <v>30</v>
      </c>
      <c r="G311" s="2">
        <v>3100.46</v>
      </c>
      <c r="H311" s="2">
        <v>487.86</v>
      </c>
      <c r="I311">
        <v>8</v>
      </c>
      <c r="J311">
        <v>0.1</v>
      </c>
    </row>
    <row r="312" spans="1:10" x14ac:dyDescent="0.3">
      <c r="A312" t="s">
        <v>649</v>
      </c>
      <c r="B312" s="1">
        <v>44823</v>
      </c>
      <c r="C312" t="s">
        <v>650</v>
      </c>
      <c r="D312" t="s">
        <v>17</v>
      </c>
      <c r="E312" t="s">
        <v>21</v>
      </c>
      <c r="F312" t="s">
        <v>60</v>
      </c>
      <c r="G312" s="2">
        <v>4219.09</v>
      </c>
      <c r="H312" s="2">
        <v>1116.3699999999999</v>
      </c>
      <c r="I312">
        <v>9</v>
      </c>
      <c r="J312">
        <v>0.1</v>
      </c>
    </row>
    <row r="313" spans="1:10" x14ac:dyDescent="0.3">
      <c r="A313" t="s">
        <v>651</v>
      </c>
      <c r="B313" s="1">
        <v>45104</v>
      </c>
      <c r="C313" t="s">
        <v>652</v>
      </c>
      <c r="D313" t="s">
        <v>12</v>
      </c>
      <c r="E313" t="s">
        <v>26</v>
      </c>
      <c r="F313" t="s">
        <v>48</v>
      </c>
      <c r="G313" s="2">
        <v>80.77</v>
      </c>
      <c r="H313" s="2">
        <v>11.11</v>
      </c>
      <c r="I313">
        <v>2</v>
      </c>
      <c r="J313">
        <v>0.05</v>
      </c>
    </row>
    <row r="314" spans="1:10" x14ac:dyDescent="0.3">
      <c r="A314" t="s">
        <v>653</v>
      </c>
      <c r="B314" s="1">
        <v>44069</v>
      </c>
      <c r="C314" t="s">
        <v>654</v>
      </c>
      <c r="D314" t="s">
        <v>25</v>
      </c>
      <c r="E314" t="s">
        <v>13</v>
      </c>
      <c r="F314" t="s">
        <v>53</v>
      </c>
      <c r="G314" s="2">
        <v>784.49</v>
      </c>
      <c r="H314" s="2">
        <v>105.45</v>
      </c>
      <c r="I314">
        <v>1</v>
      </c>
      <c r="J314">
        <v>0.05</v>
      </c>
    </row>
    <row r="315" spans="1:10" x14ac:dyDescent="0.3">
      <c r="A315" t="s">
        <v>655</v>
      </c>
      <c r="B315" s="1">
        <v>44197</v>
      </c>
      <c r="C315" t="s">
        <v>656</v>
      </c>
      <c r="D315" t="s">
        <v>33</v>
      </c>
      <c r="E315" t="s">
        <v>21</v>
      </c>
      <c r="F315" t="s">
        <v>34</v>
      </c>
      <c r="G315" s="2">
        <v>9774.14</v>
      </c>
      <c r="H315" s="2">
        <v>757.34</v>
      </c>
      <c r="I315">
        <v>7</v>
      </c>
      <c r="J315">
        <v>0.3</v>
      </c>
    </row>
    <row r="316" spans="1:10" x14ac:dyDescent="0.3">
      <c r="A316" t="s">
        <v>657</v>
      </c>
      <c r="B316" s="1">
        <v>44976</v>
      </c>
      <c r="C316" t="s">
        <v>658</v>
      </c>
      <c r="D316" t="s">
        <v>25</v>
      </c>
      <c r="E316" t="s">
        <v>21</v>
      </c>
      <c r="F316" t="s">
        <v>22</v>
      </c>
      <c r="G316" s="2">
        <v>2408.33</v>
      </c>
      <c r="H316" s="2">
        <v>331.69</v>
      </c>
      <c r="I316">
        <v>8</v>
      </c>
      <c r="J316">
        <v>0.3</v>
      </c>
    </row>
    <row r="317" spans="1:10" x14ac:dyDescent="0.3">
      <c r="A317" t="s">
        <v>659</v>
      </c>
      <c r="B317" s="1">
        <v>44816</v>
      </c>
      <c r="C317" t="s">
        <v>660</v>
      </c>
      <c r="D317" t="s">
        <v>17</v>
      </c>
      <c r="E317" t="s">
        <v>13</v>
      </c>
      <c r="F317" t="s">
        <v>69</v>
      </c>
      <c r="G317" s="2">
        <v>644.63</v>
      </c>
      <c r="H317" s="2">
        <v>40.909999999999997</v>
      </c>
      <c r="I317">
        <v>1</v>
      </c>
      <c r="J317">
        <v>0.2</v>
      </c>
    </row>
    <row r="318" spans="1:10" x14ac:dyDescent="0.3">
      <c r="A318" t="s">
        <v>661</v>
      </c>
      <c r="B318" s="1">
        <v>44315</v>
      </c>
      <c r="C318" t="s">
        <v>662</v>
      </c>
      <c r="D318" t="s">
        <v>25</v>
      </c>
      <c r="E318" t="s">
        <v>26</v>
      </c>
      <c r="F318" t="s">
        <v>76</v>
      </c>
      <c r="G318" s="2">
        <v>83.97</v>
      </c>
      <c r="H318" s="2">
        <v>6.62</v>
      </c>
      <c r="I318">
        <v>4</v>
      </c>
      <c r="J318">
        <v>0.05</v>
      </c>
    </row>
    <row r="319" spans="1:10" x14ac:dyDescent="0.3">
      <c r="A319" t="s">
        <v>663</v>
      </c>
      <c r="B319" s="1">
        <v>44678</v>
      </c>
      <c r="C319" t="s">
        <v>664</v>
      </c>
      <c r="D319" t="s">
        <v>17</v>
      </c>
      <c r="E319" t="s">
        <v>21</v>
      </c>
      <c r="F319" t="s">
        <v>60</v>
      </c>
      <c r="G319" s="2">
        <v>2097.29</v>
      </c>
      <c r="H319" s="2">
        <v>258.66000000000003</v>
      </c>
      <c r="I319">
        <v>9</v>
      </c>
      <c r="J319">
        <v>0.2</v>
      </c>
    </row>
    <row r="320" spans="1:10" x14ac:dyDescent="0.3">
      <c r="A320" t="s">
        <v>665</v>
      </c>
      <c r="B320" s="1">
        <v>44768</v>
      </c>
      <c r="C320" t="s">
        <v>666</v>
      </c>
      <c r="D320" t="s">
        <v>17</v>
      </c>
      <c r="E320" t="s">
        <v>26</v>
      </c>
      <c r="F320" t="s">
        <v>27</v>
      </c>
      <c r="G320" s="2">
        <v>17.34</v>
      </c>
      <c r="H320" s="2">
        <v>3.04</v>
      </c>
      <c r="I320">
        <v>10</v>
      </c>
      <c r="J320">
        <v>0.05</v>
      </c>
    </row>
    <row r="321" spans="1:10" x14ac:dyDescent="0.3">
      <c r="A321" t="s">
        <v>667</v>
      </c>
      <c r="B321" s="1">
        <v>43638</v>
      </c>
      <c r="C321" t="s">
        <v>668</v>
      </c>
      <c r="D321" t="s">
        <v>25</v>
      </c>
      <c r="E321" t="s">
        <v>13</v>
      </c>
      <c r="F321" t="s">
        <v>18</v>
      </c>
      <c r="G321" s="2">
        <v>1120.57</v>
      </c>
      <c r="H321" s="2">
        <v>161.12</v>
      </c>
      <c r="I321">
        <v>7</v>
      </c>
      <c r="J321">
        <v>0</v>
      </c>
    </row>
    <row r="322" spans="1:10" x14ac:dyDescent="0.3">
      <c r="A322" t="s">
        <v>669</v>
      </c>
      <c r="B322" s="1">
        <v>44496</v>
      </c>
      <c r="C322" t="s">
        <v>670</v>
      </c>
      <c r="D322" t="s">
        <v>33</v>
      </c>
      <c r="E322" t="s">
        <v>26</v>
      </c>
      <c r="F322" t="s">
        <v>76</v>
      </c>
      <c r="G322" s="2">
        <v>95.49</v>
      </c>
      <c r="H322" s="2">
        <v>3.43</v>
      </c>
      <c r="I322">
        <v>1</v>
      </c>
      <c r="J322">
        <v>0.3</v>
      </c>
    </row>
    <row r="323" spans="1:10" x14ac:dyDescent="0.3">
      <c r="A323" t="s">
        <v>671</v>
      </c>
      <c r="B323" s="1">
        <v>45268</v>
      </c>
      <c r="C323" t="s">
        <v>672</v>
      </c>
      <c r="D323" t="s">
        <v>33</v>
      </c>
      <c r="E323" t="s">
        <v>13</v>
      </c>
      <c r="F323" t="s">
        <v>18</v>
      </c>
      <c r="G323" s="2">
        <v>554.52</v>
      </c>
      <c r="H323" s="2">
        <v>53.41</v>
      </c>
      <c r="I323">
        <v>4</v>
      </c>
      <c r="J323">
        <v>0.05</v>
      </c>
    </row>
    <row r="324" spans="1:10" x14ac:dyDescent="0.3">
      <c r="A324" t="s">
        <v>673</v>
      </c>
      <c r="B324" s="1">
        <v>44227</v>
      </c>
      <c r="C324" t="s">
        <v>674</v>
      </c>
      <c r="D324" t="s">
        <v>12</v>
      </c>
      <c r="E324" t="s">
        <v>13</v>
      </c>
      <c r="F324" t="s">
        <v>53</v>
      </c>
      <c r="G324" s="2">
        <v>1190.72</v>
      </c>
      <c r="H324" s="2">
        <v>247.2</v>
      </c>
      <c r="I324">
        <v>3</v>
      </c>
      <c r="J324">
        <v>0</v>
      </c>
    </row>
    <row r="325" spans="1:10" x14ac:dyDescent="0.3">
      <c r="A325" t="s">
        <v>675</v>
      </c>
      <c r="B325" s="1">
        <v>45211</v>
      </c>
      <c r="C325" t="s">
        <v>676</v>
      </c>
      <c r="D325" t="s">
        <v>25</v>
      </c>
      <c r="E325" t="s">
        <v>13</v>
      </c>
      <c r="F325" t="s">
        <v>53</v>
      </c>
      <c r="G325" s="2">
        <v>775.62</v>
      </c>
      <c r="H325" s="2">
        <v>150.47</v>
      </c>
      <c r="I325">
        <v>5</v>
      </c>
      <c r="J325">
        <v>0.1</v>
      </c>
    </row>
    <row r="326" spans="1:10" x14ac:dyDescent="0.3">
      <c r="A326" t="s">
        <v>677</v>
      </c>
      <c r="B326" s="1">
        <v>44246</v>
      </c>
      <c r="C326" t="s">
        <v>678</v>
      </c>
      <c r="D326" t="s">
        <v>17</v>
      </c>
      <c r="E326" t="s">
        <v>26</v>
      </c>
      <c r="F326" t="s">
        <v>41</v>
      </c>
      <c r="G326" s="2">
        <v>111.31</v>
      </c>
      <c r="H326" s="2">
        <v>17.29</v>
      </c>
      <c r="I326">
        <v>4</v>
      </c>
      <c r="J326">
        <v>0</v>
      </c>
    </row>
    <row r="327" spans="1:10" x14ac:dyDescent="0.3">
      <c r="A327" t="s">
        <v>679</v>
      </c>
      <c r="B327" s="1">
        <v>44097</v>
      </c>
      <c r="C327" t="s">
        <v>680</v>
      </c>
      <c r="D327" t="s">
        <v>25</v>
      </c>
      <c r="E327" t="s">
        <v>26</v>
      </c>
      <c r="F327" t="s">
        <v>48</v>
      </c>
      <c r="G327" s="2">
        <v>118.92</v>
      </c>
      <c r="H327" s="2">
        <v>12.05</v>
      </c>
      <c r="I327">
        <v>7</v>
      </c>
      <c r="J327">
        <v>0.3</v>
      </c>
    </row>
    <row r="328" spans="1:10" x14ac:dyDescent="0.3">
      <c r="A328" t="s">
        <v>681</v>
      </c>
      <c r="B328" s="1">
        <v>45174</v>
      </c>
      <c r="C328" t="s">
        <v>682</v>
      </c>
      <c r="D328" t="s">
        <v>25</v>
      </c>
      <c r="E328" t="s">
        <v>26</v>
      </c>
      <c r="F328" t="s">
        <v>76</v>
      </c>
      <c r="G328" s="2">
        <v>94.65</v>
      </c>
      <c r="H328" s="2">
        <v>7.62</v>
      </c>
      <c r="I328">
        <v>5</v>
      </c>
      <c r="J328">
        <v>0</v>
      </c>
    </row>
    <row r="329" spans="1:10" x14ac:dyDescent="0.3">
      <c r="A329" t="s">
        <v>683</v>
      </c>
      <c r="B329" s="1">
        <v>43614</v>
      </c>
      <c r="C329" t="s">
        <v>684</v>
      </c>
      <c r="D329" t="s">
        <v>33</v>
      </c>
      <c r="E329" t="s">
        <v>21</v>
      </c>
      <c r="F329" t="s">
        <v>22</v>
      </c>
      <c r="G329" s="2">
        <v>2040.16</v>
      </c>
      <c r="H329" s="2">
        <v>332.18</v>
      </c>
      <c r="I329">
        <v>10</v>
      </c>
      <c r="J329">
        <v>0.3</v>
      </c>
    </row>
    <row r="330" spans="1:10" x14ac:dyDescent="0.3">
      <c r="A330" t="s">
        <v>685</v>
      </c>
      <c r="B330" s="1">
        <v>43718</v>
      </c>
      <c r="C330" t="s">
        <v>686</v>
      </c>
      <c r="D330" t="s">
        <v>33</v>
      </c>
      <c r="E330" t="s">
        <v>13</v>
      </c>
      <c r="F330" t="s">
        <v>53</v>
      </c>
      <c r="G330" s="2">
        <v>1386.92</v>
      </c>
      <c r="H330" s="2">
        <v>212.51</v>
      </c>
      <c r="I330">
        <v>6</v>
      </c>
      <c r="J330">
        <v>0.3</v>
      </c>
    </row>
    <row r="331" spans="1:10" x14ac:dyDescent="0.3">
      <c r="A331" t="s">
        <v>687</v>
      </c>
      <c r="B331" s="1">
        <v>43645</v>
      </c>
      <c r="C331" t="s">
        <v>688</v>
      </c>
      <c r="D331" t="s">
        <v>12</v>
      </c>
      <c r="E331" t="s">
        <v>21</v>
      </c>
      <c r="F331" t="s">
        <v>34</v>
      </c>
      <c r="G331" s="2">
        <v>3548.44</v>
      </c>
      <c r="H331" s="2">
        <v>850.55</v>
      </c>
      <c r="I331">
        <v>1</v>
      </c>
      <c r="J331">
        <v>0.2</v>
      </c>
    </row>
    <row r="332" spans="1:10" x14ac:dyDescent="0.3">
      <c r="A332" t="s">
        <v>689</v>
      </c>
      <c r="B332" s="1">
        <v>44101</v>
      </c>
      <c r="C332" t="s">
        <v>690</v>
      </c>
      <c r="D332" t="s">
        <v>25</v>
      </c>
      <c r="E332" t="s">
        <v>26</v>
      </c>
      <c r="F332" t="s">
        <v>48</v>
      </c>
      <c r="G332" s="2">
        <v>80.209999999999994</v>
      </c>
      <c r="H332" s="2">
        <v>5.62</v>
      </c>
      <c r="I332">
        <v>10</v>
      </c>
      <c r="J332">
        <v>0</v>
      </c>
    </row>
    <row r="333" spans="1:10" x14ac:dyDescent="0.3">
      <c r="A333" t="s">
        <v>691</v>
      </c>
      <c r="B333" s="1">
        <v>44326</v>
      </c>
      <c r="C333" t="s">
        <v>692</v>
      </c>
      <c r="D333" t="s">
        <v>25</v>
      </c>
      <c r="E333" t="s">
        <v>13</v>
      </c>
      <c r="F333" t="s">
        <v>14</v>
      </c>
      <c r="G333" s="2">
        <v>172.6</v>
      </c>
      <c r="H333" s="2">
        <v>9.9</v>
      </c>
      <c r="I333">
        <v>4</v>
      </c>
      <c r="J333">
        <v>0.3</v>
      </c>
    </row>
    <row r="334" spans="1:10" x14ac:dyDescent="0.3">
      <c r="A334" t="s">
        <v>693</v>
      </c>
      <c r="B334" s="1">
        <v>43888</v>
      </c>
      <c r="C334" t="s">
        <v>694</v>
      </c>
      <c r="D334" t="s">
        <v>17</v>
      </c>
      <c r="E334" t="s">
        <v>21</v>
      </c>
      <c r="F334" t="s">
        <v>22</v>
      </c>
      <c r="G334" s="2">
        <v>2859.08</v>
      </c>
      <c r="H334" s="2">
        <v>722.68</v>
      </c>
      <c r="I334">
        <v>10</v>
      </c>
      <c r="J334">
        <v>0</v>
      </c>
    </row>
    <row r="335" spans="1:10" x14ac:dyDescent="0.3">
      <c r="A335" t="s">
        <v>695</v>
      </c>
      <c r="B335" s="1">
        <v>44815</v>
      </c>
      <c r="C335" t="s">
        <v>696</v>
      </c>
      <c r="D335" t="s">
        <v>17</v>
      </c>
      <c r="E335" t="s">
        <v>13</v>
      </c>
      <c r="F335" t="s">
        <v>14</v>
      </c>
      <c r="G335" s="2">
        <v>445.19</v>
      </c>
      <c r="H335" s="2">
        <v>-13.31</v>
      </c>
      <c r="I335">
        <v>1</v>
      </c>
      <c r="J335">
        <v>0.1</v>
      </c>
    </row>
    <row r="336" spans="1:10" x14ac:dyDescent="0.3">
      <c r="A336" t="s">
        <v>697</v>
      </c>
      <c r="B336" s="1">
        <v>43779</v>
      </c>
      <c r="C336" t="s">
        <v>698</v>
      </c>
      <c r="D336" t="s">
        <v>25</v>
      </c>
      <c r="E336" t="s">
        <v>26</v>
      </c>
      <c r="F336" t="s">
        <v>27</v>
      </c>
      <c r="G336" s="2">
        <v>73.64</v>
      </c>
      <c r="H336" s="2">
        <v>5.34</v>
      </c>
      <c r="I336">
        <v>3</v>
      </c>
      <c r="J336">
        <v>0</v>
      </c>
    </row>
    <row r="337" spans="1:10" x14ac:dyDescent="0.3">
      <c r="A337" t="s">
        <v>699</v>
      </c>
      <c r="B337" s="1">
        <v>44083</v>
      </c>
      <c r="C337" t="s">
        <v>700</v>
      </c>
      <c r="D337" t="s">
        <v>25</v>
      </c>
      <c r="E337" t="s">
        <v>21</v>
      </c>
      <c r="F337" t="s">
        <v>34</v>
      </c>
      <c r="G337" s="2">
        <v>6766.62</v>
      </c>
      <c r="H337" s="2">
        <v>973.45</v>
      </c>
      <c r="I337">
        <v>6</v>
      </c>
      <c r="J337">
        <v>0.3</v>
      </c>
    </row>
    <row r="338" spans="1:10" x14ac:dyDescent="0.3">
      <c r="A338" t="s">
        <v>701</v>
      </c>
      <c r="B338" s="1">
        <v>44961</v>
      </c>
      <c r="C338" t="s">
        <v>702</v>
      </c>
      <c r="D338" t="s">
        <v>12</v>
      </c>
      <c r="E338" t="s">
        <v>26</v>
      </c>
      <c r="F338" t="s">
        <v>48</v>
      </c>
      <c r="G338" s="2">
        <v>69.7</v>
      </c>
      <c r="H338" s="2">
        <v>12.17</v>
      </c>
      <c r="I338">
        <v>4</v>
      </c>
      <c r="J338">
        <v>0.1</v>
      </c>
    </row>
    <row r="339" spans="1:10" x14ac:dyDescent="0.3">
      <c r="A339" t="s">
        <v>703</v>
      </c>
      <c r="B339" s="1">
        <v>43594</v>
      </c>
      <c r="C339" t="s">
        <v>704</v>
      </c>
      <c r="D339" t="s">
        <v>33</v>
      </c>
      <c r="E339" t="s">
        <v>21</v>
      </c>
      <c r="F339" t="s">
        <v>34</v>
      </c>
      <c r="G339" s="2">
        <v>8259.3799999999992</v>
      </c>
      <c r="H339" s="2">
        <v>1948.33</v>
      </c>
      <c r="I339">
        <v>3</v>
      </c>
      <c r="J339">
        <v>0.2</v>
      </c>
    </row>
    <row r="340" spans="1:10" x14ac:dyDescent="0.3">
      <c r="A340" t="s">
        <v>705</v>
      </c>
      <c r="B340" s="1">
        <v>44742</v>
      </c>
      <c r="C340" t="s">
        <v>706</v>
      </c>
      <c r="D340" t="s">
        <v>33</v>
      </c>
      <c r="E340" t="s">
        <v>13</v>
      </c>
      <c r="F340" t="s">
        <v>53</v>
      </c>
      <c r="G340" s="2">
        <v>1460.25</v>
      </c>
      <c r="H340" s="2">
        <v>-40.229999999999997</v>
      </c>
      <c r="I340">
        <v>7</v>
      </c>
      <c r="J340">
        <v>0</v>
      </c>
    </row>
    <row r="341" spans="1:10" x14ac:dyDescent="0.3">
      <c r="A341" t="s">
        <v>707</v>
      </c>
      <c r="B341" s="1">
        <v>44963</v>
      </c>
      <c r="C341" t="s">
        <v>708</v>
      </c>
      <c r="D341" t="s">
        <v>33</v>
      </c>
      <c r="E341" t="s">
        <v>21</v>
      </c>
      <c r="F341" t="s">
        <v>34</v>
      </c>
      <c r="G341" s="2">
        <v>449.25</v>
      </c>
      <c r="H341" s="2">
        <v>62.86</v>
      </c>
      <c r="I341">
        <v>3</v>
      </c>
      <c r="J341">
        <v>0.3</v>
      </c>
    </row>
    <row r="342" spans="1:10" x14ac:dyDescent="0.3">
      <c r="A342" t="s">
        <v>709</v>
      </c>
      <c r="B342" s="1">
        <v>44829</v>
      </c>
      <c r="C342" t="s">
        <v>710</v>
      </c>
      <c r="D342" t="s">
        <v>12</v>
      </c>
      <c r="E342" t="s">
        <v>13</v>
      </c>
      <c r="F342" t="s">
        <v>18</v>
      </c>
      <c r="G342" s="2">
        <v>1266.99</v>
      </c>
      <c r="H342" s="2">
        <v>155.69999999999999</v>
      </c>
      <c r="I342">
        <v>5</v>
      </c>
      <c r="J342">
        <v>0.1</v>
      </c>
    </row>
    <row r="343" spans="1:10" x14ac:dyDescent="0.3">
      <c r="A343" t="s">
        <v>711</v>
      </c>
      <c r="B343" s="1">
        <v>44818</v>
      </c>
      <c r="C343" t="s">
        <v>712</v>
      </c>
      <c r="D343" t="s">
        <v>17</v>
      </c>
      <c r="E343" t="s">
        <v>21</v>
      </c>
      <c r="F343" t="s">
        <v>30</v>
      </c>
      <c r="G343" s="2">
        <v>4411.58</v>
      </c>
      <c r="H343" s="2">
        <v>898.3</v>
      </c>
      <c r="I343">
        <v>2</v>
      </c>
      <c r="J343">
        <v>0.2</v>
      </c>
    </row>
    <row r="344" spans="1:10" x14ac:dyDescent="0.3">
      <c r="A344" t="s">
        <v>713</v>
      </c>
      <c r="B344" s="1">
        <v>44757</v>
      </c>
      <c r="C344" t="s">
        <v>714</v>
      </c>
      <c r="D344" t="s">
        <v>33</v>
      </c>
      <c r="E344" t="s">
        <v>21</v>
      </c>
      <c r="F344" t="s">
        <v>30</v>
      </c>
      <c r="G344" s="2">
        <v>1196.8599999999999</v>
      </c>
      <c r="H344" s="2">
        <v>182.08</v>
      </c>
      <c r="I344">
        <v>2</v>
      </c>
      <c r="J344">
        <v>0.05</v>
      </c>
    </row>
    <row r="345" spans="1:10" x14ac:dyDescent="0.3">
      <c r="A345" t="s">
        <v>715</v>
      </c>
      <c r="B345" s="1">
        <v>44457</v>
      </c>
      <c r="C345" t="s">
        <v>716</v>
      </c>
      <c r="D345" t="s">
        <v>33</v>
      </c>
      <c r="E345" t="s">
        <v>13</v>
      </c>
      <c r="F345" t="s">
        <v>53</v>
      </c>
      <c r="G345" s="2">
        <v>797.89</v>
      </c>
      <c r="H345" s="2">
        <v>29.2</v>
      </c>
      <c r="I345">
        <v>1</v>
      </c>
      <c r="J345">
        <v>0</v>
      </c>
    </row>
    <row r="346" spans="1:10" x14ac:dyDescent="0.3">
      <c r="A346" t="s">
        <v>717</v>
      </c>
      <c r="B346" s="1">
        <v>43880</v>
      </c>
      <c r="C346" t="s">
        <v>718</v>
      </c>
      <c r="D346" t="s">
        <v>25</v>
      </c>
      <c r="E346" t="s">
        <v>26</v>
      </c>
      <c r="F346" t="s">
        <v>48</v>
      </c>
      <c r="G346" s="2">
        <v>124.98</v>
      </c>
      <c r="H346" s="2">
        <v>5.26</v>
      </c>
      <c r="I346">
        <v>3</v>
      </c>
      <c r="J346">
        <v>0.3</v>
      </c>
    </row>
    <row r="347" spans="1:10" x14ac:dyDescent="0.3">
      <c r="A347" t="s">
        <v>719</v>
      </c>
      <c r="B347" s="1">
        <v>43860</v>
      </c>
      <c r="C347" t="s">
        <v>720</v>
      </c>
      <c r="D347" t="s">
        <v>33</v>
      </c>
      <c r="E347" t="s">
        <v>21</v>
      </c>
      <c r="F347" t="s">
        <v>34</v>
      </c>
      <c r="G347" s="2">
        <v>5973.48</v>
      </c>
      <c r="H347" s="2">
        <v>752.02</v>
      </c>
      <c r="I347">
        <v>10</v>
      </c>
      <c r="J347">
        <v>0</v>
      </c>
    </row>
    <row r="348" spans="1:10" x14ac:dyDescent="0.3">
      <c r="A348" t="s">
        <v>721</v>
      </c>
      <c r="B348" s="1">
        <v>43655</v>
      </c>
      <c r="C348" t="s">
        <v>722</v>
      </c>
      <c r="D348" t="s">
        <v>25</v>
      </c>
      <c r="E348" t="s">
        <v>13</v>
      </c>
      <c r="F348" t="s">
        <v>53</v>
      </c>
      <c r="G348" s="2">
        <v>691.32</v>
      </c>
      <c r="H348" s="2">
        <v>126.62</v>
      </c>
      <c r="I348">
        <v>9</v>
      </c>
      <c r="J348">
        <v>0</v>
      </c>
    </row>
    <row r="349" spans="1:10" x14ac:dyDescent="0.3">
      <c r="A349" t="s">
        <v>723</v>
      </c>
      <c r="B349" s="1">
        <v>44250</v>
      </c>
      <c r="C349" t="s">
        <v>724</v>
      </c>
      <c r="D349" t="s">
        <v>25</v>
      </c>
      <c r="E349" t="s">
        <v>26</v>
      </c>
      <c r="F349" t="s">
        <v>48</v>
      </c>
      <c r="G349" s="2">
        <v>20.84</v>
      </c>
      <c r="H349" s="2">
        <v>1.3</v>
      </c>
      <c r="I349">
        <v>3</v>
      </c>
      <c r="J349">
        <v>0</v>
      </c>
    </row>
    <row r="350" spans="1:10" x14ac:dyDescent="0.3">
      <c r="A350" t="s">
        <v>725</v>
      </c>
      <c r="B350" s="1">
        <v>43486</v>
      </c>
      <c r="C350" t="s">
        <v>726</v>
      </c>
      <c r="D350" t="s">
        <v>12</v>
      </c>
      <c r="E350" t="s">
        <v>13</v>
      </c>
      <c r="F350" t="s">
        <v>18</v>
      </c>
      <c r="G350" s="2">
        <v>1402.66</v>
      </c>
      <c r="H350" s="2">
        <v>-60.05</v>
      </c>
      <c r="I350">
        <v>6</v>
      </c>
      <c r="J350">
        <v>0.05</v>
      </c>
    </row>
    <row r="351" spans="1:10" x14ac:dyDescent="0.3">
      <c r="A351" t="s">
        <v>727</v>
      </c>
      <c r="B351" s="1">
        <v>44780</v>
      </c>
      <c r="C351" t="s">
        <v>728</v>
      </c>
      <c r="D351" t="s">
        <v>12</v>
      </c>
      <c r="E351" t="s">
        <v>26</v>
      </c>
      <c r="F351" t="s">
        <v>48</v>
      </c>
      <c r="G351" s="2">
        <v>30.77</v>
      </c>
      <c r="H351" s="2">
        <v>2.71</v>
      </c>
      <c r="I351">
        <v>4</v>
      </c>
      <c r="J351">
        <v>0.3</v>
      </c>
    </row>
    <row r="352" spans="1:10" x14ac:dyDescent="0.3">
      <c r="A352" t="s">
        <v>729</v>
      </c>
      <c r="B352" s="1">
        <v>45252</v>
      </c>
      <c r="C352" t="s">
        <v>730</v>
      </c>
      <c r="D352" t="s">
        <v>12</v>
      </c>
      <c r="E352" t="s">
        <v>21</v>
      </c>
      <c r="F352" t="s">
        <v>30</v>
      </c>
      <c r="G352" s="2">
        <v>1740.45</v>
      </c>
      <c r="H352" s="2">
        <v>407.36</v>
      </c>
      <c r="I352">
        <v>2</v>
      </c>
      <c r="J352">
        <v>0.1</v>
      </c>
    </row>
    <row r="353" spans="1:10" x14ac:dyDescent="0.3">
      <c r="A353" t="s">
        <v>731</v>
      </c>
      <c r="B353" s="1">
        <v>44023</v>
      </c>
      <c r="C353" t="s">
        <v>732</v>
      </c>
      <c r="D353" t="s">
        <v>33</v>
      </c>
      <c r="E353" t="s">
        <v>21</v>
      </c>
      <c r="F353" t="s">
        <v>30</v>
      </c>
      <c r="G353" s="2">
        <v>464.92</v>
      </c>
      <c r="H353" s="2">
        <v>48.59</v>
      </c>
      <c r="I353">
        <v>5</v>
      </c>
      <c r="J353">
        <v>0.05</v>
      </c>
    </row>
    <row r="354" spans="1:10" x14ac:dyDescent="0.3">
      <c r="A354" t="s">
        <v>733</v>
      </c>
      <c r="B354" s="1">
        <v>44914</v>
      </c>
      <c r="C354" t="s">
        <v>734</v>
      </c>
      <c r="D354" t="s">
        <v>12</v>
      </c>
      <c r="E354" t="s">
        <v>21</v>
      </c>
      <c r="F354" t="s">
        <v>30</v>
      </c>
      <c r="G354" s="2">
        <v>674.82</v>
      </c>
      <c r="H354" s="2">
        <v>101.83</v>
      </c>
      <c r="I354">
        <v>1</v>
      </c>
      <c r="J354">
        <v>0.05</v>
      </c>
    </row>
    <row r="355" spans="1:10" x14ac:dyDescent="0.3">
      <c r="A355" t="s">
        <v>735</v>
      </c>
      <c r="B355" s="1">
        <v>44543</v>
      </c>
      <c r="C355" t="s">
        <v>736</v>
      </c>
      <c r="D355" t="s">
        <v>33</v>
      </c>
      <c r="E355" t="s">
        <v>13</v>
      </c>
      <c r="F355" t="s">
        <v>14</v>
      </c>
      <c r="G355" s="2">
        <v>3224.8</v>
      </c>
      <c r="H355" s="2">
        <v>186.45</v>
      </c>
      <c r="I355">
        <v>4</v>
      </c>
      <c r="J355">
        <v>0.1</v>
      </c>
    </row>
    <row r="356" spans="1:10" x14ac:dyDescent="0.3">
      <c r="A356" t="s">
        <v>737</v>
      </c>
      <c r="B356" s="1">
        <v>44720</v>
      </c>
      <c r="C356" t="s">
        <v>738</v>
      </c>
      <c r="D356" t="s">
        <v>33</v>
      </c>
      <c r="E356" t="s">
        <v>13</v>
      </c>
      <c r="F356" t="s">
        <v>69</v>
      </c>
      <c r="G356" s="2">
        <v>2414.63</v>
      </c>
      <c r="H356" s="2">
        <v>-188.05</v>
      </c>
      <c r="I356">
        <v>10</v>
      </c>
      <c r="J356">
        <v>0.2</v>
      </c>
    </row>
    <row r="357" spans="1:10" x14ac:dyDescent="0.3">
      <c r="A357" t="s">
        <v>739</v>
      </c>
      <c r="B357" s="1">
        <v>44779</v>
      </c>
      <c r="C357" t="s">
        <v>740</v>
      </c>
      <c r="D357" t="s">
        <v>17</v>
      </c>
      <c r="E357" t="s">
        <v>26</v>
      </c>
      <c r="F357" t="s">
        <v>41</v>
      </c>
      <c r="G357" s="2">
        <v>12.42</v>
      </c>
      <c r="H357" s="2">
        <v>1.88</v>
      </c>
      <c r="I357">
        <v>9</v>
      </c>
      <c r="J357">
        <v>0</v>
      </c>
    </row>
    <row r="358" spans="1:10" x14ac:dyDescent="0.3">
      <c r="A358" t="s">
        <v>741</v>
      </c>
      <c r="B358" s="1">
        <v>43884</v>
      </c>
      <c r="C358" t="s">
        <v>742</v>
      </c>
      <c r="D358" t="s">
        <v>33</v>
      </c>
      <c r="E358" t="s">
        <v>26</v>
      </c>
      <c r="F358" t="s">
        <v>76</v>
      </c>
      <c r="G358" s="2">
        <v>168.79</v>
      </c>
      <c r="H358" s="2">
        <v>30.55</v>
      </c>
      <c r="I358">
        <v>9</v>
      </c>
      <c r="J358">
        <v>0</v>
      </c>
    </row>
    <row r="359" spans="1:10" x14ac:dyDescent="0.3">
      <c r="A359" t="s">
        <v>743</v>
      </c>
      <c r="B359" s="1">
        <v>44899</v>
      </c>
      <c r="C359" t="s">
        <v>744</v>
      </c>
      <c r="D359" t="s">
        <v>33</v>
      </c>
      <c r="E359" t="s">
        <v>26</v>
      </c>
      <c r="F359" t="s">
        <v>48</v>
      </c>
      <c r="G359" s="2">
        <v>53.06</v>
      </c>
      <c r="H359" s="2">
        <v>2.69</v>
      </c>
      <c r="I359">
        <v>4</v>
      </c>
      <c r="J359">
        <v>0.2</v>
      </c>
    </row>
    <row r="360" spans="1:10" x14ac:dyDescent="0.3">
      <c r="A360" t="s">
        <v>745</v>
      </c>
      <c r="B360" s="1">
        <v>44103</v>
      </c>
      <c r="C360" t="s">
        <v>746</v>
      </c>
      <c r="D360" t="s">
        <v>25</v>
      </c>
      <c r="E360" t="s">
        <v>13</v>
      </c>
      <c r="F360" t="s">
        <v>53</v>
      </c>
      <c r="G360" s="2">
        <v>726.8</v>
      </c>
      <c r="H360" s="2">
        <v>133.12</v>
      </c>
      <c r="I360">
        <v>8</v>
      </c>
      <c r="J360">
        <v>0.2</v>
      </c>
    </row>
    <row r="361" spans="1:10" x14ac:dyDescent="0.3">
      <c r="A361" t="s">
        <v>747</v>
      </c>
      <c r="B361" s="1">
        <v>43695</v>
      </c>
      <c r="C361" t="s">
        <v>748</v>
      </c>
      <c r="D361" t="s">
        <v>17</v>
      </c>
      <c r="E361" t="s">
        <v>13</v>
      </c>
      <c r="F361" t="s">
        <v>18</v>
      </c>
      <c r="G361" s="2">
        <v>1931.58</v>
      </c>
      <c r="H361" s="2">
        <v>406.43</v>
      </c>
      <c r="I361">
        <v>4</v>
      </c>
      <c r="J361">
        <v>0.05</v>
      </c>
    </row>
    <row r="362" spans="1:10" x14ac:dyDescent="0.3">
      <c r="A362" t="s">
        <v>749</v>
      </c>
      <c r="B362" s="1">
        <v>44590</v>
      </c>
      <c r="C362" t="s">
        <v>750</v>
      </c>
      <c r="D362" t="s">
        <v>33</v>
      </c>
      <c r="E362" t="s">
        <v>21</v>
      </c>
      <c r="F362" t="s">
        <v>34</v>
      </c>
      <c r="G362" s="2">
        <v>448.45</v>
      </c>
      <c r="H362" s="2">
        <v>39.450000000000003</v>
      </c>
      <c r="I362">
        <v>3</v>
      </c>
      <c r="J362">
        <v>0.3</v>
      </c>
    </row>
    <row r="363" spans="1:10" x14ac:dyDescent="0.3">
      <c r="A363" t="s">
        <v>751</v>
      </c>
      <c r="B363" s="1">
        <v>44807</v>
      </c>
      <c r="C363" t="s">
        <v>752</v>
      </c>
      <c r="D363" t="s">
        <v>12</v>
      </c>
      <c r="E363" t="s">
        <v>13</v>
      </c>
      <c r="F363" t="s">
        <v>69</v>
      </c>
      <c r="G363" s="2">
        <v>1537.75</v>
      </c>
      <c r="H363" s="2">
        <v>-5.9</v>
      </c>
      <c r="I363">
        <v>9</v>
      </c>
      <c r="J363">
        <v>0.2</v>
      </c>
    </row>
    <row r="364" spans="1:10" x14ac:dyDescent="0.3">
      <c r="A364" t="s">
        <v>753</v>
      </c>
      <c r="B364" s="1">
        <v>44725</v>
      </c>
      <c r="C364" t="s">
        <v>754</v>
      </c>
      <c r="D364" t="s">
        <v>17</v>
      </c>
      <c r="E364" t="s">
        <v>21</v>
      </c>
      <c r="F364" t="s">
        <v>30</v>
      </c>
      <c r="G364" s="2">
        <v>3267.53</v>
      </c>
      <c r="H364" s="2">
        <v>485.62</v>
      </c>
      <c r="I364">
        <v>4</v>
      </c>
      <c r="J364">
        <v>0.1</v>
      </c>
    </row>
    <row r="365" spans="1:10" x14ac:dyDescent="0.3">
      <c r="A365" t="s">
        <v>755</v>
      </c>
      <c r="B365" s="1">
        <v>43916</v>
      </c>
      <c r="C365" t="s">
        <v>756</v>
      </c>
      <c r="D365" t="s">
        <v>12</v>
      </c>
      <c r="E365" t="s">
        <v>13</v>
      </c>
      <c r="F365" t="s">
        <v>69</v>
      </c>
      <c r="G365" s="2">
        <v>1546.79</v>
      </c>
      <c r="H365" s="2">
        <v>124.19</v>
      </c>
      <c r="I365">
        <v>9</v>
      </c>
      <c r="J365">
        <v>0.1</v>
      </c>
    </row>
    <row r="366" spans="1:10" x14ac:dyDescent="0.3">
      <c r="A366" t="s">
        <v>757</v>
      </c>
      <c r="B366" s="1">
        <v>44566</v>
      </c>
      <c r="C366" t="s">
        <v>758</v>
      </c>
      <c r="D366" t="s">
        <v>12</v>
      </c>
      <c r="E366" t="s">
        <v>26</v>
      </c>
      <c r="F366" t="s">
        <v>48</v>
      </c>
      <c r="G366" s="2">
        <v>37.74</v>
      </c>
      <c r="H366" s="2">
        <v>4.1399999999999997</v>
      </c>
      <c r="I366">
        <v>6</v>
      </c>
      <c r="J366">
        <v>0.1</v>
      </c>
    </row>
    <row r="367" spans="1:10" x14ac:dyDescent="0.3">
      <c r="A367" t="s">
        <v>759</v>
      </c>
      <c r="B367" s="1">
        <v>43861</v>
      </c>
      <c r="C367" t="s">
        <v>760</v>
      </c>
      <c r="D367" t="s">
        <v>12</v>
      </c>
      <c r="E367" t="s">
        <v>26</v>
      </c>
      <c r="F367" t="s">
        <v>41</v>
      </c>
      <c r="G367" s="2">
        <v>216.39</v>
      </c>
      <c r="H367" s="2">
        <v>34.28</v>
      </c>
      <c r="I367">
        <v>4</v>
      </c>
      <c r="J367">
        <v>0.05</v>
      </c>
    </row>
    <row r="368" spans="1:10" x14ac:dyDescent="0.3">
      <c r="A368" t="s">
        <v>761</v>
      </c>
      <c r="B368" s="1">
        <v>44510</v>
      </c>
      <c r="C368" t="s">
        <v>762</v>
      </c>
      <c r="D368" t="s">
        <v>25</v>
      </c>
      <c r="E368" t="s">
        <v>26</v>
      </c>
      <c r="F368" t="s">
        <v>48</v>
      </c>
      <c r="G368" s="2">
        <v>23.31</v>
      </c>
      <c r="H368" s="2">
        <v>2.5099999999999998</v>
      </c>
      <c r="I368">
        <v>3</v>
      </c>
      <c r="J368">
        <v>0</v>
      </c>
    </row>
    <row r="369" spans="1:10" x14ac:dyDescent="0.3">
      <c r="A369" t="s">
        <v>763</v>
      </c>
      <c r="B369" s="1">
        <v>44087</v>
      </c>
      <c r="C369" t="s">
        <v>764</v>
      </c>
      <c r="D369" t="s">
        <v>17</v>
      </c>
      <c r="E369" t="s">
        <v>13</v>
      </c>
      <c r="F369" t="s">
        <v>53</v>
      </c>
      <c r="G369" s="2">
        <v>1325.09</v>
      </c>
      <c r="H369" s="2">
        <v>1.1599999999999999</v>
      </c>
      <c r="I369">
        <v>9</v>
      </c>
      <c r="J369">
        <v>0</v>
      </c>
    </row>
    <row r="370" spans="1:10" x14ac:dyDescent="0.3">
      <c r="A370" t="s">
        <v>765</v>
      </c>
      <c r="B370" s="1">
        <v>44345</v>
      </c>
      <c r="C370" t="s">
        <v>766</v>
      </c>
      <c r="D370" t="s">
        <v>25</v>
      </c>
      <c r="E370" t="s">
        <v>13</v>
      </c>
      <c r="F370" t="s">
        <v>69</v>
      </c>
      <c r="G370" s="2">
        <v>2308.91</v>
      </c>
      <c r="H370" s="2">
        <v>83.67</v>
      </c>
      <c r="I370">
        <v>4</v>
      </c>
      <c r="J370">
        <v>0.1</v>
      </c>
    </row>
    <row r="371" spans="1:10" x14ac:dyDescent="0.3">
      <c r="A371" t="s">
        <v>767</v>
      </c>
      <c r="B371" s="1">
        <v>44716</v>
      </c>
      <c r="C371" t="s">
        <v>768</v>
      </c>
      <c r="D371" t="s">
        <v>17</v>
      </c>
      <c r="E371" t="s">
        <v>21</v>
      </c>
      <c r="F371" t="s">
        <v>22</v>
      </c>
      <c r="G371" s="2">
        <v>838.7</v>
      </c>
      <c r="H371" s="2">
        <v>232</v>
      </c>
      <c r="I371">
        <v>4</v>
      </c>
      <c r="J371">
        <v>0.05</v>
      </c>
    </row>
    <row r="372" spans="1:10" x14ac:dyDescent="0.3">
      <c r="A372" t="s">
        <v>769</v>
      </c>
      <c r="B372" s="1">
        <v>45205</v>
      </c>
      <c r="C372" t="s">
        <v>770</v>
      </c>
      <c r="D372" t="s">
        <v>33</v>
      </c>
      <c r="E372" t="s">
        <v>26</v>
      </c>
      <c r="F372" t="s">
        <v>27</v>
      </c>
      <c r="G372" s="2">
        <v>56.72</v>
      </c>
      <c r="H372" s="2">
        <v>8.43</v>
      </c>
      <c r="I372">
        <v>1</v>
      </c>
      <c r="J372">
        <v>0</v>
      </c>
    </row>
    <row r="373" spans="1:10" x14ac:dyDescent="0.3">
      <c r="A373" t="s">
        <v>771</v>
      </c>
      <c r="B373" s="1">
        <v>44362</v>
      </c>
      <c r="C373" t="s">
        <v>772</v>
      </c>
      <c r="D373" t="s">
        <v>25</v>
      </c>
      <c r="E373" t="s">
        <v>21</v>
      </c>
      <c r="F373" t="s">
        <v>34</v>
      </c>
      <c r="G373" s="2">
        <v>3047.16</v>
      </c>
      <c r="H373" s="2">
        <v>459.76</v>
      </c>
      <c r="I373">
        <v>7</v>
      </c>
      <c r="J373">
        <v>0.1</v>
      </c>
    </row>
    <row r="374" spans="1:10" x14ac:dyDescent="0.3">
      <c r="A374" t="s">
        <v>773</v>
      </c>
      <c r="B374" s="1">
        <v>44503</v>
      </c>
      <c r="C374" t="s">
        <v>774</v>
      </c>
      <c r="D374" t="s">
        <v>17</v>
      </c>
      <c r="E374" t="s">
        <v>26</v>
      </c>
      <c r="F374" t="s">
        <v>27</v>
      </c>
      <c r="G374" s="2">
        <v>21.55</v>
      </c>
      <c r="H374" s="2">
        <v>3.3</v>
      </c>
      <c r="I374">
        <v>9</v>
      </c>
      <c r="J374">
        <v>0.1</v>
      </c>
    </row>
    <row r="375" spans="1:10" x14ac:dyDescent="0.3">
      <c r="A375" t="s">
        <v>775</v>
      </c>
      <c r="B375" s="1">
        <v>44707</v>
      </c>
      <c r="C375" t="s">
        <v>776</v>
      </c>
      <c r="D375" t="s">
        <v>25</v>
      </c>
      <c r="E375" t="s">
        <v>26</v>
      </c>
      <c r="F375" t="s">
        <v>27</v>
      </c>
      <c r="G375" s="2">
        <v>28.48</v>
      </c>
      <c r="H375" s="2">
        <v>4.9800000000000004</v>
      </c>
      <c r="I375">
        <v>10</v>
      </c>
      <c r="J375">
        <v>0.1</v>
      </c>
    </row>
    <row r="376" spans="1:10" x14ac:dyDescent="0.3">
      <c r="A376" t="s">
        <v>777</v>
      </c>
      <c r="B376" s="1">
        <v>43496</v>
      </c>
      <c r="C376" t="s">
        <v>778</v>
      </c>
      <c r="D376" t="s">
        <v>33</v>
      </c>
      <c r="E376" t="s">
        <v>26</v>
      </c>
      <c r="F376" t="s">
        <v>41</v>
      </c>
      <c r="G376" s="2">
        <v>17.5</v>
      </c>
      <c r="H376" s="2">
        <v>2.52</v>
      </c>
      <c r="I376">
        <v>4</v>
      </c>
      <c r="J376">
        <v>0.1</v>
      </c>
    </row>
    <row r="377" spans="1:10" x14ac:dyDescent="0.3">
      <c r="A377" t="s">
        <v>779</v>
      </c>
      <c r="B377" s="1">
        <v>44724</v>
      </c>
      <c r="C377" t="s">
        <v>780</v>
      </c>
      <c r="D377" t="s">
        <v>12</v>
      </c>
      <c r="E377" t="s">
        <v>13</v>
      </c>
      <c r="F377" t="s">
        <v>53</v>
      </c>
      <c r="G377" s="2">
        <v>1070.56</v>
      </c>
      <c r="H377" s="2">
        <v>225.17</v>
      </c>
      <c r="I377">
        <v>3</v>
      </c>
      <c r="J377">
        <v>0</v>
      </c>
    </row>
    <row r="378" spans="1:10" x14ac:dyDescent="0.3">
      <c r="A378" t="s">
        <v>781</v>
      </c>
      <c r="B378" s="1">
        <v>45037</v>
      </c>
      <c r="C378" t="s">
        <v>782</v>
      </c>
      <c r="D378" t="s">
        <v>33</v>
      </c>
      <c r="E378" t="s">
        <v>21</v>
      </c>
      <c r="F378" t="s">
        <v>22</v>
      </c>
      <c r="G378" s="2">
        <v>2976.26</v>
      </c>
      <c r="H378" s="2">
        <v>592.12</v>
      </c>
      <c r="I378">
        <v>6</v>
      </c>
      <c r="J378">
        <v>0.3</v>
      </c>
    </row>
    <row r="379" spans="1:10" x14ac:dyDescent="0.3">
      <c r="A379" t="s">
        <v>783</v>
      </c>
      <c r="B379" s="1">
        <v>43709</v>
      </c>
      <c r="C379" t="s">
        <v>784</v>
      </c>
      <c r="D379" t="s">
        <v>12</v>
      </c>
      <c r="E379" t="s">
        <v>13</v>
      </c>
      <c r="F379" t="s">
        <v>14</v>
      </c>
      <c r="G379" s="2">
        <v>1534.73</v>
      </c>
      <c r="H379" s="2">
        <v>176.94</v>
      </c>
      <c r="I379">
        <v>10</v>
      </c>
      <c r="J379">
        <v>0.2</v>
      </c>
    </row>
    <row r="380" spans="1:10" x14ac:dyDescent="0.3">
      <c r="A380" t="s">
        <v>785</v>
      </c>
      <c r="B380" s="1">
        <v>44222</v>
      </c>
      <c r="C380" t="s">
        <v>786</v>
      </c>
      <c r="D380" t="s">
        <v>17</v>
      </c>
      <c r="E380" t="s">
        <v>26</v>
      </c>
      <c r="F380" t="s">
        <v>27</v>
      </c>
      <c r="G380" s="2">
        <v>52.49</v>
      </c>
      <c r="H380" s="2">
        <v>9.5</v>
      </c>
      <c r="I380">
        <v>9</v>
      </c>
      <c r="J380">
        <v>0.05</v>
      </c>
    </row>
    <row r="381" spans="1:10" x14ac:dyDescent="0.3">
      <c r="A381" t="s">
        <v>787</v>
      </c>
      <c r="B381" s="1">
        <v>44008</v>
      </c>
      <c r="C381" t="s">
        <v>462</v>
      </c>
      <c r="D381" t="s">
        <v>25</v>
      </c>
      <c r="E381" t="s">
        <v>21</v>
      </c>
      <c r="F381" t="s">
        <v>22</v>
      </c>
      <c r="G381" s="2">
        <v>1078.74</v>
      </c>
      <c r="H381" s="2">
        <v>147.04</v>
      </c>
      <c r="I381">
        <v>10</v>
      </c>
      <c r="J381">
        <v>0.2</v>
      </c>
    </row>
    <row r="382" spans="1:10" x14ac:dyDescent="0.3">
      <c r="A382" t="s">
        <v>788</v>
      </c>
      <c r="B382" s="1">
        <v>45063</v>
      </c>
      <c r="C382" t="s">
        <v>789</v>
      </c>
      <c r="D382" t="s">
        <v>25</v>
      </c>
      <c r="E382" t="s">
        <v>21</v>
      </c>
      <c r="F382" t="s">
        <v>22</v>
      </c>
      <c r="G382" s="2">
        <v>654.11</v>
      </c>
      <c r="H382" s="2">
        <v>64.14</v>
      </c>
      <c r="I382">
        <v>8</v>
      </c>
      <c r="J382">
        <v>0.1</v>
      </c>
    </row>
    <row r="383" spans="1:10" x14ac:dyDescent="0.3">
      <c r="A383" t="s">
        <v>790</v>
      </c>
      <c r="B383" s="1">
        <v>43893</v>
      </c>
      <c r="C383" t="s">
        <v>791</v>
      </c>
      <c r="D383" t="s">
        <v>17</v>
      </c>
      <c r="E383" t="s">
        <v>26</v>
      </c>
      <c r="F383" t="s">
        <v>41</v>
      </c>
      <c r="G383" s="2">
        <v>309.82</v>
      </c>
      <c r="H383" s="2">
        <v>61.81</v>
      </c>
      <c r="I383">
        <v>2</v>
      </c>
      <c r="J383">
        <v>0</v>
      </c>
    </row>
    <row r="384" spans="1:10" x14ac:dyDescent="0.3">
      <c r="A384" t="s">
        <v>792</v>
      </c>
      <c r="B384" s="1">
        <v>43482</v>
      </c>
      <c r="C384" t="s">
        <v>793</v>
      </c>
      <c r="D384" t="s">
        <v>33</v>
      </c>
      <c r="E384" t="s">
        <v>21</v>
      </c>
      <c r="F384" t="s">
        <v>22</v>
      </c>
      <c r="G384" s="2">
        <v>2207.7600000000002</v>
      </c>
      <c r="H384" s="2">
        <v>455.23</v>
      </c>
      <c r="I384">
        <v>1</v>
      </c>
      <c r="J384">
        <v>0.05</v>
      </c>
    </row>
    <row r="385" spans="1:10" x14ac:dyDescent="0.3">
      <c r="A385" t="s">
        <v>794</v>
      </c>
      <c r="B385" s="1">
        <v>43656</v>
      </c>
      <c r="C385" t="s">
        <v>795</v>
      </c>
      <c r="D385" t="s">
        <v>33</v>
      </c>
      <c r="E385" t="s">
        <v>21</v>
      </c>
      <c r="F385" t="s">
        <v>60</v>
      </c>
      <c r="G385" s="2">
        <v>2602.5500000000002</v>
      </c>
      <c r="H385" s="2">
        <v>483.78</v>
      </c>
      <c r="I385">
        <v>6</v>
      </c>
      <c r="J385">
        <v>0.05</v>
      </c>
    </row>
    <row r="386" spans="1:10" x14ac:dyDescent="0.3">
      <c r="A386" t="s">
        <v>796</v>
      </c>
      <c r="B386" s="1">
        <v>44447</v>
      </c>
      <c r="C386" t="s">
        <v>797</v>
      </c>
      <c r="D386" t="s">
        <v>25</v>
      </c>
      <c r="E386" t="s">
        <v>26</v>
      </c>
      <c r="F386" t="s">
        <v>27</v>
      </c>
      <c r="G386" s="2">
        <v>17.510000000000002</v>
      </c>
      <c r="H386" s="2">
        <v>1.52</v>
      </c>
      <c r="I386">
        <v>3</v>
      </c>
      <c r="J386">
        <v>0.3</v>
      </c>
    </row>
    <row r="387" spans="1:10" x14ac:dyDescent="0.3">
      <c r="A387" t="s">
        <v>798</v>
      </c>
      <c r="B387" s="1">
        <v>44571</v>
      </c>
      <c r="C387" t="s">
        <v>799</v>
      </c>
      <c r="D387" t="s">
        <v>12</v>
      </c>
      <c r="E387" t="s">
        <v>21</v>
      </c>
      <c r="F387" t="s">
        <v>30</v>
      </c>
      <c r="G387" s="2">
        <v>3988.49</v>
      </c>
      <c r="H387" s="2">
        <v>681.73</v>
      </c>
      <c r="I387">
        <v>10</v>
      </c>
      <c r="J387">
        <v>0.3</v>
      </c>
    </row>
    <row r="388" spans="1:10" x14ac:dyDescent="0.3">
      <c r="A388" t="s">
        <v>800</v>
      </c>
      <c r="B388" s="1">
        <v>44096</v>
      </c>
      <c r="C388" t="s">
        <v>801</v>
      </c>
      <c r="D388" t="s">
        <v>17</v>
      </c>
      <c r="E388" t="s">
        <v>26</v>
      </c>
      <c r="F388" t="s">
        <v>48</v>
      </c>
      <c r="G388" s="2">
        <v>125.68</v>
      </c>
      <c r="H388" s="2">
        <v>14.25</v>
      </c>
      <c r="I388">
        <v>2</v>
      </c>
      <c r="J388">
        <v>0.3</v>
      </c>
    </row>
    <row r="389" spans="1:10" x14ac:dyDescent="0.3">
      <c r="A389" t="s">
        <v>802</v>
      </c>
      <c r="B389" s="1">
        <v>43633</v>
      </c>
      <c r="C389" t="s">
        <v>803</v>
      </c>
      <c r="D389" t="s">
        <v>33</v>
      </c>
      <c r="E389" t="s">
        <v>13</v>
      </c>
      <c r="F389" t="s">
        <v>18</v>
      </c>
      <c r="G389" s="2">
        <v>491.65</v>
      </c>
      <c r="H389" s="2">
        <v>1.78</v>
      </c>
      <c r="I389">
        <v>5</v>
      </c>
      <c r="J389">
        <v>0.05</v>
      </c>
    </row>
    <row r="390" spans="1:10" x14ac:dyDescent="0.3">
      <c r="A390" t="s">
        <v>804</v>
      </c>
      <c r="B390" s="1">
        <v>44311</v>
      </c>
      <c r="C390" t="s">
        <v>805</v>
      </c>
      <c r="D390" t="s">
        <v>17</v>
      </c>
      <c r="E390" t="s">
        <v>26</v>
      </c>
      <c r="F390" t="s">
        <v>41</v>
      </c>
      <c r="G390" s="2">
        <v>58.54</v>
      </c>
      <c r="H390" s="2">
        <v>2.85</v>
      </c>
      <c r="I390">
        <v>10</v>
      </c>
      <c r="J390">
        <v>0.2</v>
      </c>
    </row>
    <row r="391" spans="1:10" x14ac:dyDescent="0.3">
      <c r="A391" t="s">
        <v>806</v>
      </c>
      <c r="B391" s="1">
        <v>45133</v>
      </c>
      <c r="C391" t="s">
        <v>807</v>
      </c>
      <c r="D391" t="s">
        <v>17</v>
      </c>
      <c r="E391" t="s">
        <v>26</v>
      </c>
      <c r="F391" t="s">
        <v>48</v>
      </c>
      <c r="G391" s="2">
        <v>107.79</v>
      </c>
      <c r="H391" s="2">
        <v>5.41</v>
      </c>
      <c r="I391">
        <v>6</v>
      </c>
      <c r="J391">
        <v>0.05</v>
      </c>
    </row>
    <row r="392" spans="1:10" x14ac:dyDescent="0.3">
      <c r="A392" t="s">
        <v>808</v>
      </c>
      <c r="B392" s="1">
        <v>44136</v>
      </c>
      <c r="C392" t="s">
        <v>809</v>
      </c>
      <c r="D392" t="s">
        <v>17</v>
      </c>
      <c r="E392" t="s">
        <v>21</v>
      </c>
      <c r="F392" t="s">
        <v>34</v>
      </c>
      <c r="G392" s="2">
        <v>7379</v>
      </c>
      <c r="H392" s="2">
        <v>1184.6300000000001</v>
      </c>
      <c r="I392">
        <v>6</v>
      </c>
      <c r="J392">
        <v>0.2</v>
      </c>
    </row>
    <row r="393" spans="1:10" x14ac:dyDescent="0.3">
      <c r="A393" t="s">
        <v>810</v>
      </c>
      <c r="B393" s="1">
        <v>44469</v>
      </c>
      <c r="C393" t="s">
        <v>811</v>
      </c>
      <c r="D393" t="s">
        <v>12</v>
      </c>
      <c r="E393" t="s">
        <v>13</v>
      </c>
      <c r="F393" t="s">
        <v>53</v>
      </c>
      <c r="G393" s="2">
        <v>182.53</v>
      </c>
      <c r="H393" s="2">
        <v>20.350000000000001</v>
      </c>
      <c r="I393">
        <v>4</v>
      </c>
      <c r="J393">
        <v>0.3</v>
      </c>
    </row>
    <row r="394" spans="1:10" x14ac:dyDescent="0.3">
      <c r="A394" t="s">
        <v>812</v>
      </c>
      <c r="B394" s="1">
        <v>44948</v>
      </c>
      <c r="C394" t="s">
        <v>813</v>
      </c>
      <c r="D394" t="s">
        <v>33</v>
      </c>
      <c r="E394" t="s">
        <v>13</v>
      </c>
      <c r="F394" t="s">
        <v>69</v>
      </c>
      <c r="G394" s="2">
        <v>608.35</v>
      </c>
      <c r="H394" s="2">
        <v>-33.46</v>
      </c>
      <c r="I394">
        <v>8</v>
      </c>
      <c r="J394">
        <v>0.3</v>
      </c>
    </row>
    <row r="395" spans="1:10" x14ac:dyDescent="0.3">
      <c r="A395" t="s">
        <v>814</v>
      </c>
      <c r="B395" s="1">
        <v>44136</v>
      </c>
      <c r="C395" t="s">
        <v>815</v>
      </c>
      <c r="D395" t="s">
        <v>25</v>
      </c>
      <c r="E395" t="s">
        <v>26</v>
      </c>
      <c r="F395" t="s">
        <v>76</v>
      </c>
      <c r="G395" s="2">
        <v>101.05</v>
      </c>
      <c r="H395" s="2">
        <v>19.12</v>
      </c>
      <c r="I395">
        <v>7</v>
      </c>
      <c r="J395">
        <v>0.05</v>
      </c>
    </row>
    <row r="396" spans="1:10" x14ac:dyDescent="0.3">
      <c r="A396" t="s">
        <v>816</v>
      </c>
      <c r="B396" s="1">
        <v>44582</v>
      </c>
      <c r="C396" t="s">
        <v>817</v>
      </c>
      <c r="D396" t="s">
        <v>33</v>
      </c>
      <c r="E396" t="s">
        <v>26</v>
      </c>
      <c r="F396" t="s">
        <v>48</v>
      </c>
      <c r="G396" s="2">
        <v>59.88</v>
      </c>
      <c r="H396" s="2">
        <v>4.03</v>
      </c>
      <c r="I396">
        <v>8</v>
      </c>
      <c r="J396">
        <v>0.2</v>
      </c>
    </row>
    <row r="397" spans="1:10" x14ac:dyDescent="0.3">
      <c r="A397" t="s">
        <v>818</v>
      </c>
      <c r="B397" s="1">
        <v>44712</v>
      </c>
      <c r="C397" t="s">
        <v>819</v>
      </c>
      <c r="D397" t="s">
        <v>17</v>
      </c>
      <c r="E397" t="s">
        <v>21</v>
      </c>
      <c r="F397" t="s">
        <v>60</v>
      </c>
      <c r="G397" s="2">
        <v>2226.31</v>
      </c>
      <c r="H397" s="2">
        <v>599.66999999999996</v>
      </c>
      <c r="I397">
        <v>5</v>
      </c>
      <c r="J397">
        <v>0</v>
      </c>
    </row>
    <row r="398" spans="1:10" x14ac:dyDescent="0.3">
      <c r="A398" t="s">
        <v>820</v>
      </c>
      <c r="B398" s="1">
        <v>45173</v>
      </c>
      <c r="C398" t="s">
        <v>821</v>
      </c>
      <c r="D398" t="s">
        <v>12</v>
      </c>
      <c r="E398" t="s">
        <v>26</v>
      </c>
      <c r="F398" t="s">
        <v>76</v>
      </c>
      <c r="G398" s="2">
        <v>8.61</v>
      </c>
      <c r="H398" s="2">
        <v>1.02</v>
      </c>
      <c r="I398">
        <v>7</v>
      </c>
      <c r="J398">
        <v>0.3</v>
      </c>
    </row>
    <row r="399" spans="1:10" x14ac:dyDescent="0.3">
      <c r="A399" t="s">
        <v>822</v>
      </c>
      <c r="B399" s="1">
        <v>44237</v>
      </c>
      <c r="C399" t="s">
        <v>823</v>
      </c>
      <c r="D399" t="s">
        <v>17</v>
      </c>
      <c r="E399" t="s">
        <v>13</v>
      </c>
      <c r="F399" t="s">
        <v>53</v>
      </c>
      <c r="G399" s="2">
        <v>1482.74</v>
      </c>
      <c r="H399" s="2">
        <v>136.08000000000001</v>
      </c>
      <c r="I399">
        <v>10</v>
      </c>
      <c r="J399">
        <v>0</v>
      </c>
    </row>
    <row r="400" spans="1:10" x14ac:dyDescent="0.3">
      <c r="A400" t="s">
        <v>824</v>
      </c>
      <c r="B400" s="1">
        <v>45051</v>
      </c>
      <c r="C400" t="s">
        <v>825</v>
      </c>
      <c r="D400" t="s">
        <v>12</v>
      </c>
      <c r="E400" t="s">
        <v>13</v>
      </c>
      <c r="F400" t="s">
        <v>14</v>
      </c>
      <c r="G400" s="2">
        <v>2234.65</v>
      </c>
      <c r="H400" s="2">
        <v>289.55</v>
      </c>
      <c r="I400">
        <v>8</v>
      </c>
      <c r="J400">
        <v>0.05</v>
      </c>
    </row>
    <row r="401" spans="1:10" x14ac:dyDescent="0.3">
      <c r="A401" t="s">
        <v>826</v>
      </c>
      <c r="B401" s="1">
        <v>44787</v>
      </c>
      <c r="C401" t="s">
        <v>827</v>
      </c>
      <c r="D401" t="s">
        <v>17</v>
      </c>
      <c r="E401" t="s">
        <v>26</v>
      </c>
      <c r="F401" t="s">
        <v>76</v>
      </c>
      <c r="G401" s="2">
        <v>83.42</v>
      </c>
      <c r="H401" s="2">
        <v>14.91</v>
      </c>
      <c r="I401">
        <v>7</v>
      </c>
      <c r="J401">
        <v>0.1</v>
      </c>
    </row>
    <row r="402" spans="1:10" x14ac:dyDescent="0.3">
      <c r="A402" t="s">
        <v>828</v>
      </c>
      <c r="B402" s="1">
        <v>43719</v>
      </c>
      <c r="C402" t="s">
        <v>829</v>
      </c>
      <c r="D402" t="s">
        <v>33</v>
      </c>
      <c r="E402" t="s">
        <v>21</v>
      </c>
      <c r="F402" t="s">
        <v>60</v>
      </c>
      <c r="G402" s="2">
        <v>5128.26</v>
      </c>
      <c r="H402" s="2">
        <v>952.7</v>
      </c>
      <c r="I402">
        <v>7</v>
      </c>
      <c r="J402">
        <v>0.3</v>
      </c>
    </row>
    <row r="403" spans="1:10" x14ac:dyDescent="0.3">
      <c r="A403" t="s">
        <v>830</v>
      </c>
      <c r="B403" s="1">
        <v>43563</v>
      </c>
      <c r="C403" t="s">
        <v>831</v>
      </c>
      <c r="D403" t="s">
        <v>33</v>
      </c>
      <c r="E403" t="s">
        <v>21</v>
      </c>
      <c r="F403" t="s">
        <v>22</v>
      </c>
      <c r="G403" s="2">
        <v>371.64</v>
      </c>
      <c r="H403" s="2">
        <v>81.23</v>
      </c>
      <c r="I403">
        <v>9</v>
      </c>
      <c r="J403">
        <v>0.1</v>
      </c>
    </row>
    <row r="404" spans="1:10" x14ac:dyDescent="0.3">
      <c r="A404" t="s">
        <v>832</v>
      </c>
      <c r="B404" s="1">
        <v>43789</v>
      </c>
      <c r="C404" t="s">
        <v>833</v>
      </c>
      <c r="D404" t="s">
        <v>17</v>
      </c>
      <c r="E404" t="s">
        <v>13</v>
      </c>
      <c r="F404" t="s">
        <v>69</v>
      </c>
      <c r="G404" s="2">
        <v>2345.4499999999998</v>
      </c>
      <c r="H404" s="2">
        <v>400.26</v>
      </c>
      <c r="I404">
        <v>6</v>
      </c>
      <c r="J404">
        <v>0.2</v>
      </c>
    </row>
    <row r="405" spans="1:10" x14ac:dyDescent="0.3">
      <c r="A405" t="s">
        <v>834</v>
      </c>
      <c r="B405" s="1">
        <v>44041</v>
      </c>
      <c r="C405" t="s">
        <v>610</v>
      </c>
      <c r="D405" t="s">
        <v>12</v>
      </c>
      <c r="E405" t="s">
        <v>21</v>
      </c>
      <c r="F405" t="s">
        <v>30</v>
      </c>
      <c r="G405" s="2">
        <v>1831.66</v>
      </c>
      <c r="H405" s="2">
        <v>294.66000000000003</v>
      </c>
      <c r="I405">
        <v>2</v>
      </c>
      <c r="J405">
        <v>0.1</v>
      </c>
    </row>
    <row r="406" spans="1:10" x14ac:dyDescent="0.3">
      <c r="A406" t="s">
        <v>835</v>
      </c>
      <c r="B406" s="1">
        <v>44709</v>
      </c>
      <c r="C406" t="s">
        <v>836</v>
      </c>
      <c r="D406" t="s">
        <v>25</v>
      </c>
      <c r="E406" t="s">
        <v>26</v>
      </c>
      <c r="F406" t="s">
        <v>41</v>
      </c>
      <c r="G406" s="2">
        <v>139.33000000000001</v>
      </c>
      <c r="H406" s="2">
        <v>25.2</v>
      </c>
      <c r="I406">
        <v>4</v>
      </c>
      <c r="J406">
        <v>0</v>
      </c>
    </row>
    <row r="407" spans="1:10" x14ac:dyDescent="0.3">
      <c r="A407" t="s">
        <v>837</v>
      </c>
      <c r="B407" s="1">
        <v>44424</v>
      </c>
      <c r="C407" t="s">
        <v>838</v>
      </c>
      <c r="D407" t="s">
        <v>33</v>
      </c>
      <c r="E407" t="s">
        <v>21</v>
      </c>
      <c r="F407" t="s">
        <v>30</v>
      </c>
      <c r="G407" s="2">
        <v>431.19</v>
      </c>
      <c r="H407" s="2">
        <v>49.62</v>
      </c>
      <c r="I407">
        <v>6</v>
      </c>
      <c r="J407">
        <v>0.3</v>
      </c>
    </row>
    <row r="408" spans="1:10" x14ac:dyDescent="0.3">
      <c r="A408" t="s">
        <v>839</v>
      </c>
      <c r="B408" s="1">
        <v>44202</v>
      </c>
      <c r="C408" t="s">
        <v>840</v>
      </c>
      <c r="D408" t="s">
        <v>33</v>
      </c>
      <c r="E408" t="s">
        <v>13</v>
      </c>
      <c r="F408" t="s">
        <v>53</v>
      </c>
      <c r="G408" s="2">
        <v>1381.62</v>
      </c>
      <c r="H408" s="2">
        <v>331.99</v>
      </c>
      <c r="I408">
        <v>1</v>
      </c>
      <c r="J408">
        <v>0</v>
      </c>
    </row>
    <row r="409" spans="1:10" x14ac:dyDescent="0.3">
      <c r="A409" t="s">
        <v>841</v>
      </c>
      <c r="B409" s="1">
        <v>44724</v>
      </c>
      <c r="C409" t="s">
        <v>842</v>
      </c>
      <c r="D409" t="s">
        <v>25</v>
      </c>
      <c r="E409" t="s">
        <v>21</v>
      </c>
      <c r="F409" t="s">
        <v>22</v>
      </c>
      <c r="G409" s="2">
        <v>2441.67</v>
      </c>
      <c r="H409" s="2">
        <v>553.95000000000005</v>
      </c>
      <c r="I409">
        <v>7</v>
      </c>
      <c r="J409">
        <v>0.05</v>
      </c>
    </row>
    <row r="410" spans="1:10" x14ac:dyDescent="0.3">
      <c r="A410" t="s">
        <v>843</v>
      </c>
      <c r="B410" s="1">
        <v>44900</v>
      </c>
      <c r="C410" t="s">
        <v>844</v>
      </c>
      <c r="D410" t="s">
        <v>12</v>
      </c>
      <c r="E410" t="s">
        <v>13</v>
      </c>
      <c r="F410" t="s">
        <v>69</v>
      </c>
      <c r="G410" s="2">
        <v>1864.13</v>
      </c>
      <c r="H410" s="2">
        <v>290.29000000000002</v>
      </c>
      <c r="I410">
        <v>5</v>
      </c>
      <c r="J410">
        <v>0.1</v>
      </c>
    </row>
    <row r="411" spans="1:10" x14ac:dyDescent="0.3">
      <c r="A411" t="s">
        <v>845</v>
      </c>
      <c r="B411" s="1">
        <v>44527</v>
      </c>
      <c r="C411" t="s">
        <v>846</v>
      </c>
      <c r="D411" t="s">
        <v>17</v>
      </c>
      <c r="E411" t="s">
        <v>21</v>
      </c>
      <c r="F411" t="s">
        <v>60</v>
      </c>
      <c r="G411" s="2">
        <v>6769.07</v>
      </c>
      <c r="H411" s="2">
        <v>658.19</v>
      </c>
      <c r="I411">
        <v>5</v>
      </c>
      <c r="J411">
        <v>0.2</v>
      </c>
    </row>
    <row r="412" spans="1:10" x14ac:dyDescent="0.3">
      <c r="A412" t="s">
        <v>847</v>
      </c>
      <c r="B412" s="1">
        <v>45251</v>
      </c>
      <c r="C412" t="s">
        <v>848</v>
      </c>
      <c r="D412" t="s">
        <v>17</v>
      </c>
      <c r="E412" t="s">
        <v>26</v>
      </c>
      <c r="F412" t="s">
        <v>76</v>
      </c>
      <c r="G412" s="2">
        <v>110.67</v>
      </c>
      <c r="H412" s="2">
        <v>6.65</v>
      </c>
      <c r="I412">
        <v>6</v>
      </c>
      <c r="J412">
        <v>0.05</v>
      </c>
    </row>
    <row r="413" spans="1:10" x14ac:dyDescent="0.3">
      <c r="A413" t="s">
        <v>849</v>
      </c>
      <c r="B413" s="1">
        <v>44703</v>
      </c>
      <c r="C413" t="s">
        <v>850</v>
      </c>
      <c r="D413" t="s">
        <v>25</v>
      </c>
      <c r="E413" t="s">
        <v>13</v>
      </c>
      <c r="F413" t="s">
        <v>53</v>
      </c>
      <c r="G413" s="2">
        <v>267.43</v>
      </c>
      <c r="H413" s="2">
        <v>-21.67</v>
      </c>
      <c r="I413">
        <v>2</v>
      </c>
      <c r="J413">
        <v>0.1</v>
      </c>
    </row>
    <row r="414" spans="1:10" x14ac:dyDescent="0.3">
      <c r="A414" t="s">
        <v>851</v>
      </c>
      <c r="B414" s="1">
        <v>43660</v>
      </c>
      <c r="C414" t="s">
        <v>852</v>
      </c>
      <c r="D414" t="s">
        <v>25</v>
      </c>
      <c r="E414" t="s">
        <v>26</v>
      </c>
      <c r="F414" t="s">
        <v>48</v>
      </c>
      <c r="G414" s="2">
        <v>101.88</v>
      </c>
      <c r="H414" s="2">
        <v>5.86</v>
      </c>
      <c r="I414">
        <v>1</v>
      </c>
      <c r="J414">
        <v>0.3</v>
      </c>
    </row>
    <row r="415" spans="1:10" x14ac:dyDescent="0.3">
      <c r="A415" t="s">
        <v>853</v>
      </c>
      <c r="B415" s="1">
        <v>44714</v>
      </c>
      <c r="C415" t="s">
        <v>854</v>
      </c>
      <c r="D415" t="s">
        <v>33</v>
      </c>
      <c r="E415" t="s">
        <v>13</v>
      </c>
      <c r="F415" t="s">
        <v>53</v>
      </c>
      <c r="G415" s="2">
        <v>1444.68</v>
      </c>
      <c r="H415" s="2">
        <v>9.3000000000000007</v>
      </c>
      <c r="I415">
        <v>8</v>
      </c>
      <c r="J415">
        <v>0.05</v>
      </c>
    </row>
    <row r="416" spans="1:10" x14ac:dyDescent="0.3">
      <c r="A416" t="s">
        <v>855</v>
      </c>
      <c r="B416" s="1">
        <v>44020</v>
      </c>
      <c r="C416" t="s">
        <v>856</v>
      </c>
      <c r="D416" t="s">
        <v>25</v>
      </c>
      <c r="E416" t="s">
        <v>26</v>
      </c>
      <c r="F416" t="s">
        <v>48</v>
      </c>
      <c r="G416" s="2">
        <v>88.52</v>
      </c>
      <c r="H416" s="2">
        <v>11.41</v>
      </c>
      <c r="I416">
        <v>4</v>
      </c>
      <c r="J416">
        <v>0.3</v>
      </c>
    </row>
    <row r="417" spans="1:10" x14ac:dyDescent="0.3">
      <c r="A417" t="s">
        <v>857</v>
      </c>
      <c r="B417" s="1">
        <v>45273</v>
      </c>
      <c r="C417" t="s">
        <v>858</v>
      </c>
      <c r="D417" t="s">
        <v>33</v>
      </c>
      <c r="E417" t="s">
        <v>13</v>
      </c>
      <c r="F417" t="s">
        <v>69</v>
      </c>
      <c r="G417" s="2">
        <v>1352.44</v>
      </c>
      <c r="H417" s="2">
        <v>80.599999999999994</v>
      </c>
      <c r="I417">
        <v>9</v>
      </c>
      <c r="J417">
        <v>0.2</v>
      </c>
    </row>
    <row r="418" spans="1:10" x14ac:dyDescent="0.3">
      <c r="A418" t="s">
        <v>859</v>
      </c>
      <c r="B418" s="1">
        <v>44113</v>
      </c>
      <c r="C418" t="s">
        <v>860</v>
      </c>
      <c r="D418" t="s">
        <v>25</v>
      </c>
      <c r="E418" t="s">
        <v>21</v>
      </c>
      <c r="F418" t="s">
        <v>34</v>
      </c>
      <c r="G418" s="2">
        <v>4694.9399999999996</v>
      </c>
      <c r="H418" s="2">
        <v>956.4</v>
      </c>
      <c r="I418">
        <v>8</v>
      </c>
      <c r="J418">
        <v>0.2</v>
      </c>
    </row>
    <row r="419" spans="1:10" x14ac:dyDescent="0.3">
      <c r="A419" t="s">
        <v>861</v>
      </c>
      <c r="B419" s="1">
        <v>43555</v>
      </c>
      <c r="C419" t="s">
        <v>862</v>
      </c>
      <c r="D419" t="s">
        <v>33</v>
      </c>
      <c r="E419" t="s">
        <v>26</v>
      </c>
      <c r="F419" t="s">
        <v>27</v>
      </c>
      <c r="G419" s="2">
        <v>67.92</v>
      </c>
      <c r="H419" s="2">
        <v>4.16</v>
      </c>
      <c r="I419">
        <v>10</v>
      </c>
      <c r="J419">
        <v>0.1</v>
      </c>
    </row>
    <row r="420" spans="1:10" x14ac:dyDescent="0.3">
      <c r="A420" t="s">
        <v>863</v>
      </c>
      <c r="B420" s="1">
        <v>44702</v>
      </c>
      <c r="C420" t="s">
        <v>864</v>
      </c>
      <c r="D420" t="s">
        <v>33</v>
      </c>
      <c r="E420" t="s">
        <v>13</v>
      </c>
      <c r="F420" t="s">
        <v>14</v>
      </c>
      <c r="G420" s="2">
        <v>2228.5700000000002</v>
      </c>
      <c r="H420" s="2">
        <v>-43.78</v>
      </c>
      <c r="I420">
        <v>9</v>
      </c>
      <c r="J420">
        <v>0</v>
      </c>
    </row>
    <row r="421" spans="1:10" x14ac:dyDescent="0.3">
      <c r="A421" t="s">
        <v>865</v>
      </c>
      <c r="B421" s="1">
        <v>43639</v>
      </c>
      <c r="C421" t="s">
        <v>866</v>
      </c>
      <c r="D421" t="s">
        <v>33</v>
      </c>
      <c r="E421" t="s">
        <v>26</v>
      </c>
      <c r="F421" t="s">
        <v>76</v>
      </c>
      <c r="G421" s="2">
        <v>227.52</v>
      </c>
      <c r="H421" s="2">
        <v>30.22</v>
      </c>
      <c r="I421">
        <v>5</v>
      </c>
      <c r="J421">
        <v>0.1</v>
      </c>
    </row>
    <row r="422" spans="1:10" x14ac:dyDescent="0.3">
      <c r="A422" t="s">
        <v>867</v>
      </c>
      <c r="B422" s="1">
        <v>44409</v>
      </c>
      <c r="C422" t="s">
        <v>868</v>
      </c>
      <c r="D422" t="s">
        <v>33</v>
      </c>
      <c r="E422" t="s">
        <v>13</v>
      </c>
      <c r="F422" t="s">
        <v>53</v>
      </c>
      <c r="G422" s="2">
        <v>1332.21</v>
      </c>
      <c r="H422" s="2">
        <v>162.61000000000001</v>
      </c>
      <c r="I422">
        <v>9</v>
      </c>
      <c r="J422">
        <v>0</v>
      </c>
    </row>
    <row r="423" spans="1:10" x14ac:dyDescent="0.3">
      <c r="A423" t="s">
        <v>869</v>
      </c>
      <c r="B423" s="1">
        <v>44495</v>
      </c>
      <c r="C423" t="s">
        <v>870</v>
      </c>
      <c r="D423" t="s">
        <v>17</v>
      </c>
      <c r="E423" t="s">
        <v>13</v>
      </c>
      <c r="F423" t="s">
        <v>53</v>
      </c>
      <c r="G423" s="2">
        <v>1496.8</v>
      </c>
      <c r="H423" s="2">
        <v>-12.83</v>
      </c>
      <c r="I423">
        <v>3</v>
      </c>
      <c r="J423">
        <v>0</v>
      </c>
    </row>
    <row r="424" spans="1:10" x14ac:dyDescent="0.3">
      <c r="A424" t="s">
        <v>871</v>
      </c>
      <c r="B424" s="1">
        <v>44037</v>
      </c>
      <c r="C424" t="s">
        <v>872</v>
      </c>
      <c r="D424" t="s">
        <v>12</v>
      </c>
      <c r="E424" t="s">
        <v>21</v>
      </c>
      <c r="F424" t="s">
        <v>30</v>
      </c>
      <c r="G424" s="2">
        <v>2014.08</v>
      </c>
      <c r="H424" s="2">
        <v>485.5</v>
      </c>
      <c r="I424">
        <v>7</v>
      </c>
      <c r="J424">
        <v>0.1</v>
      </c>
    </row>
    <row r="425" spans="1:10" x14ac:dyDescent="0.3">
      <c r="A425" t="s">
        <v>873</v>
      </c>
      <c r="B425" s="1">
        <v>44682</v>
      </c>
      <c r="C425" t="s">
        <v>874</v>
      </c>
      <c r="D425" t="s">
        <v>17</v>
      </c>
      <c r="E425" t="s">
        <v>21</v>
      </c>
      <c r="F425" t="s">
        <v>34</v>
      </c>
      <c r="G425" s="2">
        <v>889.79</v>
      </c>
      <c r="H425" s="2">
        <v>175.13</v>
      </c>
      <c r="I425">
        <v>9</v>
      </c>
      <c r="J425">
        <v>0.3</v>
      </c>
    </row>
    <row r="426" spans="1:10" x14ac:dyDescent="0.3">
      <c r="A426" t="s">
        <v>875</v>
      </c>
      <c r="B426" s="1">
        <v>43496</v>
      </c>
      <c r="C426" t="s">
        <v>876</v>
      </c>
      <c r="D426" t="s">
        <v>33</v>
      </c>
      <c r="E426" t="s">
        <v>13</v>
      </c>
      <c r="F426" t="s">
        <v>53</v>
      </c>
      <c r="G426" s="2">
        <v>1152.8900000000001</v>
      </c>
      <c r="H426" s="2">
        <v>149.06</v>
      </c>
      <c r="I426">
        <v>8</v>
      </c>
      <c r="J426">
        <v>0.2</v>
      </c>
    </row>
    <row r="427" spans="1:10" x14ac:dyDescent="0.3">
      <c r="A427" t="s">
        <v>877</v>
      </c>
      <c r="B427" s="1">
        <v>43536</v>
      </c>
      <c r="C427" t="s">
        <v>878</v>
      </c>
      <c r="D427" t="s">
        <v>25</v>
      </c>
      <c r="E427" t="s">
        <v>13</v>
      </c>
      <c r="F427" t="s">
        <v>14</v>
      </c>
      <c r="G427" s="2">
        <v>394.44</v>
      </c>
      <c r="H427" s="2">
        <v>31.66</v>
      </c>
      <c r="I427">
        <v>7</v>
      </c>
      <c r="J427">
        <v>0</v>
      </c>
    </row>
    <row r="428" spans="1:10" x14ac:dyDescent="0.3">
      <c r="A428" t="s">
        <v>879</v>
      </c>
      <c r="B428" s="1">
        <v>44021</v>
      </c>
      <c r="C428" t="s">
        <v>880</v>
      </c>
      <c r="D428" t="s">
        <v>12</v>
      </c>
      <c r="E428" t="s">
        <v>21</v>
      </c>
      <c r="F428" t="s">
        <v>22</v>
      </c>
      <c r="G428" s="2">
        <v>467.49</v>
      </c>
      <c r="H428" s="2">
        <v>78.849999999999994</v>
      </c>
      <c r="I428">
        <v>9</v>
      </c>
      <c r="J428">
        <v>0.2</v>
      </c>
    </row>
    <row r="429" spans="1:10" x14ac:dyDescent="0.3">
      <c r="A429" t="s">
        <v>881</v>
      </c>
      <c r="B429" s="1">
        <v>44290</v>
      </c>
      <c r="C429" t="s">
        <v>882</v>
      </c>
      <c r="D429" t="s">
        <v>17</v>
      </c>
      <c r="E429" t="s">
        <v>13</v>
      </c>
      <c r="F429" t="s">
        <v>18</v>
      </c>
      <c r="G429" s="2">
        <v>1465.56</v>
      </c>
      <c r="H429" s="2">
        <v>126.02</v>
      </c>
      <c r="I429">
        <v>5</v>
      </c>
      <c r="J429">
        <v>0.1</v>
      </c>
    </row>
    <row r="430" spans="1:10" x14ac:dyDescent="0.3">
      <c r="A430" t="s">
        <v>883</v>
      </c>
      <c r="B430" s="1">
        <v>45245</v>
      </c>
      <c r="C430" t="s">
        <v>884</v>
      </c>
      <c r="D430" t="s">
        <v>12</v>
      </c>
      <c r="E430" t="s">
        <v>13</v>
      </c>
      <c r="F430" t="s">
        <v>69</v>
      </c>
      <c r="G430" s="2">
        <v>1223.22</v>
      </c>
      <c r="H430" s="2">
        <v>140.31</v>
      </c>
      <c r="I430">
        <v>8</v>
      </c>
      <c r="J430">
        <v>0.2</v>
      </c>
    </row>
    <row r="431" spans="1:10" x14ac:dyDescent="0.3">
      <c r="A431" t="s">
        <v>885</v>
      </c>
      <c r="B431" s="1">
        <v>44934</v>
      </c>
      <c r="C431" t="s">
        <v>886</v>
      </c>
      <c r="D431" t="s">
        <v>12</v>
      </c>
      <c r="E431" t="s">
        <v>26</v>
      </c>
      <c r="F431" t="s">
        <v>76</v>
      </c>
      <c r="G431" s="2">
        <v>160.51</v>
      </c>
      <c r="H431" s="2">
        <v>19.670000000000002</v>
      </c>
      <c r="I431">
        <v>5</v>
      </c>
      <c r="J431">
        <v>0.1</v>
      </c>
    </row>
    <row r="432" spans="1:10" x14ac:dyDescent="0.3">
      <c r="A432" t="s">
        <v>887</v>
      </c>
      <c r="B432" s="1">
        <v>43621</v>
      </c>
      <c r="C432" t="s">
        <v>888</v>
      </c>
      <c r="D432" t="s">
        <v>33</v>
      </c>
      <c r="E432" t="s">
        <v>26</v>
      </c>
      <c r="F432" t="s">
        <v>48</v>
      </c>
      <c r="G432" s="2">
        <v>109.82</v>
      </c>
      <c r="H432" s="2">
        <v>17.53</v>
      </c>
      <c r="I432">
        <v>10</v>
      </c>
      <c r="J432">
        <v>0</v>
      </c>
    </row>
    <row r="433" spans="1:10" x14ac:dyDescent="0.3">
      <c r="A433" t="s">
        <v>889</v>
      </c>
      <c r="B433" s="1">
        <v>43833</v>
      </c>
      <c r="C433" t="s">
        <v>890</v>
      </c>
      <c r="D433" t="s">
        <v>17</v>
      </c>
      <c r="E433" t="s">
        <v>21</v>
      </c>
      <c r="F433" t="s">
        <v>34</v>
      </c>
      <c r="G433" s="2">
        <v>4255.3999999999996</v>
      </c>
      <c r="H433" s="2">
        <v>752.61</v>
      </c>
      <c r="I433">
        <v>3</v>
      </c>
      <c r="J433">
        <v>0.3</v>
      </c>
    </row>
    <row r="434" spans="1:10" x14ac:dyDescent="0.3">
      <c r="A434" t="s">
        <v>891</v>
      </c>
      <c r="B434" s="1">
        <v>44639</v>
      </c>
      <c r="C434" t="s">
        <v>892</v>
      </c>
      <c r="D434" t="s">
        <v>12</v>
      </c>
      <c r="E434" t="s">
        <v>13</v>
      </c>
      <c r="F434" t="s">
        <v>69</v>
      </c>
      <c r="G434" s="2">
        <v>837.38</v>
      </c>
      <c r="H434" s="2">
        <v>-10.99</v>
      </c>
      <c r="I434">
        <v>4</v>
      </c>
      <c r="J434">
        <v>0.05</v>
      </c>
    </row>
    <row r="435" spans="1:10" x14ac:dyDescent="0.3">
      <c r="A435" t="s">
        <v>893</v>
      </c>
      <c r="B435" s="1">
        <v>44905</v>
      </c>
      <c r="C435" t="s">
        <v>894</v>
      </c>
      <c r="D435" t="s">
        <v>33</v>
      </c>
      <c r="E435" t="s">
        <v>21</v>
      </c>
      <c r="F435" t="s">
        <v>60</v>
      </c>
      <c r="G435" s="2">
        <v>2929.25</v>
      </c>
      <c r="H435" s="2">
        <v>338.21</v>
      </c>
      <c r="I435">
        <v>10</v>
      </c>
      <c r="J435">
        <v>0.3</v>
      </c>
    </row>
    <row r="436" spans="1:10" x14ac:dyDescent="0.3">
      <c r="A436" t="s">
        <v>895</v>
      </c>
      <c r="B436" s="1">
        <v>44219</v>
      </c>
      <c r="C436" t="s">
        <v>896</v>
      </c>
      <c r="D436" t="s">
        <v>25</v>
      </c>
      <c r="E436" t="s">
        <v>21</v>
      </c>
      <c r="F436" t="s">
        <v>34</v>
      </c>
      <c r="G436" s="2">
        <v>5614.01</v>
      </c>
      <c r="H436" s="2">
        <v>1352.13</v>
      </c>
      <c r="I436">
        <v>4</v>
      </c>
      <c r="J436">
        <v>0.05</v>
      </c>
    </row>
    <row r="437" spans="1:10" x14ac:dyDescent="0.3">
      <c r="A437" t="s">
        <v>897</v>
      </c>
      <c r="B437" s="1">
        <v>44269</v>
      </c>
      <c r="C437" t="s">
        <v>898</v>
      </c>
      <c r="D437" t="s">
        <v>17</v>
      </c>
      <c r="E437" t="s">
        <v>26</v>
      </c>
      <c r="F437" t="s">
        <v>76</v>
      </c>
      <c r="G437" s="2">
        <v>41.54</v>
      </c>
      <c r="H437" s="2">
        <v>7.68</v>
      </c>
      <c r="I437">
        <v>3</v>
      </c>
      <c r="J437">
        <v>0</v>
      </c>
    </row>
    <row r="438" spans="1:10" x14ac:dyDescent="0.3">
      <c r="A438" t="s">
        <v>899</v>
      </c>
      <c r="B438" s="1">
        <v>45236</v>
      </c>
      <c r="C438" t="s">
        <v>900</v>
      </c>
      <c r="D438" t="s">
        <v>33</v>
      </c>
      <c r="E438" t="s">
        <v>13</v>
      </c>
      <c r="F438" t="s">
        <v>69</v>
      </c>
      <c r="G438" s="2">
        <v>890.11</v>
      </c>
      <c r="H438" s="2">
        <v>19.21</v>
      </c>
      <c r="I438">
        <v>9</v>
      </c>
      <c r="J438">
        <v>0.1</v>
      </c>
    </row>
    <row r="439" spans="1:10" x14ac:dyDescent="0.3">
      <c r="A439" t="s">
        <v>901</v>
      </c>
      <c r="B439" s="1">
        <v>44613</v>
      </c>
      <c r="C439" t="s">
        <v>902</v>
      </c>
      <c r="D439" t="s">
        <v>12</v>
      </c>
      <c r="E439" t="s">
        <v>13</v>
      </c>
      <c r="F439" t="s">
        <v>69</v>
      </c>
      <c r="G439" s="2">
        <v>125.6</v>
      </c>
      <c r="H439" s="2">
        <v>25.82</v>
      </c>
      <c r="I439">
        <v>1</v>
      </c>
      <c r="J439">
        <v>0.05</v>
      </c>
    </row>
    <row r="440" spans="1:10" x14ac:dyDescent="0.3">
      <c r="A440" t="s">
        <v>903</v>
      </c>
      <c r="B440" s="1">
        <v>44105</v>
      </c>
      <c r="C440" t="s">
        <v>904</v>
      </c>
      <c r="D440" t="s">
        <v>17</v>
      </c>
      <c r="E440" t="s">
        <v>13</v>
      </c>
      <c r="F440" t="s">
        <v>69</v>
      </c>
      <c r="G440" s="2">
        <v>3072.41</v>
      </c>
      <c r="H440" s="2">
        <v>32.74</v>
      </c>
      <c r="I440">
        <v>1</v>
      </c>
      <c r="J440">
        <v>0.1</v>
      </c>
    </row>
    <row r="441" spans="1:10" x14ac:dyDescent="0.3">
      <c r="A441" t="s">
        <v>905</v>
      </c>
      <c r="B441" s="1">
        <v>44790</v>
      </c>
      <c r="C441" t="s">
        <v>906</v>
      </c>
      <c r="D441" t="s">
        <v>25</v>
      </c>
      <c r="E441" t="s">
        <v>13</v>
      </c>
      <c r="F441" t="s">
        <v>18</v>
      </c>
      <c r="G441" s="2">
        <v>1426.63</v>
      </c>
      <c r="H441" s="2">
        <v>208.35</v>
      </c>
      <c r="I441">
        <v>1</v>
      </c>
      <c r="J441">
        <v>0.3</v>
      </c>
    </row>
    <row r="442" spans="1:10" x14ac:dyDescent="0.3">
      <c r="A442" t="s">
        <v>907</v>
      </c>
      <c r="B442" s="1">
        <v>43784</v>
      </c>
      <c r="C442" t="s">
        <v>908</v>
      </c>
      <c r="D442" t="s">
        <v>12</v>
      </c>
      <c r="E442" t="s">
        <v>21</v>
      </c>
      <c r="F442" t="s">
        <v>22</v>
      </c>
      <c r="G442" s="2">
        <v>1776.79</v>
      </c>
      <c r="H442" s="2">
        <v>319.35000000000002</v>
      </c>
      <c r="I442">
        <v>10</v>
      </c>
      <c r="J442">
        <v>0.1</v>
      </c>
    </row>
    <row r="443" spans="1:10" x14ac:dyDescent="0.3">
      <c r="A443" t="s">
        <v>909</v>
      </c>
      <c r="B443" s="1">
        <v>44386</v>
      </c>
      <c r="C443" t="s">
        <v>910</v>
      </c>
      <c r="D443" t="s">
        <v>12</v>
      </c>
      <c r="E443" t="s">
        <v>26</v>
      </c>
      <c r="F443" t="s">
        <v>48</v>
      </c>
      <c r="G443" s="2">
        <v>16.7</v>
      </c>
      <c r="H443" s="2">
        <v>1.57</v>
      </c>
      <c r="I443">
        <v>1</v>
      </c>
      <c r="J443">
        <v>0.1</v>
      </c>
    </row>
    <row r="444" spans="1:10" x14ac:dyDescent="0.3">
      <c r="A444" t="s">
        <v>911</v>
      </c>
      <c r="B444" s="1">
        <v>44020</v>
      </c>
      <c r="C444" t="s">
        <v>912</v>
      </c>
      <c r="D444" t="s">
        <v>12</v>
      </c>
      <c r="E444" t="s">
        <v>21</v>
      </c>
      <c r="F444" t="s">
        <v>60</v>
      </c>
      <c r="G444" s="2">
        <v>4009.25</v>
      </c>
      <c r="H444" s="2">
        <v>1051.1500000000001</v>
      </c>
      <c r="I444">
        <v>6</v>
      </c>
      <c r="J444">
        <v>0.05</v>
      </c>
    </row>
    <row r="445" spans="1:10" x14ac:dyDescent="0.3">
      <c r="A445" t="s">
        <v>913</v>
      </c>
      <c r="B445" s="1">
        <v>45286</v>
      </c>
      <c r="C445" t="s">
        <v>914</v>
      </c>
      <c r="D445" t="s">
        <v>12</v>
      </c>
      <c r="E445" t="s">
        <v>21</v>
      </c>
      <c r="F445" t="s">
        <v>22</v>
      </c>
      <c r="G445" s="2">
        <v>1550.85</v>
      </c>
      <c r="H445" s="2">
        <v>296.18</v>
      </c>
      <c r="I445">
        <v>5</v>
      </c>
      <c r="J445">
        <v>0.1</v>
      </c>
    </row>
    <row r="446" spans="1:10" x14ac:dyDescent="0.3">
      <c r="A446" t="s">
        <v>915</v>
      </c>
      <c r="B446" s="1">
        <v>43700</v>
      </c>
      <c r="C446" t="s">
        <v>916</v>
      </c>
      <c r="D446" t="s">
        <v>17</v>
      </c>
      <c r="E446" t="s">
        <v>21</v>
      </c>
      <c r="F446" t="s">
        <v>22</v>
      </c>
      <c r="G446" s="2">
        <v>1085.3599999999999</v>
      </c>
      <c r="H446" s="2">
        <v>236.52</v>
      </c>
      <c r="I446">
        <v>5</v>
      </c>
      <c r="J446">
        <v>0.1</v>
      </c>
    </row>
    <row r="447" spans="1:10" x14ac:dyDescent="0.3">
      <c r="A447" t="s">
        <v>917</v>
      </c>
      <c r="B447" s="1">
        <v>44269</v>
      </c>
      <c r="C447" t="s">
        <v>918</v>
      </c>
      <c r="D447" t="s">
        <v>25</v>
      </c>
      <c r="E447" t="s">
        <v>26</v>
      </c>
      <c r="F447" t="s">
        <v>41</v>
      </c>
      <c r="G447" s="2">
        <v>28.94</v>
      </c>
      <c r="H447" s="2">
        <v>4.05</v>
      </c>
      <c r="I447">
        <v>7</v>
      </c>
      <c r="J447">
        <v>0.1</v>
      </c>
    </row>
    <row r="448" spans="1:10" x14ac:dyDescent="0.3">
      <c r="A448" t="s">
        <v>919</v>
      </c>
      <c r="B448" s="1">
        <v>43938</v>
      </c>
      <c r="C448" t="s">
        <v>920</v>
      </c>
      <c r="D448" t="s">
        <v>12</v>
      </c>
      <c r="E448" t="s">
        <v>21</v>
      </c>
      <c r="F448" t="s">
        <v>22</v>
      </c>
      <c r="G448" s="2">
        <v>1472.32</v>
      </c>
      <c r="H448" s="2">
        <v>289.77</v>
      </c>
      <c r="I448">
        <v>8</v>
      </c>
      <c r="J448">
        <v>0.2</v>
      </c>
    </row>
    <row r="449" spans="1:10" x14ac:dyDescent="0.3">
      <c r="A449" t="s">
        <v>921</v>
      </c>
      <c r="B449" s="1">
        <v>43603</v>
      </c>
      <c r="C449" t="s">
        <v>922</v>
      </c>
      <c r="D449" t="s">
        <v>25</v>
      </c>
      <c r="E449" t="s">
        <v>21</v>
      </c>
      <c r="F449" t="s">
        <v>60</v>
      </c>
      <c r="G449" s="2">
        <v>3067.19</v>
      </c>
      <c r="H449" s="2">
        <v>596.42999999999995</v>
      </c>
      <c r="I449">
        <v>4</v>
      </c>
      <c r="J449">
        <v>0.1</v>
      </c>
    </row>
    <row r="450" spans="1:10" x14ac:dyDescent="0.3">
      <c r="A450" t="s">
        <v>923</v>
      </c>
      <c r="B450" s="1">
        <v>44219</v>
      </c>
      <c r="C450" t="s">
        <v>924</v>
      </c>
      <c r="D450" t="s">
        <v>25</v>
      </c>
      <c r="E450" t="s">
        <v>21</v>
      </c>
      <c r="F450" t="s">
        <v>34</v>
      </c>
      <c r="G450" s="2">
        <v>2415.9</v>
      </c>
      <c r="H450" s="2">
        <v>317.7</v>
      </c>
      <c r="I450">
        <v>1</v>
      </c>
      <c r="J450">
        <v>0.2</v>
      </c>
    </row>
    <row r="451" spans="1:10" x14ac:dyDescent="0.3">
      <c r="A451" t="s">
        <v>925</v>
      </c>
      <c r="B451" s="1">
        <v>44076</v>
      </c>
      <c r="C451" t="s">
        <v>926</v>
      </c>
      <c r="D451" t="s">
        <v>12</v>
      </c>
      <c r="E451" t="s">
        <v>13</v>
      </c>
      <c r="F451" t="s">
        <v>53</v>
      </c>
      <c r="G451" s="2">
        <v>106.25</v>
      </c>
      <c r="H451" s="2">
        <v>-3.75</v>
      </c>
      <c r="I451">
        <v>7</v>
      </c>
      <c r="J451">
        <v>0.3</v>
      </c>
    </row>
    <row r="452" spans="1:10" x14ac:dyDescent="0.3">
      <c r="A452" t="s">
        <v>927</v>
      </c>
      <c r="B452" s="1">
        <v>44724</v>
      </c>
      <c r="C452" t="s">
        <v>928</v>
      </c>
      <c r="D452" t="s">
        <v>17</v>
      </c>
      <c r="E452" t="s">
        <v>21</v>
      </c>
      <c r="F452" t="s">
        <v>22</v>
      </c>
      <c r="G452" s="2">
        <v>3183.07</v>
      </c>
      <c r="H452" s="2">
        <v>260.32</v>
      </c>
      <c r="I452">
        <v>10</v>
      </c>
      <c r="J452">
        <v>0.3</v>
      </c>
    </row>
    <row r="453" spans="1:10" x14ac:dyDescent="0.3">
      <c r="A453" t="s">
        <v>929</v>
      </c>
      <c r="B453" s="1">
        <v>44815</v>
      </c>
      <c r="C453" t="s">
        <v>930</v>
      </c>
      <c r="D453" t="s">
        <v>12</v>
      </c>
      <c r="E453" t="s">
        <v>26</v>
      </c>
      <c r="F453" t="s">
        <v>76</v>
      </c>
      <c r="G453" s="2">
        <v>14.42</v>
      </c>
      <c r="H453" s="2">
        <v>1.58</v>
      </c>
      <c r="I453">
        <v>5</v>
      </c>
      <c r="J453">
        <v>0.1</v>
      </c>
    </row>
    <row r="454" spans="1:10" x14ac:dyDescent="0.3">
      <c r="A454" t="s">
        <v>931</v>
      </c>
      <c r="B454" s="1">
        <v>44735</v>
      </c>
      <c r="C454" t="s">
        <v>932</v>
      </c>
      <c r="D454" t="s">
        <v>17</v>
      </c>
      <c r="E454" t="s">
        <v>26</v>
      </c>
      <c r="F454" t="s">
        <v>76</v>
      </c>
      <c r="G454" s="2">
        <v>100.43</v>
      </c>
      <c r="H454" s="2">
        <v>8.27</v>
      </c>
      <c r="I454">
        <v>3</v>
      </c>
      <c r="J454">
        <v>0.3</v>
      </c>
    </row>
    <row r="455" spans="1:10" x14ac:dyDescent="0.3">
      <c r="A455" t="s">
        <v>933</v>
      </c>
      <c r="B455" s="1">
        <v>44954</v>
      </c>
      <c r="C455" t="s">
        <v>934</v>
      </c>
      <c r="D455" t="s">
        <v>25</v>
      </c>
      <c r="E455" t="s">
        <v>13</v>
      </c>
      <c r="F455" t="s">
        <v>53</v>
      </c>
      <c r="G455" s="2">
        <v>252.6</v>
      </c>
      <c r="H455" s="2">
        <v>2.4300000000000002</v>
      </c>
      <c r="I455">
        <v>10</v>
      </c>
      <c r="J455">
        <v>0.3</v>
      </c>
    </row>
    <row r="456" spans="1:10" x14ac:dyDescent="0.3">
      <c r="A456" t="s">
        <v>935</v>
      </c>
      <c r="B456" s="1">
        <v>43693</v>
      </c>
      <c r="C456" t="s">
        <v>936</v>
      </c>
      <c r="D456" t="s">
        <v>17</v>
      </c>
      <c r="E456" t="s">
        <v>21</v>
      </c>
      <c r="F456" t="s">
        <v>22</v>
      </c>
      <c r="G456" s="2">
        <v>702.4</v>
      </c>
      <c r="H456" s="2">
        <v>197.16</v>
      </c>
      <c r="I456">
        <v>2</v>
      </c>
      <c r="J456">
        <v>0.05</v>
      </c>
    </row>
    <row r="457" spans="1:10" x14ac:dyDescent="0.3">
      <c r="A457" t="s">
        <v>937</v>
      </c>
      <c r="B457" s="1">
        <v>44083</v>
      </c>
      <c r="C457" t="s">
        <v>938</v>
      </c>
      <c r="D457" t="s">
        <v>17</v>
      </c>
      <c r="E457" t="s">
        <v>21</v>
      </c>
      <c r="F457" t="s">
        <v>30</v>
      </c>
      <c r="G457" s="2">
        <v>2750.68</v>
      </c>
      <c r="H457" s="2">
        <v>457.88</v>
      </c>
      <c r="I457">
        <v>10</v>
      </c>
      <c r="J457">
        <v>0.2</v>
      </c>
    </row>
    <row r="458" spans="1:10" x14ac:dyDescent="0.3">
      <c r="A458" t="s">
        <v>939</v>
      </c>
      <c r="B458" s="1">
        <v>44649</v>
      </c>
      <c r="C458" t="s">
        <v>940</v>
      </c>
      <c r="D458" t="s">
        <v>17</v>
      </c>
      <c r="E458" t="s">
        <v>13</v>
      </c>
      <c r="F458" t="s">
        <v>69</v>
      </c>
      <c r="G458" s="2">
        <v>2231.71</v>
      </c>
      <c r="H458" s="2">
        <v>176.74</v>
      </c>
      <c r="I458">
        <v>4</v>
      </c>
      <c r="J458">
        <v>0.2</v>
      </c>
    </row>
    <row r="459" spans="1:10" x14ac:dyDescent="0.3">
      <c r="A459" t="s">
        <v>941</v>
      </c>
      <c r="B459" s="1">
        <v>44937</v>
      </c>
      <c r="C459" t="s">
        <v>942</v>
      </c>
      <c r="D459" t="s">
        <v>17</v>
      </c>
      <c r="E459" t="s">
        <v>13</v>
      </c>
      <c r="F459" t="s">
        <v>53</v>
      </c>
      <c r="G459" s="2">
        <v>1701.94</v>
      </c>
      <c r="H459" s="2">
        <v>-88.48</v>
      </c>
      <c r="I459">
        <v>2</v>
      </c>
      <c r="J459">
        <v>0.3</v>
      </c>
    </row>
    <row r="460" spans="1:10" x14ac:dyDescent="0.3">
      <c r="A460" t="s">
        <v>943</v>
      </c>
      <c r="B460" s="1">
        <v>45051</v>
      </c>
      <c r="C460" t="s">
        <v>944</v>
      </c>
      <c r="D460" t="s">
        <v>12</v>
      </c>
      <c r="E460" t="s">
        <v>13</v>
      </c>
      <c r="F460" t="s">
        <v>69</v>
      </c>
      <c r="G460" s="2">
        <v>2037.66</v>
      </c>
      <c r="H460" s="2">
        <v>25.43</v>
      </c>
      <c r="I460">
        <v>4</v>
      </c>
      <c r="J460">
        <v>0.1</v>
      </c>
    </row>
    <row r="461" spans="1:10" x14ac:dyDescent="0.3">
      <c r="A461" t="s">
        <v>945</v>
      </c>
      <c r="B461" s="1">
        <v>43660</v>
      </c>
      <c r="C461" t="s">
        <v>946</v>
      </c>
      <c r="D461" t="s">
        <v>33</v>
      </c>
      <c r="E461" t="s">
        <v>13</v>
      </c>
      <c r="F461" t="s">
        <v>53</v>
      </c>
      <c r="G461" s="2">
        <v>1098.55</v>
      </c>
      <c r="H461" s="2">
        <v>57.72</v>
      </c>
      <c r="I461">
        <v>10</v>
      </c>
      <c r="J461">
        <v>0.3</v>
      </c>
    </row>
    <row r="462" spans="1:10" x14ac:dyDescent="0.3">
      <c r="A462" t="s">
        <v>947</v>
      </c>
      <c r="B462" s="1">
        <v>44801</v>
      </c>
      <c r="C462" t="s">
        <v>948</v>
      </c>
      <c r="D462" t="s">
        <v>12</v>
      </c>
      <c r="E462" t="s">
        <v>13</v>
      </c>
      <c r="F462" t="s">
        <v>69</v>
      </c>
      <c r="G462" s="2">
        <v>1755.72</v>
      </c>
      <c r="H462" s="2">
        <v>195.49</v>
      </c>
      <c r="I462">
        <v>1</v>
      </c>
      <c r="J462">
        <v>0.3</v>
      </c>
    </row>
    <row r="463" spans="1:10" x14ac:dyDescent="0.3">
      <c r="A463" t="s">
        <v>949</v>
      </c>
      <c r="B463" s="1">
        <v>43763</v>
      </c>
      <c r="C463" t="s">
        <v>950</v>
      </c>
      <c r="D463" t="s">
        <v>12</v>
      </c>
      <c r="E463" t="s">
        <v>13</v>
      </c>
      <c r="F463" t="s">
        <v>14</v>
      </c>
      <c r="G463" s="2">
        <v>854.11</v>
      </c>
      <c r="H463" s="2">
        <v>98.32</v>
      </c>
      <c r="I463">
        <v>6</v>
      </c>
      <c r="J463">
        <v>0</v>
      </c>
    </row>
    <row r="464" spans="1:10" x14ac:dyDescent="0.3">
      <c r="A464" t="s">
        <v>951</v>
      </c>
      <c r="B464" s="1">
        <v>43591</v>
      </c>
      <c r="C464" t="s">
        <v>952</v>
      </c>
      <c r="D464" t="s">
        <v>17</v>
      </c>
      <c r="E464" t="s">
        <v>13</v>
      </c>
      <c r="F464" t="s">
        <v>14</v>
      </c>
      <c r="G464" s="2">
        <v>945.12</v>
      </c>
      <c r="H464" s="2">
        <v>-25.62</v>
      </c>
      <c r="I464">
        <v>5</v>
      </c>
      <c r="J464">
        <v>0.3</v>
      </c>
    </row>
    <row r="465" spans="1:10" x14ac:dyDescent="0.3">
      <c r="A465" t="s">
        <v>953</v>
      </c>
      <c r="B465" s="1">
        <v>44633</v>
      </c>
      <c r="C465" t="s">
        <v>954</v>
      </c>
      <c r="D465" t="s">
        <v>33</v>
      </c>
      <c r="E465" t="s">
        <v>21</v>
      </c>
      <c r="F465" t="s">
        <v>22</v>
      </c>
      <c r="G465" s="2">
        <v>2380.3000000000002</v>
      </c>
      <c r="H465" s="2">
        <v>527.14</v>
      </c>
      <c r="I465">
        <v>2</v>
      </c>
      <c r="J465">
        <v>0.2</v>
      </c>
    </row>
    <row r="466" spans="1:10" x14ac:dyDescent="0.3">
      <c r="A466" t="s">
        <v>955</v>
      </c>
      <c r="B466" s="1">
        <v>43488</v>
      </c>
      <c r="C466" t="s">
        <v>956</v>
      </c>
      <c r="D466" t="s">
        <v>12</v>
      </c>
      <c r="E466" t="s">
        <v>26</v>
      </c>
      <c r="F466" t="s">
        <v>48</v>
      </c>
      <c r="G466" s="2">
        <v>114.6</v>
      </c>
      <c r="H466" s="2">
        <v>14.39</v>
      </c>
      <c r="I466">
        <v>1</v>
      </c>
      <c r="J466">
        <v>0.2</v>
      </c>
    </row>
    <row r="467" spans="1:10" x14ac:dyDescent="0.3">
      <c r="A467" t="s">
        <v>957</v>
      </c>
      <c r="B467" s="1">
        <v>44759</v>
      </c>
      <c r="C467" t="s">
        <v>958</v>
      </c>
      <c r="D467" t="s">
        <v>33</v>
      </c>
      <c r="E467" t="s">
        <v>26</v>
      </c>
      <c r="F467" t="s">
        <v>41</v>
      </c>
      <c r="G467" s="2">
        <v>317.93</v>
      </c>
      <c r="H467" s="2">
        <v>19.84</v>
      </c>
      <c r="I467">
        <v>9</v>
      </c>
      <c r="J467">
        <v>0.3</v>
      </c>
    </row>
    <row r="468" spans="1:10" x14ac:dyDescent="0.3">
      <c r="A468" t="s">
        <v>959</v>
      </c>
      <c r="B468" s="1">
        <v>44083</v>
      </c>
      <c r="C468" t="s">
        <v>960</v>
      </c>
      <c r="D468" t="s">
        <v>33</v>
      </c>
      <c r="E468" t="s">
        <v>13</v>
      </c>
      <c r="F468" t="s">
        <v>18</v>
      </c>
      <c r="G468" s="2">
        <v>1503.43</v>
      </c>
      <c r="H468" s="2">
        <v>79.489999999999995</v>
      </c>
      <c r="I468">
        <v>7</v>
      </c>
      <c r="J468">
        <v>0.2</v>
      </c>
    </row>
    <row r="469" spans="1:10" x14ac:dyDescent="0.3">
      <c r="A469" t="s">
        <v>961</v>
      </c>
      <c r="B469" s="1">
        <v>44874</v>
      </c>
      <c r="C469" t="s">
        <v>962</v>
      </c>
      <c r="D469" t="s">
        <v>12</v>
      </c>
      <c r="E469" t="s">
        <v>13</v>
      </c>
      <c r="F469" t="s">
        <v>53</v>
      </c>
      <c r="G469" s="2">
        <v>392.92</v>
      </c>
      <c r="H469" s="2">
        <v>26.91</v>
      </c>
      <c r="I469">
        <v>8</v>
      </c>
      <c r="J469">
        <v>0.05</v>
      </c>
    </row>
    <row r="470" spans="1:10" x14ac:dyDescent="0.3">
      <c r="A470" t="s">
        <v>963</v>
      </c>
      <c r="B470" s="1">
        <v>44329</v>
      </c>
      <c r="C470" t="s">
        <v>964</v>
      </c>
      <c r="D470" t="s">
        <v>12</v>
      </c>
      <c r="E470" t="s">
        <v>26</v>
      </c>
      <c r="F470" t="s">
        <v>41</v>
      </c>
      <c r="G470" s="2">
        <v>61.78</v>
      </c>
      <c r="H470" s="2">
        <v>2.75</v>
      </c>
      <c r="I470">
        <v>5</v>
      </c>
      <c r="J470">
        <v>0.2</v>
      </c>
    </row>
    <row r="471" spans="1:10" x14ac:dyDescent="0.3">
      <c r="A471" t="s">
        <v>965</v>
      </c>
      <c r="B471" s="1">
        <v>45239</v>
      </c>
      <c r="C471" t="s">
        <v>966</v>
      </c>
      <c r="D471" t="s">
        <v>33</v>
      </c>
      <c r="E471" t="s">
        <v>13</v>
      </c>
      <c r="F471" t="s">
        <v>14</v>
      </c>
      <c r="G471" s="2">
        <v>2788.64</v>
      </c>
      <c r="H471" s="2">
        <v>290.64</v>
      </c>
      <c r="I471">
        <v>9</v>
      </c>
      <c r="J471">
        <v>0.2</v>
      </c>
    </row>
    <row r="472" spans="1:10" x14ac:dyDescent="0.3">
      <c r="A472" t="s">
        <v>967</v>
      </c>
      <c r="B472" s="1">
        <v>43838</v>
      </c>
      <c r="C472" t="s">
        <v>968</v>
      </c>
      <c r="D472" t="s">
        <v>25</v>
      </c>
      <c r="E472" t="s">
        <v>21</v>
      </c>
      <c r="F472" t="s">
        <v>34</v>
      </c>
      <c r="G472" s="2">
        <v>1873.53</v>
      </c>
      <c r="H472" s="2">
        <v>384.73</v>
      </c>
      <c r="I472">
        <v>5</v>
      </c>
      <c r="J472">
        <v>0.1</v>
      </c>
    </row>
    <row r="473" spans="1:10" x14ac:dyDescent="0.3">
      <c r="A473" t="s">
        <v>969</v>
      </c>
      <c r="B473" s="1">
        <v>43829</v>
      </c>
      <c r="C473" t="s">
        <v>970</v>
      </c>
      <c r="D473" t="s">
        <v>25</v>
      </c>
      <c r="E473" t="s">
        <v>13</v>
      </c>
      <c r="F473" t="s">
        <v>14</v>
      </c>
      <c r="G473" s="2">
        <v>2418.92</v>
      </c>
      <c r="H473" s="2">
        <v>-166.64</v>
      </c>
      <c r="I473">
        <v>8</v>
      </c>
      <c r="J473">
        <v>0.1</v>
      </c>
    </row>
    <row r="474" spans="1:10" x14ac:dyDescent="0.3">
      <c r="A474" t="s">
        <v>971</v>
      </c>
      <c r="B474" s="1">
        <v>44055</v>
      </c>
      <c r="C474" t="s">
        <v>972</v>
      </c>
      <c r="D474" t="s">
        <v>33</v>
      </c>
      <c r="E474" t="s">
        <v>21</v>
      </c>
      <c r="F474" t="s">
        <v>34</v>
      </c>
      <c r="G474" s="2">
        <v>4423.92</v>
      </c>
      <c r="H474" s="2">
        <v>1045.68</v>
      </c>
      <c r="I474">
        <v>7</v>
      </c>
      <c r="J474">
        <v>0.2</v>
      </c>
    </row>
    <row r="475" spans="1:10" x14ac:dyDescent="0.3">
      <c r="A475" t="s">
        <v>973</v>
      </c>
      <c r="B475" s="1">
        <v>43951</v>
      </c>
      <c r="C475" t="s">
        <v>974</v>
      </c>
      <c r="D475" t="s">
        <v>12</v>
      </c>
      <c r="E475" t="s">
        <v>13</v>
      </c>
      <c r="F475" t="s">
        <v>69</v>
      </c>
      <c r="G475" s="2">
        <v>1700.16</v>
      </c>
      <c r="H475" s="2">
        <v>114.91</v>
      </c>
      <c r="I475">
        <v>2</v>
      </c>
      <c r="J475">
        <v>0.1</v>
      </c>
    </row>
    <row r="476" spans="1:10" x14ac:dyDescent="0.3">
      <c r="A476" t="s">
        <v>975</v>
      </c>
      <c r="B476" s="1">
        <v>44608</v>
      </c>
      <c r="C476" t="s">
        <v>976</v>
      </c>
      <c r="D476" t="s">
        <v>25</v>
      </c>
      <c r="E476" t="s">
        <v>26</v>
      </c>
      <c r="F476" t="s">
        <v>48</v>
      </c>
      <c r="G476" s="2">
        <v>40.049999999999997</v>
      </c>
      <c r="H476" s="2">
        <v>3.72</v>
      </c>
      <c r="I476">
        <v>10</v>
      </c>
      <c r="J476">
        <v>0</v>
      </c>
    </row>
    <row r="477" spans="1:10" x14ac:dyDescent="0.3">
      <c r="A477" t="s">
        <v>977</v>
      </c>
      <c r="B477" s="1">
        <v>43504</v>
      </c>
      <c r="C477" t="s">
        <v>978</v>
      </c>
      <c r="D477" t="s">
        <v>17</v>
      </c>
      <c r="E477" t="s">
        <v>26</v>
      </c>
      <c r="F477" t="s">
        <v>48</v>
      </c>
      <c r="G477" s="2">
        <v>123.19</v>
      </c>
      <c r="H477" s="2">
        <v>12.08</v>
      </c>
      <c r="I477">
        <v>10</v>
      </c>
      <c r="J477">
        <v>0.05</v>
      </c>
    </row>
    <row r="478" spans="1:10" x14ac:dyDescent="0.3">
      <c r="A478" t="s">
        <v>979</v>
      </c>
      <c r="B478" s="1">
        <v>43987</v>
      </c>
      <c r="C478" t="s">
        <v>980</v>
      </c>
      <c r="D478" t="s">
        <v>17</v>
      </c>
      <c r="E478" t="s">
        <v>26</v>
      </c>
      <c r="F478" t="s">
        <v>48</v>
      </c>
      <c r="G478" s="2">
        <v>99.18</v>
      </c>
      <c r="H478" s="2">
        <v>15.24</v>
      </c>
      <c r="I478">
        <v>1</v>
      </c>
      <c r="J478">
        <v>0.2</v>
      </c>
    </row>
    <row r="479" spans="1:10" x14ac:dyDescent="0.3">
      <c r="A479" t="s">
        <v>981</v>
      </c>
      <c r="B479" s="1">
        <v>45122</v>
      </c>
      <c r="C479" t="s">
        <v>982</v>
      </c>
      <c r="D479" t="s">
        <v>17</v>
      </c>
      <c r="E479" t="s">
        <v>13</v>
      </c>
      <c r="F479" t="s">
        <v>14</v>
      </c>
      <c r="G479" s="2">
        <v>3035.78</v>
      </c>
      <c r="H479" s="2">
        <v>-279.93</v>
      </c>
      <c r="I479">
        <v>4</v>
      </c>
      <c r="J479">
        <v>0.05</v>
      </c>
    </row>
    <row r="480" spans="1:10" x14ac:dyDescent="0.3">
      <c r="A480" t="s">
        <v>983</v>
      </c>
      <c r="B480" s="1">
        <v>44525</v>
      </c>
      <c r="C480" t="s">
        <v>984</v>
      </c>
      <c r="D480" t="s">
        <v>25</v>
      </c>
      <c r="E480" t="s">
        <v>21</v>
      </c>
      <c r="F480" t="s">
        <v>60</v>
      </c>
      <c r="G480" s="2">
        <v>3312.89</v>
      </c>
      <c r="H480" s="2">
        <v>842.66</v>
      </c>
      <c r="I480">
        <v>8</v>
      </c>
      <c r="J480">
        <v>0.05</v>
      </c>
    </row>
    <row r="481" spans="1:10" x14ac:dyDescent="0.3">
      <c r="A481" t="s">
        <v>985</v>
      </c>
      <c r="B481" s="1">
        <v>43724</v>
      </c>
      <c r="C481" t="s">
        <v>986</v>
      </c>
      <c r="D481" t="s">
        <v>33</v>
      </c>
      <c r="E481" t="s">
        <v>26</v>
      </c>
      <c r="F481" t="s">
        <v>41</v>
      </c>
      <c r="G481" s="2">
        <v>279.58999999999997</v>
      </c>
      <c r="H481" s="2">
        <v>26.08</v>
      </c>
      <c r="I481">
        <v>3</v>
      </c>
      <c r="J481">
        <v>0.2</v>
      </c>
    </row>
    <row r="482" spans="1:10" x14ac:dyDescent="0.3">
      <c r="A482" t="s">
        <v>987</v>
      </c>
      <c r="B482" s="1">
        <v>44515</v>
      </c>
      <c r="C482" t="s">
        <v>988</v>
      </c>
      <c r="D482" t="s">
        <v>33</v>
      </c>
      <c r="E482" t="s">
        <v>21</v>
      </c>
      <c r="F482" t="s">
        <v>34</v>
      </c>
      <c r="G482" s="2">
        <v>2552.7199999999998</v>
      </c>
      <c r="H482" s="2">
        <v>529.76</v>
      </c>
      <c r="I482">
        <v>9</v>
      </c>
      <c r="J482">
        <v>0.2</v>
      </c>
    </row>
    <row r="483" spans="1:10" x14ac:dyDescent="0.3">
      <c r="A483" t="s">
        <v>989</v>
      </c>
      <c r="B483" s="1">
        <v>45150</v>
      </c>
      <c r="C483" t="s">
        <v>990</v>
      </c>
      <c r="D483" t="s">
        <v>12</v>
      </c>
      <c r="E483" t="s">
        <v>21</v>
      </c>
      <c r="F483" t="s">
        <v>60</v>
      </c>
      <c r="G483" s="2">
        <v>2260.1</v>
      </c>
      <c r="H483" s="2">
        <v>449.99</v>
      </c>
      <c r="I483">
        <v>6</v>
      </c>
      <c r="J483">
        <v>0.3</v>
      </c>
    </row>
    <row r="484" spans="1:10" x14ac:dyDescent="0.3">
      <c r="A484" t="s">
        <v>991</v>
      </c>
      <c r="B484" s="1">
        <v>45055</v>
      </c>
      <c r="C484" t="s">
        <v>992</v>
      </c>
      <c r="D484" t="s">
        <v>33</v>
      </c>
      <c r="E484" t="s">
        <v>21</v>
      </c>
      <c r="F484" t="s">
        <v>34</v>
      </c>
      <c r="G484" s="2">
        <v>6420.18</v>
      </c>
      <c r="H484" s="2">
        <v>745.9</v>
      </c>
      <c r="I484">
        <v>1</v>
      </c>
      <c r="J484">
        <v>0.2</v>
      </c>
    </row>
    <row r="485" spans="1:10" x14ac:dyDescent="0.3">
      <c r="A485" t="s">
        <v>993</v>
      </c>
      <c r="B485" s="1">
        <v>45173</v>
      </c>
      <c r="C485" t="s">
        <v>994</v>
      </c>
      <c r="D485" t="s">
        <v>25</v>
      </c>
      <c r="E485" t="s">
        <v>26</v>
      </c>
      <c r="F485" t="s">
        <v>48</v>
      </c>
      <c r="G485" s="2">
        <v>129.82</v>
      </c>
      <c r="H485" s="2">
        <v>11</v>
      </c>
      <c r="I485">
        <v>4</v>
      </c>
      <c r="J485">
        <v>0.3</v>
      </c>
    </row>
    <row r="486" spans="1:10" x14ac:dyDescent="0.3">
      <c r="A486" t="s">
        <v>995</v>
      </c>
      <c r="B486" s="1">
        <v>44943</v>
      </c>
      <c r="C486" t="s">
        <v>996</v>
      </c>
      <c r="D486" t="s">
        <v>25</v>
      </c>
      <c r="E486" t="s">
        <v>13</v>
      </c>
      <c r="F486" t="s">
        <v>69</v>
      </c>
      <c r="G486" s="2">
        <v>693.65</v>
      </c>
      <c r="H486" s="2">
        <v>-22.58</v>
      </c>
      <c r="I486">
        <v>6</v>
      </c>
      <c r="J486">
        <v>0</v>
      </c>
    </row>
    <row r="487" spans="1:10" x14ac:dyDescent="0.3">
      <c r="A487" t="s">
        <v>997</v>
      </c>
      <c r="B487" s="1">
        <v>44989</v>
      </c>
      <c r="C487" t="s">
        <v>998</v>
      </c>
      <c r="D487" t="s">
        <v>12</v>
      </c>
      <c r="E487" t="s">
        <v>21</v>
      </c>
      <c r="F487" t="s">
        <v>60</v>
      </c>
      <c r="G487" s="2">
        <v>1229.44</v>
      </c>
      <c r="H487" s="2">
        <v>368.53</v>
      </c>
      <c r="I487">
        <v>2</v>
      </c>
      <c r="J487">
        <v>0</v>
      </c>
    </row>
    <row r="488" spans="1:10" x14ac:dyDescent="0.3">
      <c r="A488" t="s">
        <v>999</v>
      </c>
      <c r="B488" s="1">
        <v>44106</v>
      </c>
      <c r="C488" t="s">
        <v>1000</v>
      </c>
      <c r="D488" t="s">
        <v>25</v>
      </c>
      <c r="E488" t="s">
        <v>21</v>
      </c>
      <c r="F488" t="s">
        <v>60</v>
      </c>
      <c r="G488" s="2">
        <v>1253.0999999999999</v>
      </c>
      <c r="H488" s="2">
        <v>246.55</v>
      </c>
      <c r="I488">
        <v>1</v>
      </c>
      <c r="J488">
        <v>0.3</v>
      </c>
    </row>
    <row r="489" spans="1:10" x14ac:dyDescent="0.3">
      <c r="A489" t="s">
        <v>1001</v>
      </c>
      <c r="B489" s="1">
        <v>45075</v>
      </c>
      <c r="C489" t="s">
        <v>1002</v>
      </c>
      <c r="D489" t="s">
        <v>17</v>
      </c>
      <c r="E489" t="s">
        <v>21</v>
      </c>
      <c r="F489" t="s">
        <v>60</v>
      </c>
      <c r="G489" s="2">
        <v>1545.74</v>
      </c>
      <c r="H489" s="2">
        <v>400.79</v>
      </c>
      <c r="I489">
        <v>5</v>
      </c>
      <c r="J489">
        <v>0.1</v>
      </c>
    </row>
    <row r="490" spans="1:10" x14ac:dyDescent="0.3">
      <c r="A490" t="s">
        <v>1003</v>
      </c>
      <c r="B490" s="1">
        <v>43477</v>
      </c>
      <c r="C490" t="s">
        <v>1004</v>
      </c>
      <c r="D490" t="s">
        <v>12</v>
      </c>
      <c r="E490" t="s">
        <v>26</v>
      </c>
      <c r="F490" t="s">
        <v>76</v>
      </c>
      <c r="G490" s="2">
        <v>63.33</v>
      </c>
      <c r="H490" s="2">
        <v>11.36</v>
      </c>
      <c r="I490">
        <v>1</v>
      </c>
      <c r="J490">
        <v>0.05</v>
      </c>
    </row>
    <row r="491" spans="1:10" x14ac:dyDescent="0.3">
      <c r="A491" t="s">
        <v>1005</v>
      </c>
      <c r="B491" s="1">
        <v>43659</v>
      </c>
      <c r="C491" t="s">
        <v>1006</v>
      </c>
      <c r="D491" t="s">
        <v>17</v>
      </c>
      <c r="E491" t="s">
        <v>21</v>
      </c>
      <c r="F491" t="s">
        <v>60</v>
      </c>
      <c r="G491" s="2">
        <v>433.38</v>
      </c>
      <c r="H491" s="2">
        <v>118.96</v>
      </c>
      <c r="I491">
        <v>4</v>
      </c>
      <c r="J491">
        <v>0.05</v>
      </c>
    </row>
    <row r="492" spans="1:10" x14ac:dyDescent="0.3">
      <c r="A492" t="s">
        <v>1007</v>
      </c>
      <c r="B492" s="1">
        <v>43572</v>
      </c>
      <c r="C492" t="s">
        <v>1008</v>
      </c>
      <c r="D492" t="s">
        <v>33</v>
      </c>
      <c r="E492" t="s">
        <v>21</v>
      </c>
      <c r="F492" t="s">
        <v>60</v>
      </c>
      <c r="G492" s="2">
        <v>620.96</v>
      </c>
      <c r="H492" s="2">
        <v>175.08</v>
      </c>
      <c r="I492">
        <v>5</v>
      </c>
      <c r="J492">
        <v>0</v>
      </c>
    </row>
    <row r="493" spans="1:10" x14ac:dyDescent="0.3">
      <c r="A493" t="s">
        <v>1009</v>
      </c>
      <c r="B493" s="1">
        <v>45212</v>
      </c>
      <c r="C493" t="s">
        <v>1010</v>
      </c>
      <c r="D493" t="s">
        <v>17</v>
      </c>
      <c r="E493" t="s">
        <v>13</v>
      </c>
      <c r="F493" t="s">
        <v>69</v>
      </c>
      <c r="G493" s="2">
        <v>2780.26</v>
      </c>
      <c r="H493" s="2">
        <v>18.86</v>
      </c>
      <c r="I493">
        <v>3</v>
      </c>
      <c r="J493">
        <v>0</v>
      </c>
    </row>
    <row r="494" spans="1:10" x14ac:dyDescent="0.3">
      <c r="A494" t="s">
        <v>1011</v>
      </c>
      <c r="B494" s="1">
        <v>43584</v>
      </c>
      <c r="C494" t="s">
        <v>1012</v>
      </c>
      <c r="D494" t="s">
        <v>12</v>
      </c>
      <c r="E494" t="s">
        <v>26</v>
      </c>
      <c r="F494" t="s">
        <v>41</v>
      </c>
      <c r="G494" s="2">
        <v>57.81</v>
      </c>
      <c r="H494" s="2">
        <v>3.01</v>
      </c>
      <c r="I494">
        <v>5</v>
      </c>
      <c r="J494">
        <v>0.2</v>
      </c>
    </row>
    <row r="495" spans="1:10" x14ac:dyDescent="0.3">
      <c r="A495" t="s">
        <v>1013</v>
      </c>
      <c r="B495" s="1">
        <v>44227</v>
      </c>
      <c r="C495" t="s">
        <v>1014</v>
      </c>
      <c r="D495" t="s">
        <v>12</v>
      </c>
      <c r="E495" t="s">
        <v>26</v>
      </c>
      <c r="F495" t="s">
        <v>48</v>
      </c>
      <c r="G495" s="2">
        <v>9.99</v>
      </c>
      <c r="H495" s="2">
        <v>1.53</v>
      </c>
      <c r="I495">
        <v>8</v>
      </c>
      <c r="J495">
        <v>0.2</v>
      </c>
    </row>
    <row r="496" spans="1:10" x14ac:dyDescent="0.3">
      <c r="A496" t="s">
        <v>1015</v>
      </c>
      <c r="B496" s="1">
        <v>44030</v>
      </c>
      <c r="C496" t="s">
        <v>1016</v>
      </c>
      <c r="D496" t="s">
        <v>12</v>
      </c>
      <c r="E496" t="s">
        <v>26</v>
      </c>
      <c r="F496" t="s">
        <v>27</v>
      </c>
      <c r="G496" s="2">
        <v>18.440000000000001</v>
      </c>
      <c r="H496" s="2">
        <v>1</v>
      </c>
      <c r="I496">
        <v>9</v>
      </c>
      <c r="J496">
        <v>0.2</v>
      </c>
    </row>
    <row r="497" spans="1:10" x14ac:dyDescent="0.3">
      <c r="A497" t="s">
        <v>1017</v>
      </c>
      <c r="B497" s="1">
        <v>43554</v>
      </c>
      <c r="C497" t="s">
        <v>1018</v>
      </c>
      <c r="D497" t="s">
        <v>25</v>
      </c>
      <c r="E497" t="s">
        <v>21</v>
      </c>
      <c r="F497" t="s">
        <v>30</v>
      </c>
      <c r="G497" s="2">
        <v>659.82</v>
      </c>
      <c r="H497" s="2">
        <v>71.91</v>
      </c>
      <c r="I497">
        <v>4</v>
      </c>
      <c r="J497">
        <v>0.3</v>
      </c>
    </row>
    <row r="498" spans="1:10" x14ac:dyDescent="0.3">
      <c r="A498" t="s">
        <v>1019</v>
      </c>
      <c r="B498" s="1">
        <v>45150</v>
      </c>
      <c r="C498" t="s">
        <v>1020</v>
      </c>
      <c r="D498" t="s">
        <v>12</v>
      </c>
      <c r="E498" t="s">
        <v>21</v>
      </c>
      <c r="F498" t="s">
        <v>34</v>
      </c>
      <c r="G498" s="2">
        <v>1601.78</v>
      </c>
      <c r="H498" s="2">
        <v>278.8</v>
      </c>
      <c r="I498">
        <v>10</v>
      </c>
      <c r="J498">
        <v>0.2</v>
      </c>
    </row>
    <row r="499" spans="1:10" x14ac:dyDescent="0.3">
      <c r="A499" t="s">
        <v>1021</v>
      </c>
      <c r="B499" s="1">
        <v>45024</v>
      </c>
      <c r="C499" t="s">
        <v>1022</v>
      </c>
      <c r="D499" t="s">
        <v>17</v>
      </c>
      <c r="E499" t="s">
        <v>21</v>
      </c>
      <c r="F499" t="s">
        <v>60</v>
      </c>
      <c r="G499" s="2">
        <v>4968.1400000000003</v>
      </c>
      <c r="H499" s="2">
        <v>723.44</v>
      </c>
      <c r="I499">
        <v>4</v>
      </c>
      <c r="J499">
        <v>0</v>
      </c>
    </row>
    <row r="500" spans="1:10" x14ac:dyDescent="0.3">
      <c r="A500" t="s">
        <v>1023</v>
      </c>
      <c r="B500" s="1">
        <v>43488</v>
      </c>
      <c r="C500" t="s">
        <v>1024</v>
      </c>
      <c r="D500" t="s">
        <v>33</v>
      </c>
      <c r="E500" t="s">
        <v>13</v>
      </c>
      <c r="F500" t="s">
        <v>69</v>
      </c>
      <c r="G500" s="2">
        <v>1314.87</v>
      </c>
      <c r="H500" s="2">
        <v>193.12</v>
      </c>
      <c r="I500">
        <v>1</v>
      </c>
      <c r="J500">
        <v>0.05</v>
      </c>
    </row>
    <row r="501" spans="1:10" x14ac:dyDescent="0.3">
      <c r="A501" t="s">
        <v>1025</v>
      </c>
      <c r="B501" s="1">
        <v>44939</v>
      </c>
      <c r="C501" t="s">
        <v>1026</v>
      </c>
      <c r="D501" t="s">
        <v>17</v>
      </c>
      <c r="E501" t="s">
        <v>13</v>
      </c>
      <c r="F501" t="s">
        <v>14</v>
      </c>
      <c r="G501" s="2">
        <v>2399.7600000000002</v>
      </c>
      <c r="H501" s="2">
        <v>264.08</v>
      </c>
      <c r="I501">
        <v>9</v>
      </c>
      <c r="J501">
        <v>0.05</v>
      </c>
    </row>
    <row r="502" spans="1:10" x14ac:dyDescent="0.3">
      <c r="A502" t="s">
        <v>1027</v>
      </c>
      <c r="B502" s="1">
        <v>43837</v>
      </c>
      <c r="C502" t="s">
        <v>1028</v>
      </c>
      <c r="D502" t="s">
        <v>33</v>
      </c>
      <c r="E502" t="s">
        <v>21</v>
      </c>
      <c r="F502" t="s">
        <v>30</v>
      </c>
      <c r="G502" s="2">
        <v>1923.6</v>
      </c>
      <c r="H502" s="2">
        <v>196.55</v>
      </c>
      <c r="I502">
        <v>3</v>
      </c>
      <c r="J502">
        <v>0.3</v>
      </c>
    </row>
    <row r="503" spans="1:10" x14ac:dyDescent="0.3">
      <c r="A503" t="s">
        <v>1029</v>
      </c>
      <c r="B503" s="1">
        <v>45067</v>
      </c>
      <c r="C503" t="s">
        <v>1030</v>
      </c>
      <c r="D503" t="s">
        <v>12</v>
      </c>
      <c r="E503" t="s">
        <v>13</v>
      </c>
      <c r="F503" t="s">
        <v>14</v>
      </c>
      <c r="G503" s="2">
        <v>2103.67</v>
      </c>
      <c r="H503" s="2">
        <v>68.989999999999995</v>
      </c>
      <c r="I503">
        <v>7</v>
      </c>
      <c r="J503">
        <v>0.2</v>
      </c>
    </row>
    <row r="504" spans="1:10" x14ac:dyDescent="0.3">
      <c r="A504" t="s">
        <v>1031</v>
      </c>
      <c r="B504" s="1">
        <v>43492</v>
      </c>
      <c r="C504" t="s">
        <v>1032</v>
      </c>
      <c r="D504" t="s">
        <v>12</v>
      </c>
      <c r="E504" t="s">
        <v>21</v>
      </c>
      <c r="F504" t="s">
        <v>30</v>
      </c>
      <c r="G504" s="2">
        <v>845.17</v>
      </c>
      <c r="H504" s="2">
        <v>118.9</v>
      </c>
      <c r="I504">
        <v>1</v>
      </c>
      <c r="J504">
        <v>0.05</v>
      </c>
    </row>
    <row r="505" spans="1:10" x14ac:dyDescent="0.3">
      <c r="A505" t="s">
        <v>1033</v>
      </c>
      <c r="B505" s="1">
        <v>43728</v>
      </c>
      <c r="C505" t="s">
        <v>1034</v>
      </c>
      <c r="D505" t="s">
        <v>25</v>
      </c>
      <c r="E505" t="s">
        <v>21</v>
      </c>
      <c r="F505" t="s">
        <v>34</v>
      </c>
      <c r="G505" s="2">
        <v>544.26</v>
      </c>
      <c r="H505" s="2">
        <v>78.38</v>
      </c>
      <c r="I505">
        <v>6</v>
      </c>
      <c r="J505">
        <v>0.05</v>
      </c>
    </row>
    <row r="506" spans="1:10" x14ac:dyDescent="0.3">
      <c r="A506" t="s">
        <v>1035</v>
      </c>
      <c r="B506" s="1">
        <v>44598</v>
      </c>
      <c r="C506" t="s">
        <v>1036</v>
      </c>
      <c r="D506" t="s">
        <v>33</v>
      </c>
      <c r="E506" t="s">
        <v>26</v>
      </c>
      <c r="F506" t="s">
        <v>41</v>
      </c>
      <c r="G506" s="2">
        <v>39.83</v>
      </c>
      <c r="H506" s="2">
        <v>4.6399999999999997</v>
      </c>
      <c r="I506">
        <v>7</v>
      </c>
      <c r="J506">
        <v>0.3</v>
      </c>
    </row>
    <row r="507" spans="1:10" x14ac:dyDescent="0.3">
      <c r="A507" t="s">
        <v>1037</v>
      </c>
      <c r="B507" s="1">
        <v>43948</v>
      </c>
      <c r="C507" t="s">
        <v>1038</v>
      </c>
      <c r="D507" t="s">
        <v>33</v>
      </c>
      <c r="E507" t="s">
        <v>26</v>
      </c>
      <c r="F507" t="s">
        <v>76</v>
      </c>
      <c r="G507" s="2">
        <v>81</v>
      </c>
      <c r="H507" s="2">
        <v>8.0399999999999991</v>
      </c>
      <c r="I507">
        <v>10</v>
      </c>
      <c r="J507">
        <v>0.05</v>
      </c>
    </row>
    <row r="508" spans="1:10" x14ac:dyDescent="0.3">
      <c r="A508" t="s">
        <v>1039</v>
      </c>
      <c r="B508" s="1">
        <v>45022</v>
      </c>
      <c r="C508" t="s">
        <v>1040</v>
      </c>
      <c r="D508" t="s">
        <v>12</v>
      </c>
      <c r="E508" t="s">
        <v>26</v>
      </c>
      <c r="F508" t="s">
        <v>41</v>
      </c>
      <c r="G508" s="2">
        <v>162.03</v>
      </c>
      <c r="H508" s="2">
        <v>25.77</v>
      </c>
      <c r="I508">
        <v>7</v>
      </c>
      <c r="J508">
        <v>0.2</v>
      </c>
    </row>
    <row r="509" spans="1:10" x14ac:dyDescent="0.3">
      <c r="A509" t="s">
        <v>1041</v>
      </c>
      <c r="B509" s="1">
        <v>44962</v>
      </c>
      <c r="C509" t="s">
        <v>1042</v>
      </c>
      <c r="D509" t="s">
        <v>12</v>
      </c>
      <c r="E509" t="s">
        <v>21</v>
      </c>
      <c r="F509" t="s">
        <v>60</v>
      </c>
      <c r="G509" s="2">
        <v>1620.96</v>
      </c>
      <c r="H509" s="2">
        <v>389.02</v>
      </c>
      <c r="I509">
        <v>5</v>
      </c>
      <c r="J509">
        <v>0.05</v>
      </c>
    </row>
    <row r="510" spans="1:10" x14ac:dyDescent="0.3">
      <c r="A510" t="s">
        <v>1043</v>
      </c>
      <c r="B510" s="1">
        <v>44659</v>
      </c>
      <c r="C510" t="s">
        <v>1044</v>
      </c>
      <c r="D510" t="s">
        <v>17</v>
      </c>
      <c r="E510" t="s">
        <v>21</v>
      </c>
      <c r="F510" t="s">
        <v>22</v>
      </c>
      <c r="G510" s="2">
        <v>637.70000000000005</v>
      </c>
      <c r="H510" s="2">
        <v>119.1</v>
      </c>
      <c r="I510">
        <v>8</v>
      </c>
      <c r="J510">
        <v>0.2</v>
      </c>
    </row>
    <row r="511" spans="1:10" x14ac:dyDescent="0.3">
      <c r="A511" t="s">
        <v>1045</v>
      </c>
      <c r="B511" s="1">
        <v>43503</v>
      </c>
      <c r="C511" t="s">
        <v>1046</v>
      </c>
      <c r="D511" t="s">
        <v>25</v>
      </c>
      <c r="E511" t="s">
        <v>13</v>
      </c>
      <c r="F511" t="s">
        <v>18</v>
      </c>
      <c r="G511" s="2">
        <v>1039.94</v>
      </c>
      <c r="H511" s="2">
        <v>-22.91</v>
      </c>
      <c r="I511">
        <v>6</v>
      </c>
      <c r="J511">
        <v>0</v>
      </c>
    </row>
    <row r="512" spans="1:10" x14ac:dyDescent="0.3">
      <c r="A512" t="s">
        <v>1047</v>
      </c>
      <c r="B512" s="1">
        <v>43689</v>
      </c>
      <c r="C512" t="s">
        <v>1048</v>
      </c>
      <c r="D512" t="s">
        <v>17</v>
      </c>
      <c r="E512" t="s">
        <v>13</v>
      </c>
      <c r="F512" t="s">
        <v>14</v>
      </c>
      <c r="G512" s="2">
        <v>2528.29</v>
      </c>
      <c r="H512" s="2">
        <v>109.55</v>
      </c>
      <c r="I512">
        <v>8</v>
      </c>
      <c r="J512">
        <v>0.3</v>
      </c>
    </row>
    <row r="513" spans="1:10" x14ac:dyDescent="0.3">
      <c r="A513" t="s">
        <v>1049</v>
      </c>
      <c r="B513" s="1">
        <v>43551</v>
      </c>
      <c r="C513" t="s">
        <v>1050</v>
      </c>
      <c r="D513" t="s">
        <v>33</v>
      </c>
      <c r="E513" t="s">
        <v>13</v>
      </c>
      <c r="F513" t="s">
        <v>53</v>
      </c>
      <c r="G513" s="2">
        <v>257.86</v>
      </c>
      <c r="H513" s="2">
        <v>36.799999999999997</v>
      </c>
      <c r="I513">
        <v>10</v>
      </c>
      <c r="J513">
        <v>0.3</v>
      </c>
    </row>
    <row r="514" spans="1:10" x14ac:dyDescent="0.3">
      <c r="A514" t="s">
        <v>1051</v>
      </c>
      <c r="B514" s="1">
        <v>43992</v>
      </c>
      <c r="C514" t="s">
        <v>1052</v>
      </c>
      <c r="D514" t="s">
        <v>12</v>
      </c>
      <c r="E514" t="s">
        <v>13</v>
      </c>
      <c r="F514" t="s">
        <v>69</v>
      </c>
      <c r="G514" s="2">
        <v>1633</v>
      </c>
      <c r="H514" s="2">
        <v>-62.47</v>
      </c>
      <c r="I514">
        <v>9</v>
      </c>
      <c r="J514">
        <v>0.05</v>
      </c>
    </row>
    <row r="515" spans="1:10" x14ac:dyDescent="0.3">
      <c r="A515" t="s">
        <v>1053</v>
      </c>
      <c r="B515" s="1">
        <v>43663</v>
      </c>
      <c r="C515" t="s">
        <v>1054</v>
      </c>
      <c r="D515" t="s">
        <v>17</v>
      </c>
      <c r="E515" t="s">
        <v>13</v>
      </c>
      <c r="F515" t="s">
        <v>53</v>
      </c>
      <c r="G515" s="2">
        <v>1270.76</v>
      </c>
      <c r="H515" s="2">
        <v>-52.89</v>
      </c>
      <c r="I515">
        <v>5</v>
      </c>
      <c r="J515">
        <v>0.2</v>
      </c>
    </row>
    <row r="516" spans="1:10" x14ac:dyDescent="0.3">
      <c r="A516" t="s">
        <v>1055</v>
      </c>
      <c r="B516" s="1">
        <v>43948</v>
      </c>
      <c r="C516" t="s">
        <v>1056</v>
      </c>
      <c r="D516" t="s">
        <v>33</v>
      </c>
      <c r="E516" t="s">
        <v>13</v>
      </c>
      <c r="F516" t="s">
        <v>69</v>
      </c>
      <c r="G516" s="2">
        <v>1693.87</v>
      </c>
      <c r="H516" s="2">
        <v>8.61</v>
      </c>
      <c r="I516">
        <v>7</v>
      </c>
      <c r="J516">
        <v>0</v>
      </c>
    </row>
    <row r="517" spans="1:10" x14ac:dyDescent="0.3">
      <c r="A517" t="s">
        <v>1057</v>
      </c>
      <c r="B517" s="1">
        <v>43634</v>
      </c>
      <c r="C517" t="s">
        <v>1058</v>
      </c>
      <c r="D517" t="s">
        <v>12</v>
      </c>
      <c r="E517" t="s">
        <v>26</v>
      </c>
      <c r="F517" t="s">
        <v>48</v>
      </c>
      <c r="G517" s="2">
        <v>85.27</v>
      </c>
      <c r="H517" s="2">
        <v>4.4000000000000004</v>
      </c>
      <c r="I517">
        <v>3</v>
      </c>
      <c r="J517">
        <v>0.3</v>
      </c>
    </row>
    <row r="518" spans="1:10" x14ac:dyDescent="0.3">
      <c r="A518" t="s">
        <v>1059</v>
      </c>
      <c r="B518" s="1">
        <v>44591</v>
      </c>
      <c r="C518" t="s">
        <v>1060</v>
      </c>
      <c r="D518" t="s">
        <v>33</v>
      </c>
      <c r="E518" t="s">
        <v>26</v>
      </c>
      <c r="F518" t="s">
        <v>27</v>
      </c>
      <c r="G518" s="2">
        <v>25.87</v>
      </c>
      <c r="H518" s="2">
        <v>4.0599999999999996</v>
      </c>
      <c r="I518">
        <v>2</v>
      </c>
      <c r="J518">
        <v>0.2</v>
      </c>
    </row>
    <row r="519" spans="1:10" x14ac:dyDescent="0.3">
      <c r="A519" t="s">
        <v>1061</v>
      </c>
      <c r="B519" s="1">
        <v>43855</v>
      </c>
      <c r="C519" t="s">
        <v>1062</v>
      </c>
      <c r="D519" t="s">
        <v>25</v>
      </c>
      <c r="E519" t="s">
        <v>21</v>
      </c>
      <c r="F519" t="s">
        <v>30</v>
      </c>
      <c r="G519" s="2">
        <v>1856.91</v>
      </c>
      <c r="H519" s="2">
        <v>188.37</v>
      </c>
      <c r="I519">
        <v>3</v>
      </c>
      <c r="J519">
        <v>0</v>
      </c>
    </row>
    <row r="520" spans="1:10" x14ac:dyDescent="0.3">
      <c r="A520" t="s">
        <v>1063</v>
      </c>
      <c r="B520" s="1">
        <v>44384</v>
      </c>
      <c r="C520" t="s">
        <v>1064</v>
      </c>
      <c r="D520" t="s">
        <v>33</v>
      </c>
      <c r="E520" t="s">
        <v>26</v>
      </c>
      <c r="F520" t="s">
        <v>76</v>
      </c>
      <c r="G520" s="2">
        <v>73.36</v>
      </c>
      <c r="H520" s="2">
        <v>5.15</v>
      </c>
      <c r="I520">
        <v>1</v>
      </c>
      <c r="J520">
        <v>0.2</v>
      </c>
    </row>
    <row r="521" spans="1:10" x14ac:dyDescent="0.3">
      <c r="A521" t="s">
        <v>1065</v>
      </c>
      <c r="B521" s="1">
        <v>44570</v>
      </c>
      <c r="C521" t="s">
        <v>1066</v>
      </c>
      <c r="D521" t="s">
        <v>25</v>
      </c>
      <c r="E521" t="s">
        <v>26</v>
      </c>
      <c r="F521" t="s">
        <v>27</v>
      </c>
      <c r="G521" s="2">
        <v>46.94</v>
      </c>
      <c r="H521" s="2">
        <v>2.71</v>
      </c>
      <c r="I521">
        <v>3</v>
      </c>
      <c r="J521">
        <v>0.3</v>
      </c>
    </row>
    <row r="522" spans="1:10" x14ac:dyDescent="0.3">
      <c r="A522" t="s">
        <v>1067</v>
      </c>
      <c r="B522" s="1">
        <v>44232</v>
      </c>
      <c r="C522" t="s">
        <v>1068</v>
      </c>
      <c r="D522" t="s">
        <v>17</v>
      </c>
      <c r="E522" t="s">
        <v>13</v>
      </c>
      <c r="F522" t="s">
        <v>53</v>
      </c>
      <c r="G522" s="2">
        <v>877.88</v>
      </c>
      <c r="H522" s="2">
        <v>76.91</v>
      </c>
      <c r="I522">
        <v>4</v>
      </c>
      <c r="J522">
        <v>0.1</v>
      </c>
    </row>
    <row r="523" spans="1:10" x14ac:dyDescent="0.3">
      <c r="A523" t="s">
        <v>1069</v>
      </c>
      <c r="B523" s="1">
        <v>43970</v>
      </c>
      <c r="C523" t="s">
        <v>1070</v>
      </c>
      <c r="D523" t="s">
        <v>25</v>
      </c>
      <c r="E523" t="s">
        <v>26</v>
      </c>
      <c r="F523" t="s">
        <v>27</v>
      </c>
      <c r="G523" s="2">
        <v>13.94</v>
      </c>
      <c r="H523" s="2">
        <v>1.77</v>
      </c>
      <c r="I523">
        <v>2</v>
      </c>
      <c r="J523">
        <v>0.2</v>
      </c>
    </row>
    <row r="524" spans="1:10" x14ac:dyDescent="0.3">
      <c r="A524" t="s">
        <v>1071</v>
      </c>
      <c r="B524" s="1">
        <v>44769</v>
      </c>
      <c r="C524" t="s">
        <v>1072</v>
      </c>
      <c r="D524" t="s">
        <v>17</v>
      </c>
      <c r="E524" t="s">
        <v>21</v>
      </c>
      <c r="F524" t="s">
        <v>60</v>
      </c>
      <c r="G524" s="2">
        <v>6976.8</v>
      </c>
      <c r="H524" s="2">
        <v>1316.54</v>
      </c>
      <c r="I524">
        <v>7</v>
      </c>
      <c r="J524">
        <v>0</v>
      </c>
    </row>
    <row r="525" spans="1:10" x14ac:dyDescent="0.3">
      <c r="A525" t="s">
        <v>1073</v>
      </c>
      <c r="B525" s="1">
        <v>44176</v>
      </c>
      <c r="C525" t="s">
        <v>1074</v>
      </c>
      <c r="D525" t="s">
        <v>33</v>
      </c>
      <c r="E525" t="s">
        <v>26</v>
      </c>
      <c r="F525" t="s">
        <v>48</v>
      </c>
      <c r="G525" s="2">
        <v>164.04</v>
      </c>
      <c r="H525" s="2">
        <v>28.83</v>
      </c>
      <c r="I525">
        <v>9</v>
      </c>
      <c r="J525">
        <v>0</v>
      </c>
    </row>
    <row r="526" spans="1:10" x14ac:dyDescent="0.3">
      <c r="A526" t="s">
        <v>1075</v>
      </c>
      <c r="B526" s="1">
        <v>44705</v>
      </c>
      <c r="C526" t="s">
        <v>1076</v>
      </c>
      <c r="D526" t="s">
        <v>33</v>
      </c>
      <c r="E526" t="s">
        <v>13</v>
      </c>
      <c r="F526" t="s">
        <v>14</v>
      </c>
      <c r="G526" s="2">
        <v>1878.62</v>
      </c>
      <c r="H526" s="2">
        <v>194.07</v>
      </c>
      <c r="I526">
        <v>6</v>
      </c>
      <c r="J526">
        <v>0.05</v>
      </c>
    </row>
    <row r="527" spans="1:10" x14ac:dyDescent="0.3">
      <c r="A527" t="s">
        <v>1077</v>
      </c>
      <c r="B527" s="1">
        <v>43932</v>
      </c>
      <c r="C527" t="s">
        <v>1078</v>
      </c>
      <c r="D527" t="s">
        <v>12</v>
      </c>
      <c r="E527" t="s">
        <v>26</v>
      </c>
      <c r="F527" t="s">
        <v>27</v>
      </c>
      <c r="G527" s="2">
        <v>26.18</v>
      </c>
      <c r="H527" s="2">
        <v>3.6</v>
      </c>
      <c r="I527">
        <v>7</v>
      </c>
      <c r="J527">
        <v>0.05</v>
      </c>
    </row>
    <row r="528" spans="1:10" x14ac:dyDescent="0.3">
      <c r="A528" t="s">
        <v>1079</v>
      </c>
      <c r="B528" s="1">
        <v>44811</v>
      </c>
      <c r="C528" t="s">
        <v>1080</v>
      </c>
      <c r="D528" t="s">
        <v>33</v>
      </c>
      <c r="E528" t="s">
        <v>21</v>
      </c>
      <c r="F528" t="s">
        <v>34</v>
      </c>
      <c r="G528" s="2">
        <v>2874.5</v>
      </c>
      <c r="H528" s="2">
        <v>306.3</v>
      </c>
      <c r="I528">
        <v>10</v>
      </c>
      <c r="J528">
        <v>0.2</v>
      </c>
    </row>
    <row r="529" spans="1:10" x14ac:dyDescent="0.3">
      <c r="A529" t="s">
        <v>1081</v>
      </c>
      <c r="B529" s="1">
        <v>44263</v>
      </c>
      <c r="C529" t="s">
        <v>1082</v>
      </c>
      <c r="D529" t="s">
        <v>12</v>
      </c>
      <c r="E529" t="s">
        <v>26</v>
      </c>
      <c r="F529" t="s">
        <v>41</v>
      </c>
      <c r="G529" s="2">
        <v>27.78</v>
      </c>
      <c r="H529" s="2">
        <v>4.5599999999999996</v>
      </c>
      <c r="I529">
        <v>1</v>
      </c>
      <c r="J529">
        <v>0.1</v>
      </c>
    </row>
    <row r="530" spans="1:10" x14ac:dyDescent="0.3">
      <c r="A530" t="s">
        <v>1083</v>
      </c>
      <c r="B530" s="1">
        <v>44412</v>
      </c>
      <c r="C530" t="s">
        <v>1084</v>
      </c>
      <c r="D530" t="s">
        <v>33</v>
      </c>
      <c r="E530" t="s">
        <v>21</v>
      </c>
      <c r="F530" t="s">
        <v>34</v>
      </c>
      <c r="G530" s="2">
        <v>5164.07</v>
      </c>
      <c r="H530" s="2">
        <v>1030.17</v>
      </c>
      <c r="I530">
        <v>5</v>
      </c>
      <c r="J530">
        <v>0.05</v>
      </c>
    </row>
    <row r="531" spans="1:10" x14ac:dyDescent="0.3">
      <c r="A531" t="s">
        <v>1085</v>
      </c>
      <c r="B531" s="1">
        <v>45219</v>
      </c>
      <c r="C531" t="s">
        <v>1086</v>
      </c>
      <c r="D531" t="s">
        <v>25</v>
      </c>
      <c r="E531" t="s">
        <v>21</v>
      </c>
      <c r="F531" t="s">
        <v>22</v>
      </c>
      <c r="G531" s="2">
        <v>1430.67</v>
      </c>
      <c r="H531" s="2">
        <v>270.3</v>
      </c>
      <c r="I531">
        <v>5</v>
      </c>
      <c r="J531">
        <v>0.3</v>
      </c>
    </row>
    <row r="532" spans="1:10" x14ac:dyDescent="0.3">
      <c r="A532" t="s">
        <v>1087</v>
      </c>
      <c r="B532" s="1">
        <v>43731</v>
      </c>
      <c r="C532" t="s">
        <v>1088</v>
      </c>
      <c r="D532" t="s">
        <v>12</v>
      </c>
      <c r="E532" t="s">
        <v>21</v>
      </c>
      <c r="F532" t="s">
        <v>22</v>
      </c>
      <c r="G532" s="2">
        <v>448.91</v>
      </c>
      <c r="H532" s="2">
        <v>105.25</v>
      </c>
      <c r="I532">
        <v>1</v>
      </c>
      <c r="J532">
        <v>0.2</v>
      </c>
    </row>
    <row r="533" spans="1:10" x14ac:dyDescent="0.3">
      <c r="A533" t="s">
        <v>1089</v>
      </c>
      <c r="B533" s="1">
        <v>44771</v>
      </c>
      <c r="C533" t="s">
        <v>1090</v>
      </c>
      <c r="D533" t="s">
        <v>33</v>
      </c>
      <c r="E533" t="s">
        <v>21</v>
      </c>
      <c r="F533" t="s">
        <v>60</v>
      </c>
      <c r="G533" s="2">
        <v>5832.94</v>
      </c>
      <c r="H533" s="2">
        <v>688.15</v>
      </c>
      <c r="I533">
        <v>9</v>
      </c>
      <c r="J533">
        <v>0.2</v>
      </c>
    </row>
    <row r="534" spans="1:10" x14ac:dyDescent="0.3">
      <c r="A534" t="s">
        <v>1091</v>
      </c>
      <c r="B534" s="1">
        <v>44138</v>
      </c>
      <c r="C534" t="s">
        <v>1092</v>
      </c>
      <c r="D534" t="s">
        <v>12</v>
      </c>
      <c r="E534" t="s">
        <v>21</v>
      </c>
      <c r="F534" t="s">
        <v>30</v>
      </c>
      <c r="G534" s="2">
        <v>1328.94</v>
      </c>
      <c r="H534" s="2">
        <v>261.24</v>
      </c>
      <c r="I534">
        <v>8</v>
      </c>
      <c r="J534">
        <v>0.2</v>
      </c>
    </row>
    <row r="535" spans="1:10" x14ac:dyDescent="0.3">
      <c r="A535" t="s">
        <v>1093</v>
      </c>
      <c r="B535" s="1">
        <v>44931</v>
      </c>
      <c r="C535" t="s">
        <v>1094</v>
      </c>
      <c r="D535" t="s">
        <v>33</v>
      </c>
      <c r="E535" t="s">
        <v>13</v>
      </c>
      <c r="F535" t="s">
        <v>14</v>
      </c>
      <c r="G535" s="2">
        <v>2038.11</v>
      </c>
      <c r="H535" s="2">
        <v>94.01</v>
      </c>
      <c r="I535">
        <v>8</v>
      </c>
      <c r="J535">
        <v>0</v>
      </c>
    </row>
    <row r="536" spans="1:10" x14ac:dyDescent="0.3">
      <c r="A536" t="s">
        <v>1095</v>
      </c>
      <c r="B536" s="1">
        <v>44636</v>
      </c>
      <c r="C536" t="s">
        <v>1096</v>
      </c>
      <c r="D536" t="s">
        <v>25</v>
      </c>
      <c r="E536" t="s">
        <v>21</v>
      </c>
      <c r="F536" t="s">
        <v>60</v>
      </c>
      <c r="G536" s="2">
        <v>1940.73</v>
      </c>
      <c r="H536" s="2">
        <v>303.22000000000003</v>
      </c>
      <c r="I536">
        <v>1</v>
      </c>
      <c r="J536">
        <v>0</v>
      </c>
    </row>
    <row r="537" spans="1:10" x14ac:dyDescent="0.3">
      <c r="A537" t="s">
        <v>1097</v>
      </c>
      <c r="B537" s="1">
        <v>44126</v>
      </c>
      <c r="C537" t="s">
        <v>1098</v>
      </c>
      <c r="D537" t="s">
        <v>17</v>
      </c>
      <c r="E537" t="s">
        <v>26</v>
      </c>
      <c r="F537" t="s">
        <v>41</v>
      </c>
      <c r="G537" s="2">
        <v>29.33</v>
      </c>
      <c r="H537" s="2">
        <v>1.6</v>
      </c>
      <c r="I537">
        <v>3</v>
      </c>
      <c r="J537">
        <v>0.2</v>
      </c>
    </row>
    <row r="538" spans="1:10" x14ac:dyDescent="0.3">
      <c r="A538" t="s">
        <v>1099</v>
      </c>
      <c r="B538" s="1">
        <v>43876</v>
      </c>
      <c r="C538" t="s">
        <v>1100</v>
      </c>
      <c r="D538" t="s">
        <v>33</v>
      </c>
      <c r="E538" t="s">
        <v>13</v>
      </c>
      <c r="F538" t="s">
        <v>14</v>
      </c>
      <c r="G538" s="2">
        <v>2603.15</v>
      </c>
      <c r="H538" s="2">
        <v>-171.33</v>
      </c>
      <c r="I538">
        <v>4</v>
      </c>
      <c r="J538">
        <v>0.1</v>
      </c>
    </row>
    <row r="539" spans="1:10" x14ac:dyDescent="0.3">
      <c r="A539" t="s">
        <v>1101</v>
      </c>
      <c r="B539" s="1">
        <v>44730</v>
      </c>
      <c r="C539" t="s">
        <v>1102</v>
      </c>
      <c r="D539" t="s">
        <v>33</v>
      </c>
      <c r="E539" t="s">
        <v>13</v>
      </c>
      <c r="F539" t="s">
        <v>53</v>
      </c>
      <c r="G539" s="2">
        <v>1094.6500000000001</v>
      </c>
      <c r="H539" s="2">
        <v>107.2</v>
      </c>
      <c r="I539">
        <v>1</v>
      </c>
      <c r="J539">
        <v>0.2</v>
      </c>
    </row>
    <row r="540" spans="1:10" x14ac:dyDescent="0.3">
      <c r="A540" t="s">
        <v>1103</v>
      </c>
      <c r="B540" s="1">
        <v>44547</v>
      </c>
      <c r="C540" t="s">
        <v>1104</v>
      </c>
      <c r="D540" t="s">
        <v>33</v>
      </c>
      <c r="E540" t="s">
        <v>13</v>
      </c>
      <c r="F540" t="s">
        <v>14</v>
      </c>
      <c r="G540" s="2">
        <v>2227.27</v>
      </c>
      <c r="H540" s="2">
        <v>196.36</v>
      </c>
      <c r="I540">
        <v>5</v>
      </c>
      <c r="J540">
        <v>0</v>
      </c>
    </row>
    <row r="541" spans="1:10" x14ac:dyDescent="0.3">
      <c r="A541" t="s">
        <v>1105</v>
      </c>
      <c r="B541" s="1">
        <v>44217</v>
      </c>
      <c r="C541" t="s">
        <v>1106</v>
      </c>
      <c r="D541" t="s">
        <v>12</v>
      </c>
      <c r="E541" t="s">
        <v>26</v>
      </c>
      <c r="F541" t="s">
        <v>76</v>
      </c>
      <c r="G541" s="2">
        <v>125.4</v>
      </c>
      <c r="H541" s="2">
        <v>7.24</v>
      </c>
      <c r="I541">
        <v>4</v>
      </c>
      <c r="J541">
        <v>0.1</v>
      </c>
    </row>
    <row r="542" spans="1:10" x14ac:dyDescent="0.3">
      <c r="A542" t="s">
        <v>1107</v>
      </c>
      <c r="B542" s="1">
        <v>44474</v>
      </c>
      <c r="C542" t="s">
        <v>1108</v>
      </c>
      <c r="D542" t="s">
        <v>12</v>
      </c>
      <c r="E542" t="s">
        <v>13</v>
      </c>
      <c r="F542" t="s">
        <v>53</v>
      </c>
      <c r="G542" s="2">
        <v>543.27</v>
      </c>
      <c r="H542" s="2">
        <v>95.79</v>
      </c>
      <c r="I542">
        <v>2</v>
      </c>
      <c r="J542">
        <v>0.1</v>
      </c>
    </row>
    <row r="543" spans="1:10" x14ac:dyDescent="0.3">
      <c r="A543" t="s">
        <v>1109</v>
      </c>
      <c r="B543" s="1">
        <v>45033</v>
      </c>
      <c r="C543" t="s">
        <v>1110</v>
      </c>
      <c r="D543" t="s">
        <v>17</v>
      </c>
      <c r="E543" t="s">
        <v>26</v>
      </c>
      <c r="F543" t="s">
        <v>48</v>
      </c>
      <c r="G543" s="2">
        <v>176.53</v>
      </c>
      <c r="H543" s="2">
        <v>17.64</v>
      </c>
      <c r="I543">
        <v>5</v>
      </c>
      <c r="J543">
        <v>0.2</v>
      </c>
    </row>
    <row r="544" spans="1:10" x14ac:dyDescent="0.3">
      <c r="A544" t="s">
        <v>1111</v>
      </c>
      <c r="B544" s="1">
        <v>45025</v>
      </c>
      <c r="C544" t="s">
        <v>1112</v>
      </c>
      <c r="D544" t="s">
        <v>12</v>
      </c>
      <c r="E544" t="s">
        <v>21</v>
      </c>
      <c r="F544" t="s">
        <v>34</v>
      </c>
      <c r="G544" s="2">
        <v>2301.6999999999998</v>
      </c>
      <c r="H544" s="2">
        <v>289.36</v>
      </c>
      <c r="I544">
        <v>7</v>
      </c>
      <c r="J544">
        <v>0.1</v>
      </c>
    </row>
    <row r="545" spans="1:10" x14ac:dyDescent="0.3">
      <c r="A545" t="s">
        <v>1113</v>
      </c>
      <c r="B545" s="1">
        <v>44120</v>
      </c>
      <c r="C545" t="s">
        <v>1114</v>
      </c>
      <c r="D545" t="s">
        <v>33</v>
      </c>
      <c r="E545" t="s">
        <v>21</v>
      </c>
      <c r="F545" t="s">
        <v>22</v>
      </c>
      <c r="G545" s="2">
        <v>2495.2399999999998</v>
      </c>
      <c r="H545" s="2">
        <v>737.46</v>
      </c>
      <c r="I545">
        <v>9</v>
      </c>
      <c r="J545">
        <v>0</v>
      </c>
    </row>
    <row r="546" spans="1:10" x14ac:dyDescent="0.3">
      <c r="A546" t="s">
        <v>1115</v>
      </c>
      <c r="B546" s="1">
        <v>43691</v>
      </c>
      <c r="C546" t="s">
        <v>1116</v>
      </c>
      <c r="D546" t="s">
        <v>17</v>
      </c>
      <c r="E546" t="s">
        <v>26</v>
      </c>
      <c r="F546" t="s">
        <v>76</v>
      </c>
      <c r="G546" s="2">
        <v>18.5</v>
      </c>
      <c r="H546" s="2">
        <v>2.76</v>
      </c>
      <c r="I546">
        <v>7</v>
      </c>
      <c r="J546">
        <v>0.1</v>
      </c>
    </row>
    <row r="547" spans="1:10" x14ac:dyDescent="0.3">
      <c r="A547" t="s">
        <v>1117</v>
      </c>
      <c r="B547" s="1">
        <v>43645</v>
      </c>
      <c r="C547" t="s">
        <v>1118</v>
      </c>
      <c r="D547" t="s">
        <v>33</v>
      </c>
      <c r="E547" t="s">
        <v>13</v>
      </c>
      <c r="F547" t="s">
        <v>18</v>
      </c>
      <c r="G547" s="2">
        <v>394.59</v>
      </c>
      <c r="H547" s="2">
        <v>83.99</v>
      </c>
      <c r="I547">
        <v>3</v>
      </c>
      <c r="J547">
        <v>0</v>
      </c>
    </row>
    <row r="548" spans="1:10" x14ac:dyDescent="0.3">
      <c r="A548" t="s">
        <v>1119</v>
      </c>
      <c r="B548" s="1">
        <v>44672</v>
      </c>
      <c r="C548" t="s">
        <v>1120</v>
      </c>
      <c r="D548" t="s">
        <v>12</v>
      </c>
      <c r="E548" t="s">
        <v>21</v>
      </c>
      <c r="F548" t="s">
        <v>34</v>
      </c>
      <c r="G548" s="2">
        <v>3581.61</v>
      </c>
      <c r="H548" s="2">
        <v>452.06</v>
      </c>
      <c r="I548">
        <v>7</v>
      </c>
      <c r="J548">
        <v>0.3</v>
      </c>
    </row>
    <row r="549" spans="1:10" x14ac:dyDescent="0.3">
      <c r="A549" t="s">
        <v>1121</v>
      </c>
      <c r="B549" s="1">
        <v>44234</v>
      </c>
      <c r="C549" t="s">
        <v>1122</v>
      </c>
      <c r="D549" t="s">
        <v>12</v>
      </c>
      <c r="E549" t="s">
        <v>21</v>
      </c>
      <c r="F549" t="s">
        <v>34</v>
      </c>
      <c r="G549" s="2">
        <v>2019.06</v>
      </c>
      <c r="H549" s="2">
        <v>248.75</v>
      </c>
      <c r="I549">
        <v>9</v>
      </c>
      <c r="J549">
        <v>0</v>
      </c>
    </row>
    <row r="550" spans="1:10" x14ac:dyDescent="0.3">
      <c r="A550" t="s">
        <v>1123</v>
      </c>
      <c r="B550" s="1">
        <v>44821</v>
      </c>
      <c r="C550" t="s">
        <v>1124</v>
      </c>
      <c r="D550" t="s">
        <v>12</v>
      </c>
      <c r="E550" t="s">
        <v>21</v>
      </c>
      <c r="F550" t="s">
        <v>60</v>
      </c>
      <c r="G550" s="2">
        <v>4629.3</v>
      </c>
      <c r="H550" s="2">
        <v>603.01</v>
      </c>
      <c r="I550">
        <v>3</v>
      </c>
      <c r="J550">
        <v>0.2</v>
      </c>
    </row>
    <row r="551" spans="1:10" x14ac:dyDescent="0.3">
      <c r="A551" t="s">
        <v>1125</v>
      </c>
      <c r="B551" s="1">
        <v>43931</v>
      </c>
      <c r="C551" t="s">
        <v>1126</v>
      </c>
      <c r="D551" t="s">
        <v>25</v>
      </c>
      <c r="E551" t="s">
        <v>26</v>
      </c>
      <c r="F551" t="s">
        <v>27</v>
      </c>
      <c r="G551" s="2">
        <v>8.0299999999999994</v>
      </c>
      <c r="H551" s="2">
        <v>0.92</v>
      </c>
      <c r="I551">
        <v>6</v>
      </c>
      <c r="J551">
        <v>0</v>
      </c>
    </row>
    <row r="552" spans="1:10" x14ac:dyDescent="0.3">
      <c r="A552" t="s">
        <v>1127</v>
      </c>
      <c r="B552" s="1">
        <v>44447</v>
      </c>
      <c r="C552" t="s">
        <v>1128</v>
      </c>
      <c r="D552" t="s">
        <v>17</v>
      </c>
      <c r="E552" t="s">
        <v>26</v>
      </c>
      <c r="F552" t="s">
        <v>76</v>
      </c>
      <c r="G552" s="2">
        <v>47.77</v>
      </c>
      <c r="H552" s="2">
        <v>6.55</v>
      </c>
      <c r="I552">
        <v>7</v>
      </c>
      <c r="J552">
        <v>0.1</v>
      </c>
    </row>
    <row r="553" spans="1:10" x14ac:dyDescent="0.3">
      <c r="A553" t="s">
        <v>1129</v>
      </c>
      <c r="B553" s="1">
        <v>44520</v>
      </c>
      <c r="C553" t="s">
        <v>1130</v>
      </c>
      <c r="D553" t="s">
        <v>17</v>
      </c>
      <c r="E553" t="s">
        <v>13</v>
      </c>
      <c r="F553" t="s">
        <v>18</v>
      </c>
      <c r="G553" s="2">
        <v>2051.89</v>
      </c>
      <c r="H553" s="2">
        <v>43.29</v>
      </c>
      <c r="I553">
        <v>1</v>
      </c>
      <c r="J553">
        <v>0.2</v>
      </c>
    </row>
    <row r="554" spans="1:10" x14ac:dyDescent="0.3">
      <c r="A554" t="s">
        <v>1131</v>
      </c>
      <c r="B554" s="1">
        <v>44610</v>
      </c>
      <c r="C554" t="s">
        <v>1132</v>
      </c>
      <c r="D554" t="s">
        <v>17</v>
      </c>
      <c r="E554" t="s">
        <v>26</v>
      </c>
      <c r="F554" t="s">
        <v>48</v>
      </c>
      <c r="G554" s="2">
        <v>147.91</v>
      </c>
      <c r="H554" s="2">
        <v>29.51</v>
      </c>
      <c r="I554">
        <v>5</v>
      </c>
      <c r="J554">
        <v>0</v>
      </c>
    </row>
    <row r="555" spans="1:10" x14ac:dyDescent="0.3">
      <c r="A555" t="s">
        <v>1133</v>
      </c>
      <c r="B555" s="1">
        <v>44355</v>
      </c>
      <c r="C555" t="s">
        <v>1134</v>
      </c>
      <c r="D555" t="s">
        <v>25</v>
      </c>
      <c r="E555" t="s">
        <v>21</v>
      </c>
      <c r="F555" t="s">
        <v>60</v>
      </c>
      <c r="G555" s="2">
        <v>1962.92</v>
      </c>
      <c r="H555" s="2">
        <v>552.05999999999995</v>
      </c>
      <c r="I555">
        <v>8</v>
      </c>
      <c r="J555">
        <v>0.05</v>
      </c>
    </row>
    <row r="556" spans="1:10" x14ac:dyDescent="0.3">
      <c r="A556" t="s">
        <v>1135</v>
      </c>
      <c r="B556" s="1">
        <v>44626</v>
      </c>
      <c r="C556" t="s">
        <v>1136</v>
      </c>
      <c r="D556" t="s">
        <v>12</v>
      </c>
      <c r="E556" t="s">
        <v>21</v>
      </c>
      <c r="F556" t="s">
        <v>30</v>
      </c>
      <c r="G556" s="2">
        <v>1392.68</v>
      </c>
      <c r="H556" s="2">
        <v>273.74</v>
      </c>
      <c r="I556">
        <v>9</v>
      </c>
      <c r="J556">
        <v>0</v>
      </c>
    </row>
    <row r="557" spans="1:10" x14ac:dyDescent="0.3">
      <c r="A557" t="s">
        <v>1137</v>
      </c>
      <c r="B557" s="1">
        <v>43489</v>
      </c>
      <c r="C557" t="s">
        <v>1138</v>
      </c>
      <c r="D557" t="s">
        <v>25</v>
      </c>
      <c r="E557" t="s">
        <v>13</v>
      </c>
      <c r="F557" t="s">
        <v>53</v>
      </c>
      <c r="G557" s="2">
        <v>563.1</v>
      </c>
      <c r="H557" s="2">
        <v>40.85</v>
      </c>
      <c r="I557">
        <v>5</v>
      </c>
      <c r="J557">
        <v>0.1</v>
      </c>
    </row>
    <row r="558" spans="1:10" x14ac:dyDescent="0.3">
      <c r="A558" t="s">
        <v>1139</v>
      </c>
      <c r="B558" s="1">
        <v>44180</v>
      </c>
      <c r="C558" t="s">
        <v>1140</v>
      </c>
      <c r="D558" t="s">
        <v>25</v>
      </c>
      <c r="E558" t="s">
        <v>13</v>
      </c>
      <c r="F558" t="s">
        <v>69</v>
      </c>
      <c r="G558" s="2">
        <v>2073.5</v>
      </c>
      <c r="H558" s="2">
        <v>58.56</v>
      </c>
      <c r="I558">
        <v>6</v>
      </c>
      <c r="J558">
        <v>0.05</v>
      </c>
    </row>
    <row r="559" spans="1:10" x14ac:dyDescent="0.3">
      <c r="A559" t="s">
        <v>1141</v>
      </c>
      <c r="B559" s="1">
        <v>43678</v>
      </c>
      <c r="C559" t="s">
        <v>1142</v>
      </c>
      <c r="D559" t="s">
        <v>17</v>
      </c>
      <c r="E559" t="s">
        <v>26</v>
      </c>
      <c r="F559" t="s">
        <v>27</v>
      </c>
      <c r="G559" s="2">
        <v>30.43</v>
      </c>
      <c r="H559" s="2">
        <v>2.99</v>
      </c>
      <c r="I559">
        <v>8</v>
      </c>
      <c r="J559">
        <v>0.05</v>
      </c>
    </row>
    <row r="560" spans="1:10" x14ac:dyDescent="0.3">
      <c r="A560" t="s">
        <v>1143</v>
      </c>
      <c r="B560" s="1">
        <v>43733</v>
      </c>
      <c r="C560" t="s">
        <v>1144</v>
      </c>
      <c r="D560" t="s">
        <v>33</v>
      </c>
      <c r="E560" t="s">
        <v>26</v>
      </c>
      <c r="F560" t="s">
        <v>48</v>
      </c>
      <c r="G560" s="2">
        <v>151.91</v>
      </c>
      <c r="H560" s="2">
        <v>16.84</v>
      </c>
      <c r="I560">
        <v>3</v>
      </c>
      <c r="J560">
        <v>0.1</v>
      </c>
    </row>
    <row r="561" spans="1:10" x14ac:dyDescent="0.3">
      <c r="A561" t="s">
        <v>1145</v>
      </c>
      <c r="B561" s="1">
        <v>44572</v>
      </c>
      <c r="C561" t="s">
        <v>1146</v>
      </c>
      <c r="D561" t="s">
        <v>25</v>
      </c>
      <c r="E561" t="s">
        <v>26</v>
      </c>
      <c r="F561" t="s">
        <v>27</v>
      </c>
      <c r="G561" s="2">
        <v>34.729999999999997</v>
      </c>
      <c r="H561" s="2">
        <v>3.68</v>
      </c>
      <c r="I561">
        <v>5</v>
      </c>
      <c r="J561">
        <v>0.2</v>
      </c>
    </row>
    <row r="562" spans="1:10" x14ac:dyDescent="0.3">
      <c r="A562" t="s">
        <v>1147</v>
      </c>
      <c r="B562" s="1">
        <v>45199</v>
      </c>
      <c r="C562" t="s">
        <v>1148</v>
      </c>
      <c r="D562" t="s">
        <v>25</v>
      </c>
      <c r="E562" t="s">
        <v>26</v>
      </c>
      <c r="F562" t="s">
        <v>76</v>
      </c>
      <c r="G562" s="2">
        <v>55.59</v>
      </c>
      <c r="H562" s="2">
        <v>4.29</v>
      </c>
      <c r="I562">
        <v>7</v>
      </c>
      <c r="J562">
        <v>0.2</v>
      </c>
    </row>
    <row r="563" spans="1:10" x14ac:dyDescent="0.3">
      <c r="A563" t="s">
        <v>1149</v>
      </c>
      <c r="B563" s="1">
        <v>45136</v>
      </c>
      <c r="C563" t="s">
        <v>1150</v>
      </c>
      <c r="D563" t="s">
        <v>33</v>
      </c>
      <c r="E563" t="s">
        <v>21</v>
      </c>
      <c r="F563" t="s">
        <v>60</v>
      </c>
      <c r="G563" s="2">
        <v>5760.96</v>
      </c>
      <c r="H563" s="2">
        <v>910.47</v>
      </c>
      <c r="I563">
        <v>5</v>
      </c>
      <c r="J563">
        <v>0.1</v>
      </c>
    </row>
    <row r="564" spans="1:10" x14ac:dyDescent="0.3">
      <c r="A564" t="s">
        <v>1151</v>
      </c>
      <c r="B564" s="1">
        <v>43526</v>
      </c>
      <c r="C564" t="s">
        <v>1152</v>
      </c>
      <c r="D564" t="s">
        <v>33</v>
      </c>
      <c r="E564" t="s">
        <v>13</v>
      </c>
      <c r="F564" t="s">
        <v>69</v>
      </c>
      <c r="G564" s="2">
        <v>1786.74</v>
      </c>
      <c r="H564" s="2">
        <v>133.16</v>
      </c>
      <c r="I564">
        <v>1</v>
      </c>
      <c r="J564">
        <v>0.1</v>
      </c>
    </row>
    <row r="565" spans="1:10" x14ac:dyDescent="0.3">
      <c r="A565" t="s">
        <v>1153</v>
      </c>
      <c r="B565" s="1">
        <v>44997</v>
      </c>
      <c r="C565" t="s">
        <v>1154</v>
      </c>
      <c r="D565" t="s">
        <v>33</v>
      </c>
      <c r="E565" t="s">
        <v>13</v>
      </c>
      <c r="F565" t="s">
        <v>69</v>
      </c>
      <c r="G565" s="2">
        <v>1811.87</v>
      </c>
      <c r="H565" s="2">
        <v>128.9</v>
      </c>
      <c r="I565">
        <v>10</v>
      </c>
      <c r="J565">
        <v>0</v>
      </c>
    </row>
    <row r="566" spans="1:10" x14ac:dyDescent="0.3">
      <c r="A566" t="s">
        <v>1155</v>
      </c>
      <c r="B566" s="1">
        <v>44925</v>
      </c>
      <c r="C566" t="s">
        <v>1156</v>
      </c>
      <c r="D566" t="s">
        <v>17</v>
      </c>
      <c r="E566" t="s">
        <v>26</v>
      </c>
      <c r="F566" t="s">
        <v>76</v>
      </c>
      <c r="G566" s="2">
        <v>50.95</v>
      </c>
      <c r="H566" s="2">
        <v>2.64</v>
      </c>
      <c r="I566">
        <v>1</v>
      </c>
      <c r="J566">
        <v>0.05</v>
      </c>
    </row>
    <row r="567" spans="1:10" x14ac:dyDescent="0.3">
      <c r="A567" t="s">
        <v>1157</v>
      </c>
      <c r="B567" s="1">
        <v>44707</v>
      </c>
      <c r="C567" t="s">
        <v>1158</v>
      </c>
      <c r="D567" t="s">
        <v>25</v>
      </c>
      <c r="E567" t="s">
        <v>21</v>
      </c>
      <c r="F567" t="s">
        <v>60</v>
      </c>
      <c r="G567" s="2">
        <v>2168.4699999999998</v>
      </c>
      <c r="H567" s="2">
        <v>579.15</v>
      </c>
      <c r="I567">
        <v>8</v>
      </c>
      <c r="J567">
        <v>0.05</v>
      </c>
    </row>
    <row r="568" spans="1:10" x14ac:dyDescent="0.3">
      <c r="A568" t="s">
        <v>1159</v>
      </c>
      <c r="B568" s="1">
        <v>43935</v>
      </c>
      <c r="C568" t="s">
        <v>1160</v>
      </c>
      <c r="D568" t="s">
        <v>25</v>
      </c>
      <c r="E568" t="s">
        <v>13</v>
      </c>
      <c r="F568" t="s">
        <v>18</v>
      </c>
      <c r="G568" s="2">
        <v>446.11</v>
      </c>
      <c r="H568" s="2">
        <v>31.83</v>
      </c>
      <c r="I568">
        <v>9</v>
      </c>
      <c r="J568">
        <v>0.1</v>
      </c>
    </row>
    <row r="569" spans="1:10" x14ac:dyDescent="0.3">
      <c r="A569" t="s">
        <v>1161</v>
      </c>
      <c r="B569" s="1">
        <v>45169</v>
      </c>
      <c r="C569" t="s">
        <v>1162</v>
      </c>
      <c r="D569" t="s">
        <v>12</v>
      </c>
      <c r="E569" t="s">
        <v>21</v>
      </c>
      <c r="F569" t="s">
        <v>60</v>
      </c>
      <c r="G569" s="2">
        <v>1376.88</v>
      </c>
      <c r="H569" s="2">
        <v>316.57</v>
      </c>
      <c r="I569">
        <v>1</v>
      </c>
      <c r="J569">
        <v>0.1</v>
      </c>
    </row>
    <row r="570" spans="1:10" x14ac:dyDescent="0.3">
      <c r="A570" t="s">
        <v>1163</v>
      </c>
      <c r="B570" s="1">
        <v>43893</v>
      </c>
      <c r="C570" t="s">
        <v>1164</v>
      </c>
      <c r="D570" t="s">
        <v>12</v>
      </c>
      <c r="E570" t="s">
        <v>13</v>
      </c>
      <c r="F570" t="s">
        <v>14</v>
      </c>
      <c r="G570" s="2">
        <v>1817.71</v>
      </c>
      <c r="H570" s="2">
        <v>-62.32</v>
      </c>
      <c r="I570">
        <v>10</v>
      </c>
      <c r="J570">
        <v>0.05</v>
      </c>
    </row>
    <row r="571" spans="1:10" x14ac:dyDescent="0.3">
      <c r="A571" t="s">
        <v>1165</v>
      </c>
      <c r="B571" s="1">
        <v>44047</v>
      </c>
      <c r="C571" t="s">
        <v>1166</v>
      </c>
      <c r="D571" t="s">
        <v>25</v>
      </c>
      <c r="E571" t="s">
        <v>21</v>
      </c>
      <c r="F571" t="s">
        <v>34</v>
      </c>
      <c r="G571" s="2">
        <v>5841.33</v>
      </c>
      <c r="H571" s="2">
        <v>752.52</v>
      </c>
      <c r="I571">
        <v>7</v>
      </c>
      <c r="J571">
        <v>0.3</v>
      </c>
    </row>
    <row r="572" spans="1:10" x14ac:dyDescent="0.3">
      <c r="A572" t="s">
        <v>1167</v>
      </c>
      <c r="B572" s="1">
        <v>44122</v>
      </c>
      <c r="C572" t="s">
        <v>1168</v>
      </c>
      <c r="D572" t="s">
        <v>25</v>
      </c>
      <c r="E572" t="s">
        <v>21</v>
      </c>
      <c r="F572" t="s">
        <v>30</v>
      </c>
      <c r="G572" s="2">
        <v>4195.93</v>
      </c>
      <c r="H572" s="2">
        <v>878.62</v>
      </c>
      <c r="I572">
        <v>1</v>
      </c>
      <c r="J572">
        <v>0.2</v>
      </c>
    </row>
    <row r="573" spans="1:10" x14ac:dyDescent="0.3">
      <c r="A573" t="s">
        <v>1169</v>
      </c>
      <c r="B573" s="1">
        <v>44727</v>
      </c>
      <c r="C573" t="s">
        <v>1170</v>
      </c>
      <c r="D573" t="s">
        <v>33</v>
      </c>
      <c r="E573" t="s">
        <v>21</v>
      </c>
      <c r="F573" t="s">
        <v>30</v>
      </c>
      <c r="G573" s="2">
        <v>466.42</v>
      </c>
      <c r="H573" s="2">
        <v>62.07</v>
      </c>
      <c r="I573">
        <v>3</v>
      </c>
      <c r="J573">
        <v>0.2</v>
      </c>
    </row>
    <row r="574" spans="1:10" x14ac:dyDescent="0.3">
      <c r="A574" t="s">
        <v>1171</v>
      </c>
      <c r="B574" s="1">
        <v>45276</v>
      </c>
      <c r="C574" t="s">
        <v>1172</v>
      </c>
      <c r="D574" t="s">
        <v>33</v>
      </c>
      <c r="E574" t="s">
        <v>26</v>
      </c>
      <c r="F574" t="s">
        <v>48</v>
      </c>
      <c r="G574" s="2">
        <v>63.59</v>
      </c>
      <c r="H574" s="2">
        <v>3.39</v>
      </c>
      <c r="I574">
        <v>9</v>
      </c>
      <c r="J574">
        <v>0.3</v>
      </c>
    </row>
    <row r="575" spans="1:10" x14ac:dyDescent="0.3">
      <c r="A575" t="s">
        <v>1173</v>
      </c>
      <c r="B575" s="1">
        <v>43855</v>
      </c>
      <c r="C575" t="s">
        <v>1174</v>
      </c>
      <c r="D575" t="s">
        <v>25</v>
      </c>
      <c r="E575" t="s">
        <v>26</v>
      </c>
      <c r="F575" t="s">
        <v>27</v>
      </c>
      <c r="G575" s="2">
        <v>12.6</v>
      </c>
      <c r="H575" s="2">
        <v>1.54</v>
      </c>
      <c r="I575">
        <v>8</v>
      </c>
      <c r="J575">
        <v>0.05</v>
      </c>
    </row>
    <row r="576" spans="1:10" x14ac:dyDescent="0.3">
      <c r="A576" t="s">
        <v>1175</v>
      </c>
      <c r="B576" s="1">
        <v>43998</v>
      </c>
      <c r="C576" t="s">
        <v>1176</v>
      </c>
      <c r="D576" t="s">
        <v>25</v>
      </c>
      <c r="E576" t="s">
        <v>13</v>
      </c>
      <c r="F576" t="s">
        <v>53</v>
      </c>
      <c r="G576" s="2">
        <v>560.25</v>
      </c>
      <c r="H576" s="2">
        <v>133.27000000000001</v>
      </c>
      <c r="I576">
        <v>5</v>
      </c>
      <c r="J576">
        <v>0</v>
      </c>
    </row>
    <row r="577" spans="1:10" x14ac:dyDescent="0.3">
      <c r="A577" t="s">
        <v>1177</v>
      </c>
      <c r="B577" s="1">
        <v>44001</v>
      </c>
      <c r="C577" t="s">
        <v>1178</v>
      </c>
      <c r="D577" t="s">
        <v>12</v>
      </c>
      <c r="E577" t="s">
        <v>26</v>
      </c>
      <c r="F577" t="s">
        <v>41</v>
      </c>
      <c r="G577" s="2">
        <v>103.55</v>
      </c>
      <c r="H577" s="2">
        <v>11.53</v>
      </c>
      <c r="I577">
        <v>9</v>
      </c>
      <c r="J577">
        <v>0.2</v>
      </c>
    </row>
    <row r="578" spans="1:10" x14ac:dyDescent="0.3">
      <c r="A578" t="s">
        <v>1179</v>
      </c>
      <c r="B578" s="1">
        <v>43705</v>
      </c>
      <c r="C578" t="s">
        <v>1180</v>
      </c>
      <c r="D578" t="s">
        <v>25</v>
      </c>
      <c r="E578" t="s">
        <v>21</v>
      </c>
      <c r="F578" t="s">
        <v>60</v>
      </c>
      <c r="G578" s="2">
        <v>1264.6400000000001</v>
      </c>
      <c r="H578" s="2">
        <v>147.41</v>
      </c>
      <c r="I578">
        <v>10</v>
      </c>
      <c r="J578">
        <v>0.3</v>
      </c>
    </row>
    <row r="579" spans="1:10" x14ac:dyDescent="0.3">
      <c r="A579" t="s">
        <v>1181</v>
      </c>
      <c r="B579" s="1">
        <v>43765</v>
      </c>
      <c r="C579" t="s">
        <v>1182</v>
      </c>
      <c r="D579" t="s">
        <v>25</v>
      </c>
      <c r="E579" t="s">
        <v>26</v>
      </c>
      <c r="F579" t="s">
        <v>48</v>
      </c>
      <c r="G579" s="2">
        <v>74.61</v>
      </c>
      <c r="H579" s="2">
        <v>9.2200000000000006</v>
      </c>
      <c r="I579">
        <v>4</v>
      </c>
      <c r="J579">
        <v>0.3</v>
      </c>
    </row>
    <row r="580" spans="1:10" x14ac:dyDescent="0.3">
      <c r="A580" t="s">
        <v>1183</v>
      </c>
      <c r="B580" s="1">
        <v>44154</v>
      </c>
      <c r="C580" t="s">
        <v>1184</v>
      </c>
      <c r="D580" t="s">
        <v>12</v>
      </c>
      <c r="E580" t="s">
        <v>21</v>
      </c>
      <c r="F580" t="s">
        <v>34</v>
      </c>
      <c r="G580" s="2">
        <v>4075.63</v>
      </c>
      <c r="H580" s="2">
        <v>694.44</v>
      </c>
      <c r="I580">
        <v>10</v>
      </c>
      <c r="J580">
        <v>0.2</v>
      </c>
    </row>
    <row r="581" spans="1:10" x14ac:dyDescent="0.3">
      <c r="A581" t="s">
        <v>1185</v>
      </c>
      <c r="B581" s="1">
        <v>43621</v>
      </c>
      <c r="C581" t="s">
        <v>1186</v>
      </c>
      <c r="D581" t="s">
        <v>33</v>
      </c>
      <c r="E581" t="s">
        <v>26</v>
      </c>
      <c r="F581" t="s">
        <v>76</v>
      </c>
      <c r="G581" s="2">
        <v>229.33</v>
      </c>
      <c r="H581" s="2">
        <v>10.34</v>
      </c>
      <c r="I581">
        <v>4</v>
      </c>
      <c r="J581">
        <v>0.2</v>
      </c>
    </row>
    <row r="582" spans="1:10" x14ac:dyDescent="0.3">
      <c r="A582" t="s">
        <v>1187</v>
      </c>
      <c r="B582" s="1">
        <v>43781</v>
      </c>
      <c r="C582" t="s">
        <v>1188</v>
      </c>
      <c r="D582" t="s">
        <v>25</v>
      </c>
      <c r="E582" t="s">
        <v>13</v>
      </c>
      <c r="F582" t="s">
        <v>18</v>
      </c>
      <c r="G582" s="2">
        <v>1768.21</v>
      </c>
      <c r="H582" s="2">
        <v>-84.97</v>
      </c>
      <c r="I582">
        <v>1</v>
      </c>
      <c r="J582">
        <v>0.2</v>
      </c>
    </row>
    <row r="583" spans="1:10" x14ac:dyDescent="0.3">
      <c r="A583" t="s">
        <v>1189</v>
      </c>
      <c r="B583" s="1">
        <v>44817</v>
      </c>
      <c r="C583" t="s">
        <v>1190</v>
      </c>
      <c r="D583" t="s">
        <v>25</v>
      </c>
      <c r="E583" t="s">
        <v>26</v>
      </c>
      <c r="F583" t="s">
        <v>41</v>
      </c>
      <c r="G583" s="2">
        <v>179.45</v>
      </c>
      <c r="H583" s="2">
        <v>26.92</v>
      </c>
      <c r="I583">
        <v>2</v>
      </c>
      <c r="J583">
        <v>0</v>
      </c>
    </row>
    <row r="584" spans="1:10" x14ac:dyDescent="0.3">
      <c r="A584" t="s">
        <v>1191</v>
      </c>
      <c r="B584" s="1">
        <v>44964</v>
      </c>
      <c r="C584" t="s">
        <v>1192</v>
      </c>
      <c r="D584" t="s">
        <v>17</v>
      </c>
      <c r="E584" t="s">
        <v>13</v>
      </c>
      <c r="F584" t="s">
        <v>18</v>
      </c>
      <c r="G584" s="2">
        <v>1451.41</v>
      </c>
      <c r="H584" s="2">
        <v>67.98</v>
      </c>
      <c r="I584">
        <v>8</v>
      </c>
      <c r="J584">
        <v>0.3</v>
      </c>
    </row>
    <row r="585" spans="1:10" x14ac:dyDescent="0.3">
      <c r="A585" t="s">
        <v>1193</v>
      </c>
      <c r="B585" s="1">
        <v>44384</v>
      </c>
      <c r="C585" t="s">
        <v>1194</v>
      </c>
      <c r="D585" t="s">
        <v>25</v>
      </c>
      <c r="E585" t="s">
        <v>21</v>
      </c>
      <c r="F585" t="s">
        <v>22</v>
      </c>
      <c r="G585" s="2">
        <v>2607.08</v>
      </c>
      <c r="H585" s="2">
        <v>316.20999999999998</v>
      </c>
      <c r="I585">
        <v>9</v>
      </c>
      <c r="J585">
        <v>0</v>
      </c>
    </row>
    <row r="586" spans="1:10" x14ac:dyDescent="0.3">
      <c r="A586" t="s">
        <v>1195</v>
      </c>
      <c r="B586" s="1">
        <v>43595</v>
      </c>
      <c r="C586" t="s">
        <v>1196</v>
      </c>
      <c r="D586" t="s">
        <v>17</v>
      </c>
      <c r="E586" t="s">
        <v>13</v>
      </c>
      <c r="F586" t="s">
        <v>14</v>
      </c>
      <c r="G586" s="2">
        <v>1857</v>
      </c>
      <c r="H586" s="2">
        <v>58.08</v>
      </c>
      <c r="I586">
        <v>6</v>
      </c>
      <c r="J586">
        <v>0</v>
      </c>
    </row>
    <row r="587" spans="1:10" x14ac:dyDescent="0.3">
      <c r="A587" t="s">
        <v>1197</v>
      </c>
      <c r="B587" s="1">
        <v>44491</v>
      </c>
      <c r="C587" t="s">
        <v>1198</v>
      </c>
      <c r="D587" t="s">
        <v>33</v>
      </c>
      <c r="E587" t="s">
        <v>13</v>
      </c>
      <c r="F587" t="s">
        <v>14</v>
      </c>
      <c r="G587" s="2">
        <v>1857.62</v>
      </c>
      <c r="H587" s="2">
        <v>42.54</v>
      </c>
      <c r="I587">
        <v>9</v>
      </c>
      <c r="J587">
        <v>0.3</v>
      </c>
    </row>
    <row r="588" spans="1:10" x14ac:dyDescent="0.3">
      <c r="A588" t="s">
        <v>1199</v>
      </c>
      <c r="B588" s="1">
        <v>44231</v>
      </c>
      <c r="C588" t="s">
        <v>1200</v>
      </c>
      <c r="D588" t="s">
        <v>17</v>
      </c>
      <c r="E588" t="s">
        <v>26</v>
      </c>
      <c r="F588" t="s">
        <v>76</v>
      </c>
      <c r="G588" s="2">
        <v>23.03</v>
      </c>
      <c r="H588" s="2">
        <v>3.35</v>
      </c>
      <c r="I588">
        <v>7</v>
      </c>
      <c r="J588">
        <v>0</v>
      </c>
    </row>
    <row r="589" spans="1:10" x14ac:dyDescent="0.3">
      <c r="A589" t="s">
        <v>1201</v>
      </c>
      <c r="B589" s="1">
        <v>43829</v>
      </c>
      <c r="C589" t="s">
        <v>1202</v>
      </c>
      <c r="D589" t="s">
        <v>17</v>
      </c>
      <c r="E589" t="s">
        <v>21</v>
      </c>
      <c r="F589" t="s">
        <v>30</v>
      </c>
      <c r="G589" s="2">
        <v>5465.68</v>
      </c>
      <c r="H589" s="2">
        <v>1020.24</v>
      </c>
      <c r="I589">
        <v>4</v>
      </c>
      <c r="J589">
        <v>0.2</v>
      </c>
    </row>
    <row r="590" spans="1:10" x14ac:dyDescent="0.3">
      <c r="A590" t="s">
        <v>1203</v>
      </c>
      <c r="B590" s="1">
        <v>44196</v>
      </c>
      <c r="C590" t="s">
        <v>1204</v>
      </c>
      <c r="D590" t="s">
        <v>17</v>
      </c>
      <c r="E590" t="s">
        <v>26</v>
      </c>
      <c r="F590" t="s">
        <v>41</v>
      </c>
      <c r="G590" s="2">
        <v>33.590000000000003</v>
      </c>
      <c r="H590" s="2">
        <v>4.91</v>
      </c>
      <c r="I590">
        <v>4</v>
      </c>
      <c r="J590">
        <v>0.2</v>
      </c>
    </row>
    <row r="591" spans="1:10" x14ac:dyDescent="0.3">
      <c r="A591" t="s">
        <v>1205</v>
      </c>
      <c r="B591" s="1">
        <v>45007</v>
      </c>
      <c r="C591" t="s">
        <v>1206</v>
      </c>
      <c r="D591" t="s">
        <v>12</v>
      </c>
      <c r="E591" t="s">
        <v>21</v>
      </c>
      <c r="F591" t="s">
        <v>22</v>
      </c>
      <c r="G591" s="2">
        <v>1894.55</v>
      </c>
      <c r="H591" s="2">
        <v>430.24</v>
      </c>
      <c r="I591">
        <v>7</v>
      </c>
      <c r="J591">
        <v>0</v>
      </c>
    </row>
    <row r="592" spans="1:10" x14ac:dyDescent="0.3">
      <c r="A592" t="s">
        <v>1207</v>
      </c>
      <c r="B592" s="1">
        <v>45030</v>
      </c>
      <c r="C592" t="s">
        <v>1208</v>
      </c>
      <c r="D592" t="s">
        <v>33</v>
      </c>
      <c r="E592" t="s">
        <v>21</v>
      </c>
      <c r="F592" t="s">
        <v>22</v>
      </c>
      <c r="G592" s="2">
        <v>3209.91</v>
      </c>
      <c r="H592" s="2">
        <v>235.02</v>
      </c>
      <c r="I592">
        <v>8</v>
      </c>
      <c r="J592">
        <v>0.3</v>
      </c>
    </row>
    <row r="593" spans="1:10" x14ac:dyDescent="0.3">
      <c r="A593" t="s">
        <v>1209</v>
      </c>
      <c r="B593" s="1">
        <v>44700</v>
      </c>
      <c r="C593" t="s">
        <v>1210</v>
      </c>
      <c r="D593" t="s">
        <v>33</v>
      </c>
      <c r="E593" t="s">
        <v>26</v>
      </c>
      <c r="F593" t="s">
        <v>76</v>
      </c>
      <c r="G593" s="2">
        <v>137.77000000000001</v>
      </c>
      <c r="H593" s="2">
        <v>18.53</v>
      </c>
      <c r="I593">
        <v>4</v>
      </c>
      <c r="J593">
        <v>0</v>
      </c>
    </row>
    <row r="594" spans="1:10" x14ac:dyDescent="0.3">
      <c r="A594" t="s">
        <v>1211</v>
      </c>
      <c r="B594" s="1">
        <v>44530</v>
      </c>
      <c r="C594" t="s">
        <v>1212</v>
      </c>
      <c r="D594" t="s">
        <v>17</v>
      </c>
      <c r="E594" t="s">
        <v>13</v>
      </c>
      <c r="F594" t="s">
        <v>14</v>
      </c>
      <c r="G594" s="2">
        <v>2305.2399999999998</v>
      </c>
      <c r="H594" s="2">
        <v>-55.14</v>
      </c>
      <c r="I594">
        <v>8</v>
      </c>
      <c r="J594">
        <v>0</v>
      </c>
    </row>
    <row r="595" spans="1:10" x14ac:dyDescent="0.3">
      <c r="A595" t="s">
        <v>1213</v>
      </c>
      <c r="B595" s="1">
        <v>44938</v>
      </c>
      <c r="C595" t="s">
        <v>1214</v>
      </c>
      <c r="D595" t="s">
        <v>17</v>
      </c>
      <c r="E595" t="s">
        <v>21</v>
      </c>
      <c r="F595" t="s">
        <v>60</v>
      </c>
      <c r="G595" s="2">
        <v>3086.77</v>
      </c>
      <c r="H595" s="2">
        <v>646.9</v>
      </c>
      <c r="I595">
        <v>10</v>
      </c>
      <c r="J595">
        <v>0.05</v>
      </c>
    </row>
    <row r="596" spans="1:10" x14ac:dyDescent="0.3">
      <c r="A596" t="s">
        <v>1215</v>
      </c>
      <c r="B596" s="1">
        <v>43776</v>
      </c>
      <c r="C596" t="s">
        <v>1216</v>
      </c>
      <c r="D596" t="s">
        <v>33</v>
      </c>
      <c r="E596" t="s">
        <v>21</v>
      </c>
      <c r="F596" t="s">
        <v>60</v>
      </c>
      <c r="G596" s="2">
        <v>4647.07</v>
      </c>
      <c r="H596" s="2">
        <v>387.41</v>
      </c>
      <c r="I596">
        <v>2</v>
      </c>
      <c r="J596">
        <v>0.3</v>
      </c>
    </row>
    <row r="597" spans="1:10" x14ac:dyDescent="0.3">
      <c r="A597" t="s">
        <v>1217</v>
      </c>
      <c r="B597" s="1">
        <v>44573</v>
      </c>
      <c r="C597" t="s">
        <v>1218</v>
      </c>
      <c r="D597" t="s">
        <v>33</v>
      </c>
      <c r="E597" t="s">
        <v>21</v>
      </c>
      <c r="F597" t="s">
        <v>34</v>
      </c>
      <c r="G597" s="2">
        <v>9293.25</v>
      </c>
      <c r="H597" s="2">
        <v>2188.16</v>
      </c>
      <c r="I597">
        <v>5</v>
      </c>
      <c r="J597">
        <v>0.2</v>
      </c>
    </row>
    <row r="598" spans="1:10" x14ac:dyDescent="0.3">
      <c r="A598" t="s">
        <v>1219</v>
      </c>
      <c r="B598" s="1">
        <v>43638</v>
      </c>
      <c r="C598" t="s">
        <v>1220</v>
      </c>
      <c r="D598" t="s">
        <v>12</v>
      </c>
      <c r="E598" t="s">
        <v>13</v>
      </c>
      <c r="F598" t="s">
        <v>53</v>
      </c>
      <c r="G598" s="2">
        <v>151.68</v>
      </c>
      <c r="H598" s="2">
        <v>-6.93</v>
      </c>
      <c r="I598">
        <v>6</v>
      </c>
      <c r="J598">
        <v>0.3</v>
      </c>
    </row>
    <row r="599" spans="1:10" x14ac:dyDescent="0.3">
      <c r="A599" t="s">
        <v>1221</v>
      </c>
      <c r="B599" s="1">
        <v>44941</v>
      </c>
      <c r="C599" t="s">
        <v>1222</v>
      </c>
      <c r="D599" t="s">
        <v>33</v>
      </c>
      <c r="E599" t="s">
        <v>26</v>
      </c>
      <c r="F599" t="s">
        <v>76</v>
      </c>
      <c r="G599" s="2">
        <v>193.7</v>
      </c>
      <c r="H599" s="2">
        <v>23.32</v>
      </c>
      <c r="I599">
        <v>5</v>
      </c>
      <c r="J599">
        <v>0.3</v>
      </c>
    </row>
    <row r="600" spans="1:10" x14ac:dyDescent="0.3">
      <c r="A600" t="s">
        <v>1223</v>
      </c>
      <c r="B600" s="1">
        <v>43986</v>
      </c>
      <c r="C600" t="s">
        <v>1224</v>
      </c>
      <c r="D600" t="s">
        <v>25</v>
      </c>
      <c r="E600" t="s">
        <v>13</v>
      </c>
      <c r="F600" t="s">
        <v>69</v>
      </c>
      <c r="G600" s="2">
        <v>1577.44</v>
      </c>
      <c r="H600" s="2">
        <v>179.11</v>
      </c>
      <c r="I600">
        <v>4</v>
      </c>
      <c r="J600">
        <v>0.3</v>
      </c>
    </row>
    <row r="601" spans="1:10" x14ac:dyDescent="0.3">
      <c r="A601" t="s">
        <v>1225</v>
      </c>
      <c r="B601" s="1">
        <v>44901</v>
      </c>
      <c r="C601" t="s">
        <v>1226</v>
      </c>
      <c r="D601" t="s">
        <v>17</v>
      </c>
      <c r="E601" t="s">
        <v>26</v>
      </c>
      <c r="F601" t="s">
        <v>41</v>
      </c>
      <c r="G601" s="2">
        <v>228.84</v>
      </c>
      <c r="H601" s="2">
        <v>35.51</v>
      </c>
      <c r="I601">
        <v>2</v>
      </c>
      <c r="J601">
        <v>0.1</v>
      </c>
    </row>
    <row r="602" spans="1:10" x14ac:dyDescent="0.3">
      <c r="A602" t="s">
        <v>1227</v>
      </c>
      <c r="B602" s="1">
        <v>43878</v>
      </c>
      <c r="C602" t="s">
        <v>1228</v>
      </c>
      <c r="D602" t="s">
        <v>33</v>
      </c>
      <c r="E602" t="s">
        <v>26</v>
      </c>
      <c r="F602" t="s">
        <v>41</v>
      </c>
      <c r="G602" s="2">
        <v>121.3</v>
      </c>
      <c r="H602" s="2">
        <v>19.36</v>
      </c>
      <c r="I602">
        <v>8</v>
      </c>
      <c r="J602">
        <v>0</v>
      </c>
    </row>
    <row r="603" spans="1:10" x14ac:dyDescent="0.3">
      <c r="A603" t="s">
        <v>1229</v>
      </c>
      <c r="B603" s="1">
        <v>45287</v>
      </c>
      <c r="C603" t="s">
        <v>1230</v>
      </c>
      <c r="D603" t="s">
        <v>33</v>
      </c>
      <c r="E603" t="s">
        <v>26</v>
      </c>
      <c r="F603" t="s">
        <v>27</v>
      </c>
      <c r="G603" s="2">
        <v>31.55</v>
      </c>
      <c r="H603" s="2">
        <v>4</v>
      </c>
      <c r="I603">
        <v>1</v>
      </c>
      <c r="J603">
        <v>0.3</v>
      </c>
    </row>
    <row r="604" spans="1:10" x14ac:dyDescent="0.3">
      <c r="A604" t="s">
        <v>1231</v>
      </c>
      <c r="B604" s="1">
        <v>43848</v>
      </c>
      <c r="C604" t="s">
        <v>1232</v>
      </c>
      <c r="D604" t="s">
        <v>17</v>
      </c>
      <c r="E604" t="s">
        <v>21</v>
      </c>
      <c r="F604" t="s">
        <v>60</v>
      </c>
      <c r="G604" s="2">
        <v>5613.05</v>
      </c>
      <c r="H604" s="2">
        <v>1478.9</v>
      </c>
      <c r="I604">
        <v>2</v>
      </c>
      <c r="J604">
        <v>0</v>
      </c>
    </row>
    <row r="605" spans="1:10" x14ac:dyDescent="0.3">
      <c r="A605" t="s">
        <v>1233</v>
      </c>
      <c r="B605" s="1">
        <v>44269</v>
      </c>
      <c r="C605" t="s">
        <v>1234</v>
      </c>
      <c r="D605" t="s">
        <v>12</v>
      </c>
      <c r="E605" t="s">
        <v>21</v>
      </c>
      <c r="F605" t="s">
        <v>30</v>
      </c>
      <c r="G605" s="2">
        <v>2754.95</v>
      </c>
      <c r="H605" s="2">
        <v>438.43</v>
      </c>
      <c r="I605">
        <v>4</v>
      </c>
      <c r="J605">
        <v>0</v>
      </c>
    </row>
    <row r="606" spans="1:10" x14ac:dyDescent="0.3">
      <c r="A606" t="s">
        <v>1235</v>
      </c>
      <c r="B606" s="1">
        <v>44055</v>
      </c>
      <c r="C606" t="s">
        <v>1236</v>
      </c>
      <c r="D606" t="s">
        <v>33</v>
      </c>
      <c r="E606" t="s">
        <v>21</v>
      </c>
      <c r="F606" t="s">
        <v>30</v>
      </c>
      <c r="G606" s="2">
        <v>3210.4</v>
      </c>
      <c r="H606" s="2">
        <v>719.22</v>
      </c>
      <c r="I606">
        <v>2</v>
      </c>
      <c r="J606">
        <v>0.05</v>
      </c>
    </row>
    <row r="607" spans="1:10" x14ac:dyDescent="0.3">
      <c r="A607" t="s">
        <v>1237</v>
      </c>
      <c r="B607" s="1">
        <v>44585</v>
      </c>
      <c r="C607" t="s">
        <v>1238</v>
      </c>
      <c r="D607" t="s">
        <v>12</v>
      </c>
      <c r="E607" t="s">
        <v>26</v>
      </c>
      <c r="F607" t="s">
        <v>48</v>
      </c>
      <c r="G607" s="2">
        <v>117.91</v>
      </c>
      <c r="H607" s="2">
        <v>23.45</v>
      </c>
      <c r="I607">
        <v>2</v>
      </c>
      <c r="J607">
        <v>0</v>
      </c>
    </row>
    <row r="608" spans="1:10" x14ac:dyDescent="0.3">
      <c r="A608" t="s">
        <v>1239</v>
      </c>
      <c r="B608" s="1">
        <v>44790</v>
      </c>
      <c r="C608" t="s">
        <v>1240</v>
      </c>
      <c r="D608" t="s">
        <v>17</v>
      </c>
      <c r="E608" t="s">
        <v>26</v>
      </c>
      <c r="F608" t="s">
        <v>27</v>
      </c>
      <c r="G608" s="2">
        <v>74.069999999999993</v>
      </c>
      <c r="H608" s="2">
        <v>12.3</v>
      </c>
      <c r="I608">
        <v>2</v>
      </c>
      <c r="J608">
        <v>0.1</v>
      </c>
    </row>
    <row r="609" spans="1:10" x14ac:dyDescent="0.3">
      <c r="A609" t="s">
        <v>1241</v>
      </c>
      <c r="B609" s="1">
        <v>44181</v>
      </c>
      <c r="C609" t="s">
        <v>1242</v>
      </c>
      <c r="D609" t="s">
        <v>25</v>
      </c>
      <c r="E609" t="s">
        <v>13</v>
      </c>
      <c r="F609" t="s">
        <v>18</v>
      </c>
      <c r="G609" s="2">
        <v>1299.6500000000001</v>
      </c>
      <c r="H609" s="2">
        <v>148.4</v>
      </c>
      <c r="I609">
        <v>1</v>
      </c>
      <c r="J609">
        <v>0.1</v>
      </c>
    </row>
    <row r="610" spans="1:10" x14ac:dyDescent="0.3">
      <c r="A610" t="s">
        <v>1243</v>
      </c>
      <c r="B610" s="1">
        <v>44010</v>
      </c>
      <c r="C610" t="s">
        <v>1244</v>
      </c>
      <c r="D610" t="s">
        <v>25</v>
      </c>
      <c r="E610" t="s">
        <v>21</v>
      </c>
      <c r="F610" t="s">
        <v>30</v>
      </c>
      <c r="G610" s="2">
        <v>2907</v>
      </c>
      <c r="H610" s="2">
        <v>403.22</v>
      </c>
      <c r="I610">
        <v>4</v>
      </c>
      <c r="J610">
        <v>0.05</v>
      </c>
    </row>
    <row r="611" spans="1:10" x14ac:dyDescent="0.3">
      <c r="A611" t="s">
        <v>1245</v>
      </c>
      <c r="B611" s="1">
        <v>43603</v>
      </c>
      <c r="C611" t="s">
        <v>1246</v>
      </c>
      <c r="D611" t="s">
        <v>33</v>
      </c>
      <c r="E611" t="s">
        <v>13</v>
      </c>
      <c r="F611" t="s">
        <v>18</v>
      </c>
      <c r="G611" s="2">
        <v>1702.81</v>
      </c>
      <c r="H611" s="2">
        <v>169.58</v>
      </c>
      <c r="I611">
        <v>8</v>
      </c>
      <c r="J611">
        <v>0.3</v>
      </c>
    </row>
    <row r="612" spans="1:10" x14ac:dyDescent="0.3">
      <c r="A612" t="s">
        <v>1247</v>
      </c>
      <c r="B612" s="1">
        <v>43639</v>
      </c>
      <c r="C612" t="s">
        <v>1248</v>
      </c>
      <c r="D612" t="s">
        <v>25</v>
      </c>
      <c r="E612" t="s">
        <v>21</v>
      </c>
      <c r="F612" t="s">
        <v>30</v>
      </c>
      <c r="G612" s="2">
        <v>3486.96</v>
      </c>
      <c r="H612" s="2">
        <v>464.06</v>
      </c>
      <c r="I612">
        <v>7</v>
      </c>
      <c r="J612">
        <v>0.1</v>
      </c>
    </row>
    <row r="613" spans="1:10" x14ac:dyDescent="0.3">
      <c r="A613" t="s">
        <v>1249</v>
      </c>
      <c r="B613" s="1">
        <v>43813</v>
      </c>
      <c r="C613" t="s">
        <v>1250</v>
      </c>
      <c r="D613" t="s">
        <v>25</v>
      </c>
      <c r="E613" t="s">
        <v>13</v>
      </c>
      <c r="F613" t="s">
        <v>53</v>
      </c>
      <c r="G613" s="2">
        <v>99.55</v>
      </c>
      <c r="H613" s="2">
        <v>3.86</v>
      </c>
      <c r="I613">
        <v>3</v>
      </c>
      <c r="J613">
        <v>0.3</v>
      </c>
    </row>
    <row r="614" spans="1:10" x14ac:dyDescent="0.3">
      <c r="A614" t="s">
        <v>1251</v>
      </c>
      <c r="B614" s="1">
        <v>44948</v>
      </c>
      <c r="C614" t="s">
        <v>1252</v>
      </c>
      <c r="D614" t="s">
        <v>17</v>
      </c>
      <c r="E614" t="s">
        <v>13</v>
      </c>
      <c r="F614" t="s">
        <v>69</v>
      </c>
      <c r="G614" s="2">
        <v>1263.19</v>
      </c>
      <c r="H614" s="2">
        <v>-73.94</v>
      </c>
      <c r="I614">
        <v>2</v>
      </c>
      <c r="J614">
        <v>0</v>
      </c>
    </row>
    <row r="615" spans="1:10" x14ac:dyDescent="0.3">
      <c r="A615" t="s">
        <v>1253</v>
      </c>
      <c r="B615" s="1">
        <v>44525</v>
      </c>
      <c r="C615" t="s">
        <v>1254</v>
      </c>
      <c r="D615" t="s">
        <v>12</v>
      </c>
      <c r="E615" t="s">
        <v>26</v>
      </c>
      <c r="F615" t="s">
        <v>76</v>
      </c>
      <c r="G615" s="2">
        <v>114.72</v>
      </c>
      <c r="H615" s="2">
        <v>15.28</v>
      </c>
      <c r="I615">
        <v>5</v>
      </c>
      <c r="J615">
        <v>0.3</v>
      </c>
    </row>
    <row r="616" spans="1:10" x14ac:dyDescent="0.3">
      <c r="A616" t="s">
        <v>1255</v>
      </c>
      <c r="B616" s="1">
        <v>45188</v>
      </c>
      <c r="C616" t="s">
        <v>1256</v>
      </c>
      <c r="D616" t="s">
        <v>25</v>
      </c>
      <c r="E616" t="s">
        <v>26</v>
      </c>
      <c r="F616" t="s">
        <v>27</v>
      </c>
      <c r="G616" s="2">
        <v>45.72</v>
      </c>
      <c r="H616" s="2">
        <v>2.61</v>
      </c>
      <c r="I616">
        <v>5</v>
      </c>
      <c r="J616">
        <v>0.3</v>
      </c>
    </row>
    <row r="617" spans="1:10" x14ac:dyDescent="0.3">
      <c r="A617" t="s">
        <v>1257</v>
      </c>
      <c r="B617" s="1">
        <v>43616</v>
      </c>
      <c r="C617" t="s">
        <v>1258</v>
      </c>
      <c r="D617" t="s">
        <v>25</v>
      </c>
      <c r="E617" t="s">
        <v>26</v>
      </c>
      <c r="F617" t="s">
        <v>27</v>
      </c>
      <c r="G617" s="2">
        <v>54.18</v>
      </c>
      <c r="H617" s="2">
        <v>2.12</v>
      </c>
      <c r="I617">
        <v>8</v>
      </c>
      <c r="J617">
        <v>0.3</v>
      </c>
    </row>
    <row r="618" spans="1:10" x14ac:dyDescent="0.3">
      <c r="A618" t="s">
        <v>1259</v>
      </c>
      <c r="B618" s="1">
        <v>44865</v>
      </c>
      <c r="C618" t="s">
        <v>1260</v>
      </c>
      <c r="D618" t="s">
        <v>17</v>
      </c>
      <c r="E618" t="s">
        <v>26</v>
      </c>
      <c r="F618" t="s">
        <v>48</v>
      </c>
      <c r="G618" s="2">
        <v>60.69</v>
      </c>
      <c r="H618" s="2">
        <v>8.4600000000000009</v>
      </c>
      <c r="I618">
        <v>3</v>
      </c>
      <c r="J618">
        <v>0.1</v>
      </c>
    </row>
    <row r="619" spans="1:10" x14ac:dyDescent="0.3">
      <c r="A619" t="s">
        <v>1261</v>
      </c>
      <c r="B619" s="1">
        <v>43535</v>
      </c>
      <c r="C619" t="s">
        <v>1262</v>
      </c>
      <c r="D619" t="s">
        <v>17</v>
      </c>
      <c r="E619" t="s">
        <v>13</v>
      </c>
      <c r="F619" t="s">
        <v>53</v>
      </c>
      <c r="G619" s="2">
        <v>672.03</v>
      </c>
      <c r="H619" s="2">
        <v>16.97</v>
      </c>
      <c r="I619">
        <v>8</v>
      </c>
      <c r="J619">
        <v>0.2</v>
      </c>
    </row>
    <row r="620" spans="1:10" x14ac:dyDescent="0.3">
      <c r="A620" t="s">
        <v>1263</v>
      </c>
      <c r="B620" s="1">
        <v>43942</v>
      </c>
      <c r="C620" t="s">
        <v>1264</v>
      </c>
      <c r="D620" t="s">
        <v>12</v>
      </c>
      <c r="E620" t="s">
        <v>26</v>
      </c>
      <c r="F620" t="s">
        <v>41</v>
      </c>
      <c r="G620" s="2">
        <v>219.55</v>
      </c>
      <c r="H620" s="2">
        <v>21.74</v>
      </c>
      <c r="I620">
        <v>1</v>
      </c>
      <c r="J620">
        <v>0.3</v>
      </c>
    </row>
    <row r="621" spans="1:10" x14ac:dyDescent="0.3">
      <c r="A621" t="s">
        <v>1265</v>
      </c>
      <c r="B621" s="1">
        <v>44808</v>
      </c>
      <c r="C621" t="s">
        <v>1266</v>
      </c>
      <c r="D621" t="s">
        <v>25</v>
      </c>
      <c r="E621" t="s">
        <v>26</v>
      </c>
      <c r="F621" t="s">
        <v>48</v>
      </c>
      <c r="G621" s="2">
        <v>94.03</v>
      </c>
      <c r="H621" s="2">
        <v>4.1100000000000003</v>
      </c>
      <c r="I621">
        <v>3</v>
      </c>
      <c r="J621">
        <v>0.3</v>
      </c>
    </row>
    <row r="622" spans="1:10" x14ac:dyDescent="0.3">
      <c r="A622" t="s">
        <v>1267</v>
      </c>
      <c r="B622" s="1">
        <v>43606</v>
      </c>
      <c r="C622" t="s">
        <v>1268</v>
      </c>
      <c r="D622" t="s">
        <v>17</v>
      </c>
      <c r="E622" t="s">
        <v>13</v>
      </c>
      <c r="F622" t="s">
        <v>53</v>
      </c>
      <c r="G622" s="2">
        <v>493.11</v>
      </c>
      <c r="H622" s="2">
        <v>52.42</v>
      </c>
      <c r="I622">
        <v>3</v>
      </c>
      <c r="J622">
        <v>0.05</v>
      </c>
    </row>
    <row r="623" spans="1:10" x14ac:dyDescent="0.3">
      <c r="A623" t="s">
        <v>1269</v>
      </c>
      <c r="B623" s="1">
        <v>44311</v>
      </c>
      <c r="C623" t="s">
        <v>1270</v>
      </c>
      <c r="D623" t="s">
        <v>17</v>
      </c>
      <c r="E623" t="s">
        <v>13</v>
      </c>
      <c r="F623" t="s">
        <v>14</v>
      </c>
      <c r="G623" s="2">
        <v>2383.77</v>
      </c>
      <c r="H623" s="2">
        <v>262.91000000000003</v>
      </c>
      <c r="I623">
        <v>10</v>
      </c>
      <c r="J623">
        <v>0.3</v>
      </c>
    </row>
    <row r="624" spans="1:10" x14ac:dyDescent="0.3">
      <c r="A624" t="s">
        <v>1271</v>
      </c>
      <c r="B624" s="1">
        <v>44652</v>
      </c>
      <c r="C624" t="s">
        <v>1272</v>
      </c>
      <c r="D624" t="s">
        <v>25</v>
      </c>
      <c r="E624" t="s">
        <v>13</v>
      </c>
      <c r="F624" t="s">
        <v>18</v>
      </c>
      <c r="G624" s="2">
        <v>581.02</v>
      </c>
      <c r="H624" s="2">
        <v>21.18</v>
      </c>
      <c r="I624">
        <v>8</v>
      </c>
      <c r="J624">
        <v>0</v>
      </c>
    </row>
    <row r="625" spans="1:10" x14ac:dyDescent="0.3">
      <c r="A625" t="s">
        <v>1273</v>
      </c>
      <c r="B625" s="1">
        <v>44175</v>
      </c>
      <c r="C625" t="s">
        <v>1274</v>
      </c>
      <c r="D625" t="s">
        <v>33</v>
      </c>
      <c r="E625" t="s">
        <v>26</v>
      </c>
      <c r="F625" t="s">
        <v>76</v>
      </c>
      <c r="G625" s="2">
        <v>18.03</v>
      </c>
      <c r="H625" s="2">
        <v>2.41</v>
      </c>
      <c r="I625">
        <v>6</v>
      </c>
      <c r="J625">
        <v>0.05</v>
      </c>
    </row>
    <row r="626" spans="1:10" x14ac:dyDescent="0.3">
      <c r="A626" t="s">
        <v>1275</v>
      </c>
      <c r="B626" s="1">
        <v>44395</v>
      </c>
      <c r="C626" t="s">
        <v>1276</v>
      </c>
      <c r="D626" t="s">
        <v>12</v>
      </c>
      <c r="E626" t="s">
        <v>21</v>
      </c>
      <c r="F626" t="s">
        <v>34</v>
      </c>
      <c r="G626" s="2">
        <v>1633.19</v>
      </c>
      <c r="H626" s="2">
        <v>318.07</v>
      </c>
      <c r="I626">
        <v>3</v>
      </c>
      <c r="J626">
        <v>0.3</v>
      </c>
    </row>
    <row r="627" spans="1:10" x14ac:dyDescent="0.3">
      <c r="A627" t="s">
        <v>1277</v>
      </c>
      <c r="B627" s="1">
        <v>45256</v>
      </c>
      <c r="C627" t="s">
        <v>1278</v>
      </c>
      <c r="D627" t="s">
        <v>17</v>
      </c>
      <c r="E627" t="s">
        <v>13</v>
      </c>
      <c r="F627" t="s">
        <v>14</v>
      </c>
      <c r="G627" s="2">
        <v>2020</v>
      </c>
      <c r="H627" s="2">
        <v>-129.83000000000001</v>
      </c>
      <c r="I627">
        <v>1</v>
      </c>
      <c r="J627">
        <v>0.05</v>
      </c>
    </row>
    <row r="628" spans="1:10" x14ac:dyDescent="0.3">
      <c r="A628" t="s">
        <v>1279</v>
      </c>
      <c r="B628" s="1">
        <v>44742</v>
      </c>
      <c r="C628" t="s">
        <v>1280</v>
      </c>
      <c r="D628" t="s">
        <v>12</v>
      </c>
      <c r="E628" t="s">
        <v>21</v>
      </c>
      <c r="F628" t="s">
        <v>22</v>
      </c>
      <c r="G628" s="2">
        <v>1108</v>
      </c>
      <c r="H628" s="2">
        <v>315.12</v>
      </c>
      <c r="I628">
        <v>9</v>
      </c>
      <c r="J628">
        <v>0</v>
      </c>
    </row>
    <row r="629" spans="1:10" x14ac:dyDescent="0.3">
      <c r="A629" t="s">
        <v>1281</v>
      </c>
      <c r="B629" s="1">
        <v>43501</v>
      </c>
      <c r="C629" t="s">
        <v>1282</v>
      </c>
      <c r="D629" t="s">
        <v>12</v>
      </c>
      <c r="E629" t="s">
        <v>26</v>
      </c>
      <c r="F629" t="s">
        <v>76</v>
      </c>
      <c r="G629" s="2">
        <v>73.39</v>
      </c>
      <c r="H629" s="2">
        <v>13.59</v>
      </c>
      <c r="I629">
        <v>9</v>
      </c>
      <c r="J629">
        <v>0.05</v>
      </c>
    </row>
    <row r="630" spans="1:10" x14ac:dyDescent="0.3">
      <c r="A630" t="s">
        <v>1283</v>
      </c>
      <c r="B630" s="1">
        <v>43488</v>
      </c>
      <c r="C630" t="s">
        <v>1284</v>
      </c>
      <c r="D630" t="s">
        <v>25</v>
      </c>
      <c r="E630" t="s">
        <v>21</v>
      </c>
      <c r="F630" t="s">
        <v>30</v>
      </c>
      <c r="G630" s="2">
        <v>4243.0600000000004</v>
      </c>
      <c r="H630" s="2">
        <v>530</v>
      </c>
      <c r="I630">
        <v>9</v>
      </c>
      <c r="J630">
        <v>0.2</v>
      </c>
    </row>
    <row r="631" spans="1:10" x14ac:dyDescent="0.3">
      <c r="A631" t="s">
        <v>1285</v>
      </c>
      <c r="B631" s="1">
        <v>44516</v>
      </c>
      <c r="C631" t="s">
        <v>1286</v>
      </c>
      <c r="D631" t="s">
        <v>33</v>
      </c>
      <c r="E631" t="s">
        <v>26</v>
      </c>
      <c r="F631" t="s">
        <v>27</v>
      </c>
      <c r="G631" s="2">
        <v>44.47</v>
      </c>
      <c r="H631" s="2">
        <v>3.5</v>
      </c>
      <c r="I631">
        <v>6</v>
      </c>
      <c r="J631">
        <v>0.3</v>
      </c>
    </row>
    <row r="632" spans="1:10" x14ac:dyDescent="0.3">
      <c r="A632" t="s">
        <v>1287</v>
      </c>
      <c r="B632" s="1">
        <v>44117</v>
      </c>
      <c r="C632" t="s">
        <v>1288</v>
      </c>
      <c r="D632" t="s">
        <v>25</v>
      </c>
      <c r="E632" t="s">
        <v>26</v>
      </c>
      <c r="F632" t="s">
        <v>41</v>
      </c>
      <c r="G632" s="2">
        <v>165.08</v>
      </c>
      <c r="H632" s="2">
        <v>11.77</v>
      </c>
      <c r="I632">
        <v>10</v>
      </c>
      <c r="J632">
        <v>0.3</v>
      </c>
    </row>
    <row r="633" spans="1:10" x14ac:dyDescent="0.3">
      <c r="A633" t="s">
        <v>1289</v>
      </c>
      <c r="B633" s="1">
        <v>43838</v>
      </c>
      <c r="C633" t="s">
        <v>1290</v>
      </c>
      <c r="D633" t="s">
        <v>25</v>
      </c>
      <c r="E633" t="s">
        <v>21</v>
      </c>
      <c r="F633" t="s">
        <v>60</v>
      </c>
      <c r="G633" s="2">
        <v>3262.71</v>
      </c>
      <c r="H633" s="2">
        <v>726.28</v>
      </c>
      <c r="I633">
        <v>9</v>
      </c>
      <c r="J633">
        <v>0.05</v>
      </c>
    </row>
    <row r="634" spans="1:10" x14ac:dyDescent="0.3">
      <c r="A634" t="s">
        <v>1291</v>
      </c>
      <c r="B634" s="1">
        <v>44475</v>
      </c>
      <c r="C634" t="s">
        <v>1292</v>
      </c>
      <c r="D634" t="s">
        <v>12</v>
      </c>
      <c r="E634" t="s">
        <v>26</v>
      </c>
      <c r="F634" t="s">
        <v>41</v>
      </c>
      <c r="G634" s="2">
        <v>46.03</v>
      </c>
      <c r="H634" s="2">
        <v>4.17</v>
      </c>
      <c r="I634">
        <v>3</v>
      </c>
      <c r="J634">
        <v>0.05</v>
      </c>
    </row>
    <row r="635" spans="1:10" x14ac:dyDescent="0.3">
      <c r="A635" t="s">
        <v>1293</v>
      </c>
      <c r="B635" s="1">
        <v>43720</v>
      </c>
      <c r="C635" t="s">
        <v>1294</v>
      </c>
      <c r="D635" t="s">
        <v>12</v>
      </c>
      <c r="E635" t="s">
        <v>21</v>
      </c>
      <c r="F635" t="s">
        <v>34</v>
      </c>
      <c r="G635" s="2">
        <v>4616.3100000000004</v>
      </c>
      <c r="H635" s="2">
        <v>326.18</v>
      </c>
      <c r="I635">
        <v>7</v>
      </c>
      <c r="J635">
        <v>0.3</v>
      </c>
    </row>
    <row r="636" spans="1:10" x14ac:dyDescent="0.3">
      <c r="A636" t="s">
        <v>1295</v>
      </c>
      <c r="B636" s="1">
        <v>44494</v>
      </c>
      <c r="C636" t="s">
        <v>1296</v>
      </c>
      <c r="D636" t="s">
        <v>12</v>
      </c>
      <c r="E636" t="s">
        <v>26</v>
      </c>
      <c r="F636" t="s">
        <v>27</v>
      </c>
      <c r="G636" s="2">
        <v>49.45</v>
      </c>
      <c r="H636" s="2">
        <v>3.86</v>
      </c>
      <c r="I636">
        <v>3</v>
      </c>
      <c r="J636">
        <v>0.3</v>
      </c>
    </row>
    <row r="637" spans="1:10" x14ac:dyDescent="0.3">
      <c r="A637" t="s">
        <v>1297</v>
      </c>
      <c r="B637" s="1">
        <v>45111</v>
      </c>
      <c r="C637" t="s">
        <v>1298</v>
      </c>
      <c r="D637" t="s">
        <v>17</v>
      </c>
      <c r="E637" t="s">
        <v>21</v>
      </c>
      <c r="F637" t="s">
        <v>34</v>
      </c>
      <c r="G637" s="2">
        <v>1726.49</v>
      </c>
      <c r="H637" s="2">
        <v>186.16</v>
      </c>
      <c r="I637">
        <v>4</v>
      </c>
      <c r="J637">
        <v>0.2</v>
      </c>
    </row>
    <row r="638" spans="1:10" x14ac:dyDescent="0.3">
      <c r="A638" t="s">
        <v>1299</v>
      </c>
      <c r="B638" s="1">
        <v>45094</v>
      </c>
      <c r="C638" t="s">
        <v>1300</v>
      </c>
      <c r="D638" t="s">
        <v>17</v>
      </c>
      <c r="E638" t="s">
        <v>13</v>
      </c>
      <c r="F638" t="s">
        <v>14</v>
      </c>
      <c r="G638" s="2">
        <v>888.28</v>
      </c>
      <c r="H638" s="2">
        <v>117.92</v>
      </c>
      <c r="I638">
        <v>5</v>
      </c>
      <c r="J638">
        <v>0</v>
      </c>
    </row>
    <row r="639" spans="1:10" x14ac:dyDescent="0.3">
      <c r="A639" t="s">
        <v>1301</v>
      </c>
      <c r="B639" s="1">
        <v>43929</v>
      </c>
      <c r="C639" t="s">
        <v>1302</v>
      </c>
      <c r="D639" t="s">
        <v>12</v>
      </c>
      <c r="E639" t="s">
        <v>13</v>
      </c>
      <c r="F639" t="s">
        <v>53</v>
      </c>
      <c r="G639" s="2">
        <v>339.37</v>
      </c>
      <c r="H639" s="2">
        <v>59.12</v>
      </c>
      <c r="I639">
        <v>1</v>
      </c>
      <c r="J639">
        <v>0</v>
      </c>
    </row>
    <row r="640" spans="1:10" x14ac:dyDescent="0.3">
      <c r="A640" t="s">
        <v>1303</v>
      </c>
      <c r="B640" s="1">
        <v>44590</v>
      </c>
      <c r="C640" t="s">
        <v>1304</v>
      </c>
      <c r="D640" t="s">
        <v>12</v>
      </c>
      <c r="E640" t="s">
        <v>26</v>
      </c>
      <c r="F640" t="s">
        <v>27</v>
      </c>
      <c r="G640" s="2">
        <v>18.32</v>
      </c>
      <c r="H640" s="2">
        <v>3.34</v>
      </c>
      <c r="I640">
        <v>8</v>
      </c>
      <c r="J640">
        <v>0.05</v>
      </c>
    </row>
    <row r="641" spans="1:10" x14ac:dyDescent="0.3">
      <c r="A641" t="s">
        <v>1305</v>
      </c>
      <c r="B641" s="1">
        <v>45251</v>
      </c>
      <c r="C641" t="s">
        <v>1306</v>
      </c>
      <c r="D641" t="s">
        <v>17</v>
      </c>
      <c r="E641" t="s">
        <v>13</v>
      </c>
      <c r="F641" t="s">
        <v>53</v>
      </c>
      <c r="G641" s="2">
        <v>1691.12</v>
      </c>
      <c r="H641" s="2">
        <v>13.27</v>
      </c>
      <c r="I641">
        <v>2</v>
      </c>
      <c r="J641">
        <v>0</v>
      </c>
    </row>
    <row r="642" spans="1:10" x14ac:dyDescent="0.3">
      <c r="A642" t="s">
        <v>1307</v>
      </c>
      <c r="B642" s="1">
        <v>44022</v>
      </c>
      <c r="C642" t="s">
        <v>1308</v>
      </c>
      <c r="D642" t="s">
        <v>25</v>
      </c>
      <c r="E642" t="s">
        <v>26</v>
      </c>
      <c r="F642" t="s">
        <v>76</v>
      </c>
      <c r="G642" s="2">
        <v>82.66</v>
      </c>
      <c r="H642" s="2">
        <v>4.28</v>
      </c>
      <c r="I642">
        <v>5</v>
      </c>
      <c r="J642">
        <v>0.05</v>
      </c>
    </row>
    <row r="643" spans="1:10" x14ac:dyDescent="0.3">
      <c r="A643" t="s">
        <v>1309</v>
      </c>
      <c r="B643" s="1">
        <v>45001</v>
      </c>
      <c r="C643" t="s">
        <v>1310</v>
      </c>
      <c r="D643" t="s">
        <v>12</v>
      </c>
      <c r="E643" t="s">
        <v>26</v>
      </c>
      <c r="F643" t="s">
        <v>27</v>
      </c>
      <c r="G643" s="2">
        <v>6.08</v>
      </c>
      <c r="H643" s="2">
        <v>0.75</v>
      </c>
      <c r="I643">
        <v>5</v>
      </c>
      <c r="J643">
        <v>0.2</v>
      </c>
    </row>
    <row r="644" spans="1:10" x14ac:dyDescent="0.3">
      <c r="A644" t="s">
        <v>1311</v>
      </c>
      <c r="B644" s="1">
        <v>44818</v>
      </c>
      <c r="C644" t="s">
        <v>1312</v>
      </c>
      <c r="D644" t="s">
        <v>25</v>
      </c>
      <c r="E644" t="s">
        <v>21</v>
      </c>
      <c r="F644" t="s">
        <v>34</v>
      </c>
      <c r="G644" s="2">
        <v>4370.25</v>
      </c>
      <c r="H644" s="2">
        <v>814.58</v>
      </c>
      <c r="I644">
        <v>4</v>
      </c>
      <c r="J644">
        <v>0.3</v>
      </c>
    </row>
    <row r="645" spans="1:10" x14ac:dyDescent="0.3">
      <c r="A645" t="s">
        <v>1313</v>
      </c>
      <c r="B645" s="1">
        <v>44732</v>
      </c>
      <c r="C645" t="s">
        <v>1314</v>
      </c>
      <c r="D645" t="s">
        <v>12</v>
      </c>
      <c r="E645" t="s">
        <v>21</v>
      </c>
      <c r="F645" t="s">
        <v>30</v>
      </c>
      <c r="G645" s="2">
        <v>1940.42</v>
      </c>
      <c r="H645" s="2">
        <v>270.14</v>
      </c>
      <c r="I645">
        <v>10</v>
      </c>
      <c r="J645">
        <v>0</v>
      </c>
    </row>
    <row r="646" spans="1:10" x14ac:dyDescent="0.3">
      <c r="A646" t="s">
        <v>1315</v>
      </c>
      <c r="B646" s="1">
        <v>43496</v>
      </c>
      <c r="C646" t="s">
        <v>1316</v>
      </c>
      <c r="D646" t="s">
        <v>12</v>
      </c>
      <c r="E646" t="s">
        <v>13</v>
      </c>
      <c r="F646" t="s">
        <v>18</v>
      </c>
      <c r="G646" s="2">
        <v>163.03</v>
      </c>
      <c r="H646" s="2">
        <v>-1.72</v>
      </c>
      <c r="I646">
        <v>9</v>
      </c>
      <c r="J646">
        <v>0</v>
      </c>
    </row>
    <row r="647" spans="1:10" x14ac:dyDescent="0.3">
      <c r="A647" t="s">
        <v>1317</v>
      </c>
      <c r="B647" s="1">
        <v>45277</v>
      </c>
      <c r="C647" t="s">
        <v>1318</v>
      </c>
      <c r="D647" t="s">
        <v>17</v>
      </c>
      <c r="E647" t="s">
        <v>26</v>
      </c>
      <c r="F647" t="s">
        <v>76</v>
      </c>
      <c r="G647" s="2">
        <v>235.12</v>
      </c>
      <c r="H647" s="2">
        <v>17.59</v>
      </c>
      <c r="I647">
        <v>1</v>
      </c>
      <c r="J647">
        <v>0.2</v>
      </c>
    </row>
    <row r="648" spans="1:10" x14ac:dyDescent="0.3">
      <c r="A648" t="s">
        <v>1319</v>
      </c>
      <c r="B648" s="1">
        <v>45127</v>
      </c>
      <c r="C648" t="s">
        <v>1320</v>
      </c>
      <c r="D648" t="s">
        <v>17</v>
      </c>
      <c r="E648" t="s">
        <v>26</v>
      </c>
      <c r="F648" t="s">
        <v>48</v>
      </c>
      <c r="G648" s="2">
        <v>163.85</v>
      </c>
      <c r="H648" s="2">
        <v>11.26</v>
      </c>
      <c r="I648">
        <v>10</v>
      </c>
      <c r="J648">
        <v>0.2</v>
      </c>
    </row>
    <row r="649" spans="1:10" x14ac:dyDescent="0.3">
      <c r="A649" t="s">
        <v>1321</v>
      </c>
      <c r="B649" s="1">
        <v>43642</v>
      </c>
      <c r="C649" t="s">
        <v>1322</v>
      </c>
      <c r="D649" t="s">
        <v>33</v>
      </c>
      <c r="E649" t="s">
        <v>13</v>
      </c>
      <c r="F649" t="s">
        <v>18</v>
      </c>
      <c r="G649" s="2">
        <v>1211.49</v>
      </c>
      <c r="H649" s="2">
        <v>71.88</v>
      </c>
      <c r="I649">
        <v>7</v>
      </c>
      <c r="J649">
        <v>0.05</v>
      </c>
    </row>
    <row r="650" spans="1:10" x14ac:dyDescent="0.3">
      <c r="A650" t="s">
        <v>1323</v>
      </c>
      <c r="B650" s="1">
        <v>43627</v>
      </c>
      <c r="C650" t="s">
        <v>1324</v>
      </c>
      <c r="D650" t="s">
        <v>12</v>
      </c>
      <c r="E650" t="s">
        <v>13</v>
      </c>
      <c r="F650" t="s">
        <v>18</v>
      </c>
      <c r="G650" s="2">
        <v>529.98</v>
      </c>
      <c r="H650" s="2">
        <v>73.78</v>
      </c>
      <c r="I650">
        <v>10</v>
      </c>
      <c r="J650">
        <v>0.2</v>
      </c>
    </row>
    <row r="651" spans="1:10" x14ac:dyDescent="0.3">
      <c r="A651" t="s">
        <v>1325</v>
      </c>
      <c r="B651" s="1">
        <v>44190</v>
      </c>
      <c r="C651" t="s">
        <v>1326</v>
      </c>
      <c r="D651" t="s">
        <v>33</v>
      </c>
      <c r="E651" t="s">
        <v>26</v>
      </c>
      <c r="F651" t="s">
        <v>27</v>
      </c>
      <c r="G651" s="2">
        <v>52.39</v>
      </c>
      <c r="H651" s="2">
        <v>7.25</v>
      </c>
      <c r="I651">
        <v>1</v>
      </c>
      <c r="J651">
        <v>0.05</v>
      </c>
    </row>
    <row r="652" spans="1:10" x14ac:dyDescent="0.3">
      <c r="A652" t="s">
        <v>1327</v>
      </c>
      <c r="B652" s="1">
        <v>45167</v>
      </c>
      <c r="C652" t="s">
        <v>1328</v>
      </c>
      <c r="D652" t="s">
        <v>33</v>
      </c>
      <c r="E652" t="s">
        <v>26</v>
      </c>
      <c r="F652" t="s">
        <v>41</v>
      </c>
      <c r="G652" s="2">
        <v>225.23</v>
      </c>
      <c r="H652" s="2">
        <v>38.51</v>
      </c>
      <c r="I652">
        <v>7</v>
      </c>
      <c r="J652">
        <v>0.05</v>
      </c>
    </row>
    <row r="653" spans="1:10" x14ac:dyDescent="0.3">
      <c r="A653" t="s">
        <v>1329</v>
      </c>
      <c r="B653" s="1">
        <v>44927</v>
      </c>
      <c r="C653" t="s">
        <v>1330</v>
      </c>
      <c r="D653" t="s">
        <v>33</v>
      </c>
      <c r="E653" t="s">
        <v>13</v>
      </c>
      <c r="F653" t="s">
        <v>53</v>
      </c>
      <c r="G653" s="2">
        <v>1251.4000000000001</v>
      </c>
      <c r="H653" s="2">
        <v>165.86</v>
      </c>
      <c r="I653">
        <v>7</v>
      </c>
      <c r="J653">
        <v>0.05</v>
      </c>
    </row>
    <row r="654" spans="1:10" x14ac:dyDescent="0.3">
      <c r="A654" t="s">
        <v>1331</v>
      </c>
      <c r="B654" s="1">
        <v>45222</v>
      </c>
      <c r="C654" t="s">
        <v>1332</v>
      </c>
      <c r="D654" t="s">
        <v>17</v>
      </c>
      <c r="E654" t="s">
        <v>13</v>
      </c>
      <c r="F654" t="s">
        <v>69</v>
      </c>
      <c r="G654" s="2">
        <v>3095.76</v>
      </c>
      <c r="H654" s="2">
        <v>-189.82</v>
      </c>
      <c r="I654">
        <v>7</v>
      </c>
      <c r="J654">
        <v>0</v>
      </c>
    </row>
    <row r="655" spans="1:10" x14ac:dyDescent="0.3">
      <c r="A655" t="s">
        <v>1333</v>
      </c>
      <c r="B655" s="1">
        <v>43743</v>
      </c>
      <c r="C655" t="s">
        <v>1334</v>
      </c>
      <c r="D655" t="s">
        <v>33</v>
      </c>
      <c r="E655" t="s">
        <v>26</v>
      </c>
      <c r="F655" t="s">
        <v>48</v>
      </c>
      <c r="G655" s="2">
        <v>71.09</v>
      </c>
      <c r="H655" s="2">
        <v>6.42</v>
      </c>
      <c r="I655">
        <v>8</v>
      </c>
      <c r="J655">
        <v>0.1</v>
      </c>
    </row>
    <row r="656" spans="1:10" x14ac:dyDescent="0.3">
      <c r="A656" t="s">
        <v>1335</v>
      </c>
      <c r="B656" s="1">
        <v>45096</v>
      </c>
      <c r="C656" t="s">
        <v>1336</v>
      </c>
      <c r="D656" t="s">
        <v>12</v>
      </c>
      <c r="E656" t="s">
        <v>21</v>
      </c>
      <c r="F656" t="s">
        <v>60</v>
      </c>
      <c r="G656" s="2">
        <v>3820.9</v>
      </c>
      <c r="H656" s="2">
        <v>1070.21</v>
      </c>
      <c r="I656">
        <v>9</v>
      </c>
      <c r="J656">
        <v>0</v>
      </c>
    </row>
    <row r="657" spans="1:10" x14ac:dyDescent="0.3">
      <c r="A657" t="s">
        <v>1337</v>
      </c>
      <c r="B657" s="1">
        <v>45258</v>
      </c>
      <c r="C657" t="s">
        <v>1338</v>
      </c>
      <c r="D657" t="s">
        <v>17</v>
      </c>
      <c r="E657" t="s">
        <v>26</v>
      </c>
      <c r="F657" t="s">
        <v>76</v>
      </c>
      <c r="G657" s="2">
        <v>124</v>
      </c>
      <c r="H657" s="2">
        <v>22.35</v>
      </c>
      <c r="I657">
        <v>8</v>
      </c>
      <c r="J657">
        <v>0.05</v>
      </c>
    </row>
    <row r="658" spans="1:10" x14ac:dyDescent="0.3">
      <c r="A658" t="s">
        <v>1339</v>
      </c>
      <c r="B658" s="1">
        <v>43968</v>
      </c>
      <c r="C658" t="s">
        <v>1340</v>
      </c>
      <c r="D658" t="s">
        <v>25</v>
      </c>
      <c r="E658" t="s">
        <v>26</v>
      </c>
      <c r="F658" t="s">
        <v>27</v>
      </c>
      <c r="G658" s="2">
        <v>79.33</v>
      </c>
      <c r="H658" s="2">
        <v>14.97</v>
      </c>
      <c r="I658">
        <v>2</v>
      </c>
      <c r="J658">
        <v>0</v>
      </c>
    </row>
    <row r="659" spans="1:10" x14ac:dyDescent="0.3">
      <c r="A659" t="s">
        <v>1341</v>
      </c>
      <c r="B659" s="1">
        <v>44058</v>
      </c>
      <c r="C659" t="s">
        <v>1342</v>
      </c>
      <c r="D659" t="s">
        <v>12</v>
      </c>
      <c r="E659" t="s">
        <v>13</v>
      </c>
      <c r="F659" t="s">
        <v>14</v>
      </c>
      <c r="G659" s="2">
        <v>940.65</v>
      </c>
      <c r="H659" s="2">
        <v>71.97</v>
      </c>
      <c r="I659">
        <v>10</v>
      </c>
      <c r="J659">
        <v>0.1</v>
      </c>
    </row>
    <row r="660" spans="1:10" x14ac:dyDescent="0.3">
      <c r="A660" t="s">
        <v>1343</v>
      </c>
      <c r="B660" s="1">
        <v>44005</v>
      </c>
      <c r="C660" t="s">
        <v>1344</v>
      </c>
      <c r="D660" t="s">
        <v>17</v>
      </c>
      <c r="E660" t="s">
        <v>21</v>
      </c>
      <c r="F660" t="s">
        <v>22</v>
      </c>
      <c r="G660" s="2">
        <v>2494.75</v>
      </c>
      <c r="H660" s="2">
        <v>271.56</v>
      </c>
      <c r="I660">
        <v>7</v>
      </c>
      <c r="J660">
        <v>0.2</v>
      </c>
    </row>
    <row r="661" spans="1:10" x14ac:dyDescent="0.3">
      <c r="A661" t="s">
        <v>1345</v>
      </c>
      <c r="B661" s="1">
        <v>43697</v>
      </c>
      <c r="C661" t="s">
        <v>1346</v>
      </c>
      <c r="D661" t="s">
        <v>12</v>
      </c>
      <c r="E661" t="s">
        <v>26</v>
      </c>
      <c r="F661" t="s">
        <v>27</v>
      </c>
      <c r="G661" s="2">
        <v>42.97</v>
      </c>
      <c r="H661" s="2">
        <v>2.58</v>
      </c>
      <c r="I661">
        <v>7</v>
      </c>
      <c r="J661">
        <v>0.05</v>
      </c>
    </row>
    <row r="662" spans="1:10" x14ac:dyDescent="0.3">
      <c r="A662" t="s">
        <v>1347</v>
      </c>
      <c r="B662" s="1">
        <v>43866</v>
      </c>
      <c r="C662" t="s">
        <v>1348</v>
      </c>
      <c r="D662" t="s">
        <v>17</v>
      </c>
      <c r="E662" t="s">
        <v>13</v>
      </c>
      <c r="F662" t="s">
        <v>18</v>
      </c>
      <c r="G662" s="2">
        <v>844.26</v>
      </c>
      <c r="H662" s="2">
        <v>76.680000000000007</v>
      </c>
      <c r="I662">
        <v>3</v>
      </c>
      <c r="J662">
        <v>0</v>
      </c>
    </row>
    <row r="663" spans="1:10" x14ac:dyDescent="0.3">
      <c r="A663" t="s">
        <v>1349</v>
      </c>
      <c r="B663" s="1">
        <v>43684</v>
      </c>
      <c r="C663" t="s">
        <v>1350</v>
      </c>
      <c r="D663" t="s">
        <v>25</v>
      </c>
      <c r="E663" t="s">
        <v>21</v>
      </c>
      <c r="F663" t="s">
        <v>30</v>
      </c>
      <c r="G663" s="2">
        <v>254.67</v>
      </c>
      <c r="H663" s="2">
        <v>18.48</v>
      </c>
      <c r="I663">
        <v>9</v>
      </c>
      <c r="J663">
        <v>0.3</v>
      </c>
    </row>
    <row r="664" spans="1:10" x14ac:dyDescent="0.3">
      <c r="A664" t="s">
        <v>1351</v>
      </c>
      <c r="B664" s="1">
        <v>44517</v>
      </c>
      <c r="C664" t="s">
        <v>1352</v>
      </c>
      <c r="D664" t="s">
        <v>12</v>
      </c>
      <c r="E664" t="s">
        <v>21</v>
      </c>
      <c r="F664" t="s">
        <v>34</v>
      </c>
      <c r="G664" s="2">
        <v>2575.65</v>
      </c>
      <c r="H664" s="2">
        <v>687.84</v>
      </c>
      <c r="I664">
        <v>10</v>
      </c>
      <c r="J664">
        <v>0.1</v>
      </c>
    </row>
    <row r="665" spans="1:10" x14ac:dyDescent="0.3">
      <c r="A665" t="s">
        <v>1353</v>
      </c>
      <c r="B665" s="1">
        <v>44938</v>
      </c>
      <c r="C665" t="s">
        <v>1354</v>
      </c>
      <c r="D665" t="s">
        <v>33</v>
      </c>
      <c r="E665" t="s">
        <v>26</v>
      </c>
      <c r="F665" t="s">
        <v>41</v>
      </c>
      <c r="G665" s="2">
        <v>204.35</v>
      </c>
      <c r="H665" s="2">
        <v>17.12</v>
      </c>
      <c r="I665">
        <v>2</v>
      </c>
      <c r="J665">
        <v>0</v>
      </c>
    </row>
    <row r="666" spans="1:10" x14ac:dyDescent="0.3">
      <c r="A666" t="s">
        <v>1355</v>
      </c>
      <c r="B666" s="1">
        <v>45261</v>
      </c>
      <c r="C666" t="s">
        <v>1356</v>
      </c>
      <c r="D666" t="s">
        <v>12</v>
      </c>
      <c r="E666" t="s">
        <v>26</v>
      </c>
      <c r="F666" t="s">
        <v>48</v>
      </c>
      <c r="G666" s="2">
        <v>65.31</v>
      </c>
      <c r="H666" s="2">
        <v>3.14</v>
      </c>
      <c r="I666">
        <v>3</v>
      </c>
      <c r="J666">
        <v>0.2</v>
      </c>
    </row>
    <row r="667" spans="1:10" x14ac:dyDescent="0.3">
      <c r="A667" t="s">
        <v>1357</v>
      </c>
      <c r="B667" s="1">
        <v>44025</v>
      </c>
      <c r="C667" t="s">
        <v>1358</v>
      </c>
      <c r="D667" t="s">
        <v>33</v>
      </c>
      <c r="E667" t="s">
        <v>26</v>
      </c>
      <c r="F667" t="s">
        <v>76</v>
      </c>
      <c r="G667" s="2">
        <v>170.64</v>
      </c>
      <c r="H667" s="2">
        <v>22.71</v>
      </c>
      <c r="I667">
        <v>1</v>
      </c>
      <c r="J667">
        <v>0.05</v>
      </c>
    </row>
    <row r="668" spans="1:10" x14ac:dyDescent="0.3">
      <c r="A668" t="s">
        <v>1359</v>
      </c>
      <c r="B668" s="1">
        <v>43661</v>
      </c>
      <c r="C668" t="s">
        <v>1360</v>
      </c>
      <c r="D668" t="s">
        <v>17</v>
      </c>
      <c r="E668" t="s">
        <v>21</v>
      </c>
      <c r="F668" t="s">
        <v>60</v>
      </c>
      <c r="G668" s="2">
        <v>5948.74</v>
      </c>
      <c r="H668" s="2">
        <v>874.65</v>
      </c>
      <c r="I668">
        <v>4</v>
      </c>
      <c r="J668">
        <v>0.1</v>
      </c>
    </row>
    <row r="669" spans="1:10" x14ac:dyDescent="0.3">
      <c r="A669" t="s">
        <v>1361</v>
      </c>
      <c r="B669" s="1">
        <v>45125</v>
      </c>
      <c r="C669" t="s">
        <v>1362</v>
      </c>
      <c r="D669" t="s">
        <v>17</v>
      </c>
      <c r="E669" t="s">
        <v>13</v>
      </c>
      <c r="F669" t="s">
        <v>69</v>
      </c>
      <c r="G669" s="2">
        <v>2608.2199999999998</v>
      </c>
      <c r="H669" s="2">
        <v>426.43</v>
      </c>
      <c r="I669">
        <v>8</v>
      </c>
      <c r="J669">
        <v>0.2</v>
      </c>
    </row>
    <row r="670" spans="1:10" x14ac:dyDescent="0.3">
      <c r="A670" t="s">
        <v>1363</v>
      </c>
      <c r="B670" s="1">
        <v>44259</v>
      </c>
      <c r="C670" t="s">
        <v>1364</v>
      </c>
      <c r="D670" t="s">
        <v>25</v>
      </c>
      <c r="E670" t="s">
        <v>26</v>
      </c>
      <c r="F670" t="s">
        <v>48</v>
      </c>
      <c r="G670" s="2">
        <v>132.63</v>
      </c>
      <c r="H670" s="2">
        <v>6.54</v>
      </c>
      <c r="I670">
        <v>8</v>
      </c>
      <c r="J670">
        <v>0.3</v>
      </c>
    </row>
    <row r="671" spans="1:10" x14ac:dyDescent="0.3">
      <c r="A671" t="s">
        <v>1365</v>
      </c>
      <c r="B671" s="1">
        <v>44025</v>
      </c>
      <c r="C671" t="s">
        <v>1366</v>
      </c>
      <c r="D671" t="s">
        <v>33</v>
      </c>
      <c r="E671" t="s">
        <v>13</v>
      </c>
      <c r="F671" t="s">
        <v>69</v>
      </c>
      <c r="G671" s="2">
        <v>2359.8000000000002</v>
      </c>
      <c r="H671" s="2">
        <v>-76.87</v>
      </c>
      <c r="I671">
        <v>2</v>
      </c>
      <c r="J671">
        <v>0.2</v>
      </c>
    </row>
    <row r="672" spans="1:10" x14ac:dyDescent="0.3">
      <c r="A672" t="s">
        <v>1367</v>
      </c>
      <c r="B672" s="1">
        <v>45061</v>
      </c>
      <c r="C672" t="s">
        <v>1368</v>
      </c>
      <c r="D672" t="s">
        <v>33</v>
      </c>
      <c r="E672" t="s">
        <v>13</v>
      </c>
      <c r="F672" t="s">
        <v>69</v>
      </c>
      <c r="G672" s="2">
        <v>763.99</v>
      </c>
      <c r="H672" s="2">
        <v>-57.07</v>
      </c>
      <c r="I672">
        <v>7</v>
      </c>
      <c r="J672">
        <v>0.2</v>
      </c>
    </row>
    <row r="673" spans="1:10" x14ac:dyDescent="0.3">
      <c r="A673" t="s">
        <v>1369</v>
      </c>
      <c r="B673" s="1">
        <v>45061</v>
      </c>
      <c r="C673" t="s">
        <v>1370</v>
      </c>
      <c r="D673" t="s">
        <v>12</v>
      </c>
      <c r="E673" t="s">
        <v>13</v>
      </c>
      <c r="F673" t="s">
        <v>53</v>
      </c>
      <c r="G673" s="2">
        <v>896.13</v>
      </c>
      <c r="H673" s="2">
        <v>-71.56</v>
      </c>
      <c r="I673">
        <v>9</v>
      </c>
      <c r="J673">
        <v>0</v>
      </c>
    </row>
    <row r="674" spans="1:10" x14ac:dyDescent="0.3">
      <c r="A674" t="s">
        <v>1371</v>
      </c>
      <c r="B674" s="1">
        <v>44225</v>
      </c>
      <c r="C674" t="s">
        <v>1372</v>
      </c>
      <c r="D674" t="s">
        <v>25</v>
      </c>
      <c r="E674" t="s">
        <v>13</v>
      </c>
      <c r="F674" t="s">
        <v>53</v>
      </c>
      <c r="G674" s="2">
        <v>1109.33</v>
      </c>
      <c r="H674" s="2">
        <v>134.62</v>
      </c>
      <c r="I674">
        <v>1</v>
      </c>
      <c r="J674">
        <v>0.3</v>
      </c>
    </row>
    <row r="675" spans="1:10" x14ac:dyDescent="0.3">
      <c r="A675" t="s">
        <v>1373</v>
      </c>
      <c r="B675" s="1">
        <v>43685</v>
      </c>
      <c r="C675" t="s">
        <v>1374</v>
      </c>
      <c r="D675" t="s">
        <v>33</v>
      </c>
      <c r="E675" t="s">
        <v>21</v>
      </c>
      <c r="F675" t="s">
        <v>30</v>
      </c>
      <c r="G675" s="2">
        <v>2863.17</v>
      </c>
      <c r="H675" s="2">
        <v>311.63</v>
      </c>
      <c r="I675">
        <v>10</v>
      </c>
      <c r="J675">
        <v>0.2</v>
      </c>
    </row>
    <row r="676" spans="1:10" x14ac:dyDescent="0.3">
      <c r="A676" t="s">
        <v>1375</v>
      </c>
      <c r="B676" s="1">
        <v>44624</v>
      </c>
      <c r="C676" t="s">
        <v>1376</v>
      </c>
      <c r="D676" t="s">
        <v>33</v>
      </c>
      <c r="E676" t="s">
        <v>21</v>
      </c>
      <c r="F676" t="s">
        <v>30</v>
      </c>
      <c r="G676" s="2">
        <v>3178.36</v>
      </c>
      <c r="H676" s="2">
        <v>567.91999999999996</v>
      </c>
      <c r="I676">
        <v>5</v>
      </c>
      <c r="J676">
        <v>0</v>
      </c>
    </row>
    <row r="677" spans="1:10" x14ac:dyDescent="0.3">
      <c r="A677" t="s">
        <v>1377</v>
      </c>
      <c r="B677" s="1">
        <v>45180</v>
      </c>
      <c r="C677" t="s">
        <v>1378</v>
      </c>
      <c r="D677" t="s">
        <v>12</v>
      </c>
      <c r="E677" t="s">
        <v>21</v>
      </c>
      <c r="F677" t="s">
        <v>22</v>
      </c>
      <c r="G677" s="2">
        <v>1357.23</v>
      </c>
      <c r="H677" s="2">
        <v>295.95</v>
      </c>
      <c r="I677">
        <v>5</v>
      </c>
      <c r="J677">
        <v>0.2</v>
      </c>
    </row>
    <row r="678" spans="1:10" x14ac:dyDescent="0.3">
      <c r="A678" t="s">
        <v>1379</v>
      </c>
      <c r="B678" s="1">
        <v>44411</v>
      </c>
      <c r="C678" t="s">
        <v>1380</v>
      </c>
      <c r="D678" t="s">
        <v>17</v>
      </c>
      <c r="E678" t="s">
        <v>13</v>
      </c>
      <c r="F678" t="s">
        <v>18</v>
      </c>
      <c r="G678" s="2">
        <v>1042.53</v>
      </c>
      <c r="H678" s="2">
        <v>-3.64</v>
      </c>
      <c r="I678">
        <v>7</v>
      </c>
      <c r="J678">
        <v>0.05</v>
      </c>
    </row>
    <row r="679" spans="1:10" x14ac:dyDescent="0.3">
      <c r="A679" t="s">
        <v>1381</v>
      </c>
      <c r="B679" s="1">
        <v>44299</v>
      </c>
      <c r="C679" t="s">
        <v>1382</v>
      </c>
      <c r="D679" t="s">
        <v>12</v>
      </c>
      <c r="E679" t="s">
        <v>26</v>
      </c>
      <c r="F679" t="s">
        <v>41</v>
      </c>
      <c r="G679" s="2">
        <v>95.42</v>
      </c>
      <c r="H679" s="2">
        <v>14.83</v>
      </c>
      <c r="I679">
        <v>2</v>
      </c>
      <c r="J679">
        <v>0.2</v>
      </c>
    </row>
    <row r="680" spans="1:10" x14ac:dyDescent="0.3">
      <c r="A680" t="s">
        <v>1383</v>
      </c>
      <c r="B680" s="1">
        <v>44385</v>
      </c>
      <c r="C680" t="s">
        <v>1384</v>
      </c>
      <c r="D680" t="s">
        <v>33</v>
      </c>
      <c r="E680" t="s">
        <v>26</v>
      </c>
      <c r="F680" t="s">
        <v>41</v>
      </c>
      <c r="G680" s="2">
        <v>38.58</v>
      </c>
      <c r="H680" s="2">
        <v>7.07</v>
      </c>
      <c r="I680">
        <v>10</v>
      </c>
      <c r="J680">
        <v>0.05</v>
      </c>
    </row>
    <row r="681" spans="1:10" x14ac:dyDescent="0.3">
      <c r="A681" t="s">
        <v>1385</v>
      </c>
      <c r="B681" s="1">
        <v>45118</v>
      </c>
      <c r="C681" t="s">
        <v>1386</v>
      </c>
      <c r="D681" t="s">
        <v>17</v>
      </c>
      <c r="E681" t="s">
        <v>26</v>
      </c>
      <c r="F681" t="s">
        <v>76</v>
      </c>
      <c r="G681" s="2">
        <v>250.05</v>
      </c>
      <c r="H681" s="2">
        <v>21.62</v>
      </c>
      <c r="I681">
        <v>7</v>
      </c>
      <c r="J681">
        <v>0</v>
      </c>
    </row>
    <row r="682" spans="1:10" x14ac:dyDescent="0.3">
      <c r="A682" t="s">
        <v>1387</v>
      </c>
      <c r="B682" s="1">
        <v>44573</v>
      </c>
      <c r="C682" t="s">
        <v>1388</v>
      </c>
      <c r="D682" t="s">
        <v>12</v>
      </c>
      <c r="E682" t="s">
        <v>21</v>
      </c>
      <c r="F682" t="s">
        <v>34</v>
      </c>
      <c r="G682" s="2">
        <v>2355.66</v>
      </c>
      <c r="H682" s="2">
        <v>585.89</v>
      </c>
      <c r="I682">
        <v>2</v>
      </c>
      <c r="J682">
        <v>0.05</v>
      </c>
    </row>
    <row r="683" spans="1:10" x14ac:dyDescent="0.3">
      <c r="A683" t="s">
        <v>1389</v>
      </c>
      <c r="B683" s="1">
        <v>44386</v>
      </c>
      <c r="C683" t="s">
        <v>1390</v>
      </c>
      <c r="D683" t="s">
        <v>33</v>
      </c>
      <c r="E683" t="s">
        <v>13</v>
      </c>
      <c r="F683" t="s">
        <v>69</v>
      </c>
      <c r="G683" s="2">
        <v>705.1</v>
      </c>
      <c r="H683" s="2">
        <v>-11.08</v>
      </c>
      <c r="I683">
        <v>5</v>
      </c>
      <c r="J683">
        <v>0.2</v>
      </c>
    </row>
    <row r="684" spans="1:10" x14ac:dyDescent="0.3">
      <c r="A684" t="s">
        <v>1391</v>
      </c>
      <c r="B684" s="1">
        <v>44163</v>
      </c>
      <c r="C684" t="s">
        <v>1392</v>
      </c>
      <c r="D684" t="s">
        <v>12</v>
      </c>
      <c r="E684" t="s">
        <v>13</v>
      </c>
      <c r="F684" t="s">
        <v>69</v>
      </c>
      <c r="G684" s="2">
        <v>1167.6500000000001</v>
      </c>
      <c r="H684" s="2">
        <v>212.08</v>
      </c>
      <c r="I684">
        <v>3</v>
      </c>
      <c r="J684">
        <v>0.2</v>
      </c>
    </row>
    <row r="685" spans="1:10" x14ac:dyDescent="0.3">
      <c r="A685" t="s">
        <v>1393</v>
      </c>
      <c r="B685" s="1">
        <v>44169</v>
      </c>
      <c r="C685" t="s">
        <v>1394</v>
      </c>
      <c r="D685" t="s">
        <v>17</v>
      </c>
      <c r="E685" t="s">
        <v>21</v>
      </c>
      <c r="F685" t="s">
        <v>22</v>
      </c>
      <c r="G685" s="2">
        <v>902.92</v>
      </c>
      <c r="H685" s="2">
        <v>223.11</v>
      </c>
      <c r="I685">
        <v>2</v>
      </c>
      <c r="J685">
        <v>0</v>
      </c>
    </row>
    <row r="686" spans="1:10" x14ac:dyDescent="0.3">
      <c r="A686" t="s">
        <v>1395</v>
      </c>
      <c r="B686" s="1">
        <v>44298</v>
      </c>
      <c r="C686" t="s">
        <v>1396</v>
      </c>
      <c r="D686" t="s">
        <v>33</v>
      </c>
      <c r="E686" t="s">
        <v>21</v>
      </c>
      <c r="F686" t="s">
        <v>22</v>
      </c>
      <c r="G686" s="2">
        <v>275.77999999999997</v>
      </c>
      <c r="H686" s="2">
        <v>39.729999999999997</v>
      </c>
      <c r="I686">
        <v>3</v>
      </c>
      <c r="J686">
        <v>0.1</v>
      </c>
    </row>
    <row r="687" spans="1:10" x14ac:dyDescent="0.3">
      <c r="A687" t="s">
        <v>1397</v>
      </c>
      <c r="B687" s="1">
        <v>44111</v>
      </c>
      <c r="C687" t="s">
        <v>1398</v>
      </c>
      <c r="D687" t="s">
        <v>12</v>
      </c>
      <c r="E687" t="s">
        <v>21</v>
      </c>
      <c r="F687" t="s">
        <v>60</v>
      </c>
      <c r="G687" s="2">
        <v>628.26</v>
      </c>
      <c r="H687" s="2">
        <v>178.31</v>
      </c>
      <c r="I687">
        <v>4</v>
      </c>
      <c r="J687">
        <v>0.05</v>
      </c>
    </row>
    <row r="688" spans="1:10" x14ac:dyDescent="0.3">
      <c r="A688" t="s">
        <v>1399</v>
      </c>
      <c r="B688" s="1">
        <v>44527</v>
      </c>
      <c r="C688" t="s">
        <v>1400</v>
      </c>
      <c r="D688" t="s">
        <v>25</v>
      </c>
      <c r="E688" t="s">
        <v>13</v>
      </c>
      <c r="F688" t="s">
        <v>53</v>
      </c>
      <c r="G688" s="2">
        <v>913.41</v>
      </c>
      <c r="H688" s="2">
        <v>145.91999999999999</v>
      </c>
      <c r="I688">
        <v>3</v>
      </c>
      <c r="J688">
        <v>0.2</v>
      </c>
    </row>
    <row r="689" spans="1:10" x14ac:dyDescent="0.3">
      <c r="A689" t="s">
        <v>1401</v>
      </c>
      <c r="B689" s="1">
        <v>43673</v>
      </c>
      <c r="C689" t="s">
        <v>1402</v>
      </c>
      <c r="D689" t="s">
        <v>17</v>
      </c>
      <c r="E689" t="s">
        <v>26</v>
      </c>
      <c r="F689" t="s">
        <v>48</v>
      </c>
      <c r="G689" s="2">
        <v>114.96</v>
      </c>
      <c r="H689" s="2">
        <v>8.4600000000000009</v>
      </c>
      <c r="I689">
        <v>10</v>
      </c>
      <c r="J689">
        <v>0.3</v>
      </c>
    </row>
    <row r="690" spans="1:10" x14ac:dyDescent="0.3">
      <c r="A690" t="s">
        <v>1403</v>
      </c>
      <c r="B690" s="1">
        <v>44617</v>
      </c>
      <c r="C690" t="s">
        <v>1404</v>
      </c>
      <c r="D690" t="s">
        <v>17</v>
      </c>
      <c r="E690" t="s">
        <v>21</v>
      </c>
      <c r="F690" t="s">
        <v>22</v>
      </c>
      <c r="G690" s="2">
        <v>3517.3</v>
      </c>
      <c r="H690" s="2">
        <v>638.96</v>
      </c>
      <c r="I690">
        <v>1</v>
      </c>
      <c r="J690">
        <v>0.2</v>
      </c>
    </row>
    <row r="691" spans="1:10" x14ac:dyDescent="0.3">
      <c r="A691" t="s">
        <v>1405</v>
      </c>
      <c r="B691" s="1">
        <v>44167</v>
      </c>
      <c r="C691" t="s">
        <v>1406</v>
      </c>
      <c r="D691" t="s">
        <v>12</v>
      </c>
      <c r="E691" t="s">
        <v>13</v>
      </c>
      <c r="F691" t="s">
        <v>18</v>
      </c>
      <c r="G691" s="2">
        <v>1491.07</v>
      </c>
      <c r="H691" s="2">
        <v>207.01</v>
      </c>
      <c r="I691">
        <v>7</v>
      </c>
      <c r="J691">
        <v>0.05</v>
      </c>
    </row>
    <row r="692" spans="1:10" x14ac:dyDescent="0.3">
      <c r="A692" t="s">
        <v>1407</v>
      </c>
      <c r="B692" s="1">
        <v>44145</v>
      </c>
      <c r="C692" t="s">
        <v>1408</v>
      </c>
      <c r="D692" t="s">
        <v>17</v>
      </c>
      <c r="E692" t="s">
        <v>21</v>
      </c>
      <c r="F692" t="s">
        <v>34</v>
      </c>
      <c r="G692" s="2">
        <v>541.59</v>
      </c>
      <c r="H692" s="2">
        <v>121.97</v>
      </c>
      <c r="I692">
        <v>3</v>
      </c>
      <c r="J692">
        <v>0.2</v>
      </c>
    </row>
    <row r="693" spans="1:10" x14ac:dyDescent="0.3">
      <c r="A693" t="s">
        <v>1409</v>
      </c>
      <c r="B693" s="1">
        <v>45057</v>
      </c>
      <c r="C693" t="s">
        <v>1410</v>
      </c>
      <c r="D693" t="s">
        <v>12</v>
      </c>
      <c r="E693" t="s">
        <v>13</v>
      </c>
      <c r="F693" t="s">
        <v>69</v>
      </c>
      <c r="G693" s="2">
        <v>1642.62</v>
      </c>
      <c r="H693" s="2">
        <v>194.63</v>
      </c>
      <c r="I693">
        <v>6</v>
      </c>
      <c r="J693">
        <v>0.2</v>
      </c>
    </row>
    <row r="694" spans="1:10" x14ac:dyDescent="0.3">
      <c r="A694" t="s">
        <v>1411</v>
      </c>
      <c r="B694" s="1">
        <v>44692</v>
      </c>
      <c r="C694" t="s">
        <v>1412</v>
      </c>
      <c r="D694" t="s">
        <v>25</v>
      </c>
      <c r="E694" t="s">
        <v>26</v>
      </c>
      <c r="F694" t="s">
        <v>76</v>
      </c>
      <c r="G694" s="2">
        <v>134.44</v>
      </c>
      <c r="H694" s="2">
        <v>9.8000000000000007</v>
      </c>
      <c r="I694">
        <v>4</v>
      </c>
      <c r="J694">
        <v>0.3</v>
      </c>
    </row>
    <row r="695" spans="1:10" x14ac:dyDescent="0.3">
      <c r="A695" t="s">
        <v>1413</v>
      </c>
      <c r="B695" s="1">
        <v>45037</v>
      </c>
      <c r="C695" t="s">
        <v>1414</v>
      </c>
      <c r="D695" t="s">
        <v>33</v>
      </c>
      <c r="E695" t="s">
        <v>13</v>
      </c>
      <c r="F695" t="s">
        <v>69</v>
      </c>
      <c r="G695" s="2">
        <v>2584.7800000000002</v>
      </c>
      <c r="H695" s="2">
        <v>263.69</v>
      </c>
      <c r="I695">
        <v>2</v>
      </c>
      <c r="J695">
        <v>0.05</v>
      </c>
    </row>
    <row r="696" spans="1:10" x14ac:dyDescent="0.3">
      <c r="A696" t="s">
        <v>1415</v>
      </c>
      <c r="B696" s="1">
        <v>45231</v>
      </c>
      <c r="C696" t="s">
        <v>1416</v>
      </c>
      <c r="D696" t="s">
        <v>17</v>
      </c>
      <c r="E696" t="s">
        <v>13</v>
      </c>
      <c r="F696" t="s">
        <v>18</v>
      </c>
      <c r="G696" s="2">
        <v>1006.65</v>
      </c>
      <c r="H696" s="2">
        <v>222.52</v>
      </c>
      <c r="I696">
        <v>4</v>
      </c>
      <c r="J696">
        <v>0</v>
      </c>
    </row>
    <row r="697" spans="1:10" x14ac:dyDescent="0.3">
      <c r="A697" t="s">
        <v>1417</v>
      </c>
      <c r="B697" s="1">
        <v>44748</v>
      </c>
      <c r="C697" t="s">
        <v>1418</v>
      </c>
      <c r="D697" t="s">
        <v>33</v>
      </c>
      <c r="E697" t="s">
        <v>26</v>
      </c>
      <c r="F697" t="s">
        <v>41</v>
      </c>
      <c r="G697" s="2">
        <v>238.09</v>
      </c>
      <c r="H697" s="2">
        <v>26.85</v>
      </c>
      <c r="I697">
        <v>10</v>
      </c>
      <c r="J697">
        <v>0.3</v>
      </c>
    </row>
    <row r="698" spans="1:10" x14ac:dyDescent="0.3">
      <c r="A698" t="s">
        <v>1419</v>
      </c>
      <c r="B698" s="1">
        <v>44521</v>
      </c>
      <c r="C698" t="s">
        <v>1420</v>
      </c>
      <c r="D698" t="s">
        <v>17</v>
      </c>
      <c r="E698" t="s">
        <v>21</v>
      </c>
      <c r="F698" t="s">
        <v>22</v>
      </c>
      <c r="G698" s="2">
        <v>367.4</v>
      </c>
      <c r="H698" s="2">
        <v>68.650000000000006</v>
      </c>
      <c r="I698">
        <v>10</v>
      </c>
      <c r="J698">
        <v>0</v>
      </c>
    </row>
    <row r="699" spans="1:10" x14ac:dyDescent="0.3">
      <c r="A699" t="s">
        <v>1421</v>
      </c>
      <c r="B699" s="1">
        <v>43891</v>
      </c>
      <c r="C699" t="s">
        <v>1422</v>
      </c>
      <c r="D699" t="s">
        <v>17</v>
      </c>
      <c r="E699" t="s">
        <v>13</v>
      </c>
      <c r="F699" t="s">
        <v>69</v>
      </c>
      <c r="G699" s="2">
        <v>2985.92</v>
      </c>
      <c r="H699" s="2">
        <v>-33.049999999999997</v>
      </c>
      <c r="I699">
        <v>5</v>
      </c>
      <c r="J699">
        <v>0</v>
      </c>
    </row>
    <row r="700" spans="1:10" x14ac:dyDescent="0.3">
      <c r="A700" t="s">
        <v>1423</v>
      </c>
      <c r="B700" s="1">
        <v>43684</v>
      </c>
      <c r="C700" t="s">
        <v>1424</v>
      </c>
      <c r="D700" t="s">
        <v>17</v>
      </c>
      <c r="E700" t="s">
        <v>13</v>
      </c>
      <c r="F700" t="s">
        <v>53</v>
      </c>
      <c r="G700" s="2">
        <v>232.83</v>
      </c>
      <c r="H700" s="2">
        <v>31.51</v>
      </c>
      <c r="I700">
        <v>4</v>
      </c>
      <c r="J700">
        <v>0</v>
      </c>
    </row>
    <row r="701" spans="1:10" x14ac:dyDescent="0.3">
      <c r="A701" t="s">
        <v>1425</v>
      </c>
      <c r="B701" s="1">
        <v>44327</v>
      </c>
      <c r="C701" t="s">
        <v>1426</v>
      </c>
      <c r="D701" t="s">
        <v>17</v>
      </c>
      <c r="E701" t="s">
        <v>13</v>
      </c>
      <c r="F701" t="s">
        <v>69</v>
      </c>
      <c r="G701" s="2">
        <v>947.12</v>
      </c>
      <c r="H701" s="2">
        <v>-33.1</v>
      </c>
      <c r="I701">
        <v>3</v>
      </c>
      <c r="J701">
        <v>0.1</v>
      </c>
    </row>
    <row r="702" spans="1:10" x14ac:dyDescent="0.3">
      <c r="A702" t="s">
        <v>1427</v>
      </c>
      <c r="B702" s="1">
        <v>43645</v>
      </c>
      <c r="C702" t="s">
        <v>1428</v>
      </c>
      <c r="D702" t="s">
        <v>17</v>
      </c>
      <c r="E702" t="s">
        <v>13</v>
      </c>
      <c r="F702" t="s">
        <v>53</v>
      </c>
      <c r="G702" s="2">
        <v>778.69</v>
      </c>
      <c r="H702" s="2">
        <v>141.65</v>
      </c>
      <c r="I702">
        <v>9</v>
      </c>
      <c r="J702">
        <v>0.2</v>
      </c>
    </row>
    <row r="703" spans="1:10" x14ac:dyDescent="0.3">
      <c r="A703" t="s">
        <v>1429</v>
      </c>
      <c r="B703" s="1">
        <v>44113</v>
      </c>
      <c r="C703" t="s">
        <v>1430</v>
      </c>
      <c r="D703" t="s">
        <v>17</v>
      </c>
      <c r="E703" t="s">
        <v>26</v>
      </c>
      <c r="F703" t="s">
        <v>27</v>
      </c>
      <c r="G703" s="2">
        <v>8.5500000000000007</v>
      </c>
      <c r="H703" s="2">
        <v>1.3</v>
      </c>
      <c r="I703">
        <v>8</v>
      </c>
      <c r="J703">
        <v>0.1</v>
      </c>
    </row>
    <row r="704" spans="1:10" x14ac:dyDescent="0.3">
      <c r="A704" t="s">
        <v>1431</v>
      </c>
      <c r="B704" s="1">
        <v>44135</v>
      </c>
      <c r="C704" t="s">
        <v>1432</v>
      </c>
      <c r="D704" t="s">
        <v>17</v>
      </c>
      <c r="E704" t="s">
        <v>26</v>
      </c>
      <c r="F704" t="s">
        <v>41</v>
      </c>
      <c r="G704" s="2">
        <v>18.920000000000002</v>
      </c>
      <c r="H704" s="2">
        <v>0.93</v>
      </c>
      <c r="I704">
        <v>9</v>
      </c>
      <c r="J704">
        <v>0.2</v>
      </c>
    </row>
    <row r="705" spans="1:10" x14ac:dyDescent="0.3">
      <c r="A705" t="s">
        <v>1433</v>
      </c>
      <c r="B705" s="1">
        <v>44473</v>
      </c>
      <c r="C705" t="s">
        <v>1434</v>
      </c>
      <c r="D705" t="s">
        <v>12</v>
      </c>
      <c r="E705" t="s">
        <v>21</v>
      </c>
      <c r="F705" t="s">
        <v>30</v>
      </c>
      <c r="G705" s="2">
        <v>2175.23</v>
      </c>
      <c r="H705" s="2">
        <v>213.63</v>
      </c>
      <c r="I705">
        <v>7</v>
      </c>
      <c r="J705">
        <v>0.2</v>
      </c>
    </row>
    <row r="706" spans="1:10" x14ac:dyDescent="0.3">
      <c r="A706" t="s">
        <v>1435</v>
      </c>
      <c r="B706" s="1">
        <v>44713</v>
      </c>
      <c r="C706" t="s">
        <v>1436</v>
      </c>
      <c r="D706" t="s">
        <v>33</v>
      </c>
      <c r="E706" t="s">
        <v>26</v>
      </c>
      <c r="F706" t="s">
        <v>76</v>
      </c>
      <c r="G706" s="2">
        <v>216.14</v>
      </c>
      <c r="H706" s="2">
        <v>40.58</v>
      </c>
      <c r="I706">
        <v>3</v>
      </c>
      <c r="J706">
        <v>0</v>
      </c>
    </row>
    <row r="707" spans="1:10" x14ac:dyDescent="0.3">
      <c r="A707" t="s">
        <v>1437</v>
      </c>
      <c r="B707" s="1">
        <v>45059</v>
      </c>
      <c r="C707" t="s">
        <v>1438</v>
      </c>
      <c r="D707" t="s">
        <v>25</v>
      </c>
      <c r="E707" t="s">
        <v>26</v>
      </c>
      <c r="F707" t="s">
        <v>76</v>
      </c>
      <c r="G707" s="2">
        <v>38.770000000000003</v>
      </c>
      <c r="H707" s="2">
        <v>4.3</v>
      </c>
      <c r="I707">
        <v>6</v>
      </c>
      <c r="J707">
        <v>0.1</v>
      </c>
    </row>
    <row r="708" spans="1:10" x14ac:dyDescent="0.3">
      <c r="A708" t="s">
        <v>1439</v>
      </c>
      <c r="B708" s="1">
        <v>45277</v>
      </c>
      <c r="C708" t="s">
        <v>1440</v>
      </c>
      <c r="D708" t="s">
        <v>25</v>
      </c>
      <c r="E708" t="s">
        <v>13</v>
      </c>
      <c r="F708" t="s">
        <v>69</v>
      </c>
      <c r="G708" s="2">
        <v>270.61</v>
      </c>
      <c r="H708" s="2">
        <v>39.659999999999997</v>
      </c>
      <c r="I708">
        <v>1</v>
      </c>
      <c r="J708">
        <v>0.2</v>
      </c>
    </row>
    <row r="709" spans="1:10" x14ac:dyDescent="0.3">
      <c r="A709" t="s">
        <v>1441</v>
      </c>
      <c r="B709" s="1">
        <v>43864</v>
      </c>
      <c r="C709" t="s">
        <v>1442</v>
      </c>
      <c r="D709" t="s">
        <v>33</v>
      </c>
      <c r="E709" t="s">
        <v>21</v>
      </c>
      <c r="F709" t="s">
        <v>34</v>
      </c>
      <c r="G709" s="2">
        <v>9424.14</v>
      </c>
      <c r="H709" s="2">
        <v>2595.04</v>
      </c>
      <c r="I709">
        <v>9</v>
      </c>
      <c r="J709">
        <v>0</v>
      </c>
    </row>
    <row r="710" spans="1:10" x14ac:dyDescent="0.3">
      <c r="A710" t="s">
        <v>1443</v>
      </c>
      <c r="B710" s="1">
        <v>44307</v>
      </c>
      <c r="C710" t="s">
        <v>1444</v>
      </c>
      <c r="D710" t="s">
        <v>25</v>
      </c>
      <c r="E710" t="s">
        <v>26</v>
      </c>
      <c r="F710" t="s">
        <v>76</v>
      </c>
      <c r="G710" s="2">
        <v>83.09</v>
      </c>
      <c r="H710" s="2">
        <v>4.2699999999999996</v>
      </c>
      <c r="I710">
        <v>6</v>
      </c>
      <c r="J710">
        <v>0.2</v>
      </c>
    </row>
    <row r="711" spans="1:10" x14ac:dyDescent="0.3">
      <c r="A711" t="s">
        <v>1445</v>
      </c>
      <c r="B711" s="1">
        <v>44357</v>
      </c>
      <c r="C711" t="s">
        <v>1446</v>
      </c>
      <c r="D711" t="s">
        <v>33</v>
      </c>
      <c r="E711" t="s">
        <v>21</v>
      </c>
      <c r="F711" t="s">
        <v>30</v>
      </c>
      <c r="G711" s="2">
        <v>1941.93</v>
      </c>
      <c r="H711" s="2">
        <v>292.2</v>
      </c>
      <c r="I711">
        <v>8</v>
      </c>
      <c r="J711">
        <v>0.3</v>
      </c>
    </row>
    <row r="712" spans="1:10" x14ac:dyDescent="0.3">
      <c r="A712" t="s">
        <v>1447</v>
      </c>
      <c r="B712" s="1">
        <v>43796</v>
      </c>
      <c r="C712" t="s">
        <v>1448</v>
      </c>
      <c r="D712" t="s">
        <v>17</v>
      </c>
      <c r="E712" t="s">
        <v>26</v>
      </c>
      <c r="F712" t="s">
        <v>41</v>
      </c>
      <c r="G712" s="2">
        <v>57.08</v>
      </c>
      <c r="H712" s="2">
        <v>6.43</v>
      </c>
      <c r="I712">
        <v>8</v>
      </c>
      <c r="J712">
        <v>0</v>
      </c>
    </row>
    <row r="713" spans="1:10" x14ac:dyDescent="0.3">
      <c r="A713" t="s">
        <v>1449</v>
      </c>
      <c r="B713" s="1">
        <v>44782</v>
      </c>
      <c r="C713" t="s">
        <v>1450</v>
      </c>
      <c r="D713" t="s">
        <v>12</v>
      </c>
      <c r="E713" t="s">
        <v>13</v>
      </c>
      <c r="F713" t="s">
        <v>53</v>
      </c>
      <c r="G713" s="2">
        <v>905.69</v>
      </c>
      <c r="H713" s="2">
        <v>173.07</v>
      </c>
      <c r="I713">
        <v>4</v>
      </c>
      <c r="J713">
        <v>0.05</v>
      </c>
    </row>
    <row r="714" spans="1:10" x14ac:dyDescent="0.3">
      <c r="A714" t="s">
        <v>1451</v>
      </c>
      <c r="B714" s="1">
        <v>44890</v>
      </c>
      <c r="C714" t="s">
        <v>1452</v>
      </c>
      <c r="D714" t="s">
        <v>33</v>
      </c>
      <c r="E714" t="s">
        <v>26</v>
      </c>
      <c r="F714" t="s">
        <v>76</v>
      </c>
      <c r="G714" s="2">
        <v>127.18</v>
      </c>
      <c r="H714" s="2">
        <v>17.59</v>
      </c>
      <c r="I714">
        <v>2</v>
      </c>
      <c r="J714">
        <v>0</v>
      </c>
    </row>
    <row r="715" spans="1:10" x14ac:dyDescent="0.3">
      <c r="A715" t="s">
        <v>1453</v>
      </c>
      <c r="B715" s="1">
        <v>44042</v>
      </c>
      <c r="C715" t="s">
        <v>1454</v>
      </c>
      <c r="D715" t="s">
        <v>33</v>
      </c>
      <c r="E715" t="s">
        <v>26</v>
      </c>
      <c r="F715" t="s">
        <v>48</v>
      </c>
      <c r="G715" s="2">
        <v>107.56</v>
      </c>
      <c r="H715" s="2">
        <v>18.190000000000001</v>
      </c>
      <c r="I715">
        <v>1</v>
      </c>
      <c r="J715">
        <v>0.1</v>
      </c>
    </row>
    <row r="716" spans="1:10" x14ac:dyDescent="0.3">
      <c r="A716" t="s">
        <v>1455</v>
      </c>
      <c r="B716" s="1">
        <v>43839</v>
      </c>
      <c r="C716" t="s">
        <v>1456</v>
      </c>
      <c r="D716" t="s">
        <v>25</v>
      </c>
      <c r="E716" t="s">
        <v>13</v>
      </c>
      <c r="F716" t="s">
        <v>18</v>
      </c>
      <c r="G716" s="2">
        <v>292.58999999999997</v>
      </c>
      <c r="H716" s="2">
        <v>-17.829999999999998</v>
      </c>
      <c r="I716">
        <v>9</v>
      </c>
      <c r="J716">
        <v>0.05</v>
      </c>
    </row>
    <row r="717" spans="1:10" x14ac:dyDescent="0.3">
      <c r="A717" t="s">
        <v>1457</v>
      </c>
      <c r="B717" s="1">
        <v>43845</v>
      </c>
      <c r="C717" t="s">
        <v>1458</v>
      </c>
      <c r="D717" t="s">
        <v>25</v>
      </c>
      <c r="E717" t="s">
        <v>26</v>
      </c>
      <c r="F717" t="s">
        <v>76</v>
      </c>
      <c r="G717" s="2">
        <v>6.96</v>
      </c>
      <c r="H717" s="2">
        <v>0.44</v>
      </c>
      <c r="I717">
        <v>1</v>
      </c>
      <c r="J717">
        <v>0.2</v>
      </c>
    </row>
    <row r="718" spans="1:10" x14ac:dyDescent="0.3">
      <c r="A718" t="s">
        <v>1459</v>
      </c>
      <c r="B718" s="1">
        <v>44589</v>
      </c>
      <c r="C718" t="s">
        <v>1460</v>
      </c>
      <c r="D718" t="s">
        <v>12</v>
      </c>
      <c r="E718" t="s">
        <v>21</v>
      </c>
      <c r="F718" t="s">
        <v>22</v>
      </c>
      <c r="G718" s="2">
        <v>2240.5500000000002</v>
      </c>
      <c r="H718" s="2">
        <v>312.64999999999998</v>
      </c>
      <c r="I718">
        <v>3</v>
      </c>
      <c r="J718">
        <v>0.3</v>
      </c>
    </row>
    <row r="719" spans="1:10" x14ac:dyDescent="0.3">
      <c r="A719" t="s">
        <v>1461</v>
      </c>
      <c r="B719" s="1">
        <v>45213</v>
      </c>
      <c r="C719" t="s">
        <v>1462</v>
      </c>
      <c r="D719" t="s">
        <v>12</v>
      </c>
      <c r="E719" t="s">
        <v>26</v>
      </c>
      <c r="F719" t="s">
        <v>41</v>
      </c>
      <c r="G719" s="2">
        <v>81.95</v>
      </c>
      <c r="H719" s="2">
        <v>14.21</v>
      </c>
      <c r="I719">
        <v>9</v>
      </c>
      <c r="J719">
        <v>0.1</v>
      </c>
    </row>
    <row r="720" spans="1:10" x14ac:dyDescent="0.3">
      <c r="A720" t="s">
        <v>1463</v>
      </c>
      <c r="B720" s="1">
        <v>43743</v>
      </c>
      <c r="C720" t="s">
        <v>1464</v>
      </c>
      <c r="D720" t="s">
        <v>33</v>
      </c>
      <c r="E720" t="s">
        <v>26</v>
      </c>
      <c r="F720" t="s">
        <v>48</v>
      </c>
      <c r="G720" s="2">
        <v>35.979999999999997</v>
      </c>
      <c r="H720" s="2">
        <v>4.2</v>
      </c>
      <c r="I720">
        <v>9</v>
      </c>
      <c r="J720">
        <v>0</v>
      </c>
    </row>
    <row r="721" spans="1:10" x14ac:dyDescent="0.3">
      <c r="A721" t="s">
        <v>1465</v>
      </c>
      <c r="B721" s="1">
        <v>44478</v>
      </c>
      <c r="C721" t="s">
        <v>1466</v>
      </c>
      <c r="D721" t="s">
        <v>12</v>
      </c>
      <c r="E721" t="s">
        <v>26</v>
      </c>
      <c r="F721" t="s">
        <v>76</v>
      </c>
      <c r="G721" s="2">
        <v>114.4</v>
      </c>
      <c r="H721" s="2">
        <v>7.44</v>
      </c>
      <c r="I721">
        <v>5</v>
      </c>
      <c r="J721">
        <v>0.05</v>
      </c>
    </row>
    <row r="722" spans="1:10" x14ac:dyDescent="0.3">
      <c r="A722" t="s">
        <v>1467</v>
      </c>
      <c r="B722" s="1">
        <v>43839</v>
      </c>
      <c r="C722" t="s">
        <v>1468</v>
      </c>
      <c r="D722" t="s">
        <v>33</v>
      </c>
      <c r="E722" t="s">
        <v>26</v>
      </c>
      <c r="F722" t="s">
        <v>76</v>
      </c>
      <c r="G722" s="2">
        <v>152.33000000000001</v>
      </c>
      <c r="H722" s="2">
        <v>19.559999999999999</v>
      </c>
      <c r="I722">
        <v>1</v>
      </c>
      <c r="J722">
        <v>0.2</v>
      </c>
    </row>
    <row r="723" spans="1:10" x14ac:dyDescent="0.3">
      <c r="A723" t="s">
        <v>1469</v>
      </c>
      <c r="B723" s="1">
        <v>45213</v>
      </c>
      <c r="C723" t="s">
        <v>1470</v>
      </c>
      <c r="D723" t="s">
        <v>12</v>
      </c>
      <c r="E723" t="s">
        <v>21</v>
      </c>
      <c r="F723" t="s">
        <v>34</v>
      </c>
      <c r="G723" s="2">
        <v>3248.84</v>
      </c>
      <c r="H723" s="2">
        <v>548.92999999999995</v>
      </c>
      <c r="I723">
        <v>5</v>
      </c>
      <c r="J723">
        <v>0</v>
      </c>
    </row>
    <row r="724" spans="1:10" x14ac:dyDescent="0.3">
      <c r="A724" t="s">
        <v>1471</v>
      </c>
      <c r="B724" s="1">
        <v>44877</v>
      </c>
      <c r="C724" t="s">
        <v>1472</v>
      </c>
      <c r="D724" t="s">
        <v>33</v>
      </c>
      <c r="E724" t="s">
        <v>26</v>
      </c>
      <c r="F724" t="s">
        <v>27</v>
      </c>
      <c r="G724" s="2">
        <v>61.76</v>
      </c>
      <c r="H724" s="2">
        <v>4.2300000000000004</v>
      </c>
      <c r="I724">
        <v>8</v>
      </c>
      <c r="J724">
        <v>0.3</v>
      </c>
    </row>
    <row r="725" spans="1:10" x14ac:dyDescent="0.3">
      <c r="A725" t="s">
        <v>1473</v>
      </c>
      <c r="B725" s="1">
        <v>44143</v>
      </c>
      <c r="C725" t="s">
        <v>1474</v>
      </c>
      <c r="D725" t="s">
        <v>33</v>
      </c>
      <c r="E725" t="s">
        <v>21</v>
      </c>
      <c r="F725" t="s">
        <v>22</v>
      </c>
      <c r="G725" s="2">
        <v>2245.81</v>
      </c>
      <c r="H725" s="2">
        <v>242.26</v>
      </c>
      <c r="I725">
        <v>1</v>
      </c>
      <c r="J725">
        <v>0.05</v>
      </c>
    </row>
    <row r="726" spans="1:10" x14ac:dyDescent="0.3">
      <c r="A726" t="s">
        <v>1475</v>
      </c>
      <c r="B726" s="1">
        <v>44680</v>
      </c>
      <c r="C726" t="s">
        <v>1476</v>
      </c>
      <c r="D726" t="s">
        <v>33</v>
      </c>
      <c r="E726" t="s">
        <v>21</v>
      </c>
      <c r="F726" t="s">
        <v>22</v>
      </c>
      <c r="G726" s="2">
        <v>1642.84</v>
      </c>
      <c r="H726" s="2">
        <v>204.08</v>
      </c>
      <c r="I726">
        <v>2</v>
      </c>
      <c r="J726">
        <v>0.3</v>
      </c>
    </row>
    <row r="727" spans="1:10" x14ac:dyDescent="0.3">
      <c r="A727" t="s">
        <v>1477</v>
      </c>
      <c r="B727" s="1">
        <v>44908</v>
      </c>
      <c r="C727" t="s">
        <v>1478</v>
      </c>
      <c r="D727" t="s">
        <v>25</v>
      </c>
      <c r="E727" t="s">
        <v>13</v>
      </c>
      <c r="F727" t="s">
        <v>18</v>
      </c>
      <c r="G727" s="2">
        <v>1299.1500000000001</v>
      </c>
      <c r="H727" s="2">
        <v>205.64</v>
      </c>
      <c r="I727">
        <v>6</v>
      </c>
      <c r="J727">
        <v>0.3</v>
      </c>
    </row>
    <row r="728" spans="1:10" x14ac:dyDescent="0.3">
      <c r="A728" t="s">
        <v>1479</v>
      </c>
      <c r="B728" s="1">
        <v>43701</v>
      </c>
      <c r="C728" t="s">
        <v>1480</v>
      </c>
      <c r="D728" t="s">
        <v>33</v>
      </c>
      <c r="E728" t="s">
        <v>26</v>
      </c>
      <c r="F728" t="s">
        <v>76</v>
      </c>
      <c r="G728" s="2">
        <v>87.77</v>
      </c>
      <c r="H728" s="2">
        <v>15.67</v>
      </c>
      <c r="I728">
        <v>9</v>
      </c>
      <c r="J728">
        <v>0</v>
      </c>
    </row>
    <row r="729" spans="1:10" x14ac:dyDescent="0.3">
      <c r="A729" t="s">
        <v>1481</v>
      </c>
      <c r="B729" s="1">
        <v>44287</v>
      </c>
      <c r="C729" t="s">
        <v>1482</v>
      </c>
      <c r="D729" t="s">
        <v>25</v>
      </c>
      <c r="E729" t="s">
        <v>26</v>
      </c>
      <c r="F729" t="s">
        <v>48</v>
      </c>
      <c r="G729" s="2">
        <v>21.14</v>
      </c>
      <c r="H729" s="2">
        <v>2.23</v>
      </c>
      <c r="I729">
        <v>6</v>
      </c>
      <c r="J729">
        <v>0.1</v>
      </c>
    </row>
    <row r="730" spans="1:10" x14ac:dyDescent="0.3">
      <c r="A730" t="s">
        <v>1483</v>
      </c>
      <c r="B730" s="1">
        <v>45244</v>
      </c>
      <c r="C730" t="s">
        <v>1484</v>
      </c>
      <c r="D730" t="s">
        <v>25</v>
      </c>
      <c r="E730" t="s">
        <v>26</v>
      </c>
      <c r="F730" t="s">
        <v>76</v>
      </c>
      <c r="G730" s="2">
        <v>128.72</v>
      </c>
      <c r="H730" s="2">
        <v>13.86</v>
      </c>
      <c r="I730">
        <v>9</v>
      </c>
      <c r="J730">
        <v>0.3</v>
      </c>
    </row>
    <row r="731" spans="1:10" x14ac:dyDescent="0.3">
      <c r="A731" t="s">
        <v>1485</v>
      </c>
      <c r="B731" s="1">
        <v>44142</v>
      </c>
      <c r="C731" t="s">
        <v>1486</v>
      </c>
      <c r="D731" t="s">
        <v>33</v>
      </c>
      <c r="E731" t="s">
        <v>13</v>
      </c>
      <c r="F731" t="s">
        <v>14</v>
      </c>
      <c r="G731" s="2">
        <v>328.54</v>
      </c>
      <c r="H731" s="2">
        <v>43.71</v>
      </c>
      <c r="I731">
        <v>9</v>
      </c>
      <c r="J731">
        <v>0.05</v>
      </c>
    </row>
    <row r="732" spans="1:10" x14ac:dyDescent="0.3">
      <c r="A732" t="s">
        <v>1487</v>
      </c>
      <c r="B732" s="1">
        <v>44423</v>
      </c>
      <c r="C732" t="s">
        <v>1488</v>
      </c>
      <c r="D732" t="s">
        <v>12</v>
      </c>
      <c r="E732" t="s">
        <v>26</v>
      </c>
      <c r="F732" t="s">
        <v>41</v>
      </c>
      <c r="G732" s="2">
        <v>157.72999999999999</v>
      </c>
      <c r="H732" s="2">
        <v>15.31</v>
      </c>
      <c r="I732">
        <v>8</v>
      </c>
      <c r="J732">
        <v>0.1</v>
      </c>
    </row>
    <row r="733" spans="1:10" x14ac:dyDescent="0.3">
      <c r="A733" t="s">
        <v>1489</v>
      </c>
      <c r="B733" s="1">
        <v>44650</v>
      </c>
      <c r="C733" t="s">
        <v>1490</v>
      </c>
      <c r="D733" t="s">
        <v>33</v>
      </c>
      <c r="E733" t="s">
        <v>21</v>
      </c>
      <c r="F733" t="s">
        <v>30</v>
      </c>
      <c r="G733" s="2">
        <v>5253.43</v>
      </c>
      <c r="H733" s="2">
        <v>1534.07</v>
      </c>
      <c r="I733">
        <v>9</v>
      </c>
      <c r="J733">
        <v>0</v>
      </c>
    </row>
    <row r="734" spans="1:10" x14ac:dyDescent="0.3">
      <c r="A734" t="s">
        <v>1491</v>
      </c>
      <c r="B734" s="1">
        <v>44517</v>
      </c>
      <c r="C734" t="s">
        <v>1492</v>
      </c>
      <c r="D734" t="s">
        <v>25</v>
      </c>
      <c r="E734" t="s">
        <v>26</v>
      </c>
      <c r="F734" t="s">
        <v>48</v>
      </c>
      <c r="G734" s="2">
        <v>93.39</v>
      </c>
      <c r="H734" s="2">
        <v>16.690000000000001</v>
      </c>
      <c r="I734">
        <v>10</v>
      </c>
      <c r="J734">
        <v>0.05</v>
      </c>
    </row>
    <row r="735" spans="1:10" x14ac:dyDescent="0.3">
      <c r="A735" t="s">
        <v>1493</v>
      </c>
      <c r="B735" s="1">
        <v>44169</v>
      </c>
      <c r="C735" t="s">
        <v>1494</v>
      </c>
      <c r="D735" t="s">
        <v>25</v>
      </c>
      <c r="E735" t="s">
        <v>13</v>
      </c>
      <c r="F735" t="s">
        <v>53</v>
      </c>
      <c r="G735" s="2">
        <v>1345.65</v>
      </c>
      <c r="H735" s="2">
        <v>46.59</v>
      </c>
      <c r="I735">
        <v>3</v>
      </c>
      <c r="J735">
        <v>0.3</v>
      </c>
    </row>
    <row r="736" spans="1:10" x14ac:dyDescent="0.3">
      <c r="A736" t="s">
        <v>1495</v>
      </c>
      <c r="B736" s="1">
        <v>43567</v>
      </c>
      <c r="C736" t="s">
        <v>1496</v>
      </c>
      <c r="D736" t="s">
        <v>25</v>
      </c>
      <c r="E736" t="s">
        <v>26</v>
      </c>
      <c r="F736" t="s">
        <v>27</v>
      </c>
      <c r="G736" s="2">
        <v>52.15</v>
      </c>
      <c r="H736" s="2">
        <v>6.24</v>
      </c>
      <c r="I736">
        <v>5</v>
      </c>
      <c r="J736">
        <v>0.1</v>
      </c>
    </row>
    <row r="737" spans="1:10" x14ac:dyDescent="0.3">
      <c r="A737" t="s">
        <v>1497</v>
      </c>
      <c r="B737" s="1">
        <v>44118</v>
      </c>
      <c r="C737" t="s">
        <v>1498</v>
      </c>
      <c r="D737" t="s">
        <v>25</v>
      </c>
      <c r="E737" t="s">
        <v>26</v>
      </c>
      <c r="F737" t="s">
        <v>27</v>
      </c>
      <c r="G737" s="2">
        <v>15.65</v>
      </c>
      <c r="H737" s="2">
        <v>1.25</v>
      </c>
      <c r="I737">
        <v>9</v>
      </c>
      <c r="J737">
        <v>0.05</v>
      </c>
    </row>
    <row r="738" spans="1:10" x14ac:dyDescent="0.3">
      <c r="A738" t="s">
        <v>1499</v>
      </c>
      <c r="B738" s="1">
        <v>44805</v>
      </c>
      <c r="C738" t="s">
        <v>1500</v>
      </c>
      <c r="D738" t="s">
        <v>12</v>
      </c>
      <c r="E738" t="s">
        <v>13</v>
      </c>
      <c r="F738" t="s">
        <v>69</v>
      </c>
      <c r="G738" s="2">
        <v>1259.28</v>
      </c>
      <c r="H738" s="2">
        <v>0.73</v>
      </c>
      <c r="I738">
        <v>10</v>
      </c>
      <c r="J738">
        <v>0.1</v>
      </c>
    </row>
    <row r="739" spans="1:10" x14ac:dyDescent="0.3">
      <c r="A739" t="s">
        <v>1501</v>
      </c>
      <c r="B739" s="1">
        <v>43701</v>
      </c>
      <c r="C739" t="s">
        <v>1502</v>
      </c>
      <c r="D739" t="s">
        <v>17</v>
      </c>
      <c r="E739" t="s">
        <v>21</v>
      </c>
      <c r="F739" t="s">
        <v>30</v>
      </c>
      <c r="G739" s="2">
        <v>5618.98</v>
      </c>
      <c r="H739" s="2">
        <v>690.42</v>
      </c>
      <c r="I739">
        <v>1</v>
      </c>
      <c r="J739">
        <v>0.2</v>
      </c>
    </row>
    <row r="740" spans="1:10" x14ac:dyDescent="0.3">
      <c r="A740" t="s">
        <v>1503</v>
      </c>
      <c r="B740" s="1">
        <v>43516</v>
      </c>
      <c r="C740" t="s">
        <v>1504</v>
      </c>
      <c r="D740" t="s">
        <v>25</v>
      </c>
      <c r="E740" t="s">
        <v>13</v>
      </c>
      <c r="F740" t="s">
        <v>14</v>
      </c>
      <c r="G740" s="2">
        <v>1816.88</v>
      </c>
      <c r="H740" s="2">
        <v>231.3</v>
      </c>
      <c r="I740">
        <v>10</v>
      </c>
      <c r="J740">
        <v>0.1</v>
      </c>
    </row>
    <row r="741" spans="1:10" x14ac:dyDescent="0.3">
      <c r="A741" t="s">
        <v>1505</v>
      </c>
      <c r="B741" s="1">
        <v>44152</v>
      </c>
      <c r="C741" t="s">
        <v>1506</v>
      </c>
      <c r="D741" t="s">
        <v>12</v>
      </c>
      <c r="E741" t="s">
        <v>21</v>
      </c>
      <c r="F741" t="s">
        <v>60</v>
      </c>
      <c r="G741" s="2">
        <v>2048.31</v>
      </c>
      <c r="H741" s="2">
        <v>418.39</v>
      </c>
      <c r="I741">
        <v>9</v>
      </c>
      <c r="J741">
        <v>0.2</v>
      </c>
    </row>
    <row r="742" spans="1:10" x14ac:dyDescent="0.3">
      <c r="A742" t="s">
        <v>1507</v>
      </c>
      <c r="B742" s="1">
        <v>45209</v>
      </c>
      <c r="C742" t="s">
        <v>1508</v>
      </c>
      <c r="D742" t="s">
        <v>25</v>
      </c>
      <c r="E742" t="s">
        <v>21</v>
      </c>
      <c r="F742" t="s">
        <v>22</v>
      </c>
      <c r="G742" s="2">
        <v>738.13</v>
      </c>
      <c r="H742" s="2">
        <v>138.57</v>
      </c>
      <c r="I742">
        <v>4</v>
      </c>
      <c r="J742">
        <v>0.2</v>
      </c>
    </row>
    <row r="743" spans="1:10" x14ac:dyDescent="0.3">
      <c r="A743" t="s">
        <v>1509</v>
      </c>
      <c r="B743" s="1">
        <v>44535</v>
      </c>
      <c r="C743" t="s">
        <v>1510</v>
      </c>
      <c r="D743" t="s">
        <v>12</v>
      </c>
      <c r="E743" t="s">
        <v>13</v>
      </c>
      <c r="F743" t="s">
        <v>53</v>
      </c>
      <c r="G743" s="2">
        <v>810.83</v>
      </c>
      <c r="H743" s="2">
        <v>-58.34</v>
      </c>
      <c r="I743">
        <v>8</v>
      </c>
      <c r="J743">
        <v>0.05</v>
      </c>
    </row>
    <row r="744" spans="1:10" x14ac:dyDescent="0.3">
      <c r="A744" t="s">
        <v>1511</v>
      </c>
      <c r="B744" s="1">
        <v>44137</v>
      </c>
      <c r="C744" t="s">
        <v>1512</v>
      </c>
      <c r="D744" t="s">
        <v>33</v>
      </c>
      <c r="E744" t="s">
        <v>21</v>
      </c>
      <c r="F744" t="s">
        <v>30</v>
      </c>
      <c r="G744" s="2">
        <v>308.8</v>
      </c>
      <c r="H744" s="2">
        <v>75.650000000000006</v>
      </c>
      <c r="I744">
        <v>8</v>
      </c>
      <c r="J744">
        <v>0.05</v>
      </c>
    </row>
    <row r="745" spans="1:10" x14ac:dyDescent="0.3">
      <c r="A745" t="s">
        <v>1513</v>
      </c>
      <c r="B745" s="1">
        <v>44055</v>
      </c>
      <c r="C745" t="s">
        <v>1514</v>
      </c>
      <c r="D745" t="s">
        <v>12</v>
      </c>
      <c r="E745" t="s">
        <v>21</v>
      </c>
      <c r="F745" t="s">
        <v>60</v>
      </c>
      <c r="G745" s="2">
        <v>3050.8</v>
      </c>
      <c r="H745" s="2">
        <v>716.35</v>
      </c>
      <c r="I745">
        <v>5</v>
      </c>
      <c r="J745">
        <v>0.2</v>
      </c>
    </row>
    <row r="746" spans="1:10" x14ac:dyDescent="0.3">
      <c r="A746" t="s">
        <v>1515</v>
      </c>
      <c r="B746" s="1">
        <v>44351</v>
      </c>
      <c r="C746" t="s">
        <v>1516</v>
      </c>
      <c r="D746" t="s">
        <v>17</v>
      </c>
      <c r="E746" t="s">
        <v>26</v>
      </c>
      <c r="F746" t="s">
        <v>76</v>
      </c>
      <c r="G746" s="2">
        <v>89.66</v>
      </c>
      <c r="H746" s="2">
        <v>6.56</v>
      </c>
      <c r="I746">
        <v>9</v>
      </c>
      <c r="J746">
        <v>0.3</v>
      </c>
    </row>
    <row r="747" spans="1:10" x14ac:dyDescent="0.3">
      <c r="A747" t="s">
        <v>1517</v>
      </c>
      <c r="B747" s="1">
        <v>44286</v>
      </c>
      <c r="C747" t="s">
        <v>1518</v>
      </c>
      <c r="D747" t="s">
        <v>33</v>
      </c>
      <c r="E747" t="s">
        <v>21</v>
      </c>
      <c r="F747" t="s">
        <v>30</v>
      </c>
      <c r="G747" s="2">
        <v>3667.87</v>
      </c>
      <c r="H747" s="2">
        <v>561.94000000000005</v>
      </c>
      <c r="I747">
        <v>4</v>
      </c>
      <c r="J747">
        <v>0.3</v>
      </c>
    </row>
    <row r="748" spans="1:10" x14ac:dyDescent="0.3">
      <c r="A748" t="s">
        <v>1519</v>
      </c>
      <c r="B748" s="1">
        <v>43776</v>
      </c>
      <c r="C748" t="s">
        <v>1520</v>
      </c>
      <c r="D748" t="s">
        <v>25</v>
      </c>
      <c r="E748" t="s">
        <v>26</v>
      </c>
      <c r="F748" t="s">
        <v>76</v>
      </c>
      <c r="G748" s="2">
        <v>37.19</v>
      </c>
      <c r="H748" s="2">
        <v>6.3</v>
      </c>
      <c r="I748">
        <v>7</v>
      </c>
      <c r="J748">
        <v>0</v>
      </c>
    </row>
    <row r="749" spans="1:10" x14ac:dyDescent="0.3">
      <c r="A749" t="s">
        <v>1521</v>
      </c>
      <c r="B749" s="1">
        <v>45056</v>
      </c>
      <c r="C749" t="s">
        <v>1522</v>
      </c>
      <c r="D749" t="s">
        <v>17</v>
      </c>
      <c r="E749" t="s">
        <v>26</v>
      </c>
      <c r="F749" t="s">
        <v>48</v>
      </c>
      <c r="G749" s="2">
        <v>128.97999999999999</v>
      </c>
      <c r="H749" s="2">
        <v>9.27</v>
      </c>
      <c r="I749">
        <v>6</v>
      </c>
      <c r="J749">
        <v>0.05</v>
      </c>
    </row>
    <row r="750" spans="1:10" x14ac:dyDescent="0.3">
      <c r="A750" t="s">
        <v>1523</v>
      </c>
      <c r="B750" s="1">
        <v>43881</v>
      </c>
      <c r="C750" t="s">
        <v>1524</v>
      </c>
      <c r="D750" t="s">
        <v>12</v>
      </c>
      <c r="E750" t="s">
        <v>26</v>
      </c>
      <c r="F750" t="s">
        <v>48</v>
      </c>
      <c r="G750" s="2">
        <v>13.3</v>
      </c>
      <c r="H750" s="2">
        <v>1.17</v>
      </c>
      <c r="I750">
        <v>7</v>
      </c>
      <c r="J750">
        <v>0.3</v>
      </c>
    </row>
    <row r="751" spans="1:10" x14ac:dyDescent="0.3">
      <c r="A751" t="s">
        <v>1525</v>
      </c>
      <c r="B751" s="1">
        <v>43906</v>
      </c>
      <c r="C751" t="s">
        <v>1526</v>
      </c>
      <c r="D751" t="s">
        <v>17</v>
      </c>
      <c r="E751" t="s">
        <v>21</v>
      </c>
      <c r="F751" t="s">
        <v>60</v>
      </c>
      <c r="G751" s="2">
        <v>2724.1</v>
      </c>
      <c r="H751" s="2">
        <v>649.15</v>
      </c>
      <c r="I751">
        <v>7</v>
      </c>
      <c r="J751">
        <v>0</v>
      </c>
    </row>
    <row r="752" spans="1:10" x14ac:dyDescent="0.3">
      <c r="A752" t="s">
        <v>1527</v>
      </c>
      <c r="B752" s="1">
        <v>43911</v>
      </c>
      <c r="C752" t="s">
        <v>1528</v>
      </c>
      <c r="D752" t="s">
        <v>33</v>
      </c>
      <c r="E752" t="s">
        <v>13</v>
      </c>
      <c r="F752" t="s">
        <v>18</v>
      </c>
      <c r="G752" s="2">
        <v>225.3</v>
      </c>
      <c r="H752" s="2">
        <v>-12.63</v>
      </c>
      <c r="I752">
        <v>7</v>
      </c>
      <c r="J752">
        <v>0.05</v>
      </c>
    </row>
    <row r="753" spans="1:10" x14ac:dyDescent="0.3">
      <c r="A753" t="s">
        <v>1529</v>
      </c>
      <c r="B753" s="1">
        <v>43514</v>
      </c>
      <c r="C753" t="s">
        <v>1530</v>
      </c>
      <c r="D753" t="s">
        <v>25</v>
      </c>
      <c r="E753" t="s">
        <v>26</v>
      </c>
      <c r="F753" t="s">
        <v>41</v>
      </c>
      <c r="G753" s="2">
        <v>116.76</v>
      </c>
      <c r="H753" s="2">
        <v>11.2</v>
      </c>
      <c r="I753">
        <v>8</v>
      </c>
      <c r="J753">
        <v>0.2</v>
      </c>
    </row>
    <row r="754" spans="1:10" x14ac:dyDescent="0.3">
      <c r="A754" t="s">
        <v>1531</v>
      </c>
      <c r="B754" s="1">
        <v>45283</v>
      </c>
      <c r="C754" t="s">
        <v>1532</v>
      </c>
      <c r="D754" t="s">
        <v>17</v>
      </c>
      <c r="E754" t="s">
        <v>26</v>
      </c>
      <c r="F754" t="s">
        <v>76</v>
      </c>
      <c r="G754" s="2">
        <v>25.94</v>
      </c>
      <c r="H754" s="2">
        <v>4.25</v>
      </c>
      <c r="I754">
        <v>9</v>
      </c>
      <c r="J754">
        <v>0.1</v>
      </c>
    </row>
    <row r="755" spans="1:10" x14ac:dyDescent="0.3">
      <c r="A755" t="s">
        <v>1533</v>
      </c>
      <c r="B755" s="1">
        <v>44382</v>
      </c>
      <c r="C755" t="s">
        <v>1534</v>
      </c>
      <c r="D755" t="s">
        <v>33</v>
      </c>
      <c r="E755" t="s">
        <v>21</v>
      </c>
      <c r="F755" t="s">
        <v>30</v>
      </c>
      <c r="G755" s="2">
        <v>1327.78</v>
      </c>
      <c r="H755" s="2">
        <v>118.45</v>
      </c>
      <c r="I755">
        <v>4</v>
      </c>
      <c r="J755">
        <v>0.3</v>
      </c>
    </row>
    <row r="756" spans="1:10" x14ac:dyDescent="0.3">
      <c r="A756" t="s">
        <v>1535</v>
      </c>
      <c r="B756" s="1">
        <v>43738</v>
      </c>
      <c r="C756" t="s">
        <v>1536</v>
      </c>
      <c r="D756" t="s">
        <v>17</v>
      </c>
      <c r="E756" t="s">
        <v>21</v>
      </c>
      <c r="F756" t="s">
        <v>60</v>
      </c>
      <c r="G756" s="2">
        <v>3942.51</v>
      </c>
      <c r="H756" s="2">
        <v>1048</v>
      </c>
      <c r="I756">
        <v>6</v>
      </c>
      <c r="J756">
        <v>0.1</v>
      </c>
    </row>
    <row r="757" spans="1:10" x14ac:dyDescent="0.3">
      <c r="A757" t="s">
        <v>1537</v>
      </c>
      <c r="B757" s="1">
        <v>43750</v>
      </c>
      <c r="C757" t="s">
        <v>1538</v>
      </c>
      <c r="D757" t="s">
        <v>25</v>
      </c>
      <c r="E757" t="s">
        <v>21</v>
      </c>
      <c r="F757" t="s">
        <v>60</v>
      </c>
      <c r="G757" s="2">
        <v>1686.8</v>
      </c>
      <c r="H757" s="2">
        <v>388.3</v>
      </c>
      <c r="I757">
        <v>4</v>
      </c>
      <c r="J757">
        <v>0.1</v>
      </c>
    </row>
    <row r="758" spans="1:10" x14ac:dyDescent="0.3">
      <c r="A758" t="s">
        <v>1539</v>
      </c>
      <c r="B758" s="1">
        <v>44907</v>
      </c>
      <c r="C758" t="s">
        <v>1540</v>
      </c>
      <c r="D758" t="s">
        <v>17</v>
      </c>
      <c r="E758" t="s">
        <v>26</v>
      </c>
      <c r="F758" t="s">
        <v>48</v>
      </c>
      <c r="G758" s="2">
        <v>48.84</v>
      </c>
      <c r="H758" s="2">
        <v>4.25</v>
      </c>
      <c r="I758">
        <v>4</v>
      </c>
      <c r="J758">
        <v>0.05</v>
      </c>
    </row>
    <row r="759" spans="1:10" x14ac:dyDescent="0.3">
      <c r="A759" t="s">
        <v>1541</v>
      </c>
      <c r="B759" s="1">
        <v>43916</v>
      </c>
      <c r="C759" t="s">
        <v>1542</v>
      </c>
      <c r="D759" t="s">
        <v>33</v>
      </c>
      <c r="E759" t="s">
        <v>26</v>
      </c>
      <c r="F759" t="s">
        <v>76</v>
      </c>
      <c r="G759" s="2">
        <v>22.77</v>
      </c>
      <c r="H759" s="2">
        <v>2.39</v>
      </c>
      <c r="I759">
        <v>7</v>
      </c>
      <c r="J759">
        <v>0.05</v>
      </c>
    </row>
    <row r="760" spans="1:10" x14ac:dyDescent="0.3">
      <c r="A760" t="s">
        <v>1543</v>
      </c>
      <c r="B760" s="1">
        <v>43540</v>
      </c>
      <c r="C760" t="s">
        <v>1544</v>
      </c>
      <c r="D760" t="s">
        <v>33</v>
      </c>
      <c r="E760" t="s">
        <v>13</v>
      </c>
      <c r="F760" t="s">
        <v>18</v>
      </c>
      <c r="G760" s="2">
        <v>1824.62</v>
      </c>
      <c r="H760" s="2">
        <v>105.5</v>
      </c>
      <c r="I760">
        <v>8</v>
      </c>
      <c r="J760">
        <v>0.2</v>
      </c>
    </row>
    <row r="761" spans="1:10" x14ac:dyDescent="0.3">
      <c r="A761" t="s">
        <v>1545</v>
      </c>
      <c r="B761" s="1">
        <v>44435</v>
      </c>
      <c r="C761" t="s">
        <v>1546</v>
      </c>
      <c r="D761" t="s">
        <v>12</v>
      </c>
      <c r="E761" t="s">
        <v>13</v>
      </c>
      <c r="F761" t="s">
        <v>18</v>
      </c>
      <c r="G761" s="2">
        <v>899.63</v>
      </c>
      <c r="H761" s="2">
        <v>-83.64</v>
      </c>
      <c r="I761">
        <v>9</v>
      </c>
      <c r="J761">
        <v>0.05</v>
      </c>
    </row>
    <row r="762" spans="1:10" x14ac:dyDescent="0.3">
      <c r="A762" t="s">
        <v>1547</v>
      </c>
      <c r="B762" s="1">
        <v>44339</v>
      </c>
      <c r="C762" t="s">
        <v>1548</v>
      </c>
      <c r="D762" t="s">
        <v>17</v>
      </c>
      <c r="E762" t="s">
        <v>13</v>
      </c>
      <c r="F762" t="s">
        <v>18</v>
      </c>
      <c r="G762" s="2">
        <v>913.51</v>
      </c>
      <c r="H762" s="2">
        <v>164.16</v>
      </c>
      <c r="I762">
        <v>9</v>
      </c>
      <c r="J762">
        <v>0.05</v>
      </c>
    </row>
    <row r="763" spans="1:10" x14ac:dyDescent="0.3">
      <c r="A763" t="s">
        <v>1549</v>
      </c>
      <c r="B763" s="1">
        <v>44427</v>
      </c>
      <c r="C763" t="s">
        <v>1550</v>
      </c>
      <c r="D763" t="s">
        <v>12</v>
      </c>
      <c r="E763" t="s">
        <v>21</v>
      </c>
      <c r="F763" t="s">
        <v>60</v>
      </c>
      <c r="G763" s="2">
        <v>2789.13</v>
      </c>
      <c r="H763" s="2">
        <v>582.04</v>
      </c>
      <c r="I763">
        <v>7</v>
      </c>
      <c r="J763">
        <v>0.1</v>
      </c>
    </row>
    <row r="764" spans="1:10" x14ac:dyDescent="0.3">
      <c r="A764" t="s">
        <v>1551</v>
      </c>
      <c r="B764" s="1">
        <v>44934</v>
      </c>
      <c r="C764" t="s">
        <v>1552</v>
      </c>
      <c r="D764" t="s">
        <v>25</v>
      </c>
      <c r="E764" t="s">
        <v>26</v>
      </c>
      <c r="F764" t="s">
        <v>48</v>
      </c>
      <c r="G764" s="2">
        <v>39.5</v>
      </c>
      <c r="H764" s="2">
        <v>6.14</v>
      </c>
      <c r="I764">
        <v>2</v>
      </c>
      <c r="J764">
        <v>0</v>
      </c>
    </row>
    <row r="765" spans="1:10" x14ac:dyDescent="0.3">
      <c r="A765" t="s">
        <v>1553</v>
      </c>
      <c r="B765" s="1">
        <v>45092</v>
      </c>
      <c r="C765" t="s">
        <v>1554</v>
      </c>
      <c r="D765" t="s">
        <v>17</v>
      </c>
      <c r="E765" t="s">
        <v>26</v>
      </c>
      <c r="F765" t="s">
        <v>76</v>
      </c>
      <c r="G765" s="2">
        <v>247.07</v>
      </c>
      <c r="H765" s="2">
        <v>21.96</v>
      </c>
      <c r="I765">
        <v>4</v>
      </c>
      <c r="J765">
        <v>0.05</v>
      </c>
    </row>
    <row r="766" spans="1:10" x14ac:dyDescent="0.3">
      <c r="A766" t="s">
        <v>1555</v>
      </c>
      <c r="B766" s="1">
        <v>44334</v>
      </c>
      <c r="C766" t="s">
        <v>1556</v>
      </c>
      <c r="D766" t="s">
        <v>33</v>
      </c>
      <c r="E766" t="s">
        <v>26</v>
      </c>
      <c r="F766" t="s">
        <v>48</v>
      </c>
      <c r="G766" s="2">
        <v>88.1</v>
      </c>
      <c r="H766" s="2">
        <v>5.44</v>
      </c>
      <c r="I766">
        <v>2</v>
      </c>
      <c r="J766">
        <v>0.2</v>
      </c>
    </row>
    <row r="767" spans="1:10" x14ac:dyDescent="0.3">
      <c r="A767" t="s">
        <v>1557</v>
      </c>
      <c r="B767" s="1">
        <v>44723</v>
      </c>
      <c r="C767" t="s">
        <v>1558</v>
      </c>
      <c r="D767" t="s">
        <v>17</v>
      </c>
      <c r="E767" t="s">
        <v>13</v>
      </c>
      <c r="F767" t="s">
        <v>53</v>
      </c>
      <c r="G767" s="2">
        <v>1477.83</v>
      </c>
      <c r="H767" s="2">
        <v>6.56</v>
      </c>
      <c r="I767">
        <v>8</v>
      </c>
      <c r="J767">
        <v>0.1</v>
      </c>
    </row>
    <row r="768" spans="1:10" x14ac:dyDescent="0.3">
      <c r="A768" t="s">
        <v>1559</v>
      </c>
      <c r="B768" s="1">
        <v>44407</v>
      </c>
      <c r="C768" t="s">
        <v>1560</v>
      </c>
      <c r="D768" t="s">
        <v>25</v>
      </c>
      <c r="E768" t="s">
        <v>21</v>
      </c>
      <c r="F768" t="s">
        <v>60</v>
      </c>
      <c r="G768" s="2">
        <v>2879.74</v>
      </c>
      <c r="H768" s="2">
        <v>302.32</v>
      </c>
      <c r="I768">
        <v>8</v>
      </c>
      <c r="J768">
        <v>0.05</v>
      </c>
    </row>
    <row r="769" spans="1:10" x14ac:dyDescent="0.3">
      <c r="A769" t="s">
        <v>1561</v>
      </c>
      <c r="B769" s="1">
        <v>44931</v>
      </c>
      <c r="C769" t="s">
        <v>1562</v>
      </c>
      <c r="D769" t="s">
        <v>25</v>
      </c>
      <c r="E769" t="s">
        <v>21</v>
      </c>
      <c r="F769" t="s">
        <v>34</v>
      </c>
      <c r="G769" s="2">
        <v>6612.53</v>
      </c>
      <c r="H769" s="2">
        <v>945.52</v>
      </c>
      <c r="I769">
        <v>1</v>
      </c>
      <c r="J769">
        <v>0.1</v>
      </c>
    </row>
    <row r="770" spans="1:10" x14ac:dyDescent="0.3">
      <c r="A770" t="s">
        <v>1563</v>
      </c>
      <c r="B770" s="1">
        <v>44767</v>
      </c>
      <c r="C770" t="s">
        <v>1564</v>
      </c>
      <c r="D770" t="s">
        <v>12</v>
      </c>
      <c r="E770" t="s">
        <v>26</v>
      </c>
      <c r="F770" t="s">
        <v>48</v>
      </c>
      <c r="G770" s="2">
        <v>15.11</v>
      </c>
      <c r="H770" s="2">
        <v>0.95</v>
      </c>
      <c r="I770">
        <v>10</v>
      </c>
      <c r="J770">
        <v>0.1</v>
      </c>
    </row>
    <row r="771" spans="1:10" x14ac:dyDescent="0.3">
      <c r="A771" t="s">
        <v>1565</v>
      </c>
      <c r="B771" s="1">
        <v>45108</v>
      </c>
      <c r="C771" t="s">
        <v>1566</v>
      </c>
      <c r="D771" t="s">
        <v>12</v>
      </c>
      <c r="E771" t="s">
        <v>13</v>
      </c>
      <c r="F771" t="s">
        <v>18</v>
      </c>
      <c r="G771" s="2">
        <v>241.8</v>
      </c>
      <c r="H771" s="2">
        <v>48.43</v>
      </c>
      <c r="I771">
        <v>2</v>
      </c>
      <c r="J771">
        <v>0.05</v>
      </c>
    </row>
    <row r="772" spans="1:10" x14ac:dyDescent="0.3">
      <c r="A772" t="s">
        <v>1567</v>
      </c>
      <c r="B772" s="1">
        <v>44015</v>
      </c>
      <c r="C772" t="s">
        <v>1568</v>
      </c>
      <c r="D772" t="s">
        <v>12</v>
      </c>
      <c r="E772" t="s">
        <v>13</v>
      </c>
      <c r="F772" t="s">
        <v>53</v>
      </c>
      <c r="G772" s="2">
        <v>297.02999999999997</v>
      </c>
      <c r="H772" s="2">
        <v>8.36</v>
      </c>
      <c r="I772">
        <v>10</v>
      </c>
      <c r="J772">
        <v>0.2</v>
      </c>
    </row>
    <row r="773" spans="1:10" x14ac:dyDescent="0.3">
      <c r="A773" t="s">
        <v>1569</v>
      </c>
      <c r="B773" s="1">
        <v>44126</v>
      </c>
      <c r="C773" t="s">
        <v>1570</v>
      </c>
      <c r="D773" t="s">
        <v>17</v>
      </c>
      <c r="E773" t="s">
        <v>21</v>
      </c>
      <c r="F773" t="s">
        <v>34</v>
      </c>
      <c r="G773" s="2">
        <v>4140.67</v>
      </c>
      <c r="H773" s="2">
        <v>1065.83</v>
      </c>
      <c r="I773">
        <v>1</v>
      </c>
      <c r="J773">
        <v>0.05</v>
      </c>
    </row>
    <row r="774" spans="1:10" x14ac:dyDescent="0.3">
      <c r="A774" t="s">
        <v>1571</v>
      </c>
      <c r="B774" s="1">
        <v>43594</v>
      </c>
      <c r="C774" t="s">
        <v>1572</v>
      </c>
      <c r="D774" t="s">
        <v>33</v>
      </c>
      <c r="E774" t="s">
        <v>21</v>
      </c>
      <c r="F774" t="s">
        <v>22</v>
      </c>
      <c r="G774" s="2">
        <v>1837.68</v>
      </c>
      <c r="H774" s="2">
        <v>499.79</v>
      </c>
      <c r="I774">
        <v>6</v>
      </c>
      <c r="J774">
        <v>0.05</v>
      </c>
    </row>
    <row r="775" spans="1:10" x14ac:dyDescent="0.3">
      <c r="A775" t="s">
        <v>1573</v>
      </c>
      <c r="B775" s="1">
        <v>43612</v>
      </c>
      <c r="C775" t="s">
        <v>1574</v>
      </c>
      <c r="D775" t="s">
        <v>25</v>
      </c>
      <c r="E775" t="s">
        <v>13</v>
      </c>
      <c r="F775" t="s">
        <v>53</v>
      </c>
      <c r="G775" s="2">
        <v>998.74</v>
      </c>
      <c r="H775" s="2">
        <v>36.049999999999997</v>
      </c>
      <c r="I775">
        <v>7</v>
      </c>
      <c r="J775">
        <v>0.2</v>
      </c>
    </row>
    <row r="776" spans="1:10" x14ac:dyDescent="0.3">
      <c r="A776" t="s">
        <v>1575</v>
      </c>
      <c r="B776" s="1">
        <v>44189</v>
      </c>
      <c r="C776" t="s">
        <v>1576</v>
      </c>
      <c r="D776" t="s">
        <v>12</v>
      </c>
      <c r="E776" t="s">
        <v>26</v>
      </c>
      <c r="F776" t="s">
        <v>48</v>
      </c>
      <c r="G776" s="2">
        <v>107.02</v>
      </c>
      <c r="H776" s="2">
        <v>19.82</v>
      </c>
      <c r="I776">
        <v>4</v>
      </c>
      <c r="J776">
        <v>0</v>
      </c>
    </row>
    <row r="777" spans="1:10" x14ac:dyDescent="0.3">
      <c r="A777" t="s">
        <v>1577</v>
      </c>
      <c r="B777" s="1">
        <v>43667</v>
      </c>
      <c r="C777" t="s">
        <v>1578</v>
      </c>
      <c r="D777" t="s">
        <v>17</v>
      </c>
      <c r="E777" t="s">
        <v>26</v>
      </c>
      <c r="F777" t="s">
        <v>41</v>
      </c>
      <c r="G777" s="2">
        <v>96.74</v>
      </c>
      <c r="H777" s="2">
        <v>14.17</v>
      </c>
      <c r="I777">
        <v>10</v>
      </c>
      <c r="J777">
        <v>0.1</v>
      </c>
    </row>
    <row r="778" spans="1:10" x14ac:dyDescent="0.3">
      <c r="A778" t="s">
        <v>1579</v>
      </c>
      <c r="B778" s="1">
        <v>44105</v>
      </c>
      <c r="C778" t="s">
        <v>1580</v>
      </c>
      <c r="D778" t="s">
        <v>25</v>
      </c>
      <c r="E778" t="s">
        <v>13</v>
      </c>
      <c r="F778" t="s">
        <v>69</v>
      </c>
      <c r="G778" s="2">
        <v>210.91</v>
      </c>
      <c r="H778" s="2">
        <v>12.92</v>
      </c>
      <c r="I778">
        <v>7</v>
      </c>
      <c r="J778">
        <v>0.05</v>
      </c>
    </row>
    <row r="779" spans="1:10" x14ac:dyDescent="0.3">
      <c r="A779" t="s">
        <v>1581</v>
      </c>
      <c r="B779" s="1">
        <v>45008</v>
      </c>
      <c r="C779" t="s">
        <v>1582</v>
      </c>
      <c r="D779" t="s">
        <v>25</v>
      </c>
      <c r="E779" t="s">
        <v>21</v>
      </c>
      <c r="F779" t="s">
        <v>60</v>
      </c>
      <c r="G779" s="2">
        <v>2788.8</v>
      </c>
      <c r="H779" s="2">
        <v>513.24</v>
      </c>
      <c r="I779">
        <v>10</v>
      </c>
      <c r="J779">
        <v>0</v>
      </c>
    </row>
    <row r="780" spans="1:10" x14ac:dyDescent="0.3">
      <c r="A780" t="s">
        <v>1583</v>
      </c>
      <c r="B780" s="1">
        <v>44370</v>
      </c>
      <c r="C780" t="s">
        <v>1584</v>
      </c>
      <c r="D780" t="s">
        <v>12</v>
      </c>
      <c r="E780" t="s">
        <v>26</v>
      </c>
      <c r="F780" t="s">
        <v>76</v>
      </c>
      <c r="G780" s="2">
        <v>18.600000000000001</v>
      </c>
      <c r="H780" s="2">
        <v>2.5099999999999998</v>
      </c>
      <c r="I780">
        <v>5</v>
      </c>
      <c r="J780">
        <v>0.2</v>
      </c>
    </row>
    <row r="781" spans="1:10" x14ac:dyDescent="0.3">
      <c r="A781" t="s">
        <v>1585</v>
      </c>
      <c r="B781" s="1">
        <v>43580</v>
      </c>
      <c r="C781" t="s">
        <v>1586</v>
      </c>
      <c r="D781" t="s">
        <v>12</v>
      </c>
      <c r="E781" t="s">
        <v>21</v>
      </c>
      <c r="F781" t="s">
        <v>34</v>
      </c>
      <c r="G781" s="2">
        <v>6082.5</v>
      </c>
      <c r="H781" s="2">
        <v>612.66</v>
      </c>
      <c r="I781">
        <v>3</v>
      </c>
      <c r="J781">
        <v>0.1</v>
      </c>
    </row>
    <row r="782" spans="1:10" x14ac:dyDescent="0.3">
      <c r="A782" t="s">
        <v>1587</v>
      </c>
      <c r="B782" s="1">
        <v>43903</v>
      </c>
      <c r="C782" t="s">
        <v>1588</v>
      </c>
      <c r="D782" t="s">
        <v>33</v>
      </c>
      <c r="E782" t="s">
        <v>21</v>
      </c>
      <c r="F782" t="s">
        <v>22</v>
      </c>
      <c r="G782" s="2">
        <v>1414.64</v>
      </c>
      <c r="H782" s="2">
        <v>177.46</v>
      </c>
      <c r="I782">
        <v>7</v>
      </c>
      <c r="J782">
        <v>0.05</v>
      </c>
    </row>
    <row r="783" spans="1:10" x14ac:dyDescent="0.3">
      <c r="A783" t="s">
        <v>1589</v>
      </c>
      <c r="B783" s="1">
        <v>45177</v>
      </c>
      <c r="C783" t="s">
        <v>1590</v>
      </c>
      <c r="D783" t="s">
        <v>12</v>
      </c>
      <c r="E783" t="s">
        <v>26</v>
      </c>
      <c r="F783" t="s">
        <v>41</v>
      </c>
      <c r="G783" s="2">
        <v>152.56</v>
      </c>
      <c r="H783" s="2">
        <v>15.82</v>
      </c>
      <c r="I783">
        <v>10</v>
      </c>
      <c r="J783">
        <v>0.3</v>
      </c>
    </row>
    <row r="784" spans="1:10" x14ac:dyDescent="0.3">
      <c r="A784" t="s">
        <v>1591</v>
      </c>
      <c r="B784" s="1">
        <v>44077</v>
      </c>
      <c r="C784" t="s">
        <v>1592</v>
      </c>
      <c r="D784" t="s">
        <v>17</v>
      </c>
      <c r="E784" t="s">
        <v>21</v>
      </c>
      <c r="F784" t="s">
        <v>30</v>
      </c>
      <c r="G784" s="2">
        <v>558.16</v>
      </c>
      <c r="H784" s="2">
        <v>53.51</v>
      </c>
      <c r="I784">
        <v>3</v>
      </c>
      <c r="J784">
        <v>0.2</v>
      </c>
    </row>
    <row r="785" spans="1:10" x14ac:dyDescent="0.3">
      <c r="A785" t="s">
        <v>1593</v>
      </c>
      <c r="B785" s="1">
        <v>44872</v>
      </c>
      <c r="C785" t="s">
        <v>1594</v>
      </c>
      <c r="D785" t="s">
        <v>25</v>
      </c>
      <c r="E785" t="s">
        <v>13</v>
      </c>
      <c r="F785" t="s">
        <v>53</v>
      </c>
      <c r="G785" s="2">
        <v>1437.37</v>
      </c>
      <c r="H785" s="2">
        <v>42.56</v>
      </c>
      <c r="I785">
        <v>10</v>
      </c>
      <c r="J785">
        <v>0.1</v>
      </c>
    </row>
    <row r="786" spans="1:10" x14ac:dyDescent="0.3">
      <c r="A786" t="s">
        <v>1595</v>
      </c>
      <c r="B786" s="1">
        <v>43875</v>
      </c>
      <c r="C786" t="s">
        <v>1596</v>
      </c>
      <c r="D786" t="s">
        <v>33</v>
      </c>
      <c r="E786" t="s">
        <v>21</v>
      </c>
      <c r="F786" t="s">
        <v>30</v>
      </c>
      <c r="G786" s="2">
        <v>3181.14</v>
      </c>
      <c r="H786" s="2">
        <v>444.7</v>
      </c>
      <c r="I786">
        <v>10</v>
      </c>
      <c r="J786">
        <v>0.05</v>
      </c>
    </row>
    <row r="787" spans="1:10" x14ac:dyDescent="0.3">
      <c r="A787" t="s">
        <v>1597</v>
      </c>
      <c r="B787" s="1">
        <v>45280</v>
      </c>
      <c r="C787" t="s">
        <v>1598</v>
      </c>
      <c r="D787" t="s">
        <v>17</v>
      </c>
      <c r="E787" t="s">
        <v>13</v>
      </c>
      <c r="F787" t="s">
        <v>69</v>
      </c>
      <c r="G787" s="2">
        <v>2628.59</v>
      </c>
      <c r="H787" s="2">
        <v>527.92999999999995</v>
      </c>
      <c r="I787">
        <v>9</v>
      </c>
      <c r="J787">
        <v>0.1</v>
      </c>
    </row>
    <row r="788" spans="1:10" x14ac:dyDescent="0.3">
      <c r="A788" t="s">
        <v>1599</v>
      </c>
      <c r="B788" s="1">
        <v>44135</v>
      </c>
      <c r="C788" t="s">
        <v>1600</v>
      </c>
      <c r="D788" t="s">
        <v>12</v>
      </c>
      <c r="E788" t="s">
        <v>13</v>
      </c>
      <c r="F788" t="s">
        <v>69</v>
      </c>
      <c r="G788" s="2">
        <v>1125.1600000000001</v>
      </c>
      <c r="H788" s="2">
        <v>91.99</v>
      </c>
      <c r="I788">
        <v>9</v>
      </c>
      <c r="J788">
        <v>0</v>
      </c>
    </row>
    <row r="789" spans="1:10" x14ac:dyDescent="0.3">
      <c r="A789" t="s">
        <v>1601</v>
      </c>
      <c r="B789" s="1">
        <v>44385</v>
      </c>
      <c r="C789" t="s">
        <v>1602</v>
      </c>
      <c r="D789" t="s">
        <v>33</v>
      </c>
      <c r="E789" t="s">
        <v>21</v>
      </c>
      <c r="F789" t="s">
        <v>60</v>
      </c>
      <c r="G789" s="2">
        <v>3459.52</v>
      </c>
      <c r="H789" s="2">
        <v>384.67</v>
      </c>
      <c r="I789">
        <v>5</v>
      </c>
      <c r="J789">
        <v>0.3</v>
      </c>
    </row>
    <row r="790" spans="1:10" x14ac:dyDescent="0.3">
      <c r="A790" t="s">
        <v>1603</v>
      </c>
      <c r="B790" s="1">
        <v>44038</v>
      </c>
      <c r="C790" t="s">
        <v>104</v>
      </c>
      <c r="D790" t="s">
        <v>33</v>
      </c>
      <c r="E790" t="s">
        <v>26</v>
      </c>
      <c r="F790" t="s">
        <v>27</v>
      </c>
      <c r="G790" s="2">
        <v>61.02</v>
      </c>
      <c r="H790" s="2">
        <v>11.68</v>
      </c>
      <c r="I790">
        <v>10</v>
      </c>
      <c r="J790">
        <v>0</v>
      </c>
    </row>
    <row r="791" spans="1:10" x14ac:dyDescent="0.3">
      <c r="A791" t="s">
        <v>1604</v>
      </c>
      <c r="B791" s="1">
        <v>44466</v>
      </c>
      <c r="C791" t="s">
        <v>1605</v>
      </c>
      <c r="D791" t="s">
        <v>12</v>
      </c>
      <c r="E791" t="s">
        <v>13</v>
      </c>
      <c r="F791" t="s">
        <v>69</v>
      </c>
      <c r="G791" s="2">
        <v>478.48</v>
      </c>
      <c r="H791" s="2">
        <v>104.44</v>
      </c>
      <c r="I791">
        <v>1</v>
      </c>
      <c r="J791">
        <v>0.1</v>
      </c>
    </row>
    <row r="792" spans="1:10" x14ac:dyDescent="0.3">
      <c r="A792" t="s">
        <v>1606</v>
      </c>
      <c r="B792" s="1">
        <v>43708</v>
      </c>
      <c r="C792" t="s">
        <v>1607</v>
      </c>
      <c r="D792" t="s">
        <v>12</v>
      </c>
      <c r="E792" t="s">
        <v>26</v>
      </c>
      <c r="F792" t="s">
        <v>27</v>
      </c>
      <c r="G792" s="2">
        <v>41.07</v>
      </c>
      <c r="H792" s="2">
        <v>6.13</v>
      </c>
      <c r="I792">
        <v>5</v>
      </c>
      <c r="J792">
        <v>0.05</v>
      </c>
    </row>
    <row r="793" spans="1:10" x14ac:dyDescent="0.3">
      <c r="A793" t="s">
        <v>1608</v>
      </c>
      <c r="B793" s="1">
        <v>43602</v>
      </c>
      <c r="C793" t="s">
        <v>1609</v>
      </c>
      <c r="D793" t="s">
        <v>12</v>
      </c>
      <c r="E793" t="s">
        <v>21</v>
      </c>
      <c r="F793" t="s">
        <v>22</v>
      </c>
      <c r="G793" s="2">
        <v>824.16</v>
      </c>
      <c r="H793" s="2">
        <v>72.349999999999994</v>
      </c>
      <c r="I793">
        <v>10</v>
      </c>
      <c r="J793">
        <v>0.3</v>
      </c>
    </row>
    <row r="794" spans="1:10" x14ac:dyDescent="0.3">
      <c r="A794" t="s">
        <v>1610</v>
      </c>
      <c r="B794" s="1">
        <v>43587</v>
      </c>
      <c r="C794" t="s">
        <v>1611</v>
      </c>
      <c r="D794" t="s">
        <v>33</v>
      </c>
      <c r="E794" t="s">
        <v>26</v>
      </c>
      <c r="F794" t="s">
        <v>48</v>
      </c>
      <c r="G794" s="2">
        <v>98.74</v>
      </c>
      <c r="H794" s="2">
        <v>6.81</v>
      </c>
      <c r="I794">
        <v>1</v>
      </c>
      <c r="J794">
        <v>0.1</v>
      </c>
    </row>
    <row r="795" spans="1:10" x14ac:dyDescent="0.3">
      <c r="A795" t="s">
        <v>1612</v>
      </c>
      <c r="B795" s="1">
        <v>44040</v>
      </c>
      <c r="C795" t="s">
        <v>1613</v>
      </c>
      <c r="D795" t="s">
        <v>12</v>
      </c>
      <c r="E795" t="s">
        <v>13</v>
      </c>
      <c r="F795" t="s">
        <v>69</v>
      </c>
      <c r="G795" s="2">
        <v>1069.73</v>
      </c>
      <c r="H795" s="2">
        <v>-45.19</v>
      </c>
      <c r="I795">
        <v>2</v>
      </c>
      <c r="J795">
        <v>0.2</v>
      </c>
    </row>
    <row r="796" spans="1:10" x14ac:dyDescent="0.3">
      <c r="A796" t="s">
        <v>1614</v>
      </c>
      <c r="B796" s="1">
        <v>44026</v>
      </c>
      <c r="C796" t="s">
        <v>1615</v>
      </c>
      <c r="D796" t="s">
        <v>25</v>
      </c>
      <c r="E796" t="s">
        <v>13</v>
      </c>
      <c r="F796" t="s">
        <v>69</v>
      </c>
      <c r="G796" s="2">
        <v>1029.43</v>
      </c>
      <c r="H796" s="2">
        <v>-22.83</v>
      </c>
      <c r="I796">
        <v>10</v>
      </c>
      <c r="J796">
        <v>0</v>
      </c>
    </row>
    <row r="797" spans="1:10" x14ac:dyDescent="0.3">
      <c r="A797" t="s">
        <v>1616</v>
      </c>
      <c r="B797" s="1">
        <v>44655</v>
      </c>
      <c r="C797" t="s">
        <v>1617</v>
      </c>
      <c r="D797" t="s">
        <v>12</v>
      </c>
      <c r="E797" t="s">
        <v>13</v>
      </c>
      <c r="F797" t="s">
        <v>69</v>
      </c>
      <c r="G797" s="2">
        <v>750.16</v>
      </c>
      <c r="H797" s="2">
        <v>42.83</v>
      </c>
      <c r="I797">
        <v>7</v>
      </c>
      <c r="J797">
        <v>0</v>
      </c>
    </row>
    <row r="798" spans="1:10" x14ac:dyDescent="0.3">
      <c r="A798" t="s">
        <v>1618</v>
      </c>
      <c r="B798" s="1">
        <v>43711</v>
      </c>
      <c r="C798" t="s">
        <v>1619</v>
      </c>
      <c r="D798" t="s">
        <v>25</v>
      </c>
      <c r="E798" t="s">
        <v>13</v>
      </c>
      <c r="F798" t="s">
        <v>18</v>
      </c>
      <c r="G798" s="2">
        <v>1783.1</v>
      </c>
      <c r="H798" s="2">
        <v>330.06</v>
      </c>
      <c r="I798">
        <v>10</v>
      </c>
      <c r="J798">
        <v>0</v>
      </c>
    </row>
    <row r="799" spans="1:10" x14ac:dyDescent="0.3">
      <c r="A799" t="s">
        <v>1620</v>
      </c>
      <c r="B799" s="1">
        <v>44668</v>
      </c>
      <c r="C799" t="s">
        <v>1621</v>
      </c>
      <c r="D799" t="s">
        <v>17</v>
      </c>
      <c r="E799" t="s">
        <v>13</v>
      </c>
      <c r="F799" t="s">
        <v>18</v>
      </c>
      <c r="G799" s="2">
        <v>761.85</v>
      </c>
      <c r="H799" s="2">
        <v>19.18</v>
      </c>
      <c r="I799">
        <v>9</v>
      </c>
      <c r="J799">
        <v>0.1</v>
      </c>
    </row>
    <row r="800" spans="1:10" x14ac:dyDescent="0.3">
      <c r="A800" t="s">
        <v>1622</v>
      </c>
      <c r="B800" s="1">
        <v>45209</v>
      </c>
      <c r="C800" t="s">
        <v>1623</v>
      </c>
      <c r="D800" t="s">
        <v>25</v>
      </c>
      <c r="E800" t="s">
        <v>21</v>
      </c>
      <c r="F800" t="s">
        <v>30</v>
      </c>
      <c r="G800" s="2">
        <v>880.16</v>
      </c>
      <c r="H800" s="2">
        <v>146.37</v>
      </c>
      <c r="I800">
        <v>5</v>
      </c>
      <c r="J800">
        <v>0.05</v>
      </c>
    </row>
    <row r="801" spans="1:10" x14ac:dyDescent="0.3">
      <c r="A801" t="s">
        <v>1624</v>
      </c>
      <c r="B801" s="1">
        <v>45079</v>
      </c>
      <c r="C801" t="s">
        <v>1625</v>
      </c>
      <c r="D801" t="s">
        <v>33</v>
      </c>
      <c r="E801" t="s">
        <v>13</v>
      </c>
      <c r="F801" t="s">
        <v>14</v>
      </c>
      <c r="G801" s="2">
        <v>1262.08</v>
      </c>
      <c r="H801" s="2">
        <v>193.74</v>
      </c>
      <c r="I801">
        <v>3</v>
      </c>
      <c r="J801">
        <v>0.1</v>
      </c>
    </row>
    <row r="802" spans="1:10" x14ac:dyDescent="0.3">
      <c r="A802" t="s">
        <v>1626</v>
      </c>
      <c r="B802" s="1">
        <v>44279</v>
      </c>
      <c r="C802" t="s">
        <v>1627</v>
      </c>
      <c r="D802" t="s">
        <v>17</v>
      </c>
      <c r="E802" t="s">
        <v>13</v>
      </c>
      <c r="F802" t="s">
        <v>53</v>
      </c>
      <c r="G802" s="2">
        <v>897.4</v>
      </c>
      <c r="H802" s="2">
        <v>-7.47</v>
      </c>
      <c r="I802">
        <v>8</v>
      </c>
      <c r="J802">
        <v>0.3</v>
      </c>
    </row>
    <row r="803" spans="1:10" x14ac:dyDescent="0.3">
      <c r="A803" t="s">
        <v>1628</v>
      </c>
      <c r="B803" s="1">
        <v>44344</v>
      </c>
      <c r="C803" t="s">
        <v>1629</v>
      </c>
      <c r="D803" t="s">
        <v>33</v>
      </c>
      <c r="E803" t="s">
        <v>26</v>
      </c>
      <c r="F803" t="s">
        <v>48</v>
      </c>
      <c r="G803" s="2">
        <v>81.14</v>
      </c>
      <c r="H803" s="2">
        <v>9.5299999999999994</v>
      </c>
      <c r="I803">
        <v>1</v>
      </c>
      <c r="J803">
        <v>0.05</v>
      </c>
    </row>
    <row r="804" spans="1:10" x14ac:dyDescent="0.3">
      <c r="A804" t="s">
        <v>1630</v>
      </c>
      <c r="B804" s="1">
        <v>44135</v>
      </c>
      <c r="C804" t="s">
        <v>1631</v>
      </c>
      <c r="D804" t="s">
        <v>25</v>
      </c>
      <c r="E804" t="s">
        <v>13</v>
      </c>
      <c r="F804" t="s">
        <v>69</v>
      </c>
      <c r="G804" s="2">
        <v>1453.11</v>
      </c>
      <c r="H804" s="2">
        <v>7.18</v>
      </c>
      <c r="I804">
        <v>1</v>
      </c>
      <c r="J804">
        <v>0.2</v>
      </c>
    </row>
    <row r="805" spans="1:10" x14ac:dyDescent="0.3">
      <c r="A805" t="s">
        <v>1632</v>
      </c>
      <c r="B805" s="1">
        <v>43601</v>
      </c>
      <c r="C805" t="s">
        <v>1633</v>
      </c>
      <c r="D805" t="s">
        <v>33</v>
      </c>
      <c r="E805" t="s">
        <v>21</v>
      </c>
      <c r="F805" t="s">
        <v>22</v>
      </c>
      <c r="G805" s="2">
        <v>1509.03</v>
      </c>
      <c r="H805" s="2">
        <v>230.49</v>
      </c>
      <c r="I805">
        <v>6</v>
      </c>
      <c r="J805">
        <v>0.1</v>
      </c>
    </row>
    <row r="806" spans="1:10" x14ac:dyDescent="0.3">
      <c r="A806" t="s">
        <v>1634</v>
      </c>
      <c r="B806" s="1">
        <v>45082</v>
      </c>
      <c r="C806" t="s">
        <v>1635</v>
      </c>
      <c r="D806" t="s">
        <v>25</v>
      </c>
      <c r="E806" t="s">
        <v>26</v>
      </c>
      <c r="F806" t="s">
        <v>41</v>
      </c>
      <c r="G806" s="2">
        <v>115.71</v>
      </c>
      <c r="H806" s="2">
        <v>10.07</v>
      </c>
      <c r="I806">
        <v>8</v>
      </c>
      <c r="J806">
        <v>0.1</v>
      </c>
    </row>
    <row r="807" spans="1:10" x14ac:dyDescent="0.3">
      <c r="A807" t="s">
        <v>1636</v>
      </c>
      <c r="B807" s="1">
        <v>43730</v>
      </c>
      <c r="C807" t="s">
        <v>1637</v>
      </c>
      <c r="D807" t="s">
        <v>25</v>
      </c>
      <c r="E807" t="s">
        <v>26</v>
      </c>
      <c r="F807" t="s">
        <v>27</v>
      </c>
      <c r="G807" s="2">
        <v>70.47</v>
      </c>
      <c r="H807" s="2">
        <v>11.51</v>
      </c>
      <c r="I807">
        <v>1</v>
      </c>
      <c r="J807">
        <v>0.05</v>
      </c>
    </row>
    <row r="808" spans="1:10" x14ac:dyDescent="0.3">
      <c r="A808" t="s">
        <v>1638</v>
      </c>
      <c r="B808" s="1">
        <v>44758</v>
      </c>
      <c r="C808" t="s">
        <v>1639</v>
      </c>
      <c r="D808" t="s">
        <v>33</v>
      </c>
      <c r="E808" t="s">
        <v>13</v>
      </c>
      <c r="F808" t="s">
        <v>18</v>
      </c>
      <c r="G808" s="2">
        <v>1553</v>
      </c>
      <c r="H808" s="2">
        <v>306.5</v>
      </c>
      <c r="I808">
        <v>9</v>
      </c>
      <c r="J808">
        <v>0.2</v>
      </c>
    </row>
    <row r="809" spans="1:10" x14ac:dyDescent="0.3">
      <c r="A809" t="s">
        <v>1640</v>
      </c>
      <c r="B809" s="1">
        <v>45073</v>
      </c>
      <c r="C809" t="s">
        <v>1641</v>
      </c>
      <c r="D809" t="s">
        <v>25</v>
      </c>
      <c r="E809" t="s">
        <v>21</v>
      </c>
      <c r="F809" t="s">
        <v>30</v>
      </c>
      <c r="G809" s="2">
        <v>2983.24</v>
      </c>
      <c r="H809" s="2">
        <v>330.6</v>
      </c>
      <c r="I809">
        <v>7</v>
      </c>
      <c r="J809">
        <v>0.1</v>
      </c>
    </row>
    <row r="810" spans="1:10" x14ac:dyDescent="0.3">
      <c r="A810" t="s">
        <v>1642</v>
      </c>
      <c r="B810" s="1">
        <v>43802</v>
      </c>
      <c r="C810" t="s">
        <v>1643</v>
      </c>
      <c r="D810" t="s">
        <v>12</v>
      </c>
      <c r="E810" t="s">
        <v>21</v>
      </c>
      <c r="F810" t="s">
        <v>60</v>
      </c>
      <c r="G810" s="2">
        <v>4632.72</v>
      </c>
      <c r="H810" s="2">
        <v>461.57</v>
      </c>
      <c r="I810">
        <v>1</v>
      </c>
      <c r="J810">
        <v>0.3</v>
      </c>
    </row>
    <row r="811" spans="1:10" x14ac:dyDescent="0.3">
      <c r="A811" t="s">
        <v>1644</v>
      </c>
      <c r="B811" s="1">
        <v>44095</v>
      </c>
      <c r="C811" t="s">
        <v>1645</v>
      </c>
      <c r="D811" t="s">
        <v>17</v>
      </c>
      <c r="E811" t="s">
        <v>21</v>
      </c>
      <c r="F811" t="s">
        <v>30</v>
      </c>
      <c r="G811" s="2">
        <v>5369.15</v>
      </c>
      <c r="H811" s="2">
        <v>1160.1199999999999</v>
      </c>
      <c r="I811">
        <v>3</v>
      </c>
      <c r="J811">
        <v>0.1</v>
      </c>
    </row>
    <row r="812" spans="1:10" x14ac:dyDescent="0.3">
      <c r="A812" t="s">
        <v>1646</v>
      </c>
      <c r="B812" s="1">
        <v>45135</v>
      </c>
      <c r="C812" t="s">
        <v>1647</v>
      </c>
      <c r="D812" t="s">
        <v>17</v>
      </c>
      <c r="E812" t="s">
        <v>13</v>
      </c>
      <c r="F812" t="s">
        <v>18</v>
      </c>
      <c r="G812" s="2">
        <v>734.74</v>
      </c>
      <c r="H812" s="2">
        <v>-35.770000000000003</v>
      </c>
      <c r="I812">
        <v>7</v>
      </c>
      <c r="J812">
        <v>0.1</v>
      </c>
    </row>
    <row r="813" spans="1:10" x14ac:dyDescent="0.3">
      <c r="A813" t="s">
        <v>1648</v>
      </c>
      <c r="B813" s="1">
        <v>44627</v>
      </c>
      <c r="C813" t="s">
        <v>1649</v>
      </c>
      <c r="D813" t="s">
        <v>12</v>
      </c>
      <c r="E813" t="s">
        <v>21</v>
      </c>
      <c r="F813" t="s">
        <v>34</v>
      </c>
      <c r="G813" s="2">
        <v>7025.6</v>
      </c>
      <c r="H813" s="2">
        <v>1356.57</v>
      </c>
      <c r="I813">
        <v>10</v>
      </c>
      <c r="J813">
        <v>0.2</v>
      </c>
    </row>
    <row r="814" spans="1:10" x14ac:dyDescent="0.3">
      <c r="A814" t="s">
        <v>1650</v>
      </c>
      <c r="B814" s="1">
        <v>44706</v>
      </c>
      <c r="C814" t="s">
        <v>1651</v>
      </c>
      <c r="D814" t="s">
        <v>12</v>
      </c>
      <c r="E814" t="s">
        <v>21</v>
      </c>
      <c r="F814" t="s">
        <v>34</v>
      </c>
      <c r="G814" s="2">
        <v>2273.66</v>
      </c>
      <c r="H814" s="2">
        <v>381.78</v>
      </c>
      <c r="I814">
        <v>3</v>
      </c>
      <c r="J814">
        <v>0.3</v>
      </c>
    </row>
    <row r="815" spans="1:10" x14ac:dyDescent="0.3">
      <c r="A815" t="s">
        <v>1652</v>
      </c>
      <c r="B815" s="1">
        <v>43513</v>
      </c>
      <c r="C815" t="s">
        <v>1653</v>
      </c>
      <c r="D815" t="s">
        <v>25</v>
      </c>
      <c r="E815" t="s">
        <v>26</v>
      </c>
      <c r="F815" t="s">
        <v>76</v>
      </c>
      <c r="G815" s="2">
        <v>184.36</v>
      </c>
      <c r="H815" s="2">
        <v>16.86</v>
      </c>
      <c r="I815">
        <v>6</v>
      </c>
      <c r="J815">
        <v>0</v>
      </c>
    </row>
    <row r="816" spans="1:10" x14ac:dyDescent="0.3">
      <c r="A816" t="s">
        <v>1654</v>
      </c>
      <c r="B816" s="1">
        <v>44220</v>
      </c>
      <c r="C816" t="s">
        <v>1655</v>
      </c>
      <c r="D816" t="s">
        <v>33</v>
      </c>
      <c r="E816" t="s">
        <v>13</v>
      </c>
      <c r="F816" t="s">
        <v>53</v>
      </c>
      <c r="G816" s="2">
        <v>1006.12</v>
      </c>
      <c r="H816" s="2">
        <v>132.59</v>
      </c>
      <c r="I816">
        <v>1</v>
      </c>
      <c r="J816">
        <v>0.1</v>
      </c>
    </row>
    <row r="817" spans="1:10" x14ac:dyDescent="0.3">
      <c r="A817" t="s">
        <v>1656</v>
      </c>
      <c r="B817" s="1">
        <v>44686</v>
      </c>
      <c r="C817" t="s">
        <v>1657</v>
      </c>
      <c r="D817" t="s">
        <v>33</v>
      </c>
      <c r="E817" t="s">
        <v>13</v>
      </c>
      <c r="F817" t="s">
        <v>53</v>
      </c>
      <c r="G817" s="2">
        <v>1711.35</v>
      </c>
      <c r="H817" s="2">
        <v>14.15</v>
      </c>
      <c r="I817">
        <v>5</v>
      </c>
      <c r="J817">
        <v>0.3</v>
      </c>
    </row>
    <row r="818" spans="1:10" x14ac:dyDescent="0.3">
      <c r="A818" t="s">
        <v>1658</v>
      </c>
      <c r="B818" s="1">
        <v>44159</v>
      </c>
      <c r="C818" t="s">
        <v>1659</v>
      </c>
      <c r="D818" t="s">
        <v>25</v>
      </c>
      <c r="E818" t="s">
        <v>13</v>
      </c>
      <c r="F818" t="s">
        <v>18</v>
      </c>
      <c r="G818" s="2">
        <v>243.76</v>
      </c>
      <c r="H818" s="2">
        <v>-1.77</v>
      </c>
      <c r="I818">
        <v>4</v>
      </c>
      <c r="J818">
        <v>0.3</v>
      </c>
    </row>
    <row r="819" spans="1:10" x14ac:dyDescent="0.3">
      <c r="A819" t="s">
        <v>1660</v>
      </c>
      <c r="B819" s="1">
        <v>44757</v>
      </c>
      <c r="C819" t="s">
        <v>1661</v>
      </c>
      <c r="D819" t="s">
        <v>17</v>
      </c>
      <c r="E819" t="s">
        <v>21</v>
      </c>
      <c r="F819" t="s">
        <v>60</v>
      </c>
      <c r="G819" s="2">
        <v>3132.24</v>
      </c>
      <c r="H819" s="2">
        <v>844.73</v>
      </c>
      <c r="I819">
        <v>1</v>
      </c>
      <c r="J819">
        <v>0</v>
      </c>
    </row>
    <row r="820" spans="1:10" x14ac:dyDescent="0.3">
      <c r="A820" t="s">
        <v>1662</v>
      </c>
      <c r="B820" s="1">
        <v>44565</v>
      </c>
      <c r="C820" t="s">
        <v>1663</v>
      </c>
      <c r="D820" t="s">
        <v>25</v>
      </c>
      <c r="E820" t="s">
        <v>21</v>
      </c>
      <c r="F820" t="s">
        <v>34</v>
      </c>
      <c r="G820" s="2">
        <v>3011.22</v>
      </c>
      <c r="H820" s="2">
        <v>417.14</v>
      </c>
      <c r="I820">
        <v>6</v>
      </c>
      <c r="J820">
        <v>0</v>
      </c>
    </row>
    <row r="821" spans="1:10" x14ac:dyDescent="0.3">
      <c r="A821" t="s">
        <v>1664</v>
      </c>
      <c r="B821" s="1">
        <v>45009</v>
      </c>
      <c r="C821" t="s">
        <v>1665</v>
      </c>
      <c r="D821" t="s">
        <v>17</v>
      </c>
      <c r="E821" t="s">
        <v>13</v>
      </c>
      <c r="F821" t="s">
        <v>18</v>
      </c>
      <c r="G821" s="2">
        <v>1862.03</v>
      </c>
      <c r="H821" s="2">
        <v>227.22</v>
      </c>
      <c r="I821">
        <v>2</v>
      </c>
      <c r="J821">
        <v>0</v>
      </c>
    </row>
    <row r="822" spans="1:10" x14ac:dyDescent="0.3">
      <c r="A822" t="s">
        <v>1666</v>
      </c>
      <c r="B822" s="1">
        <v>44845</v>
      </c>
      <c r="C822" t="s">
        <v>1667</v>
      </c>
      <c r="D822" t="s">
        <v>12</v>
      </c>
      <c r="E822" t="s">
        <v>26</v>
      </c>
      <c r="F822" t="s">
        <v>48</v>
      </c>
      <c r="G822" s="2">
        <v>71.44</v>
      </c>
      <c r="H822" s="2">
        <v>5.87</v>
      </c>
      <c r="I822">
        <v>2</v>
      </c>
      <c r="J822">
        <v>0.05</v>
      </c>
    </row>
    <row r="823" spans="1:10" x14ac:dyDescent="0.3">
      <c r="A823" t="s">
        <v>1668</v>
      </c>
      <c r="B823" s="1">
        <v>43834</v>
      </c>
      <c r="C823" t="s">
        <v>1669</v>
      </c>
      <c r="D823" t="s">
        <v>25</v>
      </c>
      <c r="E823" t="s">
        <v>26</v>
      </c>
      <c r="F823" t="s">
        <v>76</v>
      </c>
      <c r="G823" s="2">
        <v>11.97</v>
      </c>
      <c r="H823" s="2">
        <v>2.04</v>
      </c>
      <c r="I823">
        <v>4</v>
      </c>
      <c r="J823">
        <v>0.05</v>
      </c>
    </row>
    <row r="824" spans="1:10" x14ac:dyDescent="0.3">
      <c r="A824" t="s">
        <v>1670</v>
      </c>
      <c r="B824" s="1">
        <v>43526</v>
      </c>
      <c r="C824" t="s">
        <v>1671</v>
      </c>
      <c r="D824" t="s">
        <v>25</v>
      </c>
      <c r="E824" t="s">
        <v>13</v>
      </c>
      <c r="F824" t="s">
        <v>14</v>
      </c>
      <c r="G824" s="2">
        <v>1129.2</v>
      </c>
      <c r="H824" s="2">
        <v>239.09</v>
      </c>
      <c r="I824">
        <v>8</v>
      </c>
      <c r="J824">
        <v>0.1</v>
      </c>
    </row>
    <row r="825" spans="1:10" x14ac:dyDescent="0.3">
      <c r="A825" t="s">
        <v>1672</v>
      </c>
      <c r="B825" s="1">
        <v>44035</v>
      </c>
      <c r="C825" t="s">
        <v>1673</v>
      </c>
      <c r="D825" t="s">
        <v>12</v>
      </c>
      <c r="E825" t="s">
        <v>21</v>
      </c>
      <c r="F825" t="s">
        <v>34</v>
      </c>
      <c r="G825" s="2">
        <v>1396.67</v>
      </c>
      <c r="H825" s="2">
        <v>297.05</v>
      </c>
      <c r="I825">
        <v>2</v>
      </c>
      <c r="J825">
        <v>0.2</v>
      </c>
    </row>
    <row r="826" spans="1:10" x14ac:dyDescent="0.3">
      <c r="A826" t="s">
        <v>1674</v>
      </c>
      <c r="B826" s="1">
        <v>44113</v>
      </c>
      <c r="C826" t="s">
        <v>1675</v>
      </c>
      <c r="D826" t="s">
        <v>12</v>
      </c>
      <c r="E826" t="s">
        <v>13</v>
      </c>
      <c r="F826" t="s">
        <v>18</v>
      </c>
      <c r="G826" s="2">
        <v>804.87</v>
      </c>
      <c r="H826" s="2">
        <v>39.39</v>
      </c>
      <c r="I826">
        <v>9</v>
      </c>
      <c r="J826">
        <v>0.05</v>
      </c>
    </row>
    <row r="827" spans="1:10" x14ac:dyDescent="0.3">
      <c r="A827" t="s">
        <v>1676</v>
      </c>
      <c r="B827" s="1">
        <v>44303</v>
      </c>
      <c r="C827" t="s">
        <v>1677</v>
      </c>
      <c r="D827" t="s">
        <v>33</v>
      </c>
      <c r="E827" t="s">
        <v>21</v>
      </c>
      <c r="F827" t="s">
        <v>30</v>
      </c>
      <c r="G827" s="2">
        <v>5011.32</v>
      </c>
      <c r="H827" s="2">
        <v>634.21</v>
      </c>
      <c r="I827">
        <v>3</v>
      </c>
      <c r="J827">
        <v>0.05</v>
      </c>
    </row>
    <row r="828" spans="1:10" x14ac:dyDescent="0.3">
      <c r="A828" t="s">
        <v>1678</v>
      </c>
      <c r="B828" s="1">
        <v>44181</v>
      </c>
      <c r="C828" t="s">
        <v>1679</v>
      </c>
      <c r="D828" t="s">
        <v>17</v>
      </c>
      <c r="E828" t="s">
        <v>13</v>
      </c>
      <c r="F828" t="s">
        <v>14</v>
      </c>
      <c r="G828" s="2">
        <v>563.96</v>
      </c>
      <c r="H828" s="2">
        <v>-27.97</v>
      </c>
      <c r="I828">
        <v>1</v>
      </c>
      <c r="J828">
        <v>0</v>
      </c>
    </row>
    <row r="829" spans="1:10" x14ac:dyDescent="0.3">
      <c r="A829" t="s">
        <v>1680</v>
      </c>
      <c r="B829" s="1">
        <v>44097</v>
      </c>
      <c r="C829" t="s">
        <v>358</v>
      </c>
      <c r="D829" t="s">
        <v>12</v>
      </c>
      <c r="E829" t="s">
        <v>13</v>
      </c>
      <c r="F829" t="s">
        <v>14</v>
      </c>
      <c r="G829" s="2">
        <v>793.45</v>
      </c>
      <c r="H829" s="2">
        <v>117.7</v>
      </c>
      <c r="I829">
        <v>8</v>
      </c>
      <c r="J829">
        <v>0.1</v>
      </c>
    </row>
    <row r="830" spans="1:10" x14ac:dyDescent="0.3">
      <c r="A830" t="s">
        <v>1681</v>
      </c>
      <c r="B830" s="1">
        <v>44197</v>
      </c>
      <c r="C830" t="s">
        <v>1682</v>
      </c>
      <c r="D830" t="s">
        <v>17</v>
      </c>
      <c r="E830" t="s">
        <v>21</v>
      </c>
      <c r="F830" t="s">
        <v>34</v>
      </c>
      <c r="G830" s="2">
        <v>6829.75</v>
      </c>
      <c r="H830" s="2">
        <v>1474.73</v>
      </c>
      <c r="I830">
        <v>5</v>
      </c>
      <c r="J830">
        <v>0.05</v>
      </c>
    </row>
    <row r="831" spans="1:10" x14ac:dyDescent="0.3">
      <c r="A831" t="s">
        <v>1683</v>
      </c>
      <c r="B831" s="1">
        <v>44672</v>
      </c>
      <c r="C831" t="s">
        <v>1684</v>
      </c>
      <c r="D831" t="s">
        <v>33</v>
      </c>
      <c r="E831" t="s">
        <v>13</v>
      </c>
      <c r="F831" t="s">
        <v>14</v>
      </c>
      <c r="G831" s="2">
        <v>530.54999999999995</v>
      </c>
      <c r="H831" s="2">
        <v>43.92</v>
      </c>
      <c r="I831">
        <v>4</v>
      </c>
      <c r="J831">
        <v>0.2</v>
      </c>
    </row>
    <row r="832" spans="1:10" x14ac:dyDescent="0.3">
      <c r="A832" t="s">
        <v>1685</v>
      </c>
      <c r="B832" s="1">
        <v>44238</v>
      </c>
      <c r="C832" t="s">
        <v>1686</v>
      </c>
      <c r="D832" t="s">
        <v>33</v>
      </c>
      <c r="E832" t="s">
        <v>26</v>
      </c>
      <c r="F832" t="s">
        <v>76</v>
      </c>
      <c r="G832" s="2">
        <v>140.63999999999999</v>
      </c>
      <c r="H832" s="2">
        <v>17.89</v>
      </c>
      <c r="I832">
        <v>1</v>
      </c>
      <c r="J832">
        <v>0.05</v>
      </c>
    </row>
    <row r="833" spans="1:10" x14ac:dyDescent="0.3">
      <c r="A833" t="s">
        <v>1687</v>
      </c>
      <c r="B833" s="1">
        <v>44367</v>
      </c>
      <c r="C833" t="s">
        <v>1688</v>
      </c>
      <c r="D833" t="s">
        <v>17</v>
      </c>
      <c r="E833" t="s">
        <v>13</v>
      </c>
      <c r="F833" t="s">
        <v>18</v>
      </c>
      <c r="G833" s="2">
        <v>1295.56</v>
      </c>
      <c r="H833" s="2">
        <v>41.54</v>
      </c>
      <c r="I833">
        <v>6</v>
      </c>
      <c r="J833">
        <v>0.3</v>
      </c>
    </row>
    <row r="834" spans="1:10" x14ac:dyDescent="0.3">
      <c r="A834" t="s">
        <v>1689</v>
      </c>
      <c r="B834" s="1">
        <v>43693</v>
      </c>
      <c r="C834" t="s">
        <v>1690</v>
      </c>
      <c r="D834" t="s">
        <v>25</v>
      </c>
      <c r="E834" t="s">
        <v>21</v>
      </c>
      <c r="F834" t="s">
        <v>22</v>
      </c>
      <c r="G834" s="2">
        <v>2207.06</v>
      </c>
      <c r="H834" s="2">
        <v>396.64</v>
      </c>
      <c r="I834">
        <v>3</v>
      </c>
      <c r="J834">
        <v>0.05</v>
      </c>
    </row>
    <row r="835" spans="1:10" x14ac:dyDescent="0.3">
      <c r="A835" t="s">
        <v>1691</v>
      </c>
      <c r="B835" s="1">
        <v>44430</v>
      </c>
      <c r="C835" t="s">
        <v>1692</v>
      </c>
      <c r="D835" t="s">
        <v>17</v>
      </c>
      <c r="E835" t="s">
        <v>13</v>
      </c>
      <c r="F835" t="s">
        <v>14</v>
      </c>
      <c r="G835" s="2">
        <v>1449.28</v>
      </c>
      <c r="H835" s="2">
        <v>323.06</v>
      </c>
      <c r="I835">
        <v>2</v>
      </c>
      <c r="J835">
        <v>0</v>
      </c>
    </row>
    <row r="836" spans="1:10" x14ac:dyDescent="0.3">
      <c r="A836" t="s">
        <v>1693</v>
      </c>
      <c r="B836" s="1">
        <v>44912</v>
      </c>
      <c r="C836" t="s">
        <v>1694</v>
      </c>
      <c r="D836" t="s">
        <v>25</v>
      </c>
      <c r="E836" t="s">
        <v>26</v>
      </c>
      <c r="F836" t="s">
        <v>27</v>
      </c>
      <c r="G836" s="2">
        <v>65.38</v>
      </c>
      <c r="H836" s="2">
        <v>8.35</v>
      </c>
      <c r="I836">
        <v>8</v>
      </c>
      <c r="J836">
        <v>0</v>
      </c>
    </row>
    <row r="837" spans="1:10" x14ac:dyDescent="0.3">
      <c r="A837" t="s">
        <v>1695</v>
      </c>
      <c r="B837" s="1">
        <v>45243</v>
      </c>
      <c r="C837" t="s">
        <v>1696</v>
      </c>
      <c r="D837" t="s">
        <v>12</v>
      </c>
      <c r="E837" t="s">
        <v>21</v>
      </c>
      <c r="F837" t="s">
        <v>60</v>
      </c>
      <c r="G837" s="2">
        <v>2450.52</v>
      </c>
      <c r="H837" s="2">
        <v>446.93</v>
      </c>
      <c r="I837">
        <v>6</v>
      </c>
      <c r="J837">
        <v>0.05</v>
      </c>
    </row>
    <row r="838" spans="1:10" x14ac:dyDescent="0.3">
      <c r="A838" t="s">
        <v>1697</v>
      </c>
      <c r="B838" s="1">
        <v>44572</v>
      </c>
      <c r="C838" t="s">
        <v>1698</v>
      </c>
      <c r="D838" t="s">
        <v>33</v>
      </c>
      <c r="E838" t="s">
        <v>21</v>
      </c>
      <c r="F838" t="s">
        <v>22</v>
      </c>
      <c r="G838" s="2">
        <v>2503.0700000000002</v>
      </c>
      <c r="H838" s="2">
        <v>442.78</v>
      </c>
      <c r="I838">
        <v>6</v>
      </c>
      <c r="J838">
        <v>0.2</v>
      </c>
    </row>
    <row r="839" spans="1:10" x14ac:dyDescent="0.3">
      <c r="A839" t="s">
        <v>1699</v>
      </c>
      <c r="B839" s="1">
        <v>44425</v>
      </c>
      <c r="C839" t="s">
        <v>1700</v>
      </c>
      <c r="D839" t="s">
        <v>33</v>
      </c>
      <c r="E839" t="s">
        <v>21</v>
      </c>
      <c r="F839" t="s">
        <v>60</v>
      </c>
      <c r="G839" s="2">
        <v>1400.49</v>
      </c>
      <c r="H839" s="2">
        <v>296.8</v>
      </c>
      <c r="I839">
        <v>10</v>
      </c>
      <c r="J839">
        <v>0.05</v>
      </c>
    </row>
    <row r="840" spans="1:10" x14ac:dyDescent="0.3">
      <c r="A840" t="s">
        <v>1701</v>
      </c>
      <c r="B840" s="1">
        <v>45271</v>
      </c>
      <c r="C840" t="s">
        <v>1702</v>
      </c>
      <c r="D840" t="s">
        <v>12</v>
      </c>
      <c r="E840" t="s">
        <v>21</v>
      </c>
      <c r="F840" t="s">
        <v>30</v>
      </c>
      <c r="G840" s="2">
        <v>2541.46</v>
      </c>
      <c r="H840" s="2">
        <v>355</v>
      </c>
      <c r="I840">
        <v>3</v>
      </c>
      <c r="J840">
        <v>0.05</v>
      </c>
    </row>
    <row r="841" spans="1:10" x14ac:dyDescent="0.3">
      <c r="A841" t="s">
        <v>1703</v>
      </c>
      <c r="B841" s="1">
        <v>45084</v>
      </c>
      <c r="C841" t="s">
        <v>1704</v>
      </c>
      <c r="D841" t="s">
        <v>17</v>
      </c>
      <c r="E841" t="s">
        <v>13</v>
      </c>
      <c r="F841" t="s">
        <v>53</v>
      </c>
      <c r="G841" s="2">
        <v>1367.13</v>
      </c>
      <c r="H841" s="2">
        <v>111.26</v>
      </c>
      <c r="I841">
        <v>9</v>
      </c>
      <c r="J841">
        <v>0.05</v>
      </c>
    </row>
    <row r="842" spans="1:10" x14ac:dyDescent="0.3">
      <c r="A842" t="s">
        <v>1705</v>
      </c>
      <c r="B842" s="1">
        <v>44686</v>
      </c>
      <c r="C842" t="s">
        <v>1706</v>
      </c>
      <c r="D842" t="s">
        <v>25</v>
      </c>
      <c r="E842" t="s">
        <v>13</v>
      </c>
      <c r="F842" t="s">
        <v>53</v>
      </c>
      <c r="G842" s="2">
        <v>333.55</v>
      </c>
      <c r="H842" s="2">
        <v>-11.47</v>
      </c>
      <c r="I842">
        <v>5</v>
      </c>
      <c r="J842">
        <v>0.1</v>
      </c>
    </row>
    <row r="843" spans="1:10" x14ac:dyDescent="0.3">
      <c r="A843" t="s">
        <v>1707</v>
      </c>
      <c r="B843" s="1">
        <v>44297</v>
      </c>
      <c r="C843" t="s">
        <v>1708</v>
      </c>
      <c r="D843" t="s">
        <v>17</v>
      </c>
      <c r="E843" t="s">
        <v>13</v>
      </c>
      <c r="F843" t="s">
        <v>18</v>
      </c>
      <c r="G843" s="2">
        <v>1297.49</v>
      </c>
      <c r="H843" s="2">
        <v>151.65</v>
      </c>
      <c r="I843">
        <v>7</v>
      </c>
      <c r="J843">
        <v>0.3</v>
      </c>
    </row>
    <row r="844" spans="1:10" x14ac:dyDescent="0.3">
      <c r="A844" t="s">
        <v>1709</v>
      </c>
      <c r="B844" s="1">
        <v>43709</v>
      </c>
      <c r="C844" t="s">
        <v>1710</v>
      </c>
      <c r="D844" t="s">
        <v>12</v>
      </c>
      <c r="E844" t="s">
        <v>21</v>
      </c>
      <c r="F844" t="s">
        <v>60</v>
      </c>
      <c r="G844" s="2">
        <v>4301.29</v>
      </c>
      <c r="H844" s="2">
        <v>731.79</v>
      </c>
      <c r="I844">
        <v>4</v>
      </c>
      <c r="J844">
        <v>0.3</v>
      </c>
    </row>
    <row r="845" spans="1:10" x14ac:dyDescent="0.3">
      <c r="A845" t="s">
        <v>1711</v>
      </c>
      <c r="B845" s="1">
        <v>43896</v>
      </c>
      <c r="C845" t="s">
        <v>1712</v>
      </c>
      <c r="D845" t="s">
        <v>12</v>
      </c>
      <c r="E845" t="s">
        <v>26</v>
      </c>
      <c r="F845" t="s">
        <v>48</v>
      </c>
      <c r="G845" s="2">
        <v>94.41</v>
      </c>
      <c r="H845" s="2">
        <v>10.61</v>
      </c>
      <c r="I845">
        <v>2</v>
      </c>
      <c r="J845">
        <v>0.3</v>
      </c>
    </row>
    <row r="846" spans="1:10" x14ac:dyDescent="0.3">
      <c r="A846" t="s">
        <v>1713</v>
      </c>
      <c r="B846" s="1">
        <v>44270</v>
      </c>
      <c r="C846" t="s">
        <v>1714</v>
      </c>
      <c r="D846" t="s">
        <v>12</v>
      </c>
      <c r="E846" t="s">
        <v>26</v>
      </c>
      <c r="F846" t="s">
        <v>41</v>
      </c>
      <c r="G846" s="2">
        <v>162.44</v>
      </c>
      <c r="H846" s="2">
        <v>11.57</v>
      </c>
      <c r="I846">
        <v>10</v>
      </c>
      <c r="J846">
        <v>0.3</v>
      </c>
    </row>
    <row r="847" spans="1:10" x14ac:dyDescent="0.3">
      <c r="A847" t="s">
        <v>1715</v>
      </c>
      <c r="B847" s="1">
        <v>44692</v>
      </c>
      <c r="C847" t="s">
        <v>1716</v>
      </c>
      <c r="D847" t="s">
        <v>17</v>
      </c>
      <c r="E847" t="s">
        <v>26</v>
      </c>
      <c r="F847" t="s">
        <v>76</v>
      </c>
      <c r="G847" s="2">
        <v>111.53</v>
      </c>
      <c r="H847" s="2">
        <v>7.39</v>
      </c>
      <c r="I847">
        <v>1</v>
      </c>
      <c r="J847">
        <v>0.2</v>
      </c>
    </row>
    <row r="848" spans="1:10" x14ac:dyDescent="0.3">
      <c r="A848" t="s">
        <v>1717</v>
      </c>
      <c r="B848" s="1">
        <v>44853</v>
      </c>
      <c r="C848" t="s">
        <v>1718</v>
      </c>
      <c r="D848" t="s">
        <v>25</v>
      </c>
      <c r="E848" t="s">
        <v>13</v>
      </c>
      <c r="F848" t="s">
        <v>69</v>
      </c>
      <c r="G848" s="2">
        <v>1572.78</v>
      </c>
      <c r="H848" s="2">
        <v>-20.62</v>
      </c>
      <c r="I848">
        <v>8</v>
      </c>
      <c r="J848">
        <v>0.2</v>
      </c>
    </row>
    <row r="849" spans="1:10" x14ac:dyDescent="0.3">
      <c r="A849" t="s">
        <v>1719</v>
      </c>
      <c r="B849" s="1">
        <v>44834</v>
      </c>
      <c r="C849" t="s">
        <v>1720</v>
      </c>
      <c r="D849" t="s">
        <v>17</v>
      </c>
      <c r="E849" t="s">
        <v>26</v>
      </c>
      <c r="F849" t="s">
        <v>27</v>
      </c>
      <c r="G849" s="2">
        <v>43.64</v>
      </c>
      <c r="H849" s="2">
        <v>5.91</v>
      </c>
      <c r="I849">
        <v>3</v>
      </c>
      <c r="J849">
        <v>0</v>
      </c>
    </row>
    <row r="850" spans="1:10" x14ac:dyDescent="0.3">
      <c r="A850" t="s">
        <v>1721</v>
      </c>
      <c r="B850" s="1">
        <v>44619</v>
      </c>
      <c r="C850" t="s">
        <v>1722</v>
      </c>
      <c r="D850" t="s">
        <v>25</v>
      </c>
      <c r="E850" t="s">
        <v>13</v>
      </c>
      <c r="F850" t="s">
        <v>14</v>
      </c>
      <c r="G850" s="2">
        <v>1670.84</v>
      </c>
      <c r="H850" s="2">
        <v>186.81</v>
      </c>
      <c r="I850">
        <v>1</v>
      </c>
      <c r="J850">
        <v>0.3</v>
      </c>
    </row>
    <row r="851" spans="1:10" x14ac:dyDescent="0.3">
      <c r="A851" t="s">
        <v>1723</v>
      </c>
      <c r="B851" s="1">
        <v>43716</v>
      </c>
      <c r="C851" t="s">
        <v>1724</v>
      </c>
      <c r="D851" t="s">
        <v>17</v>
      </c>
      <c r="E851" t="s">
        <v>13</v>
      </c>
      <c r="F851" t="s">
        <v>14</v>
      </c>
      <c r="G851" s="2">
        <v>613.54999999999995</v>
      </c>
      <c r="H851" s="2">
        <v>-8.3699999999999992</v>
      </c>
      <c r="I851">
        <v>5</v>
      </c>
      <c r="J851">
        <v>0</v>
      </c>
    </row>
    <row r="852" spans="1:10" x14ac:dyDescent="0.3">
      <c r="A852" t="s">
        <v>1725</v>
      </c>
      <c r="B852" s="1">
        <v>43815</v>
      </c>
      <c r="C852" t="s">
        <v>1726</v>
      </c>
      <c r="D852" t="s">
        <v>25</v>
      </c>
      <c r="E852" t="s">
        <v>13</v>
      </c>
      <c r="F852" t="s">
        <v>14</v>
      </c>
      <c r="G852" s="2">
        <v>418.84</v>
      </c>
      <c r="H852" s="2">
        <v>-27.55</v>
      </c>
      <c r="I852">
        <v>7</v>
      </c>
      <c r="J852">
        <v>0.3</v>
      </c>
    </row>
    <row r="853" spans="1:10" x14ac:dyDescent="0.3">
      <c r="A853" t="s">
        <v>1727</v>
      </c>
      <c r="B853" s="1">
        <v>43568</v>
      </c>
      <c r="C853" t="s">
        <v>1728</v>
      </c>
      <c r="D853" t="s">
        <v>33</v>
      </c>
      <c r="E853" t="s">
        <v>21</v>
      </c>
      <c r="F853" t="s">
        <v>34</v>
      </c>
      <c r="G853" s="2">
        <v>9051</v>
      </c>
      <c r="H853" s="2">
        <v>1150.58</v>
      </c>
      <c r="I853">
        <v>10</v>
      </c>
      <c r="J853">
        <v>0.05</v>
      </c>
    </row>
    <row r="854" spans="1:10" x14ac:dyDescent="0.3">
      <c r="A854" t="s">
        <v>1729</v>
      </c>
      <c r="B854" s="1">
        <v>44668</v>
      </c>
      <c r="C854" t="s">
        <v>1730</v>
      </c>
      <c r="D854" t="s">
        <v>17</v>
      </c>
      <c r="E854" t="s">
        <v>13</v>
      </c>
      <c r="F854" t="s">
        <v>53</v>
      </c>
      <c r="G854" s="2">
        <v>1861.99</v>
      </c>
      <c r="H854" s="2">
        <v>62.53</v>
      </c>
      <c r="I854">
        <v>4</v>
      </c>
      <c r="J854">
        <v>0</v>
      </c>
    </row>
    <row r="855" spans="1:10" x14ac:dyDescent="0.3">
      <c r="A855" t="s">
        <v>1731</v>
      </c>
      <c r="B855" s="1">
        <v>45052</v>
      </c>
      <c r="C855" t="s">
        <v>1732</v>
      </c>
      <c r="D855" t="s">
        <v>17</v>
      </c>
      <c r="E855" t="s">
        <v>13</v>
      </c>
      <c r="F855" t="s">
        <v>14</v>
      </c>
      <c r="G855" s="2">
        <v>205.61</v>
      </c>
      <c r="H855" s="2">
        <v>-2.92</v>
      </c>
      <c r="I855">
        <v>2</v>
      </c>
      <c r="J855">
        <v>0.3</v>
      </c>
    </row>
    <row r="856" spans="1:10" x14ac:dyDescent="0.3">
      <c r="A856" t="s">
        <v>1733</v>
      </c>
      <c r="B856" s="1">
        <v>43949</v>
      </c>
      <c r="C856" t="s">
        <v>1734</v>
      </c>
      <c r="D856" t="s">
        <v>17</v>
      </c>
      <c r="E856" t="s">
        <v>21</v>
      </c>
      <c r="F856" t="s">
        <v>60</v>
      </c>
      <c r="G856" s="2">
        <v>2239.2199999999998</v>
      </c>
      <c r="H856" s="2">
        <v>347.98</v>
      </c>
      <c r="I856">
        <v>8</v>
      </c>
      <c r="J856">
        <v>0</v>
      </c>
    </row>
    <row r="857" spans="1:10" x14ac:dyDescent="0.3">
      <c r="A857" t="s">
        <v>1735</v>
      </c>
      <c r="B857" s="1">
        <v>43603</v>
      </c>
      <c r="C857" t="s">
        <v>1736</v>
      </c>
      <c r="D857" t="s">
        <v>12</v>
      </c>
      <c r="E857" t="s">
        <v>21</v>
      </c>
      <c r="F857" t="s">
        <v>22</v>
      </c>
      <c r="G857" s="2">
        <v>1319.74</v>
      </c>
      <c r="H857" s="2">
        <v>258.08999999999997</v>
      </c>
      <c r="I857">
        <v>4</v>
      </c>
      <c r="J857">
        <v>0.2</v>
      </c>
    </row>
    <row r="858" spans="1:10" x14ac:dyDescent="0.3">
      <c r="A858" t="s">
        <v>1737</v>
      </c>
      <c r="B858" s="1">
        <v>44280</v>
      </c>
      <c r="C858" t="s">
        <v>1738</v>
      </c>
      <c r="D858" t="s">
        <v>33</v>
      </c>
      <c r="E858" t="s">
        <v>21</v>
      </c>
      <c r="F858" t="s">
        <v>34</v>
      </c>
      <c r="G858" s="2">
        <v>4950.75</v>
      </c>
      <c r="H858" s="2">
        <v>1177.02</v>
      </c>
      <c r="I858">
        <v>9</v>
      </c>
      <c r="J858">
        <v>0.1</v>
      </c>
    </row>
    <row r="859" spans="1:10" x14ac:dyDescent="0.3">
      <c r="A859" t="s">
        <v>1739</v>
      </c>
      <c r="B859" s="1">
        <v>43848</v>
      </c>
      <c r="C859" t="s">
        <v>1740</v>
      </c>
      <c r="D859" t="s">
        <v>25</v>
      </c>
      <c r="E859" t="s">
        <v>21</v>
      </c>
      <c r="F859" t="s">
        <v>30</v>
      </c>
      <c r="G859" s="2">
        <v>2932.08</v>
      </c>
      <c r="H859" s="2">
        <v>472.79</v>
      </c>
      <c r="I859">
        <v>9</v>
      </c>
      <c r="J859">
        <v>0.2</v>
      </c>
    </row>
    <row r="860" spans="1:10" x14ac:dyDescent="0.3">
      <c r="A860" t="s">
        <v>1741</v>
      </c>
      <c r="B860" s="1">
        <v>44696</v>
      </c>
      <c r="C860" t="s">
        <v>1742</v>
      </c>
      <c r="D860" t="s">
        <v>12</v>
      </c>
      <c r="E860" t="s">
        <v>26</v>
      </c>
      <c r="F860" t="s">
        <v>76</v>
      </c>
      <c r="G860" s="2">
        <v>27.99</v>
      </c>
      <c r="H860" s="2">
        <v>3.34</v>
      </c>
      <c r="I860">
        <v>6</v>
      </c>
      <c r="J860">
        <v>0.2</v>
      </c>
    </row>
    <row r="861" spans="1:10" x14ac:dyDescent="0.3">
      <c r="A861" t="s">
        <v>1743</v>
      </c>
      <c r="B861" s="1">
        <v>44729</v>
      </c>
      <c r="C861" t="s">
        <v>1744</v>
      </c>
      <c r="D861" t="s">
        <v>17</v>
      </c>
      <c r="E861" t="s">
        <v>13</v>
      </c>
      <c r="F861" t="s">
        <v>53</v>
      </c>
      <c r="G861" s="2">
        <v>1416.64</v>
      </c>
      <c r="H861" s="2">
        <v>97.23</v>
      </c>
      <c r="I861">
        <v>4</v>
      </c>
      <c r="J861">
        <v>0.05</v>
      </c>
    </row>
    <row r="862" spans="1:10" x14ac:dyDescent="0.3">
      <c r="A862" t="s">
        <v>1745</v>
      </c>
      <c r="B862" s="1">
        <v>44447</v>
      </c>
      <c r="C862" t="s">
        <v>1746</v>
      </c>
      <c r="D862" t="s">
        <v>25</v>
      </c>
      <c r="E862" t="s">
        <v>21</v>
      </c>
      <c r="F862" t="s">
        <v>60</v>
      </c>
      <c r="G862" s="2">
        <v>1021.23</v>
      </c>
      <c r="H862" s="2">
        <v>104.08</v>
      </c>
      <c r="I862">
        <v>4</v>
      </c>
      <c r="J862">
        <v>0.3</v>
      </c>
    </row>
    <row r="863" spans="1:10" x14ac:dyDescent="0.3">
      <c r="A863" t="s">
        <v>1747</v>
      </c>
      <c r="B863" s="1">
        <v>44435</v>
      </c>
      <c r="C863" t="s">
        <v>1748</v>
      </c>
      <c r="D863" t="s">
        <v>17</v>
      </c>
      <c r="E863" t="s">
        <v>21</v>
      </c>
      <c r="F863" t="s">
        <v>60</v>
      </c>
      <c r="G863" s="2">
        <v>4350.95</v>
      </c>
      <c r="H863" s="2">
        <v>730.05</v>
      </c>
      <c r="I863">
        <v>8</v>
      </c>
      <c r="J863">
        <v>0.1</v>
      </c>
    </row>
    <row r="864" spans="1:10" x14ac:dyDescent="0.3">
      <c r="A864" t="s">
        <v>1749</v>
      </c>
      <c r="B864" s="1">
        <v>44527</v>
      </c>
      <c r="C864" t="s">
        <v>1750</v>
      </c>
      <c r="D864" t="s">
        <v>33</v>
      </c>
      <c r="E864" t="s">
        <v>26</v>
      </c>
      <c r="F864" t="s">
        <v>48</v>
      </c>
      <c r="G864" s="2">
        <v>84.73</v>
      </c>
      <c r="H864" s="2">
        <v>5.33</v>
      </c>
      <c r="I864">
        <v>10</v>
      </c>
      <c r="J864">
        <v>0.3</v>
      </c>
    </row>
    <row r="865" spans="1:10" x14ac:dyDescent="0.3">
      <c r="A865" t="s">
        <v>1751</v>
      </c>
      <c r="B865" s="1">
        <v>45101</v>
      </c>
      <c r="C865" t="s">
        <v>1752</v>
      </c>
      <c r="D865" t="s">
        <v>17</v>
      </c>
      <c r="E865" t="s">
        <v>21</v>
      </c>
      <c r="F865" t="s">
        <v>34</v>
      </c>
      <c r="G865" s="2">
        <v>5167.75</v>
      </c>
      <c r="H865" s="2">
        <v>1257.22</v>
      </c>
      <c r="I865">
        <v>7</v>
      </c>
      <c r="J865">
        <v>0.05</v>
      </c>
    </row>
    <row r="866" spans="1:10" x14ac:dyDescent="0.3">
      <c r="A866" t="s">
        <v>1753</v>
      </c>
      <c r="B866" s="1">
        <v>43781</v>
      </c>
      <c r="C866" t="s">
        <v>1754</v>
      </c>
      <c r="D866" t="s">
        <v>17</v>
      </c>
      <c r="E866" t="s">
        <v>21</v>
      </c>
      <c r="F866" t="s">
        <v>30</v>
      </c>
      <c r="G866" s="2">
        <v>2957.87</v>
      </c>
      <c r="H866" s="2">
        <v>443.4</v>
      </c>
      <c r="I866">
        <v>7</v>
      </c>
      <c r="J866">
        <v>0.05</v>
      </c>
    </row>
    <row r="867" spans="1:10" x14ac:dyDescent="0.3">
      <c r="A867" t="s">
        <v>1755</v>
      </c>
      <c r="B867" s="1">
        <v>44212</v>
      </c>
      <c r="C867" t="s">
        <v>1756</v>
      </c>
      <c r="D867" t="s">
        <v>17</v>
      </c>
      <c r="E867" t="s">
        <v>13</v>
      </c>
      <c r="F867" t="s">
        <v>53</v>
      </c>
      <c r="G867" s="2">
        <v>1115.45</v>
      </c>
      <c r="H867" s="2">
        <v>208.81</v>
      </c>
      <c r="I867">
        <v>7</v>
      </c>
      <c r="J867">
        <v>0.05</v>
      </c>
    </row>
    <row r="868" spans="1:10" x14ac:dyDescent="0.3">
      <c r="A868" t="s">
        <v>1757</v>
      </c>
      <c r="B868" s="1">
        <v>43576</v>
      </c>
      <c r="C868" t="s">
        <v>1758</v>
      </c>
      <c r="D868" t="s">
        <v>17</v>
      </c>
      <c r="E868" t="s">
        <v>21</v>
      </c>
      <c r="F868" t="s">
        <v>22</v>
      </c>
      <c r="G868" s="2">
        <v>3470.79</v>
      </c>
      <c r="H868" s="2">
        <v>514.20000000000005</v>
      </c>
      <c r="I868">
        <v>3</v>
      </c>
      <c r="J868">
        <v>0.1</v>
      </c>
    </row>
    <row r="869" spans="1:10" x14ac:dyDescent="0.3">
      <c r="A869" t="s">
        <v>1759</v>
      </c>
      <c r="B869" s="1">
        <v>45220</v>
      </c>
      <c r="C869" t="s">
        <v>1760</v>
      </c>
      <c r="D869" t="s">
        <v>33</v>
      </c>
      <c r="E869" t="s">
        <v>21</v>
      </c>
      <c r="F869" t="s">
        <v>30</v>
      </c>
      <c r="G869" s="2">
        <v>3942.9</v>
      </c>
      <c r="H869" s="2">
        <v>1029.33</v>
      </c>
      <c r="I869">
        <v>2</v>
      </c>
      <c r="J869">
        <v>0.05</v>
      </c>
    </row>
    <row r="870" spans="1:10" x14ac:dyDescent="0.3">
      <c r="A870" t="s">
        <v>1761</v>
      </c>
      <c r="B870" s="1">
        <v>43675</v>
      </c>
      <c r="C870" t="s">
        <v>1762</v>
      </c>
      <c r="D870" t="s">
        <v>25</v>
      </c>
      <c r="E870" t="s">
        <v>26</v>
      </c>
      <c r="F870" t="s">
        <v>76</v>
      </c>
      <c r="G870" s="2">
        <v>93.92</v>
      </c>
      <c r="H870" s="2">
        <v>11.88</v>
      </c>
      <c r="I870">
        <v>5</v>
      </c>
      <c r="J870">
        <v>0.3</v>
      </c>
    </row>
    <row r="871" spans="1:10" x14ac:dyDescent="0.3">
      <c r="A871" t="s">
        <v>1763</v>
      </c>
      <c r="B871" s="1">
        <v>44759</v>
      </c>
      <c r="C871" t="s">
        <v>1764</v>
      </c>
      <c r="D871" t="s">
        <v>17</v>
      </c>
      <c r="E871" t="s">
        <v>21</v>
      </c>
      <c r="F871" t="s">
        <v>60</v>
      </c>
      <c r="G871" s="2">
        <v>1114.3399999999999</v>
      </c>
      <c r="H871" s="2">
        <v>86.63</v>
      </c>
      <c r="I871">
        <v>4</v>
      </c>
      <c r="J871">
        <v>0.3</v>
      </c>
    </row>
    <row r="872" spans="1:10" x14ac:dyDescent="0.3">
      <c r="A872" t="s">
        <v>1765</v>
      </c>
      <c r="B872" s="1">
        <v>44441</v>
      </c>
      <c r="C872" t="s">
        <v>1766</v>
      </c>
      <c r="D872" t="s">
        <v>33</v>
      </c>
      <c r="E872" t="s">
        <v>21</v>
      </c>
      <c r="F872" t="s">
        <v>22</v>
      </c>
      <c r="G872" s="2">
        <v>882.67</v>
      </c>
      <c r="H872" s="2">
        <v>102.61</v>
      </c>
      <c r="I872">
        <v>6</v>
      </c>
      <c r="J872">
        <v>0.1</v>
      </c>
    </row>
    <row r="873" spans="1:10" x14ac:dyDescent="0.3">
      <c r="A873" t="s">
        <v>1767</v>
      </c>
      <c r="B873" s="1">
        <v>43538</v>
      </c>
      <c r="C873" t="s">
        <v>1768</v>
      </c>
      <c r="D873" t="s">
        <v>12</v>
      </c>
      <c r="E873" t="s">
        <v>26</v>
      </c>
      <c r="F873" t="s">
        <v>48</v>
      </c>
      <c r="G873" s="2">
        <v>98.2</v>
      </c>
      <c r="H873" s="2">
        <v>6.96</v>
      </c>
      <c r="I873">
        <v>6</v>
      </c>
      <c r="J873">
        <v>0.05</v>
      </c>
    </row>
    <row r="874" spans="1:10" x14ac:dyDescent="0.3">
      <c r="A874" t="s">
        <v>1769</v>
      </c>
      <c r="B874" s="1">
        <v>44259</v>
      </c>
      <c r="C874" t="s">
        <v>1770</v>
      </c>
      <c r="D874" t="s">
        <v>25</v>
      </c>
      <c r="E874" t="s">
        <v>13</v>
      </c>
      <c r="F874" t="s">
        <v>14</v>
      </c>
      <c r="G874" s="2">
        <v>2201.2800000000002</v>
      </c>
      <c r="H874" s="2">
        <v>53.17</v>
      </c>
      <c r="I874">
        <v>3</v>
      </c>
      <c r="J874">
        <v>0.05</v>
      </c>
    </row>
    <row r="875" spans="1:10" x14ac:dyDescent="0.3">
      <c r="A875" t="s">
        <v>1771</v>
      </c>
      <c r="B875" s="1">
        <v>45071</v>
      </c>
      <c r="C875" t="s">
        <v>1772</v>
      </c>
      <c r="D875" t="s">
        <v>12</v>
      </c>
      <c r="E875" t="s">
        <v>21</v>
      </c>
      <c r="F875" t="s">
        <v>60</v>
      </c>
      <c r="G875" s="2">
        <v>4701.76</v>
      </c>
      <c r="H875" s="2">
        <v>472.79</v>
      </c>
      <c r="I875">
        <v>4</v>
      </c>
      <c r="J875">
        <v>0.2</v>
      </c>
    </row>
    <row r="876" spans="1:10" x14ac:dyDescent="0.3">
      <c r="A876" t="s">
        <v>1773</v>
      </c>
      <c r="B876" s="1">
        <v>44226</v>
      </c>
      <c r="C876" t="s">
        <v>1774</v>
      </c>
      <c r="D876" t="s">
        <v>33</v>
      </c>
      <c r="E876" t="s">
        <v>13</v>
      </c>
      <c r="F876" t="s">
        <v>69</v>
      </c>
      <c r="G876" s="2">
        <v>1274.17</v>
      </c>
      <c r="H876" s="2">
        <v>108.61</v>
      </c>
      <c r="I876">
        <v>4</v>
      </c>
      <c r="J876">
        <v>0.3</v>
      </c>
    </row>
    <row r="877" spans="1:10" x14ac:dyDescent="0.3">
      <c r="A877" t="s">
        <v>1775</v>
      </c>
      <c r="B877" s="1">
        <v>44564</v>
      </c>
      <c r="C877" t="s">
        <v>1776</v>
      </c>
      <c r="D877" t="s">
        <v>25</v>
      </c>
      <c r="E877" t="s">
        <v>26</v>
      </c>
      <c r="F877" t="s">
        <v>76</v>
      </c>
      <c r="G877" s="2">
        <v>35.19</v>
      </c>
      <c r="H877" s="2">
        <v>4.97</v>
      </c>
      <c r="I877">
        <v>2</v>
      </c>
      <c r="J877">
        <v>0.05</v>
      </c>
    </row>
    <row r="878" spans="1:10" x14ac:dyDescent="0.3">
      <c r="A878" t="s">
        <v>1777</v>
      </c>
      <c r="B878" s="1">
        <v>44767</v>
      </c>
      <c r="C878" t="s">
        <v>1778</v>
      </c>
      <c r="D878" t="s">
        <v>12</v>
      </c>
      <c r="E878" t="s">
        <v>13</v>
      </c>
      <c r="F878" t="s">
        <v>69</v>
      </c>
      <c r="G878" s="2">
        <v>1980.83</v>
      </c>
      <c r="H878" s="2">
        <v>-73.02</v>
      </c>
      <c r="I878">
        <v>9</v>
      </c>
      <c r="J878">
        <v>0.05</v>
      </c>
    </row>
    <row r="879" spans="1:10" x14ac:dyDescent="0.3">
      <c r="A879" t="s">
        <v>1779</v>
      </c>
      <c r="B879" s="1">
        <v>43478</v>
      </c>
      <c r="C879" t="s">
        <v>1780</v>
      </c>
      <c r="D879" t="s">
        <v>25</v>
      </c>
      <c r="E879" t="s">
        <v>21</v>
      </c>
      <c r="F879" t="s">
        <v>30</v>
      </c>
      <c r="G879" s="2">
        <v>1430.96</v>
      </c>
      <c r="H879" s="2">
        <v>343.2</v>
      </c>
      <c r="I879">
        <v>2</v>
      </c>
      <c r="J879">
        <v>0.2</v>
      </c>
    </row>
    <row r="880" spans="1:10" x14ac:dyDescent="0.3">
      <c r="A880" t="s">
        <v>1781</v>
      </c>
      <c r="B880" s="1">
        <v>44615</v>
      </c>
      <c r="C880" t="s">
        <v>1782</v>
      </c>
      <c r="D880" t="s">
        <v>12</v>
      </c>
      <c r="E880" t="s">
        <v>13</v>
      </c>
      <c r="F880" t="s">
        <v>69</v>
      </c>
      <c r="G880" s="2">
        <v>1212.75</v>
      </c>
      <c r="H880" s="2">
        <v>172.97</v>
      </c>
      <c r="I880">
        <v>5</v>
      </c>
      <c r="J880">
        <v>0.3</v>
      </c>
    </row>
    <row r="881" spans="1:10" x14ac:dyDescent="0.3">
      <c r="A881" t="s">
        <v>1783</v>
      </c>
      <c r="B881" s="1">
        <v>44752</v>
      </c>
      <c r="C881" t="s">
        <v>1784</v>
      </c>
      <c r="D881" t="s">
        <v>12</v>
      </c>
      <c r="E881" t="s">
        <v>21</v>
      </c>
      <c r="F881" t="s">
        <v>60</v>
      </c>
      <c r="G881" s="2">
        <v>1548.85</v>
      </c>
      <c r="H881" s="2">
        <v>202.12</v>
      </c>
      <c r="I881">
        <v>1</v>
      </c>
      <c r="J881">
        <v>0.2</v>
      </c>
    </row>
    <row r="882" spans="1:10" x14ac:dyDescent="0.3">
      <c r="A882" t="s">
        <v>1785</v>
      </c>
      <c r="B882" s="1">
        <v>44793</v>
      </c>
      <c r="C882" t="s">
        <v>1786</v>
      </c>
      <c r="D882" t="s">
        <v>17</v>
      </c>
      <c r="E882" t="s">
        <v>21</v>
      </c>
      <c r="F882" t="s">
        <v>34</v>
      </c>
      <c r="G882" s="2">
        <v>6240.94</v>
      </c>
      <c r="H882" s="2">
        <v>630.65</v>
      </c>
      <c r="I882">
        <v>9</v>
      </c>
      <c r="J882">
        <v>0.3</v>
      </c>
    </row>
    <row r="883" spans="1:10" x14ac:dyDescent="0.3">
      <c r="A883" t="s">
        <v>1787</v>
      </c>
      <c r="B883" s="1">
        <v>45038</v>
      </c>
      <c r="C883" t="s">
        <v>1788</v>
      </c>
      <c r="D883" t="s">
        <v>17</v>
      </c>
      <c r="E883" t="s">
        <v>21</v>
      </c>
      <c r="F883" t="s">
        <v>30</v>
      </c>
      <c r="G883" s="2">
        <v>3054.01</v>
      </c>
      <c r="H883" s="2">
        <v>423.13</v>
      </c>
      <c r="I883">
        <v>9</v>
      </c>
      <c r="J883">
        <v>0.2</v>
      </c>
    </row>
    <row r="884" spans="1:10" x14ac:dyDescent="0.3">
      <c r="A884" t="s">
        <v>1789</v>
      </c>
      <c r="B884" s="1">
        <v>43583</v>
      </c>
      <c r="C884" t="s">
        <v>1790</v>
      </c>
      <c r="D884" t="s">
        <v>12</v>
      </c>
      <c r="E884" t="s">
        <v>21</v>
      </c>
      <c r="F884" t="s">
        <v>34</v>
      </c>
      <c r="G884" s="2">
        <v>681.28</v>
      </c>
      <c r="H884" s="2">
        <v>85.8</v>
      </c>
      <c r="I884">
        <v>7</v>
      </c>
      <c r="J884">
        <v>0.3</v>
      </c>
    </row>
    <row r="885" spans="1:10" x14ac:dyDescent="0.3">
      <c r="A885" t="s">
        <v>1791</v>
      </c>
      <c r="B885" s="1">
        <v>43566</v>
      </c>
      <c r="C885" t="s">
        <v>1792</v>
      </c>
      <c r="D885" t="s">
        <v>17</v>
      </c>
      <c r="E885" t="s">
        <v>26</v>
      </c>
      <c r="F885" t="s">
        <v>76</v>
      </c>
      <c r="G885" s="2">
        <v>162.97</v>
      </c>
      <c r="H885" s="2">
        <v>23.15</v>
      </c>
      <c r="I885">
        <v>9</v>
      </c>
      <c r="J885">
        <v>0.2</v>
      </c>
    </row>
    <row r="886" spans="1:10" x14ac:dyDescent="0.3">
      <c r="A886" t="s">
        <v>1793</v>
      </c>
      <c r="B886" s="1">
        <v>43847</v>
      </c>
      <c r="C886" t="s">
        <v>1794</v>
      </c>
      <c r="D886" t="s">
        <v>17</v>
      </c>
      <c r="E886" t="s">
        <v>13</v>
      </c>
      <c r="F886" t="s">
        <v>18</v>
      </c>
      <c r="G886" s="2">
        <v>1116.08</v>
      </c>
      <c r="H886" s="2">
        <v>-45.7</v>
      </c>
      <c r="I886">
        <v>7</v>
      </c>
      <c r="J886">
        <v>0.2</v>
      </c>
    </row>
    <row r="887" spans="1:10" x14ac:dyDescent="0.3">
      <c r="A887" t="s">
        <v>1795</v>
      </c>
      <c r="B887" s="1">
        <v>44136</v>
      </c>
      <c r="C887" t="s">
        <v>1796</v>
      </c>
      <c r="D887" t="s">
        <v>33</v>
      </c>
      <c r="E887" t="s">
        <v>13</v>
      </c>
      <c r="F887" t="s">
        <v>53</v>
      </c>
      <c r="G887" s="2">
        <v>531.09</v>
      </c>
      <c r="H887" s="2">
        <v>22.75</v>
      </c>
      <c r="I887">
        <v>1</v>
      </c>
      <c r="J887">
        <v>0.1</v>
      </c>
    </row>
    <row r="888" spans="1:10" x14ac:dyDescent="0.3">
      <c r="A888" t="s">
        <v>1797</v>
      </c>
      <c r="B888" s="1">
        <v>44574</v>
      </c>
      <c r="C888" t="s">
        <v>1798</v>
      </c>
      <c r="D888" t="s">
        <v>25</v>
      </c>
      <c r="E888" t="s">
        <v>21</v>
      </c>
      <c r="F888" t="s">
        <v>34</v>
      </c>
      <c r="G888" s="2">
        <v>2354.65</v>
      </c>
      <c r="H888" s="2">
        <v>216.24</v>
      </c>
      <c r="I888">
        <v>1</v>
      </c>
      <c r="J888">
        <v>0.1</v>
      </c>
    </row>
    <row r="889" spans="1:10" x14ac:dyDescent="0.3">
      <c r="A889" t="s">
        <v>1799</v>
      </c>
      <c r="B889" s="1">
        <v>44374</v>
      </c>
      <c r="C889" t="s">
        <v>1800</v>
      </c>
      <c r="D889" t="s">
        <v>25</v>
      </c>
      <c r="E889" t="s">
        <v>26</v>
      </c>
      <c r="F889" t="s">
        <v>48</v>
      </c>
      <c r="G889" s="2">
        <v>122.14</v>
      </c>
      <c r="H889" s="2">
        <v>7.26</v>
      </c>
      <c r="I889">
        <v>6</v>
      </c>
      <c r="J889">
        <v>0.2</v>
      </c>
    </row>
    <row r="890" spans="1:10" x14ac:dyDescent="0.3">
      <c r="A890" t="s">
        <v>1801</v>
      </c>
      <c r="B890" s="1">
        <v>43913</v>
      </c>
      <c r="C890" t="s">
        <v>1802</v>
      </c>
      <c r="D890" t="s">
        <v>17</v>
      </c>
      <c r="E890" t="s">
        <v>26</v>
      </c>
      <c r="F890" t="s">
        <v>41</v>
      </c>
      <c r="G890" s="2">
        <v>71.97</v>
      </c>
      <c r="H890" s="2">
        <v>5.32</v>
      </c>
      <c r="I890">
        <v>5</v>
      </c>
      <c r="J890">
        <v>0.05</v>
      </c>
    </row>
    <row r="891" spans="1:10" x14ac:dyDescent="0.3">
      <c r="A891" t="s">
        <v>1803</v>
      </c>
      <c r="B891" s="1">
        <v>43608</v>
      </c>
      <c r="C891" t="s">
        <v>1804</v>
      </c>
      <c r="D891" t="s">
        <v>33</v>
      </c>
      <c r="E891" t="s">
        <v>26</v>
      </c>
      <c r="F891" t="s">
        <v>76</v>
      </c>
      <c r="G891" s="2">
        <v>82.6</v>
      </c>
      <c r="H891" s="2">
        <v>13.21</v>
      </c>
      <c r="I891">
        <v>1</v>
      </c>
      <c r="J891">
        <v>0.1</v>
      </c>
    </row>
    <row r="892" spans="1:10" x14ac:dyDescent="0.3">
      <c r="A892" t="s">
        <v>1805</v>
      </c>
      <c r="B892" s="1">
        <v>44488</v>
      </c>
      <c r="C892" t="s">
        <v>1806</v>
      </c>
      <c r="D892" t="s">
        <v>17</v>
      </c>
      <c r="E892" t="s">
        <v>21</v>
      </c>
      <c r="F892" t="s">
        <v>60</v>
      </c>
      <c r="G892" s="2">
        <v>4325.24</v>
      </c>
      <c r="H892" s="2">
        <v>465.76</v>
      </c>
      <c r="I892">
        <v>1</v>
      </c>
      <c r="J892">
        <v>0</v>
      </c>
    </row>
    <row r="893" spans="1:10" x14ac:dyDescent="0.3">
      <c r="A893" t="s">
        <v>1807</v>
      </c>
      <c r="B893" s="1">
        <v>43691</v>
      </c>
      <c r="C893" t="s">
        <v>1808</v>
      </c>
      <c r="D893" t="s">
        <v>12</v>
      </c>
      <c r="E893" t="s">
        <v>21</v>
      </c>
      <c r="F893" t="s">
        <v>34</v>
      </c>
      <c r="G893" s="2">
        <v>5282.61</v>
      </c>
      <c r="H893" s="2">
        <v>547.17999999999995</v>
      </c>
      <c r="I893">
        <v>9</v>
      </c>
      <c r="J893">
        <v>0.1</v>
      </c>
    </row>
    <row r="894" spans="1:10" x14ac:dyDescent="0.3">
      <c r="A894" t="s">
        <v>1809</v>
      </c>
      <c r="B894" s="1">
        <v>45257</v>
      </c>
      <c r="C894" t="s">
        <v>1810</v>
      </c>
      <c r="D894" t="s">
        <v>17</v>
      </c>
      <c r="E894" t="s">
        <v>26</v>
      </c>
      <c r="F894" t="s">
        <v>76</v>
      </c>
      <c r="G894" s="2">
        <v>51.57</v>
      </c>
      <c r="H894" s="2">
        <v>6.9</v>
      </c>
      <c r="I894">
        <v>1</v>
      </c>
      <c r="J894">
        <v>0.05</v>
      </c>
    </row>
    <row r="895" spans="1:10" x14ac:dyDescent="0.3">
      <c r="A895" t="s">
        <v>1811</v>
      </c>
      <c r="B895" s="1">
        <v>44001</v>
      </c>
      <c r="C895" t="s">
        <v>1812</v>
      </c>
      <c r="D895" t="s">
        <v>17</v>
      </c>
      <c r="E895" t="s">
        <v>26</v>
      </c>
      <c r="F895" t="s">
        <v>27</v>
      </c>
      <c r="G895" s="2">
        <v>14.99</v>
      </c>
      <c r="H895" s="2">
        <v>1.31</v>
      </c>
      <c r="I895">
        <v>8</v>
      </c>
      <c r="J895">
        <v>0.2</v>
      </c>
    </row>
    <row r="896" spans="1:10" x14ac:dyDescent="0.3">
      <c r="A896" t="s">
        <v>1813</v>
      </c>
      <c r="B896" s="1">
        <v>44158</v>
      </c>
      <c r="C896" t="s">
        <v>1814</v>
      </c>
      <c r="D896" t="s">
        <v>25</v>
      </c>
      <c r="E896" t="s">
        <v>21</v>
      </c>
      <c r="F896" t="s">
        <v>60</v>
      </c>
      <c r="G896" s="2">
        <v>2409.2399999999998</v>
      </c>
      <c r="H896" s="2">
        <v>518.91</v>
      </c>
      <c r="I896">
        <v>4</v>
      </c>
      <c r="J896">
        <v>0.05</v>
      </c>
    </row>
    <row r="897" spans="1:10" x14ac:dyDescent="0.3">
      <c r="A897" t="s">
        <v>1815</v>
      </c>
      <c r="B897" s="1">
        <v>44021</v>
      </c>
      <c r="C897" t="s">
        <v>1816</v>
      </c>
      <c r="D897" t="s">
        <v>17</v>
      </c>
      <c r="E897" t="s">
        <v>21</v>
      </c>
      <c r="F897" t="s">
        <v>30</v>
      </c>
      <c r="G897" s="2">
        <v>2593.56</v>
      </c>
      <c r="H897" s="2">
        <v>571.53</v>
      </c>
      <c r="I897">
        <v>9</v>
      </c>
      <c r="J897">
        <v>0.1</v>
      </c>
    </row>
    <row r="898" spans="1:10" x14ac:dyDescent="0.3">
      <c r="A898" t="s">
        <v>1817</v>
      </c>
      <c r="B898" s="1">
        <v>45224</v>
      </c>
      <c r="C898" t="s">
        <v>1818</v>
      </c>
      <c r="D898" t="s">
        <v>12</v>
      </c>
      <c r="E898" t="s">
        <v>21</v>
      </c>
      <c r="F898" t="s">
        <v>22</v>
      </c>
      <c r="G898" s="2">
        <v>1912.19</v>
      </c>
      <c r="H898" s="2">
        <v>233.28</v>
      </c>
      <c r="I898">
        <v>8</v>
      </c>
      <c r="J898">
        <v>0.1</v>
      </c>
    </row>
    <row r="899" spans="1:10" x14ac:dyDescent="0.3">
      <c r="A899" t="s">
        <v>1819</v>
      </c>
      <c r="B899" s="1">
        <v>44242</v>
      </c>
      <c r="C899" t="s">
        <v>1820</v>
      </c>
      <c r="D899" t="s">
        <v>12</v>
      </c>
      <c r="E899" t="s">
        <v>26</v>
      </c>
      <c r="F899" t="s">
        <v>41</v>
      </c>
      <c r="G899" s="2">
        <v>225.75</v>
      </c>
      <c r="H899" s="2">
        <v>22.08</v>
      </c>
      <c r="I899">
        <v>1</v>
      </c>
      <c r="J899">
        <v>0</v>
      </c>
    </row>
    <row r="900" spans="1:10" x14ac:dyDescent="0.3">
      <c r="A900" t="s">
        <v>1821</v>
      </c>
      <c r="B900" s="1">
        <v>44623</v>
      </c>
      <c r="C900" t="s">
        <v>1822</v>
      </c>
      <c r="D900" t="s">
        <v>33</v>
      </c>
      <c r="E900" t="s">
        <v>26</v>
      </c>
      <c r="F900" t="s">
        <v>41</v>
      </c>
      <c r="G900" s="2">
        <v>95.71</v>
      </c>
      <c r="H900" s="2">
        <v>6.33</v>
      </c>
      <c r="I900">
        <v>3</v>
      </c>
      <c r="J900">
        <v>0.2</v>
      </c>
    </row>
    <row r="901" spans="1:10" x14ac:dyDescent="0.3">
      <c r="A901" t="s">
        <v>1823</v>
      </c>
      <c r="B901" s="1">
        <v>44826</v>
      </c>
      <c r="C901" t="s">
        <v>1824</v>
      </c>
      <c r="D901" t="s">
        <v>33</v>
      </c>
      <c r="E901" t="s">
        <v>21</v>
      </c>
      <c r="F901" t="s">
        <v>30</v>
      </c>
      <c r="G901" s="2">
        <v>3419.41</v>
      </c>
      <c r="H901" s="2">
        <v>303.14</v>
      </c>
      <c r="I901">
        <v>9</v>
      </c>
      <c r="J901">
        <v>0.3</v>
      </c>
    </row>
    <row r="902" spans="1:10" x14ac:dyDescent="0.3">
      <c r="A902" t="s">
        <v>1825</v>
      </c>
      <c r="B902" s="1">
        <v>45062</v>
      </c>
      <c r="C902" t="s">
        <v>1826</v>
      </c>
      <c r="D902" t="s">
        <v>17</v>
      </c>
      <c r="E902" t="s">
        <v>13</v>
      </c>
      <c r="F902" t="s">
        <v>18</v>
      </c>
      <c r="G902" s="2">
        <v>1132.24</v>
      </c>
      <c r="H902" s="2">
        <v>113.82</v>
      </c>
      <c r="I902">
        <v>10</v>
      </c>
      <c r="J902">
        <v>0</v>
      </c>
    </row>
    <row r="903" spans="1:10" x14ac:dyDescent="0.3">
      <c r="A903" t="s">
        <v>1827</v>
      </c>
      <c r="B903" s="1">
        <v>43694</v>
      </c>
      <c r="C903" t="s">
        <v>1828</v>
      </c>
      <c r="D903" t="s">
        <v>33</v>
      </c>
      <c r="E903" t="s">
        <v>13</v>
      </c>
      <c r="F903" t="s">
        <v>18</v>
      </c>
      <c r="G903" s="2">
        <v>398.48</v>
      </c>
      <c r="H903" s="2">
        <v>-18.32</v>
      </c>
      <c r="I903">
        <v>10</v>
      </c>
      <c r="J903">
        <v>0.3</v>
      </c>
    </row>
    <row r="904" spans="1:10" x14ac:dyDescent="0.3">
      <c r="A904" t="s">
        <v>1829</v>
      </c>
      <c r="B904" s="1">
        <v>43641</v>
      </c>
      <c r="C904" t="s">
        <v>1830</v>
      </c>
      <c r="D904" t="s">
        <v>12</v>
      </c>
      <c r="E904" t="s">
        <v>26</v>
      </c>
      <c r="F904" t="s">
        <v>27</v>
      </c>
      <c r="G904" s="2">
        <v>41.97</v>
      </c>
      <c r="H904" s="2">
        <v>6.42</v>
      </c>
      <c r="I904">
        <v>9</v>
      </c>
      <c r="J904">
        <v>0.05</v>
      </c>
    </row>
    <row r="905" spans="1:10" x14ac:dyDescent="0.3">
      <c r="A905" t="s">
        <v>1831</v>
      </c>
      <c r="B905" s="1">
        <v>44782</v>
      </c>
      <c r="C905" t="s">
        <v>1832</v>
      </c>
      <c r="D905" t="s">
        <v>25</v>
      </c>
      <c r="E905" t="s">
        <v>26</v>
      </c>
      <c r="F905" t="s">
        <v>76</v>
      </c>
      <c r="G905" s="2">
        <v>74.209999999999994</v>
      </c>
      <c r="H905" s="2">
        <v>7.12</v>
      </c>
      <c r="I905">
        <v>3</v>
      </c>
      <c r="J905">
        <v>0.1</v>
      </c>
    </row>
    <row r="906" spans="1:10" x14ac:dyDescent="0.3">
      <c r="A906" t="s">
        <v>1833</v>
      </c>
      <c r="B906" s="1">
        <v>43650</v>
      </c>
      <c r="C906" t="s">
        <v>1834</v>
      </c>
      <c r="D906" t="s">
        <v>12</v>
      </c>
      <c r="E906" t="s">
        <v>21</v>
      </c>
      <c r="F906" t="s">
        <v>34</v>
      </c>
      <c r="G906" s="2">
        <v>4789.46</v>
      </c>
      <c r="H906" s="2">
        <v>693.22</v>
      </c>
      <c r="I906">
        <v>10</v>
      </c>
      <c r="J906">
        <v>0.3</v>
      </c>
    </row>
    <row r="907" spans="1:10" x14ac:dyDescent="0.3">
      <c r="A907" t="s">
        <v>1835</v>
      </c>
      <c r="B907" s="1">
        <v>43597</v>
      </c>
      <c r="C907" t="s">
        <v>1836</v>
      </c>
      <c r="D907" t="s">
        <v>17</v>
      </c>
      <c r="E907" t="s">
        <v>13</v>
      </c>
      <c r="F907" t="s">
        <v>18</v>
      </c>
      <c r="G907" s="2">
        <v>1593.6</v>
      </c>
      <c r="H907" s="2">
        <v>297</v>
      </c>
      <c r="I907">
        <v>3</v>
      </c>
      <c r="J907">
        <v>0.2</v>
      </c>
    </row>
    <row r="908" spans="1:10" x14ac:dyDescent="0.3">
      <c r="A908" t="s">
        <v>1837</v>
      </c>
      <c r="B908" s="1">
        <v>45059</v>
      </c>
      <c r="C908" t="s">
        <v>1838</v>
      </c>
      <c r="D908" t="s">
        <v>33</v>
      </c>
      <c r="E908" t="s">
        <v>21</v>
      </c>
      <c r="F908" t="s">
        <v>30</v>
      </c>
      <c r="G908" s="2">
        <v>1108.5899999999999</v>
      </c>
      <c r="H908" s="2">
        <v>103.07</v>
      </c>
      <c r="I908">
        <v>4</v>
      </c>
      <c r="J908">
        <v>0.2</v>
      </c>
    </row>
    <row r="909" spans="1:10" x14ac:dyDescent="0.3">
      <c r="A909" t="s">
        <v>1839</v>
      </c>
      <c r="B909" s="1">
        <v>43795</v>
      </c>
      <c r="C909" t="s">
        <v>1840</v>
      </c>
      <c r="D909" t="s">
        <v>12</v>
      </c>
      <c r="E909" t="s">
        <v>26</v>
      </c>
      <c r="F909" t="s">
        <v>76</v>
      </c>
      <c r="G909" s="2">
        <v>104.1</v>
      </c>
      <c r="H909" s="2">
        <v>13.52</v>
      </c>
      <c r="I909">
        <v>10</v>
      </c>
      <c r="J909">
        <v>0.05</v>
      </c>
    </row>
    <row r="910" spans="1:10" x14ac:dyDescent="0.3">
      <c r="A910" t="s">
        <v>1841</v>
      </c>
      <c r="B910" s="1">
        <v>43892</v>
      </c>
      <c r="C910" t="s">
        <v>1842</v>
      </c>
      <c r="D910" t="s">
        <v>17</v>
      </c>
      <c r="E910" t="s">
        <v>21</v>
      </c>
      <c r="F910" t="s">
        <v>60</v>
      </c>
      <c r="G910" s="2">
        <v>3926.49</v>
      </c>
      <c r="H910" s="2">
        <v>486.02</v>
      </c>
      <c r="I910">
        <v>3</v>
      </c>
      <c r="J910">
        <v>0</v>
      </c>
    </row>
    <row r="911" spans="1:10" x14ac:dyDescent="0.3">
      <c r="A911" t="s">
        <v>1843</v>
      </c>
      <c r="B911" s="1">
        <v>45123</v>
      </c>
      <c r="C911" t="s">
        <v>1844</v>
      </c>
      <c r="D911" t="s">
        <v>25</v>
      </c>
      <c r="E911" t="s">
        <v>13</v>
      </c>
      <c r="F911" t="s">
        <v>53</v>
      </c>
      <c r="G911" s="2">
        <v>819.36</v>
      </c>
      <c r="H911" s="2">
        <v>155.07</v>
      </c>
      <c r="I911">
        <v>9</v>
      </c>
      <c r="J911">
        <v>0.2</v>
      </c>
    </row>
    <row r="912" spans="1:10" x14ac:dyDescent="0.3">
      <c r="A912" t="s">
        <v>1845</v>
      </c>
      <c r="B912" s="1">
        <v>44385</v>
      </c>
      <c r="C912" t="s">
        <v>1846</v>
      </c>
      <c r="D912" t="s">
        <v>33</v>
      </c>
      <c r="E912" t="s">
        <v>26</v>
      </c>
      <c r="F912" t="s">
        <v>76</v>
      </c>
      <c r="G912" s="2">
        <v>21.4</v>
      </c>
      <c r="H912" s="2">
        <v>1.29</v>
      </c>
      <c r="I912">
        <v>1</v>
      </c>
      <c r="J912">
        <v>0.1</v>
      </c>
    </row>
    <row r="913" spans="1:10" x14ac:dyDescent="0.3">
      <c r="A913" t="s">
        <v>1847</v>
      </c>
      <c r="B913" s="1">
        <v>44828</v>
      </c>
      <c r="C913" t="s">
        <v>1848</v>
      </c>
      <c r="D913" t="s">
        <v>25</v>
      </c>
      <c r="E913" t="s">
        <v>13</v>
      </c>
      <c r="F913" t="s">
        <v>14</v>
      </c>
      <c r="G913" s="2">
        <v>535.51</v>
      </c>
      <c r="H913" s="2">
        <v>129.63</v>
      </c>
      <c r="I913">
        <v>2</v>
      </c>
      <c r="J913">
        <v>0</v>
      </c>
    </row>
    <row r="914" spans="1:10" x14ac:dyDescent="0.3">
      <c r="A914" t="s">
        <v>1849</v>
      </c>
      <c r="B914" s="1">
        <v>43918</v>
      </c>
      <c r="C914" t="s">
        <v>1850</v>
      </c>
      <c r="D914" t="s">
        <v>25</v>
      </c>
      <c r="E914" t="s">
        <v>21</v>
      </c>
      <c r="F914" t="s">
        <v>30</v>
      </c>
      <c r="G914" s="2">
        <v>3678.73</v>
      </c>
      <c r="H914" s="2">
        <v>487.8</v>
      </c>
      <c r="I914">
        <v>1</v>
      </c>
      <c r="J914">
        <v>0.1</v>
      </c>
    </row>
    <row r="915" spans="1:10" x14ac:dyDescent="0.3">
      <c r="A915" t="s">
        <v>1851</v>
      </c>
      <c r="B915" s="1">
        <v>44414</v>
      </c>
      <c r="C915" t="s">
        <v>1852</v>
      </c>
      <c r="D915" t="s">
        <v>12</v>
      </c>
      <c r="E915" t="s">
        <v>21</v>
      </c>
      <c r="F915" t="s">
        <v>34</v>
      </c>
      <c r="G915" s="2">
        <v>6681.63</v>
      </c>
      <c r="H915" s="2">
        <v>834.76</v>
      </c>
      <c r="I915">
        <v>4</v>
      </c>
      <c r="J915">
        <v>0.1</v>
      </c>
    </row>
    <row r="916" spans="1:10" x14ac:dyDescent="0.3">
      <c r="A916" t="s">
        <v>1853</v>
      </c>
      <c r="B916" s="1">
        <v>44553</v>
      </c>
      <c r="C916" t="s">
        <v>1854</v>
      </c>
      <c r="D916" t="s">
        <v>33</v>
      </c>
      <c r="E916" t="s">
        <v>26</v>
      </c>
      <c r="F916" t="s">
        <v>48</v>
      </c>
      <c r="G916" s="2">
        <v>80.06</v>
      </c>
      <c r="H916" s="2">
        <v>7.42</v>
      </c>
      <c r="I916">
        <v>4</v>
      </c>
      <c r="J916">
        <v>0.2</v>
      </c>
    </row>
    <row r="917" spans="1:10" x14ac:dyDescent="0.3">
      <c r="A917" t="s">
        <v>1855</v>
      </c>
      <c r="B917" s="1">
        <v>45153</v>
      </c>
      <c r="C917" t="s">
        <v>1856</v>
      </c>
      <c r="D917" t="s">
        <v>25</v>
      </c>
      <c r="E917" t="s">
        <v>21</v>
      </c>
      <c r="F917" t="s">
        <v>60</v>
      </c>
      <c r="G917" s="2">
        <v>3401.7</v>
      </c>
      <c r="H917" s="2">
        <v>798.64</v>
      </c>
      <c r="I917">
        <v>3</v>
      </c>
      <c r="J917">
        <v>0.1</v>
      </c>
    </row>
    <row r="918" spans="1:10" x14ac:dyDescent="0.3">
      <c r="A918" t="s">
        <v>1857</v>
      </c>
      <c r="B918" s="1">
        <v>45285</v>
      </c>
      <c r="C918" t="s">
        <v>1858</v>
      </c>
      <c r="D918" t="s">
        <v>33</v>
      </c>
      <c r="E918" t="s">
        <v>26</v>
      </c>
      <c r="F918" t="s">
        <v>76</v>
      </c>
      <c r="G918" s="2">
        <v>103.24</v>
      </c>
      <c r="H918" s="2">
        <v>17.57</v>
      </c>
      <c r="I918">
        <v>2</v>
      </c>
      <c r="J918">
        <v>0</v>
      </c>
    </row>
    <row r="919" spans="1:10" x14ac:dyDescent="0.3">
      <c r="A919" t="s">
        <v>1859</v>
      </c>
      <c r="B919" s="1">
        <v>43751</v>
      </c>
      <c r="C919" t="s">
        <v>1860</v>
      </c>
      <c r="D919" t="s">
        <v>25</v>
      </c>
      <c r="E919" t="s">
        <v>13</v>
      </c>
      <c r="F919" t="s">
        <v>69</v>
      </c>
      <c r="G919" s="2">
        <v>2050.2199999999998</v>
      </c>
      <c r="H919" s="2">
        <v>345.88</v>
      </c>
      <c r="I919">
        <v>3</v>
      </c>
      <c r="J919">
        <v>0.3</v>
      </c>
    </row>
    <row r="920" spans="1:10" x14ac:dyDescent="0.3">
      <c r="A920" t="s">
        <v>1861</v>
      </c>
      <c r="B920" s="1">
        <v>44526</v>
      </c>
      <c r="C920" t="s">
        <v>1862</v>
      </c>
      <c r="D920" t="s">
        <v>25</v>
      </c>
      <c r="E920" t="s">
        <v>26</v>
      </c>
      <c r="F920" t="s">
        <v>41</v>
      </c>
      <c r="G920" s="2">
        <v>183.8</v>
      </c>
      <c r="H920" s="2">
        <v>30.91</v>
      </c>
      <c r="I920">
        <v>1</v>
      </c>
      <c r="J920">
        <v>0.1</v>
      </c>
    </row>
    <row r="921" spans="1:10" x14ac:dyDescent="0.3">
      <c r="A921" t="s">
        <v>1863</v>
      </c>
      <c r="B921" s="1">
        <v>45273</v>
      </c>
      <c r="C921" t="s">
        <v>1864</v>
      </c>
      <c r="D921" t="s">
        <v>17</v>
      </c>
      <c r="E921" t="s">
        <v>21</v>
      </c>
      <c r="F921" t="s">
        <v>30</v>
      </c>
      <c r="G921" s="2">
        <v>4949.99</v>
      </c>
      <c r="H921" s="2">
        <v>796.59</v>
      </c>
      <c r="I921">
        <v>3</v>
      </c>
      <c r="J921">
        <v>0.3</v>
      </c>
    </row>
    <row r="922" spans="1:10" x14ac:dyDescent="0.3">
      <c r="A922" t="s">
        <v>1865</v>
      </c>
      <c r="B922" s="1">
        <v>44377</v>
      </c>
      <c r="C922" t="s">
        <v>1866</v>
      </c>
      <c r="D922" t="s">
        <v>17</v>
      </c>
      <c r="E922" t="s">
        <v>13</v>
      </c>
      <c r="F922" t="s">
        <v>18</v>
      </c>
      <c r="G922" s="2">
        <v>301.63</v>
      </c>
      <c r="H922" s="2">
        <v>-5.91</v>
      </c>
      <c r="I922">
        <v>6</v>
      </c>
      <c r="J922">
        <v>0.1</v>
      </c>
    </row>
    <row r="923" spans="1:10" x14ac:dyDescent="0.3">
      <c r="A923" t="s">
        <v>1867</v>
      </c>
      <c r="B923" s="1">
        <v>44036</v>
      </c>
      <c r="C923" t="s">
        <v>1868</v>
      </c>
      <c r="D923" t="s">
        <v>25</v>
      </c>
      <c r="E923" t="s">
        <v>13</v>
      </c>
      <c r="F923" t="s">
        <v>53</v>
      </c>
      <c r="G923" s="2">
        <v>852.66</v>
      </c>
      <c r="H923" s="2">
        <v>196.71</v>
      </c>
      <c r="I923">
        <v>3</v>
      </c>
      <c r="J923">
        <v>0</v>
      </c>
    </row>
    <row r="924" spans="1:10" x14ac:dyDescent="0.3">
      <c r="A924" t="s">
        <v>1869</v>
      </c>
      <c r="B924" s="1">
        <v>44427</v>
      </c>
      <c r="C924" t="s">
        <v>1870</v>
      </c>
      <c r="D924" t="s">
        <v>17</v>
      </c>
      <c r="E924" t="s">
        <v>21</v>
      </c>
      <c r="F924" t="s">
        <v>30</v>
      </c>
      <c r="G924" s="2">
        <v>4027.72</v>
      </c>
      <c r="H924" s="2">
        <v>614.11</v>
      </c>
      <c r="I924">
        <v>3</v>
      </c>
      <c r="J924">
        <v>0.2</v>
      </c>
    </row>
    <row r="925" spans="1:10" x14ac:dyDescent="0.3">
      <c r="A925" t="s">
        <v>1871</v>
      </c>
      <c r="B925" s="1">
        <v>43570</v>
      </c>
      <c r="C925" t="s">
        <v>1872</v>
      </c>
      <c r="D925" t="s">
        <v>17</v>
      </c>
      <c r="E925" t="s">
        <v>21</v>
      </c>
      <c r="F925" t="s">
        <v>34</v>
      </c>
      <c r="G925" s="2">
        <v>2637.56</v>
      </c>
      <c r="H925" s="2">
        <v>564.88</v>
      </c>
      <c r="I925">
        <v>3</v>
      </c>
      <c r="J925">
        <v>0</v>
      </c>
    </row>
    <row r="926" spans="1:10" x14ac:dyDescent="0.3">
      <c r="A926" t="s">
        <v>1873</v>
      </c>
      <c r="B926" s="1">
        <v>43730</v>
      </c>
      <c r="C926" t="s">
        <v>1874</v>
      </c>
      <c r="D926" t="s">
        <v>12</v>
      </c>
      <c r="E926" t="s">
        <v>13</v>
      </c>
      <c r="F926" t="s">
        <v>18</v>
      </c>
      <c r="G926" s="2">
        <v>227.13</v>
      </c>
      <c r="H926" s="2">
        <v>-10.24</v>
      </c>
      <c r="I926">
        <v>3</v>
      </c>
      <c r="J926">
        <v>0.05</v>
      </c>
    </row>
    <row r="927" spans="1:10" x14ac:dyDescent="0.3">
      <c r="A927" t="s">
        <v>1875</v>
      </c>
      <c r="B927" s="1">
        <v>44519</v>
      </c>
      <c r="C927" t="s">
        <v>1876</v>
      </c>
      <c r="D927" t="s">
        <v>17</v>
      </c>
      <c r="E927" t="s">
        <v>26</v>
      </c>
      <c r="F927" t="s">
        <v>41</v>
      </c>
      <c r="G927" s="2">
        <v>6.16</v>
      </c>
      <c r="H927" s="2">
        <v>0.42</v>
      </c>
      <c r="I927">
        <v>1</v>
      </c>
      <c r="J927">
        <v>0.3</v>
      </c>
    </row>
    <row r="928" spans="1:10" x14ac:dyDescent="0.3">
      <c r="A928" t="s">
        <v>1877</v>
      </c>
      <c r="B928" s="1">
        <v>44840</v>
      </c>
      <c r="C928" t="s">
        <v>1878</v>
      </c>
      <c r="D928" t="s">
        <v>33</v>
      </c>
      <c r="E928" t="s">
        <v>21</v>
      </c>
      <c r="F928" t="s">
        <v>22</v>
      </c>
      <c r="G928" s="2">
        <v>2940.62</v>
      </c>
      <c r="H928" s="2">
        <v>633.91999999999996</v>
      </c>
      <c r="I928">
        <v>6</v>
      </c>
      <c r="J928">
        <v>0.2</v>
      </c>
    </row>
    <row r="929" spans="1:10" x14ac:dyDescent="0.3">
      <c r="A929" t="s">
        <v>1879</v>
      </c>
      <c r="B929" s="1">
        <v>43934</v>
      </c>
      <c r="C929" t="s">
        <v>1880</v>
      </c>
      <c r="D929" t="s">
        <v>12</v>
      </c>
      <c r="E929" t="s">
        <v>13</v>
      </c>
      <c r="F929" t="s">
        <v>53</v>
      </c>
      <c r="G929" s="2">
        <v>244.85</v>
      </c>
      <c r="H929" s="2">
        <v>39.78</v>
      </c>
      <c r="I929">
        <v>2</v>
      </c>
      <c r="J929">
        <v>0.05</v>
      </c>
    </row>
    <row r="930" spans="1:10" x14ac:dyDescent="0.3">
      <c r="A930" t="s">
        <v>1881</v>
      </c>
      <c r="B930" s="1">
        <v>45246</v>
      </c>
      <c r="C930" t="s">
        <v>1882</v>
      </c>
      <c r="D930" t="s">
        <v>25</v>
      </c>
      <c r="E930" t="s">
        <v>21</v>
      </c>
      <c r="F930" t="s">
        <v>34</v>
      </c>
      <c r="G930" s="2">
        <v>7480.97</v>
      </c>
      <c r="H930" s="2">
        <v>1643.75</v>
      </c>
      <c r="I930">
        <v>7</v>
      </c>
      <c r="J930">
        <v>0.05</v>
      </c>
    </row>
    <row r="931" spans="1:10" x14ac:dyDescent="0.3">
      <c r="A931" t="s">
        <v>1883</v>
      </c>
      <c r="B931" s="1">
        <v>44654</v>
      </c>
      <c r="C931" t="s">
        <v>1884</v>
      </c>
      <c r="D931" t="s">
        <v>17</v>
      </c>
      <c r="E931" t="s">
        <v>26</v>
      </c>
      <c r="F931" t="s">
        <v>48</v>
      </c>
      <c r="G931" s="2">
        <v>19.350000000000001</v>
      </c>
      <c r="H931" s="2">
        <v>0.78</v>
      </c>
      <c r="I931">
        <v>10</v>
      </c>
      <c r="J931">
        <v>0.3</v>
      </c>
    </row>
    <row r="932" spans="1:10" x14ac:dyDescent="0.3">
      <c r="A932" t="s">
        <v>1885</v>
      </c>
      <c r="B932" s="1">
        <v>43741</v>
      </c>
      <c r="C932" t="s">
        <v>1886</v>
      </c>
      <c r="D932" t="s">
        <v>12</v>
      </c>
      <c r="E932" t="s">
        <v>21</v>
      </c>
      <c r="F932" t="s">
        <v>22</v>
      </c>
      <c r="G932" s="2">
        <v>240.91</v>
      </c>
      <c r="H932" s="2">
        <v>52</v>
      </c>
      <c r="I932">
        <v>1</v>
      </c>
      <c r="J932">
        <v>0.05</v>
      </c>
    </row>
    <row r="933" spans="1:10" x14ac:dyDescent="0.3">
      <c r="A933" t="s">
        <v>1887</v>
      </c>
      <c r="B933" s="1">
        <v>45272</v>
      </c>
      <c r="C933" t="s">
        <v>1888</v>
      </c>
      <c r="D933" t="s">
        <v>12</v>
      </c>
      <c r="E933" t="s">
        <v>13</v>
      </c>
      <c r="F933" t="s">
        <v>53</v>
      </c>
      <c r="G933" s="2">
        <v>109.32</v>
      </c>
      <c r="H933" s="2">
        <v>2.81</v>
      </c>
      <c r="I933">
        <v>3</v>
      </c>
      <c r="J933">
        <v>0.2</v>
      </c>
    </row>
    <row r="934" spans="1:10" x14ac:dyDescent="0.3">
      <c r="A934" t="s">
        <v>1889</v>
      </c>
      <c r="B934" s="1">
        <v>45068</v>
      </c>
      <c r="C934" t="s">
        <v>1890</v>
      </c>
      <c r="D934" t="s">
        <v>33</v>
      </c>
      <c r="E934" t="s">
        <v>26</v>
      </c>
      <c r="F934" t="s">
        <v>27</v>
      </c>
      <c r="G934" s="2">
        <v>38.07</v>
      </c>
      <c r="H934" s="2">
        <v>6.2</v>
      </c>
      <c r="I934">
        <v>8</v>
      </c>
      <c r="J934">
        <v>0.05</v>
      </c>
    </row>
    <row r="935" spans="1:10" x14ac:dyDescent="0.3">
      <c r="A935" t="s">
        <v>1891</v>
      </c>
      <c r="B935" s="1">
        <v>43695</v>
      </c>
      <c r="C935" t="s">
        <v>1892</v>
      </c>
      <c r="D935" t="s">
        <v>17</v>
      </c>
      <c r="E935" t="s">
        <v>26</v>
      </c>
      <c r="F935" t="s">
        <v>41</v>
      </c>
      <c r="G935" s="2">
        <v>32.64</v>
      </c>
      <c r="H935" s="2">
        <v>3.93</v>
      </c>
      <c r="I935">
        <v>7</v>
      </c>
      <c r="J935">
        <v>0.3</v>
      </c>
    </row>
    <row r="936" spans="1:10" x14ac:dyDescent="0.3">
      <c r="A936" t="s">
        <v>1893</v>
      </c>
      <c r="B936" s="1">
        <v>45171</v>
      </c>
      <c r="C936" t="s">
        <v>288</v>
      </c>
      <c r="D936" t="s">
        <v>25</v>
      </c>
      <c r="E936" t="s">
        <v>21</v>
      </c>
      <c r="F936" t="s">
        <v>60</v>
      </c>
      <c r="G936" s="2">
        <v>4247.8999999999996</v>
      </c>
      <c r="H936" s="2">
        <v>435.98</v>
      </c>
      <c r="I936">
        <v>7</v>
      </c>
      <c r="J936">
        <v>0.2</v>
      </c>
    </row>
    <row r="937" spans="1:10" x14ac:dyDescent="0.3">
      <c r="A937" t="s">
        <v>1894</v>
      </c>
      <c r="B937" s="1">
        <v>43908</v>
      </c>
      <c r="C937" t="s">
        <v>1895</v>
      </c>
      <c r="D937" t="s">
        <v>25</v>
      </c>
      <c r="E937" t="s">
        <v>26</v>
      </c>
      <c r="F937" t="s">
        <v>76</v>
      </c>
      <c r="G937" s="2">
        <v>141.44999999999999</v>
      </c>
      <c r="H937" s="2">
        <v>7.86</v>
      </c>
      <c r="I937">
        <v>2</v>
      </c>
      <c r="J937">
        <v>0.1</v>
      </c>
    </row>
    <row r="938" spans="1:10" x14ac:dyDescent="0.3">
      <c r="A938" t="s">
        <v>1896</v>
      </c>
      <c r="B938" s="1">
        <v>44712</v>
      </c>
      <c r="C938" t="s">
        <v>1897</v>
      </c>
      <c r="D938" t="s">
        <v>33</v>
      </c>
      <c r="E938" t="s">
        <v>13</v>
      </c>
      <c r="F938" t="s">
        <v>69</v>
      </c>
      <c r="G938" s="2">
        <v>2846.07</v>
      </c>
      <c r="H938" s="2">
        <v>13.95</v>
      </c>
      <c r="I938">
        <v>9</v>
      </c>
      <c r="J938">
        <v>0.05</v>
      </c>
    </row>
    <row r="939" spans="1:10" x14ac:dyDescent="0.3">
      <c r="A939" t="s">
        <v>1898</v>
      </c>
      <c r="B939" s="1">
        <v>44768</v>
      </c>
      <c r="C939" t="s">
        <v>1899</v>
      </c>
      <c r="D939" t="s">
        <v>17</v>
      </c>
      <c r="E939" t="s">
        <v>21</v>
      </c>
      <c r="F939" t="s">
        <v>22</v>
      </c>
      <c r="G939" s="2">
        <v>1575.35</v>
      </c>
      <c r="H939" s="2">
        <v>215.67</v>
      </c>
      <c r="I939">
        <v>1</v>
      </c>
      <c r="J939">
        <v>0.05</v>
      </c>
    </row>
    <row r="940" spans="1:10" x14ac:dyDescent="0.3">
      <c r="A940" t="s">
        <v>1900</v>
      </c>
      <c r="B940" s="1">
        <v>44381</v>
      </c>
      <c r="C940" t="s">
        <v>1901</v>
      </c>
      <c r="D940" t="s">
        <v>33</v>
      </c>
      <c r="E940" t="s">
        <v>21</v>
      </c>
      <c r="F940" t="s">
        <v>22</v>
      </c>
      <c r="G940" s="2">
        <v>2834.39</v>
      </c>
      <c r="H940" s="2">
        <v>301.33999999999997</v>
      </c>
      <c r="I940">
        <v>7</v>
      </c>
      <c r="J940">
        <v>0.3</v>
      </c>
    </row>
    <row r="941" spans="1:10" x14ac:dyDescent="0.3">
      <c r="A941" t="s">
        <v>1902</v>
      </c>
      <c r="B941" s="1">
        <v>43824</v>
      </c>
      <c r="C941" t="s">
        <v>1903</v>
      </c>
      <c r="D941" t="s">
        <v>12</v>
      </c>
      <c r="E941" t="s">
        <v>21</v>
      </c>
      <c r="F941" t="s">
        <v>30</v>
      </c>
      <c r="G941" s="2">
        <v>3818.89</v>
      </c>
      <c r="H941" s="2">
        <v>915.67</v>
      </c>
      <c r="I941">
        <v>7</v>
      </c>
      <c r="J941">
        <v>0.05</v>
      </c>
    </row>
    <row r="942" spans="1:10" x14ac:dyDescent="0.3">
      <c r="A942" t="s">
        <v>1904</v>
      </c>
      <c r="B942" s="1">
        <v>45199</v>
      </c>
      <c r="C942" t="s">
        <v>1905</v>
      </c>
      <c r="D942" t="s">
        <v>17</v>
      </c>
      <c r="E942" t="s">
        <v>21</v>
      </c>
      <c r="F942" t="s">
        <v>22</v>
      </c>
      <c r="G942" s="2">
        <v>1819.59</v>
      </c>
      <c r="H942" s="2">
        <v>219.56</v>
      </c>
      <c r="I942">
        <v>3</v>
      </c>
      <c r="J942">
        <v>0</v>
      </c>
    </row>
    <row r="943" spans="1:10" x14ac:dyDescent="0.3">
      <c r="A943" t="s">
        <v>1906</v>
      </c>
      <c r="B943" s="1">
        <v>44997</v>
      </c>
      <c r="C943" t="s">
        <v>1907</v>
      </c>
      <c r="D943" t="s">
        <v>12</v>
      </c>
      <c r="E943" t="s">
        <v>26</v>
      </c>
      <c r="F943" t="s">
        <v>27</v>
      </c>
      <c r="G943" s="2">
        <v>26.92</v>
      </c>
      <c r="H943" s="2">
        <v>1.62</v>
      </c>
      <c r="I943">
        <v>10</v>
      </c>
      <c r="J943">
        <v>0.05</v>
      </c>
    </row>
    <row r="944" spans="1:10" x14ac:dyDescent="0.3">
      <c r="A944" t="s">
        <v>1908</v>
      </c>
      <c r="B944" s="1">
        <v>44759</v>
      </c>
      <c r="C944" t="s">
        <v>1909</v>
      </c>
      <c r="D944" t="s">
        <v>33</v>
      </c>
      <c r="E944" t="s">
        <v>13</v>
      </c>
      <c r="F944" t="s">
        <v>69</v>
      </c>
      <c r="G944" s="2">
        <v>1083.0899999999999</v>
      </c>
      <c r="H944" s="2">
        <v>-16.399999999999999</v>
      </c>
      <c r="I944">
        <v>1</v>
      </c>
      <c r="J944">
        <v>0.3</v>
      </c>
    </row>
    <row r="945" spans="1:10" x14ac:dyDescent="0.3">
      <c r="A945" t="s">
        <v>1910</v>
      </c>
      <c r="B945" s="1">
        <v>44839</v>
      </c>
      <c r="C945" t="s">
        <v>1911</v>
      </c>
      <c r="D945" t="s">
        <v>25</v>
      </c>
      <c r="E945" t="s">
        <v>21</v>
      </c>
      <c r="F945" t="s">
        <v>22</v>
      </c>
      <c r="G945" s="2">
        <v>1261.27</v>
      </c>
      <c r="H945" s="2">
        <v>131.03</v>
      </c>
      <c r="I945">
        <v>3</v>
      </c>
      <c r="J945">
        <v>0.3</v>
      </c>
    </row>
    <row r="946" spans="1:10" x14ac:dyDescent="0.3">
      <c r="A946" t="s">
        <v>1912</v>
      </c>
      <c r="B946" s="1">
        <v>45223</v>
      </c>
      <c r="C946" t="s">
        <v>1913</v>
      </c>
      <c r="D946" t="s">
        <v>12</v>
      </c>
      <c r="E946" t="s">
        <v>21</v>
      </c>
      <c r="F946" t="s">
        <v>60</v>
      </c>
      <c r="G946" s="2">
        <v>2076.54</v>
      </c>
      <c r="H946" s="2">
        <v>471.35</v>
      </c>
      <c r="I946">
        <v>9</v>
      </c>
      <c r="J946">
        <v>0.1</v>
      </c>
    </row>
    <row r="947" spans="1:10" x14ac:dyDescent="0.3">
      <c r="A947" t="s">
        <v>1914</v>
      </c>
      <c r="B947" s="1">
        <v>45130</v>
      </c>
      <c r="C947" t="s">
        <v>1915</v>
      </c>
      <c r="D947" t="s">
        <v>25</v>
      </c>
      <c r="E947" t="s">
        <v>21</v>
      </c>
      <c r="F947" t="s">
        <v>60</v>
      </c>
      <c r="G947" s="2">
        <v>5347.01</v>
      </c>
      <c r="H947" s="2">
        <v>1237.27</v>
      </c>
      <c r="I947">
        <v>7</v>
      </c>
      <c r="J947">
        <v>0.05</v>
      </c>
    </row>
    <row r="948" spans="1:10" x14ac:dyDescent="0.3">
      <c r="A948" t="s">
        <v>1916</v>
      </c>
      <c r="B948" s="1">
        <v>44527</v>
      </c>
      <c r="C948" t="s">
        <v>1917</v>
      </c>
      <c r="D948" t="s">
        <v>17</v>
      </c>
      <c r="E948" t="s">
        <v>21</v>
      </c>
      <c r="F948" t="s">
        <v>34</v>
      </c>
      <c r="G948" s="2">
        <v>2157</v>
      </c>
      <c r="H948" s="2">
        <v>263.47000000000003</v>
      </c>
      <c r="I948">
        <v>10</v>
      </c>
      <c r="J948">
        <v>0.05</v>
      </c>
    </row>
    <row r="949" spans="1:10" x14ac:dyDescent="0.3">
      <c r="A949" t="s">
        <v>1918</v>
      </c>
      <c r="B949" s="1">
        <v>44887</v>
      </c>
      <c r="C949" t="s">
        <v>1919</v>
      </c>
      <c r="D949" t="s">
        <v>12</v>
      </c>
      <c r="E949" t="s">
        <v>13</v>
      </c>
      <c r="F949" t="s">
        <v>18</v>
      </c>
      <c r="G949" s="2">
        <v>1295.58</v>
      </c>
      <c r="H949" s="2">
        <v>118.09</v>
      </c>
      <c r="I949">
        <v>9</v>
      </c>
      <c r="J949">
        <v>0.2</v>
      </c>
    </row>
    <row r="950" spans="1:10" x14ac:dyDescent="0.3">
      <c r="A950" t="s">
        <v>1920</v>
      </c>
      <c r="B950" s="1">
        <v>45147</v>
      </c>
      <c r="C950" t="s">
        <v>1921</v>
      </c>
      <c r="D950" t="s">
        <v>17</v>
      </c>
      <c r="E950" t="s">
        <v>13</v>
      </c>
      <c r="F950" t="s">
        <v>18</v>
      </c>
      <c r="G950" s="2">
        <v>698.03</v>
      </c>
      <c r="H950" s="2">
        <v>-35.11</v>
      </c>
      <c r="I950">
        <v>4</v>
      </c>
      <c r="J950">
        <v>0.3</v>
      </c>
    </row>
    <row r="951" spans="1:10" x14ac:dyDescent="0.3">
      <c r="A951" t="s">
        <v>1922</v>
      </c>
      <c r="B951" s="1">
        <v>44420</v>
      </c>
      <c r="C951" t="s">
        <v>1923</v>
      </c>
      <c r="D951" t="s">
        <v>12</v>
      </c>
      <c r="E951" t="s">
        <v>21</v>
      </c>
      <c r="F951" t="s">
        <v>22</v>
      </c>
      <c r="G951" s="2">
        <v>550.04</v>
      </c>
      <c r="H951" s="2">
        <v>99.18</v>
      </c>
      <c r="I951">
        <v>10</v>
      </c>
      <c r="J951">
        <v>0.2</v>
      </c>
    </row>
    <row r="952" spans="1:10" x14ac:dyDescent="0.3">
      <c r="A952" t="s">
        <v>1924</v>
      </c>
      <c r="B952" s="1">
        <v>44755</v>
      </c>
      <c r="C952" t="s">
        <v>1925</v>
      </c>
      <c r="D952" t="s">
        <v>33</v>
      </c>
      <c r="E952" t="s">
        <v>13</v>
      </c>
      <c r="F952" t="s">
        <v>18</v>
      </c>
      <c r="G952" s="2">
        <v>680.01</v>
      </c>
      <c r="H952" s="2">
        <v>121.41</v>
      </c>
      <c r="I952">
        <v>9</v>
      </c>
      <c r="J952">
        <v>0.2</v>
      </c>
    </row>
    <row r="953" spans="1:10" x14ac:dyDescent="0.3">
      <c r="A953" t="s">
        <v>1926</v>
      </c>
      <c r="B953" s="1">
        <v>45245</v>
      </c>
      <c r="C953" t="s">
        <v>1927</v>
      </c>
      <c r="D953" t="s">
        <v>17</v>
      </c>
      <c r="E953" t="s">
        <v>13</v>
      </c>
      <c r="F953" t="s">
        <v>18</v>
      </c>
      <c r="G953" s="2">
        <v>1940.17</v>
      </c>
      <c r="H953" s="2">
        <v>-35.17</v>
      </c>
      <c r="I953">
        <v>2</v>
      </c>
      <c r="J953">
        <v>0.1</v>
      </c>
    </row>
    <row r="954" spans="1:10" x14ac:dyDescent="0.3">
      <c r="A954" t="s">
        <v>1928</v>
      </c>
      <c r="B954" s="1">
        <v>44569</v>
      </c>
      <c r="C954" t="s">
        <v>1929</v>
      </c>
      <c r="D954" t="s">
        <v>17</v>
      </c>
      <c r="E954" t="s">
        <v>13</v>
      </c>
      <c r="F954" t="s">
        <v>53</v>
      </c>
      <c r="G954" s="2">
        <v>1366.82</v>
      </c>
      <c r="H954" s="2">
        <v>-45.82</v>
      </c>
      <c r="I954">
        <v>5</v>
      </c>
      <c r="J954">
        <v>0.2</v>
      </c>
    </row>
    <row r="955" spans="1:10" x14ac:dyDescent="0.3">
      <c r="A955" t="s">
        <v>1930</v>
      </c>
      <c r="B955" s="1">
        <v>44055</v>
      </c>
      <c r="C955" t="s">
        <v>1931</v>
      </c>
      <c r="D955" t="s">
        <v>25</v>
      </c>
      <c r="E955" t="s">
        <v>21</v>
      </c>
      <c r="F955" t="s">
        <v>30</v>
      </c>
      <c r="G955" s="2">
        <v>1706.94</v>
      </c>
      <c r="H955" s="2">
        <v>172.99</v>
      </c>
      <c r="I955">
        <v>5</v>
      </c>
      <c r="J955">
        <v>0.1</v>
      </c>
    </row>
    <row r="956" spans="1:10" x14ac:dyDescent="0.3">
      <c r="A956" t="s">
        <v>1932</v>
      </c>
      <c r="B956" s="1">
        <v>45126</v>
      </c>
      <c r="C956" t="s">
        <v>1933</v>
      </c>
      <c r="D956" t="s">
        <v>33</v>
      </c>
      <c r="E956" t="s">
        <v>13</v>
      </c>
      <c r="F956" t="s">
        <v>53</v>
      </c>
      <c r="G956" s="2">
        <v>1227.1400000000001</v>
      </c>
      <c r="H956" s="2">
        <v>32.369999999999997</v>
      </c>
      <c r="I956">
        <v>10</v>
      </c>
      <c r="J956">
        <v>0.05</v>
      </c>
    </row>
    <row r="957" spans="1:10" x14ac:dyDescent="0.3">
      <c r="A957" t="s">
        <v>1934</v>
      </c>
      <c r="B957" s="1">
        <v>45015</v>
      </c>
      <c r="C957" t="s">
        <v>1935</v>
      </c>
      <c r="D957" t="s">
        <v>25</v>
      </c>
      <c r="E957" t="s">
        <v>26</v>
      </c>
      <c r="F957" t="s">
        <v>48</v>
      </c>
      <c r="G957" s="2">
        <v>26.99</v>
      </c>
      <c r="H957" s="2">
        <v>3.52</v>
      </c>
      <c r="I957">
        <v>8</v>
      </c>
      <c r="J957">
        <v>0.2</v>
      </c>
    </row>
    <row r="958" spans="1:10" x14ac:dyDescent="0.3">
      <c r="A958" t="s">
        <v>1936</v>
      </c>
      <c r="B958" s="1">
        <v>44468</v>
      </c>
      <c r="C958" t="s">
        <v>1937</v>
      </c>
      <c r="D958" t="s">
        <v>17</v>
      </c>
      <c r="E958" t="s">
        <v>26</v>
      </c>
      <c r="F958" t="s">
        <v>41</v>
      </c>
      <c r="G958" s="2">
        <v>246.97</v>
      </c>
      <c r="H958" s="2">
        <v>11.92</v>
      </c>
      <c r="I958">
        <v>6</v>
      </c>
      <c r="J958">
        <v>0.1</v>
      </c>
    </row>
    <row r="959" spans="1:10" x14ac:dyDescent="0.3">
      <c r="A959" t="s">
        <v>1938</v>
      </c>
      <c r="B959" s="1">
        <v>44328</v>
      </c>
      <c r="C959" t="s">
        <v>1939</v>
      </c>
      <c r="D959" t="s">
        <v>25</v>
      </c>
      <c r="E959" t="s">
        <v>21</v>
      </c>
      <c r="F959" t="s">
        <v>34</v>
      </c>
      <c r="G959" s="2">
        <v>5942.07</v>
      </c>
      <c r="H959" s="2">
        <v>1346.81</v>
      </c>
      <c r="I959">
        <v>8</v>
      </c>
      <c r="J959">
        <v>0.2</v>
      </c>
    </row>
    <row r="960" spans="1:10" x14ac:dyDescent="0.3">
      <c r="A960" t="s">
        <v>1940</v>
      </c>
      <c r="B960" s="1">
        <v>44863</v>
      </c>
      <c r="C960" t="s">
        <v>1941</v>
      </c>
      <c r="D960" t="s">
        <v>33</v>
      </c>
      <c r="E960" t="s">
        <v>21</v>
      </c>
      <c r="F960" t="s">
        <v>60</v>
      </c>
      <c r="G960" s="2">
        <v>291.12</v>
      </c>
      <c r="H960" s="2">
        <v>36.69</v>
      </c>
      <c r="I960">
        <v>2</v>
      </c>
      <c r="J960">
        <v>0.2</v>
      </c>
    </row>
    <row r="961" spans="1:10" x14ac:dyDescent="0.3">
      <c r="A961" t="s">
        <v>1942</v>
      </c>
      <c r="B961" s="1">
        <v>45035</v>
      </c>
      <c r="C961" t="s">
        <v>1284</v>
      </c>
      <c r="D961" t="s">
        <v>25</v>
      </c>
      <c r="E961" t="s">
        <v>26</v>
      </c>
      <c r="F961" t="s">
        <v>76</v>
      </c>
      <c r="G961" s="2">
        <v>153.47</v>
      </c>
      <c r="H961" s="2">
        <v>9.5500000000000007</v>
      </c>
      <c r="I961">
        <v>1</v>
      </c>
      <c r="J961">
        <v>0.1</v>
      </c>
    </row>
    <row r="962" spans="1:10" x14ac:dyDescent="0.3">
      <c r="A962" t="s">
        <v>1943</v>
      </c>
      <c r="B962" s="1">
        <v>45239</v>
      </c>
      <c r="C962" t="s">
        <v>1944</v>
      </c>
      <c r="D962" t="s">
        <v>17</v>
      </c>
      <c r="E962" t="s">
        <v>26</v>
      </c>
      <c r="F962" t="s">
        <v>27</v>
      </c>
      <c r="G962" s="2">
        <v>15.21</v>
      </c>
      <c r="H962" s="2">
        <v>0.87</v>
      </c>
      <c r="I962">
        <v>7</v>
      </c>
      <c r="J962">
        <v>0</v>
      </c>
    </row>
    <row r="963" spans="1:10" x14ac:dyDescent="0.3">
      <c r="A963" t="s">
        <v>1945</v>
      </c>
      <c r="B963" s="1">
        <v>45206</v>
      </c>
      <c r="C963" t="s">
        <v>1946</v>
      </c>
      <c r="D963" t="s">
        <v>12</v>
      </c>
      <c r="E963" t="s">
        <v>13</v>
      </c>
      <c r="F963" t="s">
        <v>14</v>
      </c>
      <c r="G963" s="2">
        <v>1355.87</v>
      </c>
      <c r="H963" s="2">
        <v>6.26</v>
      </c>
      <c r="I963">
        <v>10</v>
      </c>
      <c r="J963">
        <v>0.05</v>
      </c>
    </row>
    <row r="964" spans="1:10" x14ac:dyDescent="0.3">
      <c r="A964" t="s">
        <v>1947</v>
      </c>
      <c r="B964" s="1">
        <v>43953</v>
      </c>
      <c r="C964" t="s">
        <v>1948</v>
      </c>
      <c r="D964" t="s">
        <v>33</v>
      </c>
      <c r="E964" t="s">
        <v>26</v>
      </c>
      <c r="F964" t="s">
        <v>76</v>
      </c>
      <c r="G964" s="2">
        <v>217.66</v>
      </c>
      <c r="H964" s="2">
        <v>24.08</v>
      </c>
      <c r="I964">
        <v>3</v>
      </c>
      <c r="J964">
        <v>0.2</v>
      </c>
    </row>
    <row r="965" spans="1:10" x14ac:dyDescent="0.3">
      <c r="A965" t="s">
        <v>1949</v>
      </c>
      <c r="B965" s="1">
        <v>43699</v>
      </c>
      <c r="C965" t="s">
        <v>1950</v>
      </c>
      <c r="D965" t="s">
        <v>33</v>
      </c>
      <c r="E965" t="s">
        <v>13</v>
      </c>
      <c r="F965" t="s">
        <v>53</v>
      </c>
      <c r="G965" s="2">
        <v>1694.74</v>
      </c>
      <c r="H965" s="2">
        <v>-12.6</v>
      </c>
      <c r="I965">
        <v>2</v>
      </c>
      <c r="J965">
        <v>0.2</v>
      </c>
    </row>
    <row r="966" spans="1:10" x14ac:dyDescent="0.3">
      <c r="A966" t="s">
        <v>1951</v>
      </c>
      <c r="B966" s="1">
        <v>44180</v>
      </c>
      <c r="C966" t="s">
        <v>1952</v>
      </c>
      <c r="D966" t="s">
        <v>12</v>
      </c>
      <c r="E966" t="s">
        <v>13</v>
      </c>
      <c r="F966" t="s">
        <v>69</v>
      </c>
      <c r="G966" s="2">
        <v>166.97</v>
      </c>
      <c r="H966" s="2">
        <v>-12.09</v>
      </c>
      <c r="I966">
        <v>5</v>
      </c>
      <c r="J966">
        <v>0.1</v>
      </c>
    </row>
    <row r="967" spans="1:10" x14ac:dyDescent="0.3">
      <c r="A967" t="s">
        <v>1953</v>
      </c>
      <c r="B967" s="1">
        <v>43661</v>
      </c>
      <c r="C967" t="s">
        <v>1954</v>
      </c>
      <c r="D967" t="s">
        <v>17</v>
      </c>
      <c r="E967" t="s">
        <v>21</v>
      </c>
      <c r="F967" t="s">
        <v>22</v>
      </c>
      <c r="G967" s="2">
        <v>2617.89</v>
      </c>
      <c r="H967" s="2">
        <v>293.68</v>
      </c>
      <c r="I967">
        <v>1</v>
      </c>
      <c r="J967">
        <v>0.3</v>
      </c>
    </row>
    <row r="968" spans="1:10" x14ac:dyDescent="0.3">
      <c r="A968" t="s">
        <v>1955</v>
      </c>
      <c r="B968" s="1">
        <v>43634</v>
      </c>
      <c r="C968" t="s">
        <v>1956</v>
      </c>
      <c r="D968" t="s">
        <v>17</v>
      </c>
      <c r="E968" t="s">
        <v>26</v>
      </c>
      <c r="F968" t="s">
        <v>27</v>
      </c>
      <c r="G968" s="2">
        <v>69.150000000000006</v>
      </c>
      <c r="H968" s="2">
        <v>12</v>
      </c>
      <c r="I968">
        <v>9</v>
      </c>
      <c r="J968">
        <v>0</v>
      </c>
    </row>
    <row r="969" spans="1:10" x14ac:dyDescent="0.3">
      <c r="A969" t="s">
        <v>1957</v>
      </c>
      <c r="B969" s="1">
        <v>45053</v>
      </c>
      <c r="C969" t="s">
        <v>1958</v>
      </c>
      <c r="D969" t="s">
        <v>25</v>
      </c>
      <c r="E969" t="s">
        <v>26</v>
      </c>
      <c r="F969" t="s">
        <v>27</v>
      </c>
      <c r="G969" s="2">
        <v>74.37</v>
      </c>
      <c r="H969" s="2">
        <v>11.32</v>
      </c>
      <c r="I969">
        <v>8</v>
      </c>
      <c r="J969">
        <v>0.05</v>
      </c>
    </row>
    <row r="970" spans="1:10" x14ac:dyDescent="0.3">
      <c r="A970" t="s">
        <v>1959</v>
      </c>
      <c r="B970" s="1">
        <v>43587</v>
      </c>
      <c r="C970" t="s">
        <v>1960</v>
      </c>
      <c r="D970" t="s">
        <v>33</v>
      </c>
      <c r="E970" t="s">
        <v>13</v>
      </c>
      <c r="F970" t="s">
        <v>14</v>
      </c>
      <c r="G970" s="2">
        <v>307.07</v>
      </c>
      <c r="H970" s="2">
        <v>44.13</v>
      </c>
      <c r="I970">
        <v>2</v>
      </c>
      <c r="J970">
        <v>0.3</v>
      </c>
    </row>
    <row r="971" spans="1:10" x14ac:dyDescent="0.3">
      <c r="A971" t="s">
        <v>1961</v>
      </c>
      <c r="B971" s="1">
        <v>43556</v>
      </c>
      <c r="C971" t="s">
        <v>1962</v>
      </c>
      <c r="D971" t="s">
        <v>17</v>
      </c>
      <c r="E971" t="s">
        <v>26</v>
      </c>
      <c r="F971" t="s">
        <v>27</v>
      </c>
      <c r="G971" s="2">
        <v>98.28</v>
      </c>
      <c r="H971" s="2">
        <v>17.82</v>
      </c>
      <c r="I971">
        <v>7</v>
      </c>
      <c r="J971">
        <v>0</v>
      </c>
    </row>
    <row r="972" spans="1:10" x14ac:dyDescent="0.3">
      <c r="A972" t="s">
        <v>1963</v>
      </c>
      <c r="B972" s="1">
        <v>44571</v>
      </c>
      <c r="C972" t="s">
        <v>1964</v>
      </c>
      <c r="D972" t="s">
        <v>33</v>
      </c>
      <c r="E972" t="s">
        <v>21</v>
      </c>
      <c r="F972" t="s">
        <v>22</v>
      </c>
      <c r="G972" s="2">
        <v>2721.9</v>
      </c>
      <c r="H972" s="2">
        <v>290.98</v>
      </c>
      <c r="I972">
        <v>9</v>
      </c>
      <c r="J972">
        <v>0.1</v>
      </c>
    </row>
    <row r="973" spans="1:10" x14ac:dyDescent="0.3">
      <c r="A973" t="s">
        <v>1965</v>
      </c>
      <c r="B973" s="1">
        <v>44803</v>
      </c>
      <c r="C973" t="s">
        <v>1966</v>
      </c>
      <c r="D973" t="s">
        <v>17</v>
      </c>
      <c r="E973" t="s">
        <v>26</v>
      </c>
      <c r="F973" t="s">
        <v>27</v>
      </c>
      <c r="G973" s="2">
        <v>40.26</v>
      </c>
      <c r="H973" s="2">
        <v>6.14</v>
      </c>
      <c r="I973">
        <v>5</v>
      </c>
      <c r="J973">
        <v>0.2</v>
      </c>
    </row>
    <row r="974" spans="1:10" x14ac:dyDescent="0.3">
      <c r="A974" t="s">
        <v>1967</v>
      </c>
      <c r="B974" s="1">
        <v>44903</v>
      </c>
      <c r="C974" t="s">
        <v>1968</v>
      </c>
      <c r="D974" t="s">
        <v>33</v>
      </c>
      <c r="E974" t="s">
        <v>21</v>
      </c>
      <c r="F974" t="s">
        <v>30</v>
      </c>
      <c r="G974" s="2">
        <v>1704.34</v>
      </c>
      <c r="H974" s="2">
        <v>324.86</v>
      </c>
      <c r="I974">
        <v>5</v>
      </c>
      <c r="J974">
        <v>0.2</v>
      </c>
    </row>
    <row r="975" spans="1:10" x14ac:dyDescent="0.3">
      <c r="A975" t="s">
        <v>1969</v>
      </c>
      <c r="B975" s="1">
        <v>43572</v>
      </c>
      <c r="C975" t="s">
        <v>1970</v>
      </c>
      <c r="D975" t="s">
        <v>12</v>
      </c>
      <c r="E975" t="s">
        <v>13</v>
      </c>
      <c r="F975" t="s">
        <v>18</v>
      </c>
      <c r="G975" s="2">
        <v>1361.48</v>
      </c>
      <c r="H975" s="2">
        <v>153.01</v>
      </c>
      <c r="I975">
        <v>3</v>
      </c>
      <c r="J975">
        <v>0.1</v>
      </c>
    </row>
    <row r="976" spans="1:10" x14ac:dyDescent="0.3">
      <c r="A976" t="s">
        <v>1971</v>
      </c>
      <c r="B976" s="1">
        <v>45267</v>
      </c>
      <c r="C976" t="s">
        <v>1972</v>
      </c>
      <c r="D976" t="s">
        <v>25</v>
      </c>
      <c r="E976" t="s">
        <v>26</v>
      </c>
      <c r="F976" t="s">
        <v>48</v>
      </c>
      <c r="G976" s="2">
        <v>61.57</v>
      </c>
      <c r="H976" s="2">
        <v>11.56</v>
      </c>
      <c r="I976">
        <v>1</v>
      </c>
      <c r="J976">
        <v>0.05</v>
      </c>
    </row>
    <row r="977" spans="1:10" x14ac:dyDescent="0.3">
      <c r="A977" t="s">
        <v>1973</v>
      </c>
      <c r="B977" s="1">
        <v>44793</v>
      </c>
      <c r="C977" t="s">
        <v>1974</v>
      </c>
      <c r="D977" t="s">
        <v>17</v>
      </c>
      <c r="E977" t="s">
        <v>13</v>
      </c>
      <c r="F977" t="s">
        <v>53</v>
      </c>
      <c r="G977" s="2">
        <v>379.38</v>
      </c>
      <c r="H977" s="2">
        <v>39.369999999999997</v>
      </c>
      <c r="I977">
        <v>2</v>
      </c>
      <c r="J977">
        <v>0.05</v>
      </c>
    </row>
    <row r="978" spans="1:10" x14ac:dyDescent="0.3">
      <c r="A978" t="s">
        <v>1975</v>
      </c>
      <c r="B978" s="1">
        <v>44891</v>
      </c>
      <c r="C978" t="s">
        <v>1976</v>
      </c>
      <c r="D978" t="s">
        <v>25</v>
      </c>
      <c r="E978" t="s">
        <v>26</v>
      </c>
      <c r="F978" t="s">
        <v>48</v>
      </c>
      <c r="G978" s="2">
        <v>112.81</v>
      </c>
      <c r="H978" s="2">
        <v>8.89</v>
      </c>
      <c r="I978">
        <v>1</v>
      </c>
      <c r="J978">
        <v>0.3</v>
      </c>
    </row>
    <row r="979" spans="1:10" x14ac:dyDescent="0.3">
      <c r="A979" t="s">
        <v>1977</v>
      </c>
      <c r="B979" s="1">
        <v>45064</v>
      </c>
      <c r="C979" t="s">
        <v>1978</v>
      </c>
      <c r="D979" t="s">
        <v>17</v>
      </c>
      <c r="E979" t="s">
        <v>26</v>
      </c>
      <c r="F979" t="s">
        <v>48</v>
      </c>
      <c r="G979" s="2">
        <v>37.82</v>
      </c>
      <c r="H979" s="2">
        <v>7.55</v>
      </c>
      <c r="I979">
        <v>2</v>
      </c>
      <c r="J979">
        <v>0</v>
      </c>
    </row>
    <row r="980" spans="1:10" x14ac:dyDescent="0.3">
      <c r="A980" t="s">
        <v>1979</v>
      </c>
      <c r="B980" s="1">
        <v>44447</v>
      </c>
      <c r="C980" t="s">
        <v>1980</v>
      </c>
      <c r="D980" t="s">
        <v>17</v>
      </c>
      <c r="E980" t="s">
        <v>21</v>
      </c>
      <c r="F980" t="s">
        <v>34</v>
      </c>
      <c r="G980" s="2">
        <v>8612.41</v>
      </c>
      <c r="H980" s="2">
        <v>1706.2</v>
      </c>
      <c r="I980">
        <v>5</v>
      </c>
      <c r="J980">
        <v>0.3</v>
      </c>
    </row>
    <row r="981" spans="1:10" x14ac:dyDescent="0.3">
      <c r="A981" t="s">
        <v>1981</v>
      </c>
      <c r="B981" s="1">
        <v>43628</v>
      </c>
      <c r="C981" t="s">
        <v>1982</v>
      </c>
      <c r="D981" t="s">
        <v>25</v>
      </c>
      <c r="E981" t="s">
        <v>26</v>
      </c>
      <c r="F981" t="s">
        <v>41</v>
      </c>
      <c r="G981" s="2">
        <v>65.92</v>
      </c>
      <c r="H981" s="2">
        <v>7.37</v>
      </c>
      <c r="I981">
        <v>8</v>
      </c>
      <c r="J981">
        <v>0</v>
      </c>
    </row>
    <row r="982" spans="1:10" x14ac:dyDescent="0.3">
      <c r="A982" t="s">
        <v>1983</v>
      </c>
      <c r="B982" s="1">
        <v>44999</v>
      </c>
      <c r="C982" t="s">
        <v>1984</v>
      </c>
      <c r="D982" t="s">
        <v>25</v>
      </c>
      <c r="E982" t="s">
        <v>13</v>
      </c>
      <c r="F982" t="s">
        <v>14</v>
      </c>
      <c r="G982" s="2">
        <v>1814.36</v>
      </c>
      <c r="H982" s="2">
        <v>42.3</v>
      </c>
      <c r="I982">
        <v>3</v>
      </c>
      <c r="J982">
        <v>0.3</v>
      </c>
    </row>
    <row r="983" spans="1:10" x14ac:dyDescent="0.3">
      <c r="A983" t="s">
        <v>1985</v>
      </c>
      <c r="B983" s="1">
        <v>44564</v>
      </c>
      <c r="C983" t="s">
        <v>1986</v>
      </c>
      <c r="D983" t="s">
        <v>17</v>
      </c>
      <c r="E983" t="s">
        <v>26</v>
      </c>
      <c r="F983" t="s">
        <v>48</v>
      </c>
      <c r="G983" s="2">
        <v>156.63</v>
      </c>
      <c r="H983" s="2">
        <v>18.96</v>
      </c>
      <c r="I983">
        <v>5</v>
      </c>
      <c r="J983">
        <v>0.2</v>
      </c>
    </row>
    <row r="984" spans="1:10" x14ac:dyDescent="0.3">
      <c r="A984" t="s">
        <v>1987</v>
      </c>
      <c r="B984" s="1">
        <v>44010</v>
      </c>
      <c r="C984" t="s">
        <v>1988</v>
      </c>
      <c r="D984" t="s">
        <v>17</v>
      </c>
      <c r="E984" t="s">
        <v>13</v>
      </c>
      <c r="F984" t="s">
        <v>53</v>
      </c>
      <c r="G984" s="2">
        <v>1015.78</v>
      </c>
      <c r="H984" s="2">
        <v>132.02000000000001</v>
      </c>
      <c r="I984">
        <v>4</v>
      </c>
      <c r="J984">
        <v>0.3</v>
      </c>
    </row>
    <row r="985" spans="1:10" x14ac:dyDescent="0.3">
      <c r="A985" t="s">
        <v>1989</v>
      </c>
      <c r="B985" s="1">
        <v>45135</v>
      </c>
      <c r="C985" t="s">
        <v>1990</v>
      </c>
      <c r="D985" t="s">
        <v>33</v>
      </c>
      <c r="E985" t="s">
        <v>13</v>
      </c>
      <c r="F985" t="s">
        <v>69</v>
      </c>
      <c r="G985" s="2">
        <v>2784.29</v>
      </c>
      <c r="H985" s="2">
        <v>115.85</v>
      </c>
      <c r="I985">
        <v>5</v>
      </c>
      <c r="J985">
        <v>0.3</v>
      </c>
    </row>
    <row r="986" spans="1:10" x14ac:dyDescent="0.3">
      <c r="A986" t="s">
        <v>1991</v>
      </c>
      <c r="B986" s="1">
        <v>44567</v>
      </c>
      <c r="C986" t="s">
        <v>1992</v>
      </c>
      <c r="D986" t="s">
        <v>17</v>
      </c>
      <c r="E986" t="s">
        <v>21</v>
      </c>
      <c r="F986" t="s">
        <v>60</v>
      </c>
      <c r="G986" s="2">
        <v>3692.97</v>
      </c>
      <c r="H986" s="2">
        <v>466.1</v>
      </c>
      <c r="I986">
        <v>1</v>
      </c>
      <c r="J986">
        <v>0.3</v>
      </c>
    </row>
    <row r="987" spans="1:10" x14ac:dyDescent="0.3">
      <c r="A987" t="s">
        <v>1993</v>
      </c>
      <c r="B987" s="1">
        <v>45236</v>
      </c>
      <c r="C987" t="s">
        <v>1994</v>
      </c>
      <c r="D987" t="s">
        <v>25</v>
      </c>
      <c r="E987" t="s">
        <v>21</v>
      </c>
      <c r="F987" t="s">
        <v>22</v>
      </c>
      <c r="G987" s="2">
        <v>596.27</v>
      </c>
      <c r="H987" s="2">
        <v>142.78</v>
      </c>
      <c r="I987">
        <v>6</v>
      </c>
      <c r="J987">
        <v>0.05</v>
      </c>
    </row>
    <row r="988" spans="1:10" x14ac:dyDescent="0.3">
      <c r="A988" t="s">
        <v>1995</v>
      </c>
      <c r="B988" s="1">
        <v>45130</v>
      </c>
      <c r="C988" t="s">
        <v>1996</v>
      </c>
      <c r="D988" t="s">
        <v>17</v>
      </c>
      <c r="E988" t="s">
        <v>13</v>
      </c>
      <c r="F988" t="s">
        <v>18</v>
      </c>
      <c r="G988" s="2">
        <v>1079.57</v>
      </c>
      <c r="H988" s="2">
        <v>-95.72</v>
      </c>
      <c r="I988">
        <v>8</v>
      </c>
      <c r="J988">
        <v>0</v>
      </c>
    </row>
    <row r="989" spans="1:10" x14ac:dyDescent="0.3">
      <c r="A989" t="s">
        <v>1997</v>
      </c>
      <c r="B989" s="1">
        <v>44809</v>
      </c>
      <c r="C989" t="s">
        <v>1998</v>
      </c>
      <c r="D989" t="s">
        <v>25</v>
      </c>
      <c r="E989" t="s">
        <v>21</v>
      </c>
      <c r="F989" t="s">
        <v>60</v>
      </c>
      <c r="G989" s="2">
        <v>1490.96</v>
      </c>
      <c r="H989" s="2">
        <v>356.61</v>
      </c>
      <c r="I989">
        <v>1</v>
      </c>
      <c r="J989">
        <v>0</v>
      </c>
    </row>
    <row r="990" spans="1:10" x14ac:dyDescent="0.3">
      <c r="A990" t="s">
        <v>1999</v>
      </c>
      <c r="B990" s="1">
        <v>43624</v>
      </c>
      <c r="C990" t="s">
        <v>2000</v>
      </c>
      <c r="D990" t="s">
        <v>33</v>
      </c>
      <c r="E990" t="s">
        <v>13</v>
      </c>
      <c r="F990" t="s">
        <v>14</v>
      </c>
      <c r="G990" s="2">
        <v>2683.45</v>
      </c>
      <c r="H990" s="2">
        <v>199.86</v>
      </c>
      <c r="I990">
        <v>8</v>
      </c>
      <c r="J990">
        <v>0.2</v>
      </c>
    </row>
    <row r="991" spans="1:10" x14ac:dyDescent="0.3">
      <c r="A991" t="s">
        <v>2001</v>
      </c>
      <c r="B991" s="1">
        <v>45134</v>
      </c>
      <c r="C991" t="s">
        <v>2002</v>
      </c>
      <c r="D991" t="s">
        <v>17</v>
      </c>
      <c r="E991" t="s">
        <v>13</v>
      </c>
      <c r="F991" t="s">
        <v>53</v>
      </c>
      <c r="G991" s="2">
        <v>1473.56</v>
      </c>
      <c r="H991" s="2">
        <v>-134.31</v>
      </c>
      <c r="I991">
        <v>2</v>
      </c>
      <c r="J991">
        <v>0</v>
      </c>
    </row>
    <row r="992" spans="1:10" x14ac:dyDescent="0.3">
      <c r="A992" t="s">
        <v>2003</v>
      </c>
      <c r="B992" s="1">
        <v>44543</v>
      </c>
      <c r="C992" t="s">
        <v>2004</v>
      </c>
      <c r="D992" t="s">
        <v>12</v>
      </c>
      <c r="E992" t="s">
        <v>21</v>
      </c>
      <c r="F992" t="s">
        <v>34</v>
      </c>
      <c r="G992" s="2">
        <v>1290.1500000000001</v>
      </c>
      <c r="H992" s="2">
        <v>305.23</v>
      </c>
      <c r="I992">
        <v>9</v>
      </c>
      <c r="J992">
        <v>0.05</v>
      </c>
    </row>
    <row r="993" spans="1:10" x14ac:dyDescent="0.3">
      <c r="A993" t="s">
        <v>2005</v>
      </c>
      <c r="B993" s="1">
        <v>45193</v>
      </c>
      <c r="C993" t="s">
        <v>2006</v>
      </c>
      <c r="D993" t="s">
        <v>12</v>
      </c>
      <c r="E993" t="s">
        <v>13</v>
      </c>
      <c r="F993" t="s">
        <v>53</v>
      </c>
      <c r="G993" s="2">
        <v>697.59</v>
      </c>
      <c r="H993" s="2">
        <v>-48.57</v>
      </c>
      <c r="I993">
        <v>6</v>
      </c>
      <c r="J993">
        <v>0.05</v>
      </c>
    </row>
    <row r="994" spans="1:10" x14ac:dyDescent="0.3">
      <c r="A994" t="s">
        <v>2007</v>
      </c>
      <c r="B994" s="1">
        <v>44634</v>
      </c>
      <c r="C994" t="s">
        <v>2008</v>
      </c>
      <c r="D994" t="s">
        <v>25</v>
      </c>
      <c r="E994" t="s">
        <v>21</v>
      </c>
      <c r="F994" t="s">
        <v>60</v>
      </c>
      <c r="G994" s="2">
        <v>3899.84</v>
      </c>
      <c r="H994" s="2">
        <v>919.44</v>
      </c>
      <c r="I994">
        <v>4</v>
      </c>
      <c r="J994">
        <v>0.1</v>
      </c>
    </row>
    <row r="995" spans="1:10" x14ac:dyDescent="0.3">
      <c r="A995" t="s">
        <v>2009</v>
      </c>
      <c r="B995" s="1">
        <v>44393</v>
      </c>
      <c r="C995" t="s">
        <v>2010</v>
      </c>
      <c r="D995" t="s">
        <v>12</v>
      </c>
      <c r="E995" t="s">
        <v>26</v>
      </c>
      <c r="F995" t="s">
        <v>48</v>
      </c>
      <c r="G995" s="2">
        <v>119.67</v>
      </c>
      <c r="H995" s="2">
        <v>10.93</v>
      </c>
      <c r="I995">
        <v>4</v>
      </c>
      <c r="J995">
        <v>0.05</v>
      </c>
    </row>
    <row r="996" spans="1:10" x14ac:dyDescent="0.3">
      <c r="A996" t="s">
        <v>2011</v>
      </c>
      <c r="B996" s="1">
        <v>44409</v>
      </c>
      <c r="C996" t="s">
        <v>2012</v>
      </c>
      <c r="D996" t="s">
        <v>12</v>
      </c>
      <c r="E996" t="s">
        <v>26</v>
      </c>
      <c r="F996" t="s">
        <v>41</v>
      </c>
      <c r="G996" s="2">
        <v>148.76</v>
      </c>
      <c r="H996" s="2">
        <v>19.03</v>
      </c>
      <c r="I996">
        <v>3</v>
      </c>
      <c r="J996">
        <v>0.1</v>
      </c>
    </row>
    <row r="997" spans="1:10" x14ac:dyDescent="0.3">
      <c r="A997" t="s">
        <v>2013</v>
      </c>
      <c r="B997" s="1">
        <v>43629</v>
      </c>
      <c r="C997" t="s">
        <v>2014</v>
      </c>
      <c r="D997" t="s">
        <v>25</v>
      </c>
      <c r="E997" t="s">
        <v>21</v>
      </c>
      <c r="F997" t="s">
        <v>60</v>
      </c>
      <c r="G997" s="2">
        <v>1176.76</v>
      </c>
      <c r="H997" s="2">
        <v>167.48</v>
      </c>
      <c r="I997">
        <v>10</v>
      </c>
      <c r="J997">
        <v>0.1</v>
      </c>
    </row>
    <row r="998" spans="1:10" x14ac:dyDescent="0.3">
      <c r="A998" t="s">
        <v>2015</v>
      </c>
      <c r="B998" s="1">
        <v>45088</v>
      </c>
      <c r="C998" t="s">
        <v>2016</v>
      </c>
      <c r="D998" t="s">
        <v>25</v>
      </c>
      <c r="E998" t="s">
        <v>13</v>
      </c>
      <c r="F998" t="s">
        <v>53</v>
      </c>
      <c r="G998" s="2">
        <v>237.55</v>
      </c>
      <c r="H998" s="2">
        <v>23.64</v>
      </c>
      <c r="I998">
        <v>4</v>
      </c>
      <c r="J998">
        <v>0.3</v>
      </c>
    </row>
    <row r="999" spans="1:10" x14ac:dyDescent="0.3">
      <c r="A999" t="s">
        <v>2017</v>
      </c>
      <c r="B999" s="1">
        <v>44316</v>
      </c>
      <c r="C999" t="s">
        <v>2018</v>
      </c>
      <c r="D999" t="s">
        <v>33</v>
      </c>
      <c r="E999" t="s">
        <v>21</v>
      </c>
      <c r="F999" t="s">
        <v>22</v>
      </c>
      <c r="G999" s="2">
        <v>2898.64</v>
      </c>
      <c r="H999" s="2">
        <v>473.81</v>
      </c>
      <c r="I999">
        <v>9</v>
      </c>
      <c r="J999">
        <v>0.3</v>
      </c>
    </row>
    <row r="1000" spans="1:10" x14ac:dyDescent="0.3">
      <c r="A1000" t="s">
        <v>2019</v>
      </c>
      <c r="B1000" s="1">
        <v>44704</v>
      </c>
      <c r="C1000" t="s">
        <v>2020</v>
      </c>
      <c r="D1000" t="s">
        <v>25</v>
      </c>
      <c r="E1000" t="s">
        <v>26</v>
      </c>
      <c r="F1000" t="s">
        <v>76</v>
      </c>
      <c r="G1000" s="2">
        <v>36.39</v>
      </c>
      <c r="H1000" s="2">
        <v>1.49</v>
      </c>
      <c r="I1000">
        <v>6</v>
      </c>
      <c r="J1000">
        <v>0.3</v>
      </c>
    </row>
    <row r="1001" spans="1:10" x14ac:dyDescent="0.3">
      <c r="A1001" t="s">
        <v>2021</v>
      </c>
      <c r="B1001" s="1">
        <v>44528</v>
      </c>
      <c r="C1001" t="s">
        <v>2022</v>
      </c>
      <c r="D1001" t="s">
        <v>25</v>
      </c>
      <c r="E1001" t="s">
        <v>13</v>
      </c>
      <c r="F1001" t="s">
        <v>14</v>
      </c>
      <c r="G1001" s="2">
        <v>1336.77</v>
      </c>
      <c r="H1001" s="2">
        <v>-115.78</v>
      </c>
      <c r="I1001">
        <v>5</v>
      </c>
      <c r="J1001">
        <v>0.05</v>
      </c>
    </row>
    <row r="1002" spans="1:10" x14ac:dyDescent="0.3">
      <c r="A1002" t="s">
        <v>2023</v>
      </c>
      <c r="B1002" s="1">
        <v>44422</v>
      </c>
      <c r="C1002" t="s">
        <v>2024</v>
      </c>
      <c r="D1002" t="s">
        <v>12</v>
      </c>
      <c r="E1002" t="s">
        <v>26</v>
      </c>
      <c r="F1002" t="s">
        <v>76</v>
      </c>
      <c r="G1002" s="2">
        <v>12.87</v>
      </c>
      <c r="H1002" s="2">
        <v>1.65</v>
      </c>
      <c r="I1002">
        <v>9</v>
      </c>
      <c r="J1002">
        <v>0.1</v>
      </c>
    </row>
    <row r="1003" spans="1:10" x14ac:dyDescent="0.3">
      <c r="A1003" t="s">
        <v>2025</v>
      </c>
      <c r="B1003" s="1">
        <v>43884</v>
      </c>
      <c r="C1003" t="s">
        <v>2026</v>
      </c>
      <c r="D1003" t="s">
        <v>12</v>
      </c>
      <c r="E1003" t="s">
        <v>13</v>
      </c>
      <c r="F1003" t="s">
        <v>14</v>
      </c>
      <c r="G1003" s="2">
        <v>1448.65</v>
      </c>
      <c r="H1003" s="2">
        <v>161.13</v>
      </c>
      <c r="I1003">
        <v>1</v>
      </c>
      <c r="J1003">
        <v>0.2</v>
      </c>
    </row>
    <row r="1004" spans="1:10" x14ac:dyDescent="0.3">
      <c r="A1004" t="s">
        <v>2027</v>
      </c>
      <c r="B1004" s="1">
        <v>44967</v>
      </c>
      <c r="C1004" t="s">
        <v>2028</v>
      </c>
      <c r="D1004" t="s">
        <v>33</v>
      </c>
      <c r="E1004" t="s">
        <v>21</v>
      </c>
      <c r="F1004" t="s">
        <v>34</v>
      </c>
      <c r="G1004" s="2">
        <v>3394.81</v>
      </c>
      <c r="H1004" s="2">
        <v>678.1</v>
      </c>
      <c r="I1004">
        <v>3</v>
      </c>
      <c r="J1004">
        <v>0.2</v>
      </c>
    </row>
    <row r="1005" spans="1:10" x14ac:dyDescent="0.3">
      <c r="A1005" t="s">
        <v>2029</v>
      </c>
      <c r="B1005" s="1">
        <v>44376</v>
      </c>
      <c r="C1005" t="s">
        <v>2030</v>
      </c>
      <c r="D1005" t="s">
        <v>25</v>
      </c>
      <c r="E1005" t="s">
        <v>21</v>
      </c>
      <c r="F1005" t="s">
        <v>30</v>
      </c>
      <c r="G1005" s="2">
        <v>214.17</v>
      </c>
      <c r="H1005" s="2">
        <v>56.74</v>
      </c>
      <c r="I1005">
        <v>2</v>
      </c>
      <c r="J1005">
        <v>0.05</v>
      </c>
    </row>
    <row r="1006" spans="1:10" x14ac:dyDescent="0.3">
      <c r="A1006" t="s">
        <v>2031</v>
      </c>
      <c r="B1006" s="1">
        <v>44121</v>
      </c>
      <c r="C1006" t="s">
        <v>2032</v>
      </c>
      <c r="D1006" t="s">
        <v>17</v>
      </c>
      <c r="E1006" t="s">
        <v>13</v>
      </c>
      <c r="F1006" t="s">
        <v>14</v>
      </c>
      <c r="G1006" s="2">
        <v>1794.85</v>
      </c>
      <c r="H1006" s="2">
        <v>339.56</v>
      </c>
      <c r="I1006">
        <v>4</v>
      </c>
      <c r="J1006">
        <v>0</v>
      </c>
    </row>
    <row r="1007" spans="1:10" x14ac:dyDescent="0.3">
      <c r="A1007" t="s">
        <v>2033</v>
      </c>
      <c r="B1007" s="1">
        <v>45247</v>
      </c>
      <c r="C1007" t="s">
        <v>2034</v>
      </c>
      <c r="D1007" t="s">
        <v>12</v>
      </c>
      <c r="E1007" t="s">
        <v>26</v>
      </c>
      <c r="F1007" t="s">
        <v>27</v>
      </c>
      <c r="G1007" s="2">
        <v>50.85</v>
      </c>
      <c r="H1007" s="2">
        <v>2.5299999999999998</v>
      </c>
      <c r="I1007">
        <v>7</v>
      </c>
      <c r="J1007">
        <v>0.2</v>
      </c>
    </row>
    <row r="1008" spans="1:10" x14ac:dyDescent="0.3">
      <c r="A1008" t="s">
        <v>2035</v>
      </c>
      <c r="B1008" s="1">
        <v>45184</v>
      </c>
      <c r="C1008" t="s">
        <v>2036</v>
      </c>
      <c r="D1008" t="s">
        <v>33</v>
      </c>
      <c r="E1008" t="s">
        <v>13</v>
      </c>
      <c r="F1008" t="s">
        <v>53</v>
      </c>
      <c r="G1008" s="2">
        <v>959.67</v>
      </c>
      <c r="H1008" s="2">
        <v>195.27</v>
      </c>
      <c r="I1008">
        <v>7</v>
      </c>
      <c r="J1008">
        <v>0.05</v>
      </c>
    </row>
    <row r="1009" spans="1:10" x14ac:dyDescent="0.3">
      <c r="A1009" t="s">
        <v>2037</v>
      </c>
      <c r="B1009" s="1">
        <v>45108</v>
      </c>
      <c r="C1009" t="s">
        <v>2038</v>
      </c>
      <c r="D1009" t="s">
        <v>12</v>
      </c>
      <c r="E1009" t="s">
        <v>13</v>
      </c>
      <c r="F1009" t="s">
        <v>18</v>
      </c>
      <c r="G1009" s="2">
        <v>588.61</v>
      </c>
      <c r="H1009" s="2">
        <v>-33.380000000000003</v>
      </c>
      <c r="I1009">
        <v>5</v>
      </c>
      <c r="J1009">
        <v>0.05</v>
      </c>
    </row>
    <row r="1010" spans="1:10" x14ac:dyDescent="0.3">
      <c r="A1010" t="s">
        <v>2039</v>
      </c>
      <c r="B1010" s="1">
        <v>45049</v>
      </c>
      <c r="C1010" t="s">
        <v>2040</v>
      </c>
      <c r="D1010" t="s">
        <v>17</v>
      </c>
      <c r="E1010" t="s">
        <v>13</v>
      </c>
      <c r="F1010" t="s">
        <v>69</v>
      </c>
      <c r="G1010" s="2">
        <v>484.78</v>
      </c>
      <c r="H1010" s="2">
        <v>-37</v>
      </c>
      <c r="I1010">
        <v>4</v>
      </c>
      <c r="J1010">
        <v>0.05</v>
      </c>
    </row>
    <row r="1011" spans="1:10" x14ac:dyDescent="0.3">
      <c r="A1011" t="s">
        <v>2041</v>
      </c>
      <c r="B1011" s="1">
        <v>44653</v>
      </c>
      <c r="C1011" t="s">
        <v>2042</v>
      </c>
      <c r="D1011" t="s">
        <v>17</v>
      </c>
      <c r="E1011" t="s">
        <v>21</v>
      </c>
      <c r="F1011" t="s">
        <v>60</v>
      </c>
      <c r="G1011" s="2">
        <v>2569.52</v>
      </c>
      <c r="H1011" s="2">
        <v>309.54000000000002</v>
      </c>
      <c r="I1011">
        <v>3</v>
      </c>
      <c r="J1011">
        <v>0.2</v>
      </c>
    </row>
    <row r="1012" spans="1:10" x14ac:dyDescent="0.3">
      <c r="A1012" t="s">
        <v>2043</v>
      </c>
      <c r="B1012" s="1">
        <v>44994</v>
      </c>
      <c r="C1012" t="s">
        <v>2044</v>
      </c>
      <c r="D1012" t="s">
        <v>25</v>
      </c>
      <c r="E1012" t="s">
        <v>21</v>
      </c>
      <c r="F1012" t="s">
        <v>34</v>
      </c>
      <c r="G1012" s="2">
        <v>7879.12</v>
      </c>
      <c r="H1012" s="2">
        <v>1426.14</v>
      </c>
      <c r="I1012">
        <v>9</v>
      </c>
      <c r="J1012">
        <v>0.05</v>
      </c>
    </row>
    <row r="1013" spans="1:10" x14ac:dyDescent="0.3">
      <c r="A1013" t="s">
        <v>2045</v>
      </c>
      <c r="B1013" s="1">
        <v>43535</v>
      </c>
      <c r="C1013" t="s">
        <v>2046</v>
      </c>
      <c r="D1013" t="s">
        <v>25</v>
      </c>
      <c r="E1013" t="s">
        <v>21</v>
      </c>
      <c r="F1013" t="s">
        <v>30</v>
      </c>
      <c r="G1013" s="2">
        <v>1300.25</v>
      </c>
      <c r="H1013" s="2">
        <v>149.72</v>
      </c>
      <c r="I1013">
        <v>6</v>
      </c>
      <c r="J1013">
        <v>0</v>
      </c>
    </row>
    <row r="1014" spans="1:10" x14ac:dyDescent="0.3">
      <c r="A1014" t="s">
        <v>2047</v>
      </c>
      <c r="B1014" s="1">
        <v>44452</v>
      </c>
      <c r="C1014" t="s">
        <v>2048</v>
      </c>
      <c r="D1014" t="s">
        <v>12</v>
      </c>
      <c r="E1014" t="s">
        <v>21</v>
      </c>
      <c r="F1014" t="s">
        <v>34</v>
      </c>
      <c r="G1014" s="2">
        <v>5359.88</v>
      </c>
      <c r="H1014" s="2">
        <v>671.74</v>
      </c>
      <c r="I1014">
        <v>6</v>
      </c>
      <c r="J1014">
        <v>0</v>
      </c>
    </row>
    <row r="1015" spans="1:10" x14ac:dyDescent="0.3">
      <c r="A1015" t="s">
        <v>2049</v>
      </c>
      <c r="B1015" s="1">
        <v>45070</v>
      </c>
      <c r="C1015" t="s">
        <v>2050</v>
      </c>
      <c r="D1015" t="s">
        <v>17</v>
      </c>
      <c r="E1015" t="s">
        <v>26</v>
      </c>
      <c r="F1015" t="s">
        <v>27</v>
      </c>
      <c r="G1015" s="2">
        <v>75.14</v>
      </c>
      <c r="H1015" s="2">
        <v>3.55</v>
      </c>
      <c r="I1015">
        <v>9</v>
      </c>
      <c r="J1015">
        <v>0.1</v>
      </c>
    </row>
    <row r="1016" spans="1:10" x14ac:dyDescent="0.3">
      <c r="A1016" t="s">
        <v>2051</v>
      </c>
      <c r="B1016" s="1">
        <v>44736</v>
      </c>
      <c r="C1016" t="s">
        <v>2052</v>
      </c>
      <c r="D1016" t="s">
        <v>33</v>
      </c>
      <c r="E1016" t="s">
        <v>13</v>
      </c>
      <c r="F1016" t="s">
        <v>14</v>
      </c>
      <c r="G1016" s="2">
        <v>995.67</v>
      </c>
      <c r="H1016" s="2">
        <v>180.74</v>
      </c>
      <c r="I1016">
        <v>9</v>
      </c>
      <c r="J1016">
        <v>0.1</v>
      </c>
    </row>
    <row r="1017" spans="1:10" x14ac:dyDescent="0.3">
      <c r="A1017" t="s">
        <v>2053</v>
      </c>
      <c r="B1017" s="1">
        <v>45137</v>
      </c>
      <c r="C1017" t="s">
        <v>2054</v>
      </c>
      <c r="D1017" t="s">
        <v>12</v>
      </c>
      <c r="E1017" t="s">
        <v>13</v>
      </c>
      <c r="F1017" t="s">
        <v>69</v>
      </c>
      <c r="G1017" s="2">
        <v>1673.57</v>
      </c>
      <c r="H1017" s="2">
        <v>68.459999999999994</v>
      </c>
      <c r="I1017">
        <v>4</v>
      </c>
      <c r="J1017">
        <v>0.3</v>
      </c>
    </row>
    <row r="1018" spans="1:10" x14ac:dyDescent="0.3">
      <c r="A1018" t="s">
        <v>2055</v>
      </c>
      <c r="B1018" s="1">
        <v>43837</v>
      </c>
      <c r="C1018" t="s">
        <v>2056</v>
      </c>
      <c r="D1018" t="s">
        <v>17</v>
      </c>
      <c r="E1018" t="s">
        <v>13</v>
      </c>
      <c r="F1018" t="s">
        <v>69</v>
      </c>
      <c r="G1018" s="2">
        <v>3057.4</v>
      </c>
      <c r="H1018" s="2">
        <v>499.22</v>
      </c>
      <c r="I1018">
        <v>9</v>
      </c>
      <c r="J1018">
        <v>0.1</v>
      </c>
    </row>
    <row r="1019" spans="1:10" x14ac:dyDescent="0.3">
      <c r="A1019" t="s">
        <v>2057</v>
      </c>
      <c r="B1019" s="1">
        <v>44340</v>
      </c>
      <c r="C1019" t="s">
        <v>2058</v>
      </c>
      <c r="D1019" t="s">
        <v>12</v>
      </c>
      <c r="E1019" t="s">
        <v>26</v>
      </c>
      <c r="F1019" t="s">
        <v>41</v>
      </c>
      <c r="G1019" s="2">
        <v>89.39</v>
      </c>
      <c r="H1019" s="2">
        <v>14.26</v>
      </c>
      <c r="I1019">
        <v>8</v>
      </c>
      <c r="J1019">
        <v>0.1</v>
      </c>
    </row>
    <row r="1020" spans="1:10" x14ac:dyDescent="0.3">
      <c r="A1020" t="s">
        <v>2059</v>
      </c>
      <c r="B1020" s="1">
        <v>43923</v>
      </c>
      <c r="C1020" t="s">
        <v>2060</v>
      </c>
      <c r="D1020" t="s">
        <v>25</v>
      </c>
      <c r="E1020" t="s">
        <v>26</v>
      </c>
      <c r="F1020" t="s">
        <v>27</v>
      </c>
      <c r="G1020" s="2">
        <v>76.16</v>
      </c>
      <c r="H1020" s="2">
        <v>8.99</v>
      </c>
      <c r="I1020">
        <v>3</v>
      </c>
      <c r="J1020">
        <v>0</v>
      </c>
    </row>
    <row r="1021" spans="1:10" x14ac:dyDescent="0.3">
      <c r="A1021" t="s">
        <v>2061</v>
      </c>
      <c r="B1021" s="1">
        <v>43718</v>
      </c>
      <c r="C1021" t="s">
        <v>2062</v>
      </c>
      <c r="D1021" t="s">
        <v>12</v>
      </c>
      <c r="E1021" t="s">
        <v>26</v>
      </c>
      <c r="F1021" t="s">
        <v>48</v>
      </c>
      <c r="G1021" s="2">
        <v>59.98</v>
      </c>
      <c r="H1021" s="2">
        <v>8.1999999999999993</v>
      </c>
      <c r="I1021">
        <v>2</v>
      </c>
      <c r="J1021">
        <v>0.3</v>
      </c>
    </row>
    <row r="1022" spans="1:10" x14ac:dyDescent="0.3">
      <c r="A1022" t="s">
        <v>2063</v>
      </c>
      <c r="B1022" s="1">
        <v>45005</v>
      </c>
      <c r="C1022" t="s">
        <v>2064</v>
      </c>
      <c r="D1022" t="s">
        <v>17</v>
      </c>
      <c r="E1022" t="s">
        <v>21</v>
      </c>
      <c r="F1022" t="s">
        <v>30</v>
      </c>
      <c r="G1022" s="2">
        <v>881.65</v>
      </c>
      <c r="H1022" s="2">
        <v>178.48</v>
      </c>
      <c r="I1022">
        <v>6</v>
      </c>
      <c r="J1022">
        <v>0.2</v>
      </c>
    </row>
    <row r="1023" spans="1:10" x14ac:dyDescent="0.3">
      <c r="A1023" t="s">
        <v>2065</v>
      </c>
      <c r="B1023" s="1">
        <v>45187</v>
      </c>
      <c r="C1023" t="s">
        <v>2066</v>
      </c>
      <c r="D1023" t="s">
        <v>25</v>
      </c>
      <c r="E1023" t="s">
        <v>13</v>
      </c>
      <c r="F1023" t="s">
        <v>18</v>
      </c>
      <c r="G1023" s="2">
        <v>968.71</v>
      </c>
      <c r="H1023" s="2">
        <v>126.71</v>
      </c>
      <c r="I1023">
        <v>9</v>
      </c>
      <c r="J1023">
        <v>0.1</v>
      </c>
    </row>
    <row r="1024" spans="1:10" x14ac:dyDescent="0.3">
      <c r="A1024" t="s">
        <v>2067</v>
      </c>
      <c r="B1024" s="1">
        <v>44332</v>
      </c>
      <c r="C1024" t="s">
        <v>2068</v>
      </c>
      <c r="D1024" t="s">
        <v>25</v>
      </c>
      <c r="E1024" t="s">
        <v>13</v>
      </c>
      <c r="F1024" t="s">
        <v>69</v>
      </c>
      <c r="G1024" s="2">
        <v>1980.69</v>
      </c>
      <c r="H1024" s="2">
        <v>-82.44</v>
      </c>
      <c r="I1024">
        <v>3</v>
      </c>
      <c r="J1024">
        <v>0.3</v>
      </c>
    </row>
    <row r="1025" spans="1:10" x14ac:dyDescent="0.3">
      <c r="A1025" t="s">
        <v>2069</v>
      </c>
      <c r="B1025" s="1">
        <v>43936</v>
      </c>
      <c r="C1025" t="s">
        <v>2070</v>
      </c>
      <c r="D1025" t="s">
        <v>33</v>
      </c>
      <c r="E1025" t="s">
        <v>26</v>
      </c>
      <c r="F1025" t="s">
        <v>27</v>
      </c>
      <c r="G1025" s="2">
        <v>50.3</v>
      </c>
      <c r="H1025" s="2">
        <v>6.88</v>
      </c>
      <c r="I1025">
        <v>9</v>
      </c>
      <c r="J1025">
        <v>0.05</v>
      </c>
    </row>
    <row r="1026" spans="1:10" x14ac:dyDescent="0.3">
      <c r="A1026" t="s">
        <v>2071</v>
      </c>
      <c r="B1026" s="1">
        <v>44621</v>
      </c>
      <c r="C1026" t="s">
        <v>2072</v>
      </c>
      <c r="D1026" t="s">
        <v>17</v>
      </c>
      <c r="E1026" t="s">
        <v>21</v>
      </c>
      <c r="F1026" t="s">
        <v>22</v>
      </c>
      <c r="G1026" s="2">
        <v>1198.56</v>
      </c>
      <c r="H1026" s="2">
        <v>145.57</v>
      </c>
      <c r="I1026">
        <v>9</v>
      </c>
      <c r="J1026">
        <v>0.2</v>
      </c>
    </row>
    <row r="1027" spans="1:10" x14ac:dyDescent="0.3">
      <c r="A1027" t="s">
        <v>2073</v>
      </c>
      <c r="B1027" s="1">
        <v>44993</v>
      </c>
      <c r="C1027" t="s">
        <v>2074</v>
      </c>
      <c r="D1027" t="s">
        <v>17</v>
      </c>
      <c r="E1027" t="s">
        <v>13</v>
      </c>
      <c r="F1027" t="s">
        <v>14</v>
      </c>
      <c r="G1027" s="2">
        <v>2360.8200000000002</v>
      </c>
      <c r="H1027" s="2">
        <v>-193.23</v>
      </c>
      <c r="I1027">
        <v>3</v>
      </c>
      <c r="J1027">
        <v>0.1</v>
      </c>
    </row>
    <row r="1028" spans="1:10" x14ac:dyDescent="0.3">
      <c r="A1028" t="s">
        <v>2075</v>
      </c>
      <c r="B1028" s="1">
        <v>43595</v>
      </c>
      <c r="C1028" t="s">
        <v>2076</v>
      </c>
      <c r="D1028" t="s">
        <v>33</v>
      </c>
      <c r="E1028" t="s">
        <v>13</v>
      </c>
      <c r="F1028" t="s">
        <v>69</v>
      </c>
      <c r="G1028" s="2">
        <v>1676.63</v>
      </c>
      <c r="H1028" s="2">
        <v>81.91</v>
      </c>
      <c r="I1028">
        <v>6</v>
      </c>
      <c r="J1028">
        <v>0.3</v>
      </c>
    </row>
    <row r="1029" spans="1:10" x14ac:dyDescent="0.3">
      <c r="A1029" t="s">
        <v>2077</v>
      </c>
      <c r="B1029" s="1">
        <v>44287</v>
      </c>
      <c r="C1029" t="s">
        <v>2078</v>
      </c>
      <c r="D1029" t="s">
        <v>33</v>
      </c>
      <c r="E1029" t="s">
        <v>21</v>
      </c>
      <c r="F1029" t="s">
        <v>34</v>
      </c>
      <c r="G1029" s="2">
        <v>8855.5499999999993</v>
      </c>
      <c r="H1029" s="2">
        <v>2187.9699999999998</v>
      </c>
      <c r="I1029">
        <v>2</v>
      </c>
      <c r="J1029">
        <v>0.1</v>
      </c>
    </row>
    <row r="1030" spans="1:10" x14ac:dyDescent="0.3">
      <c r="A1030" t="s">
        <v>2079</v>
      </c>
      <c r="B1030" s="1">
        <v>44845</v>
      </c>
      <c r="C1030" t="s">
        <v>2080</v>
      </c>
      <c r="D1030" t="s">
        <v>12</v>
      </c>
      <c r="E1030" t="s">
        <v>21</v>
      </c>
      <c r="F1030" t="s">
        <v>22</v>
      </c>
      <c r="G1030" s="2">
        <v>1596.99</v>
      </c>
      <c r="H1030" s="2">
        <v>166.11</v>
      </c>
      <c r="I1030">
        <v>6</v>
      </c>
      <c r="J1030">
        <v>0.3</v>
      </c>
    </row>
    <row r="1031" spans="1:10" x14ac:dyDescent="0.3">
      <c r="A1031" t="s">
        <v>2081</v>
      </c>
      <c r="B1031" s="1">
        <v>44878</v>
      </c>
      <c r="C1031" t="s">
        <v>2082</v>
      </c>
      <c r="D1031" t="s">
        <v>25</v>
      </c>
      <c r="E1031" t="s">
        <v>13</v>
      </c>
      <c r="F1031" t="s">
        <v>69</v>
      </c>
      <c r="G1031" s="2">
        <v>571.09</v>
      </c>
      <c r="H1031" s="2">
        <v>-9.06</v>
      </c>
      <c r="I1031">
        <v>5</v>
      </c>
      <c r="J1031">
        <v>0.05</v>
      </c>
    </row>
    <row r="1032" spans="1:10" x14ac:dyDescent="0.3">
      <c r="A1032" t="s">
        <v>2083</v>
      </c>
      <c r="B1032" s="1">
        <v>45247</v>
      </c>
      <c r="C1032" t="s">
        <v>2084</v>
      </c>
      <c r="D1032" t="s">
        <v>25</v>
      </c>
      <c r="E1032" t="s">
        <v>13</v>
      </c>
      <c r="F1032" t="s">
        <v>18</v>
      </c>
      <c r="G1032" s="2">
        <v>1126.06</v>
      </c>
      <c r="H1032" s="2">
        <v>-81.34</v>
      </c>
      <c r="I1032">
        <v>9</v>
      </c>
      <c r="J1032">
        <v>0.2</v>
      </c>
    </row>
    <row r="1033" spans="1:10" x14ac:dyDescent="0.3">
      <c r="A1033" t="s">
        <v>2085</v>
      </c>
      <c r="B1033" s="1">
        <v>44529</v>
      </c>
      <c r="C1033" t="s">
        <v>2086</v>
      </c>
      <c r="D1033" t="s">
        <v>12</v>
      </c>
      <c r="E1033" t="s">
        <v>21</v>
      </c>
      <c r="F1033" t="s">
        <v>30</v>
      </c>
      <c r="G1033" s="2">
        <v>1605.75</v>
      </c>
      <c r="H1033" s="2">
        <v>186.4</v>
      </c>
      <c r="I1033">
        <v>8</v>
      </c>
      <c r="J1033">
        <v>0.1</v>
      </c>
    </row>
    <row r="1034" spans="1:10" x14ac:dyDescent="0.3">
      <c r="A1034" t="s">
        <v>2087</v>
      </c>
      <c r="B1034" s="1">
        <v>43488</v>
      </c>
      <c r="C1034" t="s">
        <v>1696</v>
      </c>
      <c r="D1034" t="s">
        <v>25</v>
      </c>
      <c r="E1034" t="s">
        <v>13</v>
      </c>
      <c r="F1034" t="s">
        <v>18</v>
      </c>
      <c r="G1034" s="2">
        <v>832.52</v>
      </c>
      <c r="H1034" s="2">
        <v>15.53</v>
      </c>
      <c r="I1034">
        <v>7</v>
      </c>
      <c r="J1034">
        <v>0.3</v>
      </c>
    </row>
    <row r="1035" spans="1:10" x14ac:dyDescent="0.3">
      <c r="A1035" t="s">
        <v>2088</v>
      </c>
      <c r="B1035" s="1">
        <v>44742</v>
      </c>
      <c r="C1035" t="s">
        <v>2089</v>
      </c>
      <c r="D1035" t="s">
        <v>17</v>
      </c>
      <c r="E1035" t="s">
        <v>13</v>
      </c>
      <c r="F1035" t="s">
        <v>18</v>
      </c>
      <c r="G1035" s="2">
        <v>2146.7199999999998</v>
      </c>
      <c r="H1035" s="2">
        <v>-151.99</v>
      </c>
      <c r="I1035">
        <v>10</v>
      </c>
      <c r="J1035">
        <v>0.2</v>
      </c>
    </row>
    <row r="1036" spans="1:10" x14ac:dyDescent="0.3">
      <c r="A1036" t="s">
        <v>2090</v>
      </c>
      <c r="B1036" s="1">
        <v>44936</v>
      </c>
      <c r="C1036" t="s">
        <v>358</v>
      </c>
      <c r="D1036" t="s">
        <v>17</v>
      </c>
      <c r="E1036" t="s">
        <v>13</v>
      </c>
      <c r="F1036" t="s">
        <v>18</v>
      </c>
      <c r="G1036" s="2">
        <v>2319.13</v>
      </c>
      <c r="H1036" s="2">
        <v>299.24</v>
      </c>
      <c r="I1036">
        <v>5</v>
      </c>
      <c r="J1036">
        <v>0.1</v>
      </c>
    </row>
    <row r="1037" spans="1:10" x14ac:dyDescent="0.3">
      <c r="A1037" t="s">
        <v>2091</v>
      </c>
      <c r="B1037" s="1">
        <v>44979</v>
      </c>
      <c r="C1037" t="s">
        <v>2092</v>
      </c>
      <c r="D1037" t="s">
        <v>33</v>
      </c>
      <c r="E1037" t="s">
        <v>21</v>
      </c>
      <c r="F1037" t="s">
        <v>30</v>
      </c>
      <c r="G1037" s="2">
        <v>5402.56</v>
      </c>
      <c r="H1037" s="2">
        <v>1446.87</v>
      </c>
      <c r="I1037">
        <v>5</v>
      </c>
      <c r="J1037">
        <v>0.1</v>
      </c>
    </row>
    <row r="1038" spans="1:10" x14ac:dyDescent="0.3">
      <c r="A1038" t="s">
        <v>2093</v>
      </c>
      <c r="B1038" s="1">
        <v>43968</v>
      </c>
      <c r="C1038" t="s">
        <v>2094</v>
      </c>
      <c r="D1038" t="s">
        <v>25</v>
      </c>
      <c r="E1038" t="s">
        <v>26</v>
      </c>
      <c r="F1038" t="s">
        <v>76</v>
      </c>
      <c r="G1038" s="2">
        <v>175.62</v>
      </c>
      <c r="H1038" s="2">
        <v>20.09</v>
      </c>
      <c r="I1038">
        <v>7</v>
      </c>
      <c r="J1038">
        <v>0.05</v>
      </c>
    </row>
    <row r="1039" spans="1:10" x14ac:dyDescent="0.3">
      <c r="A1039" t="s">
        <v>2095</v>
      </c>
      <c r="B1039" s="1">
        <v>44163</v>
      </c>
      <c r="C1039" t="s">
        <v>2096</v>
      </c>
      <c r="D1039" t="s">
        <v>33</v>
      </c>
      <c r="E1039" t="s">
        <v>13</v>
      </c>
      <c r="F1039" t="s">
        <v>69</v>
      </c>
      <c r="G1039" s="2">
        <v>893.44</v>
      </c>
      <c r="H1039" s="2">
        <v>155.26</v>
      </c>
      <c r="I1039">
        <v>2</v>
      </c>
      <c r="J1039">
        <v>0.3</v>
      </c>
    </row>
    <row r="1040" spans="1:10" x14ac:dyDescent="0.3">
      <c r="A1040" t="s">
        <v>2097</v>
      </c>
      <c r="B1040" s="1">
        <v>44555</v>
      </c>
      <c r="C1040" t="s">
        <v>2098</v>
      </c>
      <c r="D1040" t="s">
        <v>12</v>
      </c>
      <c r="E1040" t="s">
        <v>21</v>
      </c>
      <c r="F1040" t="s">
        <v>30</v>
      </c>
      <c r="G1040" s="2">
        <v>532.34</v>
      </c>
      <c r="H1040" s="2">
        <v>59.34</v>
      </c>
      <c r="I1040">
        <v>1</v>
      </c>
      <c r="J1040">
        <v>0.1</v>
      </c>
    </row>
    <row r="1041" spans="1:10" x14ac:dyDescent="0.3">
      <c r="A1041" t="s">
        <v>2099</v>
      </c>
      <c r="B1041" s="1">
        <v>44848</v>
      </c>
      <c r="C1041" t="s">
        <v>2100</v>
      </c>
      <c r="D1041" t="s">
        <v>25</v>
      </c>
      <c r="E1041" t="s">
        <v>13</v>
      </c>
      <c r="F1041" t="s">
        <v>53</v>
      </c>
      <c r="G1041" s="2">
        <v>857.19</v>
      </c>
      <c r="H1041" s="2">
        <v>21.79</v>
      </c>
      <c r="I1041">
        <v>1</v>
      </c>
      <c r="J1041">
        <v>0</v>
      </c>
    </row>
    <row r="1042" spans="1:10" x14ac:dyDescent="0.3">
      <c r="A1042" t="s">
        <v>2101</v>
      </c>
      <c r="B1042" s="1">
        <v>44827</v>
      </c>
      <c r="C1042" t="s">
        <v>2102</v>
      </c>
      <c r="D1042" t="s">
        <v>12</v>
      </c>
      <c r="E1042" t="s">
        <v>21</v>
      </c>
      <c r="F1042" t="s">
        <v>30</v>
      </c>
      <c r="G1042" s="2">
        <v>1649.8</v>
      </c>
      <c r="H1042" s="2">
        <v>355.34</v>
      </c>
      <c r="I1042">
        <v>2</v>
      </c>
      <c r="J1042">
        <v>0.1</v>
      </c>
    </row>
    <row r="1043" spans="1:10" x14ac:dyDescent="0.3">
      <c r="A1043" t="s">
        <v>2103</v>
      </c>
      <c r="B1043" s="1">
        <v>43567</v>
      </c>
      <c r="C1043" t="s">
        <v>2104</v>
      </c>
      <c r="D1043" t="s">
        <v>25</v>
      </c>
      <c r="E1043" t="s">
        <v>21</v>
      </c>
      <c r="F1043" t="s">
        <v>34</v>
      </c>
      <c r="G1043" s="2">
        <v>5895.3</v>
      </c>
      <c r="H1043" s="2">
        <v>741.23</v>
      </c>
      <c r="I1043">
        <v>4</v>
      </c>
      <c r="J1043">
        <v>0.1</v>
      </c>
    </row>
    <row r="1044" spans="1:10" x14ac:dyDescent="0.3">
      <c r="A1044" t="s">
        <v>2105</v>
      </c>
      <c r="B1044" s="1">
        <v>45008</v>
      </c>
      <c r="C1044" t="s">
        <v>2106</v>
      </c>
      <c r="D1044" t="s">
        <v>12</v>
      </c>
      <c r="E1044" t="s">
        <v>26</v>
      </c>
      <c r="F1044" t="s">
        <v>41</v>
      </c>
      <c r="G1044" s="2">
        <v>96.09</v>
      </c>
      <c r="H1044" s="2">
        <v>13.81</v>
      </c>
      <c r="I1044">
        <v>5</v>
      </c>
      <c r="J1044">
        <v>0.2</v>
      </c>
    </row>
    <row r="1045" spans="1:10" x14ac:dyDescent="0.3">
      <c r="A1045" t="s">
        <v>2107</v>
      </c>
      <c r="B1045" s="1">
        <v>45059</v>
      </c>
      <c r="C1045" t="s">
        <v>2108</v>
      </c>
      <c r="D1045" t="s">
        <v>33</v>
      </c>
      <c r="E1045" t="s">
        <v>13</v>
      </c>
      <c r="F1045" t="s">
        <v>69</v>
      </c>
      <c r="G1045" s="2">
        <v>1001.48</v>
      </c>
      <c r="H1045" s="2">
        <v>181.93</v>
      </c>
      <c r="I1045">
        <v>5</v>
      </c>
      <c r="J1045">
        <v>0.1</v>
      </c>
    </row>
    <row r="1046" spans="1:10" x14ac:dyDescent="0.3">
      <c r="A1046" t="s">
        <v>2109</v>
      </c>
      <c r="B1046" s="1">
        <v>45193</v>
      </c>
      <c r="C1046" t="s">
        <v>2110</v>
      </c>
      <c r="D1046" t="s">
        <v>25</v>
      </c>
      <c r="E1046" t="s">
        <v>13</v>
      </c>
      <c r="F1046" t="s">
        <v>14</v>
      </c>
      <c r="G1046" s="2">
        <v>2109.65</v>
      </c>
      <c r="H1046" s="2">
        <v>502.1</v>
      </c>
      <c r="I1046">
        <v>3</v>
      </c>
      <c r="J1046">
        <v>0</v>
      </c>
    </row>
    <row r="1047" spans="1:10" x14ac:dyDescent="0.3">
      <c r="A1047" t="s">
        <v>2111</v>
      </c>
      <c r="B1047" s="1">
        <v>45264</v>
      </c>
      <c r="C1047" t="s">
        <v>2112</v>
      </c>
      <c r="D1047" t="s">
        <v>17</v>
      </c>
      <c r="E1047" t="s">
        <v>13</v>
      </c>
      <c r="F1047" t="s">
        <v>69</v>
      </c>
      <c r="G1047" s="2">
        <v>161.09</v>
      </c>
      <c r="H1047" s="2">
        <v>-10.37</v>
      </c>
      <c r="I1047">
        <v>5</v>
      </c>
      <c r="J1047">
        <v>0.2</v>
      </c>
    </row>
    <row r="1048" spans="1:10" x14ac:dyDescent="0.3">
      <c r="A1048" t="s">
        <v>2113</v>
      </c>
      <c r="B1048" s="1">
        <v>45154</v>
      </c>
      <c r="C1048" t="s">
        <v>2114</v>
      </c>
      <c r="D1048" t="s">
        <v>17</v>
      </c>
      <c r="E1048" t="s">
        <v>13</v>
      </c>
      <c r="F1048" t="s">
        <v>14</v>
      </c>
      <c r="G1048" s="2">
        <v>2624.47</v>
      </c>
      <c r="H1048" s="2">
        <v>-65.94</v>
      </c>
      <c r="I1048">
        <v>7</v>
      </c>
      <c r="J1048">
        <v>0.3</v>
      </c>
    </row>
    <row r="1049" spans="1:10" x14ac:dyDescent="0.3">
      <c r="A1049" t="s">
        <v>2115</v>
      </c>
      <c r="B1049" s="1">
        <v>44425</v>
      </c>
      <c r="C1049" t="s">
        <v>2116</v>
      </c>
      <c r="D1049" t="s">
        <v>17</v>
      </c>
      <c r="E1049" t="s">
        <v>26</v>
      </c>
      <c r="F1049" t="s">
        <v>76</v>
      </c>
      <c r="G1049" s="2">
        <v>164.99</v>
      </c>
      <c r="H1049" s="2">
        <v>26.29</v>
      </c>
      <c r="I1049">
        <v>6</v>
      </c>
      <c r="J1049">
        <v>0.2</v>
      </c>
    </row>
    <row r="1050" spans="1:10" x14ac:dyDescent="0.3">
      <c r="A1050" t="s">
        <v>2117</v>
      </c>
      <c r="B1050" s="1">
        <v>44436</v>
      </c>
      <c r="C1050" t="s">
        <v>2118</v>
      </c>
      <c r="D1050" t="s">
        <v>17</v>
      </c>
      <c r="E1050" t="s">
        <v>21</v>
      </c>
      <c r="F1050" t="s">
        <v>34</v>
      </c>
      <c r="G1050" s="2">
        <v>4429.0200000000004</v>
      </c>
      <c r="H1050" s="2">
        <v>1086.1400000000001</v>
      </c>
      <c r="I1050">
        <v>3</v>
      </c>
      <c r="J1050">
        <v>0.1</v>
      </c>
    </row>
    <row r="1051" spans="1:10" x14ac:dyDescent="0.3">
      <c r="A1051" t="s">
        <v>2119</v>
      </c>
      <c r="B1051" s="1">
        <v>43759</v>
      </c>
      <c r="C1051" t="s">
        <v>2120</v>
      </c>
      <c r="D1051" t="s">
        <v>12</v>
      </c>
      <c r="E1051" t="s">
        <v>26</v>
      </c>
      <c r="F1051" t="s">
        <v>27</v>
      </c>
      <c r="G1051" s="2">
        <v>2.38</v>
      </c>
      <c r="H1051" s="2">
        <v>0.17</v>
      </c>
      <c r="I1051">
        <v>9</v>
      </c>
      <c r="J1051">
        <v>0.3</v>
      </c>
    </row>
    <row r="1052" spans="1:10" x14ac:dyDescent="0.3">
      <c r="A1052" t="s">
        <v>2121</v>
      </c>
      <c r="B1052" s="1">
        <v>43823</v>
      </c>
      <c r="C1052" t="s">
        <v>2122</v>
      </c>
      <c r="D1052" t="s">
        <v>12</v>
      </c>
      <c r="E1052" t="s">
        <v>13</v>
      </c>
      <c r="F1052" t="s">
        <v>14</v>
      </c>
      <c r="G1052" s="2">
        <v>2269.02</v>
      </c>
      <c r="H1052" s="2">
        <v>6.03</v>
      </c>
      <c r="I1052">
        <v>8</v>
      </c>
      <c r="J1052">
        <v>0.2</v>
      </c>
    </row>
    <row r="1053" spans="1:10" x14ac:dyDescent="0.3">
      <c r="A1053" t="s">
        <v>2123</v>
      </c>
      <c r="B1053" s="1">
        <v>45199</v>
      </c>
      <c r="C1053" t="s">
        <v>2124</v>
      </c>
      <c r="D1053" t="s">
        <v>12</v>
      </c>
      <c r="E1053" t="s">
        <v>21</v>
      </c>
      <c r="F1053" t="s">
        <v>60</v>
      </c>
      <c r="G1053" s="2">
        <v>2305.27</v>
      </c>
      <c r="H1053" s="2">
        <v>436.2</v>
      </c>
      <c r="I1053">
        <v>4</v>
      </c>
      <c r="J1053">
        <v>0</v>
      </c>
    </row>
    <row r="1054" spans="1:10" x14ac:dyDescent="0.3">
      <c r="A1054" t="s">
        <v>2125</v>
      </c>
      <c r="B1054" s="1">
        <v>43641</v>
      </c>
      <c r="C1054" t="s">
        <v>2126</v>
      </c>
      <c r="D1054" t="s">
        <v>25</v>
      </c>
      <c r="E1054" t="s">
        <v>13</v>
      </c>
      <c r="F1054" t="s">
        <v>53</v>
      </c>
      <c r="G1054" s="2">
        <v>151.69999999999999</v>
      </c>
      <c r="H1054" s="2">
        <v>-12.92</v>
      </c>
      <c r="I1054">
        <v>5</v>
      </c>
      <c r="J1054">
        <v>0.1</v>
      </c>
    </row>
    <row r="1055" spans="1:10" x14ac:dyDescent="0.3">
      <c r="A1055" t="s">
        <v>2127</v>
      </c>
      <c r="B1055" s="1">
        <v>43745</v>
      </c>
      <c r="C1055" t="s">
        <v>2128</v>
      </c>
      <c r="D1055" t="s">
        <v>17</v>
      </c>
      <c r="E1055" t="s">
        <v>13</v>
      </c>
      <c r="F1055" t="s">
        <v>14</v>
      </c>
      <c r="G1055" s="2">
        <v>3553.54</v>
      </c>
      <c r="H1055" s="2">
        <v>265.74</v>
      </c>
      <c r="I1055">
        <v>6</v>
      </c>
      <c r="J1055">
        <v>0.2</v>
      </c>
    </row>
    <row r="1056" spans="1:10" x14ac:dyDescent="0.3">
      <c r="A1056" t="s">
        <v>2129</v>
      </c>
      <c r="B1056" s="1">
        <v>44676</v>
      </c>
      <c r="C1056" t="s">
        <v>2130</v>
      </c>
      <c r="D1056" t="s">
        <v>17</v>
      </c>
      <c r="E1056" t="s">
        <v>26</v>
      </c>
      <c r="F1056" t="s">
        <v>41</v>
      </c>
      <c r="G1056" s="2">
        <v>132.38</v>
      </c>
      <c r="H1056" s="2">
        <v>20.100000000000001</v>
      </c>
      <c r="I1056">
        <v>4</v>
      </c>
      <c r="J1056">
        <v>0.05</v>
      </c>
    </row>
    <row r="1057" spans="1:10" x14ac:dyDescent="0.3">
      <c r="A1057" t="s">
        <v>2131</v>
      </c>
      <c r="B1057" s="1">
        <v>43806</v>
      </c>
      <c r="C1057" t="s">
        <v>2132</v>
      </c>
      <c r="D1057" t="s">
        <v>33</v>
      </c>
      <c r="E1057" t="s">
        <v>13</v>
      </c>
      <c r="F1057" t="s">
        <v>18</v>
      </c>
      <c r="G1057" s="2">
        <v>631.92999999999995</v>
      </c>
      <c r="H1057" s="2">
        <v>115.97</v>
      </c>
      <c r="I1057">
        <v>3</v>
      </c>
      <c r="J1057">
        <v>0</v>
      </c>
    </row>
    <row r="1058" spans="1:10" x14ac:dyDescent="0.3">
      <c r="A1058" t="s">
        <v>2133</v>
      </c>
      <c r="B1058" s="1">
        <v>44564</v>
      </c>
      <c r="C1058" t="s">
        <v>2134</v>
      </c>
      <c r="D1058" t="s">
        <v>33</v>
      </c>
      <c r="E1058" t="s">
        <v>13</v>
      </c>
      <c r="F1058" t="s">
        <v>69</v>
      </c>
      <c r="G1058" s="2">
        <v>1424.45</v>
      </c>
      <c r="H1058" s="2">
        <v>-38.24</v>
      </c>
      <c r="I1058">
        <v>9</v>
      </c>
      <c r="J1058">
        <v>0</v>
      </c>
    </row>
    <row r="1059" spans="1:10" x14ac:dyDescent="0.3">
      <c r="A1059" t="s">
        <v>2135</v>
      </c>
      <c r="B1059" s="1">
        <v>43526</v>
      </c>
      <c r="C1059" t="s">
        <v>2136</v>
      </c>
      <c r="D1059" t="s">
        <v>17</v>
      </c>
      <c r="E1059" t="s">
        <v>13</v>
      </c>
      <c r="F1059" t="s">
        <v>18</v>
      </c>
      <c r="G1059" s="2">
        <v>727.05</v>
      </c>
      <c r="H1059" s="2">
        <v>-22.18</v>
      </c>
      <c r="I1059">
        <v>2</v>
      </c>
      <c r="J1059">
        <v>0.2</v>
      </c>
    </row>
    <row r="1060" spans="1:10" x14ac:dyDescent="0.3">
      <c r="A1060" t="s">
        <v>2137</v>
      </c>
      <c r="B1060" s="1">
        <v>44756</v>
      </c>
      <c r="C1060" t="s">
        <v>2138</v>
      </c>
      <c r="D1060" t="s">
        <v>25</v>
      </c>
      <c r="E1060" t="s">
        <v>13</v>
      </c>
      <c r="F1060" t="s">
        <v>69</v>
      </c>
      <c r="G1060" s="2">
        <v>597.1</v>
      </c>
      <c r="H1060" s="2">
        <v>106.31</v>
      </c>
      <c r="I1060">
        <v>8</v>
      </c>
      <c r="J1060">
        <v>0.05</v>
      </c>
    </row>
    <row r="1061" spans="1:10" x14ac:dyDescent="0.3">
      <c r="A1061" t="s">
        <v>2139</v>
      </c>
      <c r="B1061" s="1">
        <v>43602</v>
      </c>
      <c r="C1061" t="s">
        <v>2140</v>
      </c>
      <c r="D1061" t="s">
        <v>33</v>
      </c>
      <c r="E1061" t="s">
        <v>26</v>
      </c>
      <c r="F1061" t="s">
        <v>41</v>
      </c>
      <c r="G1061" s="2">
        <v>169.17</v>
      </c>
      <c r="H1061" s="2">
        <v>10.6</v>
      </c>
      <c r="I1061">
        <v>3</v>
      </c>
      <c r="J1061">
        <v>0.05</v>
      </c>
    </row>
    <row r="1062" spans="1:10" x14ac:dyDescent="0.3">
      <c r="A1062" t="s">
        <v>2141</v>
      </c>
      <c r="B1062" s="1">
        <v>44585</v>
      </c>
      <c r="C1062" t="s">
        <v>2142</v>
      </c>
      <c r="D1062" t="s">
        <v>12</v>
      </c>
      <c r="E1062" t="s">
        <v>26</v>
      </c>
      <c r="F1062" t="s">
        <v>27</v>
      </c>
      <c r="G1062" s="2">
        <v>36.94</v>
      </c>
      <c r="H1062" s="2">
        <v>2.98</v>
      </c>
      <c r="I1062">
        <v>9</v>
      </c>
      <c r="J1062">
        <v>0.05</v>
      </c>
    </row>
    <row r="1063" spans="1:10" x14ac:dyDescent="0.3">
      <c r="A1063" t="s">
        <v>2143</v>
      </c>
      <c r="B1063" s="1">
        <v>44142</v>
      </c>
      <c r="C1063" t="s">
        <v>2144</v>
      </c>
      <c r="D1063" t="s">
        <v>17</v>
      </c>
      <c r="E1063" t="s">
        <v>21</v>
      </c>
      <c r="F1063" t="s">
        <v>34</v>
      </c>
      <c r="G1063" s="2">
        <v>829.39</v>
      </c>
      <c r="H1063" s="2">
        <v>161.66999999999999</v>
      </c>
      <c r="I1063">
        <v>1</v>
      </c>
      <c r="J1063">
        <v>0.3</v>
      </c>
    </row>
    <row r="1064" spans="1:10" x14ac:dyDescent="0.3">
      <c r="A1064" t="s">
        <v>2145</v>
      </c>
      <c r="B1064" s="1">
        <v>43503</v>
      </c>
      <c r="C1064" t="s">
        <v>2146</v>
      </c>
      <c r="D1064" t="s">
        <v>25</v>
      </c>
      <c r="E1064" t="s">
        <v>26</v>
      </c>
      <c r="F1064" t="s">
        <v>76</v>
      </c>
      <c r="G1064" s="2">
        <v>58.74</v>
      </c>
      <c r="H1064" s="2">
        <v>10.7</v>
      </c>
      <c r="I1064">
        <v>2</v>
      </c>
      <c r="J1064">
        <v>0</v>
      </c>
    </row>
    <row r="1065" spans="1:10" x14ac:dyDescent="0.3">
      <c r="A1065" t="s">
        <v>2147</v>
      </c>
      <c r="B1065" s="1">
        <v>44679</v>
      </c>
      <c r="C1065" t="s">
        <v>2148</v>
      </c>
      <c r="D1065" t="s">
        <v>17</v>
      </c>
      <c r="E1065" t="s">
        <v>26</v>
      </c>
      <c r="F1065" t="s">
        <v>48</v>
      </c>
      <c r="G1065" s="2">
        <v>102.6</v>
      </c>
      <c r="H1065" s="2">
        <v>12.51</v>
      </c>
      <c r="I1065">
        <v>2</v>
      </c>
      <c r="J1065">
        <v>0</v>
      </c>
    </row>
    <row r="1066" spans="1:10" x14ac:dyDescent="0.3">
      <c r="A1066" t="s">
        <v>2149</v>
      </c>
      <c r="B1066" s="1">
        <v>44018</v>
      </c>
      <c r="C1066" t="s">
        <v>2150</v>
      </c>
      <c r="D1066" t="s">
        <v>12</v>
      </c>
      <c r="E1066" t="s">
        <v>26</v>
      </c>
      <c r="F1066" t="s">
        <v>41</v>
      </c>
      <c r="G1066" s="2">
        <v>112.86</v>
      </c>
      <c r="H1066" s="2">
        <v>6.38</v>
      </c>
      <c r="I1066">
        <v>7</v>
      </c>
      <c r="J1066">
        <v>0</v>
      </c>
    </row>
    <row r="1067" spans="1:10" x14ac:dyDescent="0.3">
      <c r="A1067" t="s">
        <v>2151</v>
      </c>
      <c r="B1067" s="1">
        <v>43727</v>
      </c>
      <c r="C1067" t="s">
        <v>2152</v>
      </c>
      <c r="D1067" t="s">
        <v>12</v>
      </c>
      <c r="E1067" t="s">
        <v>21</v>
      </c>
      <c r="F1067" t="s">
        <v>60</v>
      </c>
      <c r="G1067" s="2">
        <v>4244.7</v>
      </c>
      <c r="H1067" s="2">
        <v>469.27</v>
      </c>
      <c r="I1067">
        <v>7</v>
      </c>
      <c r="J1067">
        <v>0.1</v>
      </c>
    </row>
    <row r="1068" spans="1:10" x14ac:dyDescent="0.3">
      <c r="A1068" t="s">
        <v>2153</v>
      </c>
      <c r="B1068" s="1">
        <v>45132</v>
      </c>
      <c r="C1068" t="s">
        <v>2154</v>
      </c>
      <c r="D1068" t="s">
        <v>33</v>
      </c>
      <c r="E1068" t="s">
        <v>13</v>
      </c>
      <c r="F1068" t="s">
        <v>14</v>
      </c>
      <c r="G1068" s="2">
        <v>1948.34</v>
      </c>
      <c r="H1068" s="2">
        <v>208.99</v>
      </c>
      <c r="I1068">
        <v>9</v>
      </c>
      <c r="J1068">
        <v>0.2</v>
      </c>
    </row>
    <row r="1069" spans="1:10" x14ac:dyDescent="0.3">
      <c r="A1069" t="s">
        <v>2155</v>
      </c>
      <c r="B1069" s="1">
        <v>44782</v>
      </c>
      <c r="C1069" t="s">
        <v>2156</v>
      </c>
      <c r="D1069" t="s">
        <v>17</v>
      </c>
      <c r="E1069" t="s">
        <v>13</v>
      </c>
      <c r="F1069" t="s">
        <v>18</v>
      </c>
      <c r="G1069" s="2">
        <v>1056.3399999999999</v>
      </c>
      <c r="H1069" s="2">
        <v>165.46</v>
      </c>
      <c r="I1069">
        <v>8</v>
      </c>
      <c r="J1069">
        <v>0</v>
      </c>
    </row>
    <row r="1070" spans="1:10" x14ac:dyDescent="0.3">
      <c r="A1070" t="s">
        <v>2157</v>
      </c>
      <c r="B1070" s="1">
        <v>44658</v>
      </c>
      <c r="C1070" t="s">
        <v>2158</v>
      </c>
      <c r="D1070" t="s">
        <v>25</v>
      </c>
      <c r="E1070" t="s">
        <v>26</v>
      </c>
      <c r="F1070" t="s">
        <v>76</v>
      </c>
      <c r="G1070" s="2">
        <v>69.58</v>
      </c>
      <c r="H1070" s="2">
        <v>7.38</v>
      </c>
      <c r="I1070">
        <v>8</v>
      </c>
      <c r="J1070">
        <v>0.1</v>
      </c>
    </row>
    <row r="1071" spans="1:10" x14ac:dyDescent="0.3">
      <c r="A1071" t="s">
        <v>2159</v>
      </c>
      <c r="B1071" s="1">
        <v>44240</v>
      </c>
      <c r="C1071" t="s">
        <v>2160</v>
      </c>
      <c r="D1071" t="s">
        <v>17</v>
      </c>
      <c r="E1071" t="s">
        <v>13</v>
      </c>
      <c r="F1071" t="s">
        <v>69</v>
      </c>
      <c r="G1071" s="2">
        <v>2707.77</v>
      </c>
      <c r="H1071" s="2">
        <v>138.91</v>
      </c>
      <c r="I1071">
        <v>2</v>
      </c>
      <c r="J1071">
        <v>0.2</v>
      </c>
    </row>
    <row r="1072" spans="1:10" x14ac:dyDescent="0.3">
      <c r="A1072" t="s">
        <v>2161</v>
      </c>
      <c r="B1072" s="1">
        <v>44968</v>
      </c>
      <c r="C1072" t="s">
        <v>2162</v>
      </c>
      <c r="D1072" t="s">
        <v>25</v>
      </c>
      <c r="E1072" t="s">
        <v>13</v>
      </c>
      <c r="F1072" t="s">
        <v>14</v>
      </c>
      <c r="G1072" s="2">
        <v>966.43</v>
      </c>
      <c r="H1072" s="2">
        <v>92.28</v>
      </c>
      <c r="I1072">
        <v>10</v>
      </c>
      <c r="J1072">
        <v>0.3</v>
      </c>
    </row>
    <row r="1073" spans="1:10" x14ac:dyDescent="0.3">
      <c r="A1073" t="s">
        <v>2163</v>
      </c>
      <c r="B1073" s="1">
        <v>44363</v>
      </c>
      <c r="C1073" t="s">
        <v>2164</v>
      </c>
      <c r="D1073" t="s">
        <v>25</v>
      </c>
      <c r="E1073" t="s">
        <v>26</v>
      </c>
      <c r="F1073" t="s">
        <v>27</v>
      </c>
      <c r="G1073" s="2">
        <v>6.46</v>
      </c>
      <c r="H1073" s="2">
        <v>0.68</v>
      </c>
      <c r="I1073">
        <v>9</v>
      </c>
      <c r="J1073">
        <v>0.05</v>
      </c>
    </row>
    <row r="1074" spans="1:10" x14ac:dyDescent="0.3">
      <c r="A1074" t="s">
        <v>2165</v>
      </c>
      <c r="B1074" s="1">
        <v>44611</v>
      </c>
      <c r="C1074" t="s">
        <v>2166</v>
      </c>
      <c r="D1074" t="s">
        <v>12</v>
      </c>
      <c r="E1074" t="s">
        <v>26</v>
      </c>
      <c r="F1074" t="s">
        <v>41</v>
      </c>
      <c r="G1074" s="2">
        <v>231.16</v>
      </c>
      <c r="H1074" s="2">
        <v>23.16</v>
      </c>
      <c r="I1074">
        <v>5</v>
      </c>
      <c r="J1074">
        <v>0.3</v>
      </c>
    </row>
    <row r="1075" spans="1:10" x14ac:dyDescent="0.3">
      <c r="A1075" t="s">
        <v>2167</v>
      </c>
      <c r="B1075" s="1">
        <v>43902</v>
      </c>
      <c r="C1075" t="s">
        <v>2168</v>
      </c>
      <c r="D1075" t="s">
        <v>12</v>
      </c>
      <c r="E1075" t="s">
        <v>13</v>
      </c>
      <c r="F1075" t="s">
        <v>69</v>
      </c>
      <c r="G1075" s="2">
        <v>1111.02</v>
      </c>
      <c r="H1075" s="2">
        <v>144.88999999999999</v>
      </c>
      <c r="I1075">
        <v>5</v>
      </c>
      <c r="J1075">
        <v>0.1</v>
      </c>
    </row>
    <row r="1076" spans="1:10" x14ac:dyDescent="0.3">
      <c r="A1076" t="s">
        <v>2169</v>
      </c>
      <c r="B1076" s="1">
        <v>43783</v>
      </c>
      <c r="C1076" t="s">
        <v>2170</v>
      </c>
      <c r="D1076" t="s">
        <v>25</v>
      </c>
      <c r="E1076" t="s">
        <v>21</v>
      </c>
      <c r="F1076" t="s">
        <v>60</v>
      </c>
      <c r="G1076" s="2">
        <v>909.24</v>
      </c>
      <c r="H1076" s="2">
        <v>203</v>
      </c>
      <c r="I1076">
        <v>10</v>
      </c>
      <c r="J1076">
        <v>0.2</v>
      </c>
    </row>
    <row r="1077" spans="1:10" x14ac:dyDescent="0.3">
      <c r="A1077" t="s">
        <v>2171</v>
      </c>
      <c r="B1077" s="1">
        <v>45121</v>
      </c>
      <c r="C1077" t="s">
        <v>2172</v>
      </c>
      <c r="D1077" t="s">
        <v>12</v>
      </c>
      <c r="E1077" t="s">
        <v>21</v>
      </c>
      <c r="F1077" t="s">
        <v>22</v>
      </c>
      <c r="G1077" s="2">
        <v>2262.1</v>
      </c>
      <c r="H1077" s="2">
        <v>560.24</v>
      </c>
      <c r="I1077">
        <v>6</v>
      </c>
      <c r="J1077">
        <v>0.1</v>
      </c>
    </row>
    <row r="1078" spans="1:10" x14ac:dyDescent="0.3">
      <c r="A1078" t="s">
        <v>2173</v>
      </c>
      <c r="B1078" s="1">
        <v>43551</v>
      </c>
      <c r="C1078" t="s">
        <v>2174</v>
      </c>
      <c r="D1078" t="s">
        <v>12</v>
      </c>
      <c r="E1078" t="s">
        <v>26</v>
      </c>
      <c r="F1078" t="s">
        <v>76</v>
      </c>
      <c r="G1078" s="2">
        <v>125.82</v>
      </c>
      <c r="H1078" s="2">
        <v>7.02</v>
      </c>
      <c r="I1078">
        <v>5</v>
      </c>
      <c r="J1078">
        <v>0.2</v>
      </c>
    </row>
    <row r="1079" spans="1:10" x14ac:dyDescent="0.3">
      <c r="A1079" t="s">
        <v>2175</v>
      </c>
      <c r="B1079" s="1">
        <v>43752</v>
      </c>
      <c r="C1079" t="s">
        <v>2176</v>
      </c>
      <c r="D1079" t="s">
        <v>17</v>
      </c>
      <c r="E1079" t="s">
        <v>13</v>
      </c>
      <c r="F1079" t="s">
        <v>18</v>
      </c>
      <c r="G1079" s="2">
        <v>933.67</v>
      </c>
      <c r="H1079" s="2">
        <v>-31.87</v>
      </c>
      <c r="I1079">
        <v>7</v>
      </c>
      <c r="J1079">
        <v>0</v>
      </c>
    </row>
    <row r="1080" spans="1:10" x14ac:dyDescent="0.3">
      <c r="A1080" t="s">
        <v>2177</v>
      </c>
      <c r="B1080" s="1">
        <v>44404</v>
      </c>
      <c r="C1080" t="s">
        <v>2178</v>
      </c>
      <c r="D1080" t="s">
        <v>25</v>
      </c>
      <c r="E1080" t="s">
        <v>13</v>
      </c>
      <c r="F1080" t="s">
        <v>18</v>
      </c>
      <c r="G1080" s="2">
        <v>1391.47</v>
      </c>
      <c r="H1080" s="2">
        <v>-87.58</v>
      </c>
      <c r="I1080">
        <v>2</v>
      </c>
      <c r="J1080">
        <v>0.1</v>
      </c>
    </row>
    <row r="1081" spans="1:10" x14ac:dyDescent="0.3">
      <c r="A1081" t="s">
        <v>2179</v>
      </c>
      <c r="B1081" s="1">
        <v>44581</v>
      </c>
      <c r="C1081" t="s">
        <v>2180</v>
      </c>
      <c r="D1081" t="s">
        <v>25</v>
      </c>
      <c r="E1081" t="s">
        <v>21</v>
      </c>
      <c r="F1081" t="s">
        <v>22</v>
      </c>
      <c r="G1081" s="2">
        <v>321.89999999999998</v>
      </c>
      <c r="H1081" s="2">
        <v>61.3</v>
      </c>
      <c r="I1081">
        <v>7</v>
      </c>
      <c r="J1081">
        <v>0.2</v>
      </c>
    </row>
    <row r="1082" spans="1:10" x14ac:dyDescent="0.3">
      <c r="A1082" t="s">
        <v>2181</v>
      </c>
      <c r="B1082" s="1">
        <v>45042</v>
      </c>
      <c r="C1082" t="s">
        <v>2182</v>
      </c>
      <c r="D1082" t="s">
        <v>17</v>
      </c>
      <c r="E1082" t="s">
        <v>21</v>
      </c>
      <c r="F1082" t="s">
        <v>30</v>
      </c>
      <c r="G1082" s="2">
        <v>1141.1600000000001</v>
      </c>
      <c r="H1082" s="2">
        <v>206.43</v>
      </c>
      <c r="I1082">
        <v>6</v>
      </c>
      <c r="J1082">
        <v>0.2</v>
      </c>
    </row>
    <row r="1083" spans="1:10" x14ac:dyDescent="0.3">
      <c r="A1083" t="s">
        <v>2183</v>
      </c>
      <c r="B1083" s="1">
        <v>44324</v>
      </c>
      <c r="C1083" t="s">
        <v>2184</v>
      </c>
      <c r="D1083" t="s">
        <v>17</v>
      </c>
      <c r="E1083" t="s">
        <v>13</v>
      </c>
      <c r="F1083" t="s">
        <v>14</v>
      </c>
      <c r="G1083" s="2">
        <v>2005.87</v>
      </c>
      <c r="H1083" s="2">
        <v>7.47</v>
      </c>
      <c r="I1083">
        <v>4</v>
      </c>
      <c r="J1083">
        <v>0.05</v>
      </c>
    </row>
    <row r="1084" spans="1:10" x14ac:dyDescent="0.3">
      <c r="A1084" t="s">
        <v>2185</v>
      </c>
      <c r="B1084" s="1">
        <v>43886</v>
      </c>
      <c r="C1084" t="s">
        <v>2186</v>
      </c>
      <c r="D1084" t="s">
        <v>25</v>
      </c>
      <c r="E1084" t="s">
        <v>26</v>
      </c>
      <c r="F1084" t="s">
        <v>27</v>
      </c>
      <c r="G1084" s="2">
        <v>10.48</v>
      </c>
      <c r="H1084" s="2">
        <v>0.66</v>
      </c>
      <c r="I1084">
        <v>4</v>
      </c>
      <c r="J1084">
        <v>0.2</v>
      </c>
    </row>
    <row r="1085" spans="1:10" x14ac:dyDescent="0.3">
      <c r="A1085" t="s">
        <v>2187</v>
      </c>
      <c r="B1085" s="1">
        <v>43999</v>
      </c>
      <c r="C1085" t="s">
        <v>2188</v>
      </c>
      <c r="D1085" t="s">
        <v>12</v>
      </c>
      <c r="E1085" t="s">
        <v>21</v>
      </c>
      <c r="F1085" t="s">
        <v>34</v>
      </c>
      <c r="G1085" s="2">
        <v>750.72</v>
      </c>
      <c r="H1085" s="2">
        <v>97.06</v>
      </c>
      <c r="I1085">
        <v>5</v>
      </c>
      <c r="J1085">
        <v>0.1</v>
      </c>
    </row>
    <row r="1086" spans="1:10" x14ac:dyDescent="0.3">
      <c r="A1086" t="s">
        <v>2189</v>
      </c>
      <c r="B1086" s="1">
        <v>45202</v>
      </c>
      <c r="C1086" t="s">
        <v>2190</v>
      </c>
      <c r="D1086" t="s">
        <v>25</v>
      </c>
      <c r="E1086" t="s">
        <v>13</v>
      </c>
      <c r="F1086" t="s">
        <v>69</v>
      </c>
      <c r="G1086" s="2">
        <v>202.96</v>
      </c>
      <c r="H1086" s="2">
        <v>16.23</v>
      </c>
      <c r="I1086">
        <v>4</v>
      </c>
      <c r="J1086">
        <v>0.2</v>
      </c>
    </row>
    <row r="1087" spans="1:10" x14ac:dyDescent="0.3">
      <c r="A1087" t="s">
        <v>2191</v>
      </c>
      <c r="B1087" s="1">
        <v>44654</v>
      </c>
      <c r="C1087" t="s">
        <v>2192</v>
      </c>
      <c r="D1087" t="s">
        <v>33</v>
      </c>
      <c r="E1087" t="s">
        <v>21</v>
      </c>
      <c r="F1087" t="s">
        <v>60</v>
      </c>
      <c r="G1087" s="2">
        <v>4851.76</v>
      </c>
      <c r="H1087" s="2">
        <v>886.14</v>
      </c>
      <c r="I1087">
        <v>10</v>
      </c>
      <c r="J1087">
        <v>0.2</v>
      </c>
    </row>
    <row r="1088" spans="1:10" x14ac:dyDescent="0.3">
      <c r="A1088" t="s">
        <v>2193</v>
      </c>
      <c r="B1088" s="1">
        <v>43841</v>
      </c>
      <c r="C1088" t="s">
        <v>2194</v>
      </c>
      <c r="D1088" t="s">
        <v>33</v>
      </c>
      <c r="E1088" t="s">
        <v>21</v>
      </c>
      <c r="F1088" t="s">
        <v>30</v>
      </c>
      <c r="G1088" s="2">
        <v>2511.23</v>
      </c>
      <c r="H1088" s="2">
        <v>432.08</v>
      </c>
      <c r="I1088">
        <v>7</v>
      </c>
      <c r="J1088">
        <v>0.3</v>
      </c>
    </row>
    <row r="1089" spans="1:10" x14ac:dyDescent="0.3">
      <c r="A1089" t="s">
        <v>2195</v>
      </c>
      <c r="B1089" s="1">
        <v>44456</v>
      </c>
      <c r="C1089" t="s">
        <v>2196</v>
      </c>
      <c r="D1089" t="s">
        <v>33</v>
      </c>
      <c r="E1089" t="s">
        <v>13</v>
      </c>
      <c r="F1089" t="s">
        <v>69</v>
      </c>
      <c r="G1089" s="2">
        <v>391.15</v>
      </c>
      <c r="H1089" s="2">
        <v>-22.65</v>
      </c>
      <c r="I1089">
        <v>6</v>
      </c>
      <c r="J1089">
        <v>0.3</v>
      </c>
    </row>
    <row r="1090" spans="1:10" x14ac:dyDescent="0.3">
      <c r="A1090" t="s">
        <v>2197</v>
      </c>
      <c r="B1090" s="1">
        <v>45285</v>
      </c>
      <c r="C1090" t="s">
        <v>2198</v>
      </c>
      <c r="D1090" t="s">
        <v>25</v>
      </c>
      <c r="E1090" t="s">
        <v>26</v>
      </c>
      <c r="F1090" t="s">
        <v>41</v>
      </c>
      <c r="G1090" s="2">
        <v>197.78</v>
      </c>
      <c r="H1090" s="2">
        <v>34.39</v>
      </c>
      <c r="I1090">
        <v>2</v>
      </c>
      <c r="J1090">
        <v>0.1</v>
      </c>
    </row>
    <row r="1091" spans="1:10" x14ac:dyDescent="0.3">
      <c r="A1091" t="s">
        <v>2199</v>
      </c>
      <c r="B1091" s="1">
        <v>43506</v>
      </c>
      <c r="C1091" t="s">
        <v>2018</v>
      </c>
      <c r="D1091" t="s">
        <v>25</v>
      </c>
      <c r="E1091" t="s">
        <v>26</v>
      </c>
      <c r="F1091" t="s">
        <v>48</v>
      </c>
      <c r="G1091" s="2">
        <v>115.03</v>
      </c>
      <c r="H1091" s="2">
        <v>15.87</v>
      </c>
      <c r="I1091">
        <v>2</v>
      </c>
      <c r="J1091">
        <v>0.1</v>
      </c>
    </row>
    <row r="1092" spans="1:10" x14ac:dyDescent="0.3">
      <c r="A1092" t="s">
        <v>2200</v>
      </c>
      <c r="B1092" s="1">
        <v>43847</v>
      </c>
      <c r="C1092" t="s">
        <v>2201</v>
      </c>
      <c r="D1092" t="s">
        <v>17</v>
      </c>
      <c r="E1092" t="s">
        <v>21</v>
      </c>
      <c r="F1092" t="s">
        <v>22</v>
      </c>
      <c r="G1092" s="2">
        <v>2067.34</v>
      </c>
      <c r="H1092" s="2">
        <v>330.72</v>
      </c>
      <c r="I1092">
        <v>6</v>
      </c>
      <c r="J1092">
        <v>0.1</v>
      </c>
    </row>
    <row r="1093" spans="1:10" x14ac:dyDescent="0.3">
      <c r="A1093" t="s">
        <v>2202</v>
      </c>
      <c r="B1093" s="1">
        <v>44513</v>
      </c>
      <c r="C1093" t="s">
        <v>2203</v>
      </c>
      <c r="D1093" t="s">
        <v>33</v>
      </c>
      <c r="E1093" t="s">
        <v>21</v>
      </c>
      <c r="F1093" t="s">
        <v>22</v>
      </c>
      <c r="G1093" s="2">
        <v>397.44</v>
      </c>
      <c r="H1093" s="2">
        <v>49.81</v>
      </c>
      <c r="I1093">
        <v>8</v>
      </c>
      <c r="J1093">
        <v>0.3</v>
      </c>
    </row>
    <row r="1094" spans="1:10" x14ac:dyDescent="0.3">
      <c r="A1094" t="s">
        <v>2204</v>
      </c>
      <c r="B1094" s="1">
        <v>45020</v>
      </c>
      <c r="C1094" t="s">
        <v>2205</v>
      </c>
      <c r="D1094" t="s">
        <v>33</v>
      </c>
      <c r="E1094" t="s">
        <v>26</v>
      </c>
      <c r="F1094" t="s">
        <v>41</v>
      </c>
      <c r="G1094" s="2">
        <v>76.040000000000006</v>
      </c>
      <c r="H1094" s="2">
        <v>6.33</v>
      </c>
      <c r="I1094">
        <v>3</v>
      </c>
      <c r="J1094">
        <v>0.1</v>
      </c>
    </row>
    <row r="1095" spans="1:10" x14ac:dyDescent="0.3">
      <c r="A1095" t="s">
        <v>2206</v>
      </c>
      <c r="B1095" s="1">
        <v>44767</v>
      </c>
      <c r="C1095" t="s">
        <v>2207</v>
      </c>
      <c r="D1095" t="s">
        <v>33</v>
      </c>
      <c r="E1095" t="s">
        <v>26</v>
      </c>
      <c r="F1095" t="s">
        <v>27</v>
      </c>
      <c r="G1095" s="2">
        <v>38.21</v>
      </c>
      <c r="H1095" s="2">
        <v>2.5499999999999998</v>
      </c>
      <c r="I1095">
        <v>7</v>
      </c>
      <c r="J1095">
        <v>0.2</v>
      </c>
    </row>
    <row r="1096" spans="1:10" x14ac:dyDescent="0.3">
      <c r="A1096" t="s">
        <v>2208</v>
      </c>
      <c r="B1096" s="1">
        <v>43764</v>
      </c>
      <c r="C1096" t="s">
        <v>2209</v>
      </c>
      <c r="D1096" t="s">
        <v>25</v>
      </c>
      <c r="E1096" t="s">
        <v>13</v>
      </c>
      <c r="F1096" t="s">
        <v>18</v>
      </c>
      <c r="G1096" s="2">
        <v>670.35</v>
      </c>
      <c r="H1096" s="2">
        <v>47.55</v>
      </c>
      <c r="I1096">
        <v>6</v>
      </c>
      <c r="J1096">
        <v>0.05</v>
      </c>
    </row>
    <row r="1097" spans="1:10" x14ac:dyDescent="0.3">
      <c r="A1097" t="s">
        <v>2210</v>
      </c>
      <c r="B1097" s="1">
        <v>45204</v>
      </c>
      <c r="C1097" t="s">
        <v>2211</v>
      </c>
      <c r="D1097" t="s">
        <v>33</v>
      </c>
      <c r="E1097" t="s">
        <v>21</v>
      </c>
      <c r="F1097" t="s">
        <v>22</v>
      </c>
      <c r="G1097" s="2">
        <v>835.32</v>
      </c>
      <c r="H1097" s="2">
        <v>196.01</v>
      </c>
      <c r="I1097">
        <v>9</v>
      </c>
      <c r="J1097">
        <v>0.05</v>
      </c>
    </row>
    <row r="1098" spans="1:10" x14ac:dyDescent="0.3">
      <c r="A1098" t="s">
        <v>2212</v>
      </c>
      <c r="B1098" s="1">
        <v>44446</v>
      </c>
      <c r="C1098" t="s">
        <v>2213</v>
      </c>
      <c r="D1098" t="s">
        <v>33</v>
      </c>
      <c r="E1098" t="s">
        <v>21</v>
      </c>
      <c r="F1098" t="s">
        <v>22</v>
      </c>
      <c r="G1098" s="2">
        <v>2135</v>
      </c>
      <c r="H1098" s="2">
        <v>244.37</v>
      </c>
      <c r="I1098">
        <v>7</v>
      </c>
      <c r="J1098">
        <v>0.05</v>
      </c>
    </row>
    <row r="1099" spans="1:10" x14ac:dyDescent="0.3">
      <c r="A1099" t="s">
        <v>2214</v>
      </c>
      <c r="B1099" s="1">
        <v>43688</v>
      </c>
      <c r="C1099" t="s">
        <v>2215</v>
      </c>
      <c r="D1099" t="s">
        <v>25</v>
      </c>
      <c r="E1099" t="s">
        <v>26</v>
      </c>
      <c r="F1099" t="s">
        <v>27</v>
      </c>
      <c r="G1099" s="2">
        <v>6.77</v>
      </c>
      <c r="H1099" s="2">
        <v>0.85</v>
      </c>
      <c r="I1099">
        <v>6</v>
      </c>
      <c r="J1099">
        <v>0</v>
      </c>
    </row>
    <row r="1100" spans="1:10" x14ac:dyDescent="0.3">
      <c r="A1100" t="s">
        <v>2216</v>
      </c>
      <c r="B1100" s="1">
        <v>44467</v>
      </c>
      <c r="C1100" t="s">
        <v>2217</v>
      </c>
      <c r="D1100" t="s">
        <v>12</v>
      </c>
      <c r="E1100" t="s">
        <v>21</v>
      </c>
      <c r="F1100" t="s">
        <v>60</v>
      </c>
      <c r="G1100" s="2">
        <v>4052.11</v>
      </c>
      <c r="H1100" s="2">
        <v>451.83</v>
      </c>
      <c r="I1100">
        <v>2</v>
      </c>
      <c r="J1100">
        <v>0</v>
      </c>
    </row>
    <row r="1101" spans="1:10" x14ac:dyDescent="0.3">
      <c r="A1101" t="s">
        <v>2218</v>
      </c>
      <c r="B1101" s="1">
        <v>44648</v>
      </c>
      <c r="C1101" t="s">
        <v>2219</v>
      </c>
      <c r="D1101" t="s">
        <v>17</v>
      </c>
      <c r="E1101" t="s">
        <v>21</v>
      </c>
      <c r="F1101" t="s">
        <v>34</v>
      </c>
      <c r="G1101" s="2">
        <v>1993.25</v>
      </c>
      <c r="H1101" s="2">
        <v>180.37</v>
      </c>
      <c r="I1101">
        <v>8</v>
      </c>
      <c r="J1101">
        <v>0.1</v>
      </c>
    </row>
    <row r="1102" spans="1:10" x14ac:dyDescent="0.3">
      <c r="A1102" t="s">
        <v>2220</v>
      </c>
      <c r="B1102" s="1">
        <v>44919</v>
      </c>
      <c r="C1102" t="s">
        <v>2221</v>
      </c>
      <c r="D1102" t="s">
        <v>17</v>
      </c>
      <c r="E1102" t="s">
        <v>13</v>
      </c>
      <c r="F1102" t="s">
        <v>53</v>
      </c>
      <c r="G1102" s="2">
        <v>578.22</v>
      </c>
      <c r="H1102" s="2">
        <v>102.45</v>
      </c>
      <c r="I1102">
        <v>10</v>
      </c>
      <c r="J1102">
        <v>0.1</v>
      </c>
    </row>
    <row r="1103" spans="1:10" x14ac:dyDescent="0.3">
      <c r="A1103" t="s">
        <v>2222</v>
      </c>
      <c r="B1103" s="1">
        <v>43566</v>
      </c>
      <c r="C1103" t="s">
        <v>2223</v>
      </c>
      <c r="D1103" t="s">
        <v>25</v>
      </c>
      <c r="E1103" t="s">
        <v>13</v>
      </c>
      <c r="F1103" t="s">
        <v>14</v>
      </c>
      <c r="G1103" s="2">
        <v>1597.12</v>
      </c>
      <c r="H1103" s="2">
        <v>-127.97</v>
      </c>
      <c r="I1103">
        <v>9</v>
      </c>
      <c r="J1103">
        <v>0</v>
      </c>
    </row>
    <row r="1104" spans="1:10" x14ac:dyDescent="0.3">
      <c r="A1104" t="s">
        <v>2224</v>
      </c>
      <c r="B1104" s="1">
        <v>44142</v>
      </c>
      <c r="C1104" t="s">
        <v>2225</v>
      </c>
      <c r="D1104" t="s">
        <v>25</v>
      </c>
      <c r="E1104" t="s">
        <v>21</v>
      </c>
      <c r="F1104" t="s">
        <v>22</v>
      </c>
      <c r="G1104" s="2">
        <v>524.57000000000005</v>
      </c>
      <c r="H1104" s="2">
        <v>81.209999999999994</v>
      </c>
      <c r="I1104">
        <v>3</v>
      </c>
      <c r="J1104">
        <v>0.1</v>
      </c>
    </row>
    <row r="1105" spans="1:10" x14ac:dyDescent="0.3">
      <c r="A1105" t="s">
        <v>2226</v>
      </c>
      <c r="B1105" s="1">
        <v>44165</v>
      </c>
      <c r="C1105" t="s">
        <v>2227</v>
      </c>
      <c r="D1105" t="s">
        <v>33</v>
      </c>
      <c r="E1105" t="s">
        <v>21</v>
      </c>
      <c r="F1105" t="s">
        <v>60</v>
      </c>
      <c r="G1105" s="2">
        <v>1178.1500000000001</v>
      </c>
      <c r="H1105" s="2">
        <v>249.56</v>
      </c>
      <c r="I1105">
        <v>4</v>
      </c>
      <c r="J1105">
        <v>0.1</v>
      </c>
    </row>
    <row r="1106" spans="1:10" x14ac:dyDescent="0.3">
      <c r="A1106" t="s">
        <v>2228</v>
      </c>
      <c r="B1106" s="1">
        <v>44891</v>
      </c>
      <c r="C1106" t="s">
        <v>2229</v>
      </c>
      <c r="D1106" t="s">
        <v>17</v>
      </c>
      <c r="E1106" t="s">
        <v>21</v>
      </c>
      <c r="F1106" t="s">
        <v>34</v>
      </c>
      <c r="G1106" s="2">
        <v>2983.62</v>
      </c>
      <c r="H1106" s="2">
        <v>266.58</v>
      </c>
      <c r="I1106">
        <v>5</v>
      </c>
      <c r="J1106">
        <v>0.2</v>
      </c>
    </row>
    <row r="1107" spans="1:10" x14ac:dyDescent="0.3">
      <c r="A1107" t="s">
        <v>2230</v>
      </c>
      <c r="B1107" s="1">
        <v>45214</v>
      </c>
      <c r="C1107" t="s">
        <v>2231</v>
      </c>
      <c r="D1107" t="s">
        <v>33</v>
      </c>
      <c r="E1107" t="s">
        <v>21</v>
      </c>
      <c r="F1107" t="s">
        <v>30</v>
      </c>
      <c r="G1107" s="2">
        <v>376.48</v>
      </c>
      <c r="H1107" s="2">
        <v>37.69</v>
      </c>
      <c r="I1107">
        <v>9</v>
      </c>
      <c r="J1107">
        <v>0</v>
      </c>
    </row>
    <row r="1108" spans="1:10" x14ac:dyDescent="0.3">
      <c r="A1108" t="s">
        <v>2232</v>
      </c>
      <c r="B1108" s="1">
        <v>45252</v>
      </c>
      <c r="C1108" t="s">
        <v>2233</v>
      </c>
      <c r="D1108" t="s">
        <v>12</v>
      </c>
      <c r="E1108" t="s">
        <v>26</v>
      </c>
      <c r="F1108" t="s">
        <v>27</v>
      </c>
      <c r="G1108" s="2">
        <v>23.33</v>
      </c>
      <c r="H1108" s="2">
        <v>0.86</v>
      </c>
      <c r="I1108">
        <v>8</v>
      </c>
      <c r="J1108">
        <v>0.3</v>
      </c>
    </row>
    <row r="1109" spans="1:10" x14ac:dyDescent="0.3">
      <c r="A1109" t="s">
        <v>2234</v>
      </c>
      <c r="B1109" s="1">
        <v>44866</v>
      </c>
      <c r="C1109" t="s">
        <v>2235</v>
      </c>
      <c r="D1109" t="s">
        <v>33</v>
      </c>
      <c r="E1109" t="s">
        <v>21</v>
      </c>
      <c r="F1109" t="s">
        <v>30</v>
      </c>
      <c r="G1109" s="2">
        <v>3612.79</v>
      </c>
      <c r="H1109" s="2">
        <v>850.71</v>
      </c>
      <c r="I1109">
        <v>8</v>
      </c>
      <c r="J1109">
        <v>0.2</v>
      </c>
    </row>
    <row r="1110" spans="1:10" x14ac:dyDescent="0.3">
      <c r="A1110" t="s">
        <v>2236</v>
      </c>
      <c r="B1110" s="1">
        <v>44936</v>
      </c>
      <c r="C1110" t="s">
        <v>2237</v>
      </c>
      <c r="D1110" t="s">
        <v>17</v>
      </c>
      <c r="E1110" t="s">
        <v>13</v>
      </c>
      <c r="F1110" t="s">
        <v>14</v>
      </c>
      <c r="G1110" s="2">
        <v>2353.92</v>
      </c>
      <c r="H1110" s="2">
        <v>24.66</v>
      </c>
      <c r="I1110">
        <v>3</v>
      </c>
      <c r="J1110">
        <v>0.2</v>
      </c>
    </row>
    <row r="1111" spans="1:10" x14ac:dyDescent="0.3">
      <c r="A1111" t="s">
        <v>2238</v>
      </c>
      <c r="B1111" s="1">
        <v>44724</v>
      </c>
      <c r="C1111" t="s">
        <v>2239</v>
      </c>
      <c r="D1111" t="s">
        <v>17</v>
      </c>
      <c r="E1111" t="s">
        <v>21</v>
      </c>
      <c r="F1111" t="s">
        <v>22</v>
      </c>
      <c r="G1111" s="2">
        <v>1770.51</v>
      </c>
      <c r="H1111" s="2">
        <v>173.35</v>
      </c>
      <c r="I1111">
        <v>7</v>
      </c>
      <c r="J1111">
        <v>0.1</v>
      </c>
    </row>
    <row r="1112" spans="1:10" x14ac:dyDescent="0.3">
      <c r="A1112" t="s">
        <v>2240</v>
      </c>
      <c r="B1112" s="1">
        <v>43540</v>
      </c>
      <c r="C1112" t="s">
        <v>2241</v>
      </c>
      <c r="D1112" t="s">
        <v>17</v>
      </c>
      <c r="E1112" t="s">
        <v>21</v>
      </c>
      <c r="F1112" t="s">
        <v>30</v>
      </c>
      <c r="G1112" s="2">
        <v>5897.64</v>
      </c>
      <c r="H1112" s="2">
        <v>921.84</v>
      </c>
      <c r="I1112">
        <v>1</v>
      </c>
      <c r="J1112">
        <v>0.2</v>
      </c>
    </row>
    <row r="1113" spans="1:10" x14ac:dyDescent="0.3">
      <c r="A1113" t="s">
        <v>2242</v>
      </c>
      <c r="B1113" s="1">
        <v>44750</v>
      </c>
      <c r="C1113" t="s">
        <v>2243</v>
      </c>
      <c r="D1113" t="s">
        <v>12</v>
      </c>
      <c r="E1113" t="s">
        <v>13</v>
      </c>
      <c r="F1113" t="s">
        <v>18</v>
      </c>
      <c r="G1113" s="2">
        <v>263.91000000000003</v>
      </c>
      <c r="H1113" s="2">
        <v>28.98</v>
      </c>
      <c r="I1113">
        <v>10</v>
      </c>
      <c r="J1113">
        <v>0.3</v>
      </c>
    </row>
    <row r="1114" spans="1:10" x14ac:dyDescent="0.3">
      <c r="A1114" t="s">
        <v>2244</v>
      </c>
      <c r="B1114" s="1">
        <v>43995</v>
      </c>
      <c r="C1114" t="s">
        <v>2245</v>
      </c>
      <c r="D1114" t="s">
        <v>17</v>
      </c>
      <c r="E1114" t="s">
        <v>26</v>
      </c>
      <c r="F1114" t="s">
        <v>27</v>
      </c>
      <c r="G1114" s="2">
        <v>3.08</v>
      </c>
      <c r="H1114" s="2">
        <v>0.42</v>
      </c>
      <c r="I1114">
        <v>1</v>
      </c>
      <c r="J1114">
        <v>0.3</v>
      </c>
    </row>
    <row r="1115" spans="1:10" x14ac:dyDescent="0.3">
      <c r="A1115" t="s">
        <v>2246</v>
      </c>
      <c r="B1115" s="1">
        <v>43531</v>
      </c>
      <c r="C1115" t="s">
        <v>2247</v>
      </c>
      <c r="D1115" t="s">
        <v>12</v>
      </c>
      <c r="E1115" t="s">
        <v>26</v>
      </c>
      <c r="F1115" t="s">
        <v>76</v>
      </c>
      <c r="G1115" s="2">
        <v>83.44</v>
      </c>
      <c r="H1115" s="2">
        <v>12.21</v>
      </c>
      <c r="I1115">
        <v>1</v>
      </c>
      <c r="J1115">
        <v>0.1</v>
      </c>
    </row>
    <row r="1116" spans="1:10" x14ac:dyDescent="0.3">
      <c r="A1116" t="s">
        <v>2248</v>
      </c>
      <c r="B1116" s="1">
        <v>44478</v>
      </c>
      <c r="C1116" t="s">
        <v>1174</v>
      </c>
      <c r="D1116" t="s">
        <v>25</v>
      </c>
      <c r="E1116" t="s">
        <v>13</v>
      </c>
      <c r="F1116" t="s">
        <v>18</v>
      </c>
      <c r="G1116" s="2">
        <v>1625.38</v>
      </c>
      <c r="H1116" s="2">
        <v>-66.55</v>
      </c>
      <c r="I1116">
        <v>5</v>
      </c>
      <c r="J1116">
        <v>0.05</v>
      </c>
    </row>
    <row r="1117" spans="1:10" x14ac:dyDescent="0.3">
      <c r="A1117" t="s">
        <v>2249</v>
      </c>
      <c r="B1117" s="1">
        <v>45229</v>
      </c>
      <c r="C1117" t="s">
        <v>2250</v>
      </c>
      <c r="D1117" t="s">
        <v>17</v>
      </c>
      <c r="E1117" t="s">
        <v>21</v>
      </c>
      <c r="F1117" t="s">
        <v>30</v>
      </c>
      <c r="G1117" s="2">
        <v>1202.3900000000001</v>
      </c>
      <c r="H1117" s="2">
        <v>294.75</v>
      </c>
      <c r="I1117">
        <v>8</v>
      </c>
      <c r="J1117">
        <v>0</v>
      </c>
    </row>
    <row r="1118" spans="1:10" x14ac:dyDescent="0.3">
      <c r="A1118" t="s">
        <v>2251</v>
      </c>
      <c r="B1118" s="1">
        <v>43704</v>
      </c>
      <c r="C1118" t="s">
        <v>2252</v>
      </c>
      <c r="D1118" t="s">
        <v>17</v>
      </c>
      <c r="E1118" t="s">
        <v>21</v>
      </c>
      <c r="F1118" t="s">
        <v>30</v>
      </c>
      <c r="G1118" s="2">
        <v>3112.29</v>
      </c>
      <c r="H1118" s="2">
        <v>658.04</v>
      </c>
      <c r="I1118">
        <v>2</v>
      </c>
      <c r="J1118">
        <v>0.2</v>
      </c>
    </row>
    <row r="1119" spans="1:10" x14ac:dyDescent="0.3">
      <c r="A1119" t="s">
        <v>2253</v>
      </c>
      <c r="B1119" s="1">
        <v>43993</v>
      </c>
      <c r="C1119" t="s">
        <v>2254</v>
      </c>
      <c r="D1119" t="s">
        <v>33</v>
      </c>
      <c r="E1119" t="s">
        <v>21</v>
      </c>
      <c r="F1119" t="s">
        <v>34</v>
      </c>
      <c r="G1119" s="2">
        <v>3153.31</v>
      </c>
      <c r="H1119" s="2">
        <v>437.14</v>
      </c>
      <c r="I1119">
        <v>6</v>
      </c>
      <c r="J1119">
        <v>0.2</v>
      </c>
    </row>
    <row r="1120" spans="1:10" x14ac:dyDescent="0.3">
      <c r="A1120" t="s">
        <v>2255</v>
      </c>
      <c r="B1120" s="1">
        <v>44057</v>
      </c>
      <c r="C1120" t="s">
        <v>2256</v>
      </c>
      <c r="D1120" t="s">
        <v>25</v>
      </c>
      <c r="E1120" t="s">
        <v>26</v>
      </c>
      <c r="F1120" t="s">
        <v>76</v>
      </c>
      <c r="G1120" s="2">
        <v>37.61</v>
      </c>
      <c r="H1120" s="2">
        <v>4.33</v>
      </c>
      <c r="I1120">
        <v>6</v>
      </c>
      <c r="J1120">
        <v>0</v>
      </c>
    </row>
    <row r="1121" spans="1:10" x14ac:dyDescent="0.3">
      <c r="A1121" t="s">
        <v>2257</v>
      </c>
      <c r="B1121" s="1">
        <v>44699</v>
      </c>
      <c r="C1121" t="s">
        <v>1100</v>
      </c>
      <c r="D1121" t="s">
        <v>17</v>
      </c>
      <c r="E1121" t="s">
        <v>26</v>
      </c>
      <c r="F1121" t="s">
        <v>48</v>
      </c>
      <c r="G1121" s="2">
        <v>104.49</v>
      </c>
      <c r="H1121" s="2">
        <v>6.55</v>
      </c>
      <c r="I1121">
        <v>10</v>
      </c>
      <c r="J1121">
        <v>0.2</v>
      </c>
    </row>
    <row r="1122" spans="1:10" x14ac:dyDescent="0.3">
      <c r="A1122" t="s">
        <v>2258</v>
      </c>
      <c r="B1122" s="1">
        <v>44479</v>
      </c>
      <c r="C1122" t="s">
        <v>2259</v>
      </c>
      <c r="D1122" t="s">
        <v>33</v>
      </c>
      <c r="E1122" t="s">
        <v>21</v>
      </c>
      <c r="F1122" t="s">
        <v>34</v>
      </c>
      <c r="G1122" s="2">
        <v>8671.01</v>
      </c>
      <c r="H1122" s="2">
        <v>1684.43</v>
      </c>
      <c r="I1122">
        <v>10</v>
      </c>
      <c r="J1122">
        <v>0.2</v>
      </c>
    </row>
    <row r="1123" spans="1:10" x14ac:dyDescent="0.3">
      <c r="A1123" t="s">
        <v>2260</v>
      </c>
      <c r="B1123" s="1">
        <v>45072</v>
      </c>
      <c r="C1123" t="s">
        <v>2261</v>
      </c>
      <c r="D1123" t="s">
        <v>17</v>
      </c>
      <c r="E1123" t="s">
        <v>21</v>
      </c>
      <c r="F1123" t="s">
        <v>60</v>
      </c>
      <c r="G1123" s="2">
        <v>6442.86</v>
      </c>
      <c r="H1123" s="2">
        <v>627.38</v>
      </c>
      <c r="I1123">
        <v>10</v>
      </c>
      <c r="J1123">
        <v>0.1</v>
      </c>
    </row>
    <row r="1124" spans="1:10" x14ac:dyDescent="0.3">
      <c r="A1124" t="s">
        <v>2262</v>
      </c>
      <c r="B1124" s="1">
        <v>43689</v>
      </c>
      <c r="C1124" t="s">
        <v>2263</v>
      </c>
      <c r="D1124" t="s">
        <v>17</v>
      </c>
      <c r="E1124" t="s">
        <v>13</v>
      </c>
      <c r="F1124" t="s">
        <v>69</v>
      </c>
      <c r="G1124" s="2">
        <v>1956.69</v>
      </c>
      <c r="H1124" s="2">
        <v>222.3</v>
      </c>
      <c r="I1124">
        <v>9</v>
      </c>
      <c r="J1124">
        <v>0.1</v>
      </c>
    </row>
    <row r="1125" spans="1:10" x14ac:dyDescent="0.3">
      <c r="A1125" t="s">
        <v>2264</v>
      </c>
      <c r="B1125" s="1">
        <v>43580</v>
      </c>
      <c r="C1125" t="s">
        <v>2265</v>
      </c>
      <c r="D1125" t="s">
        <v>17</v>
      </c>
      <c r="E1125" t="s">
        <v>13</v>
      </c>
      <c r="F1125" t="s">
        <v>53</v>
      </c>
      <c r="G1125" s="2">
        <v>201.89</v>
      </c>
      <c r="H1125" s="2">
        <v>15.53</v>
      </c>
      <c r="I1125">
        <v>2</v>
      </c>
      <c r="J1125">
        <v>0</v>
      </c>
    </row>
    <row r="1126" spans="1:10" x14ac:dyDescent="0.3">
      <c r="A1126" t="s">
        <v>2266</v>
      </c>
      <c r="B1126" s="1">
        <v>44918</v>
      </c>
      <c r="C1126" t="s">
        <v>2267</v>
      </c>
      <c r="D1126" t="s">
        <v>33</v>
      </c>
      <c r="E1126" t="s">
        <v>21</v>
      </c>
      <c r="F1126" t="s">
        <v>30</v>
      </c>
      <c r="G1126" s="2">
        <v>3673.21</v>
      </c>
      <c r="H1126" s="2">
        <v>269.94</v>
      </c>
      <c r="I1126">
        <v>6</v>
      </c>
      <c r="J1126">
        <v>0.3</v>
      </c>
    </row>
    <row r="1127" spans="1:10" x14ac:dyDescent="0.3">
      <c r="A1127" t="s">
        <v>2268</v>
      </c>
      <c r="B1127" s="1">
        <v>44567</v>
      </c>
      <c r="C1127" t="s">
        <v>2269</v>
      </c>
      <c r="D1127" t="s">
        <v>12</v>
      </c>
      <c r="E1127" t="s">
        <v>13</v>
      </c>
      <c r="F1127" t="s">
        <v>53</v>
      </c>
      <c r="G1127" s="2">
        <v>263.54000000000002</v>
      </c>
      <c r="H1127" s="2">
        <v>10.64</v>
      </c>
      <c r="I1127">
        <v>5</v>
      </c>
      <c r="J1127">
        <v>0.05</v>
      </c>
    </row>
    <row r="1128" spans="1:10" x14ac:dyDescent="0.3">
      <c r="A1128" t="s">
        <v>2270</v>
      </c>
      <c r="B1128" s="1">
        <v>43536</v>
      </c>
      <c r="C1128" t="s">
        <v>2271</v>
      </c>
      <c r="D1128" t="s">
        <v>17</v>
      </c>
      <c r="E1128" t="s">
        <v>21</v>
      </c>
      <c r="F1128" t="s">
        <v>22</v>
      </c>
      <c r="G1128" s="2">
        <v>1948.96</v>
      </c>
      <c r="H1128" s="2">
        <v>297.61</v>
      </c>
      <c r="I1128">
        <v>3</v>
      </c>
      <c r="J1128">
        <v>0.3</v>
      </c>
    </row>
    <row r="1129" spans="1:10" x14ac:dyDescent="0.3">
      <c r="A1129" t="s">
        <v>2272</v>
      </c>
      <c r="B1129" s="1">
        <v>44492</v>
      </c>
      <c r="C1129" t="s">
        <v>2273</v>
      </c>
      <c r="D1129" t="s">
        <v>33</v>
      </c>
      <c r="E1129" t="s">
        <v>13</v>
      </c>
      <c r="F1129" t="s">
        <v>18</v>
      </c>
      <c r="G1129" s="2">
        <v>880</v>
      </c>
      <c r="H1129" s="2">
        <v>26.06</v>
      </c>
      <c r="I1129">
        <v>2</v>
      </c>
      <c r="J1129">
        <v>0.2</v>
      </c>
    </row>
    <row r="1130" spans="1:10" x14ac:dyDescent="0.3">
      <c r="A1130" t="s">
        <v>2274</v>
      </c>
      <c r="B1130" s="1">
        <v>44972</v>
      </c>
      <c r="C1130" t="s">
        <v>2275</v>
      </c>
      <c r="D1130" t="s">
        <v>17</v>
      </c>
      <c r="E1130" t="s">
        <v>21</v>
      </c>
      <c r="F1130" t="s">
        <v>60</v>
      </c>
      <c r="G1130" s="2">
        <v>2869.28</v>
      </c>
      <c r="H1130" s="2">
        <v>508.07</v>
      </c>
      <c r="I1130">
        <v>7</v>
      </c>
      <c r="J1130">
        <v>0.2</v>
      </c>
    </row>
    <row r="1131" spans="1:10" x14ac:dyDescent="0.3">
      <c r="A1131" t="s">
        <v>2276</v>
      </c>
      <c r="B1131" s="1">
        <v>43946</v>
      </c>
      <c r="C1131" t="s">
        <v>2277</v>
      </c>
      <c r="D1131" t="s">
        <v>12</v>
      </c>
      <c r="E1131" t="s">
        <v>21</v>
      </c>
      <c r="F1131" t="s">
        <v>30</v>
      </c>
      <c r="G1131" s="2">
        <v>3179.02</v>
      </c>
      <c r="H1131" s="2">
        <v>393.77</v>
      </c>
      <c r="I1131">
        <v>6</v>
      </c>
      <c r="J1131">
        <v>0.3</v>
      </c>
    </row>
    <row r="1132" spans="1:10" x14ac:dyDescent="0.3">
      <c r="A1132" t="s">
        <v>2278</v>
      </c>
      <c r="B1132" s="1">
        <v>44083</v>
      </c>
      <c r="C1132" t="s">
        <v>2279</v>
      </c>
      <c r="D1132" t="s">
        <v>33</v>
      </c>
      <c r="E1132" t="s">
        <v>21</v>
      </c>
      <c r="F1132" t="s">
        <v>60</v>
      </c>
      <c r="G1132" s="2">
        <v>5037</v>
      </c>
      <c r="H1132" s="2">
        <v>1171.96</v>
      </c>
      <c r="I1132">
        <v>8</v>
      </c>
      <c r="J1132">
        <v>0</v>
      </c>
    </row>
    <row r="1133" spans="1:10" x14ac:dyDescent="0.3">
      <c r="A1133" t="s">
        <v>2280</v>
      </c>
      <c r="B1133" s="1">
        <v>45232</v>
      </c>
      <c r="C1133" t="s">
        <v>2281</v>
      </c>
      <c r="D1133" t="s">
        <v>33</v>
      </c>
      <c r="E1133" t="s">
        <v>26</v>
      </c>
      <c r="F1133" t="s">
        <v>76</v>
      </c>
      <c r="G1133" s="2">
        <v>168.39</v>
      </c>
      <c r="H1133" s="2">
        <v>7.96</v>
      </c>
      <c r="I1133">
        <v>3</v>
      </c>
      <c r="J1133">
        <v>0.2</v>
      </c>
    </row>
    <row r="1134" spans="1:10" x14ac:dyDescent="0.3">
      <c r="A1134" t="s">
        <v>2282</v>
      </c>
      <c r="B1134" s="1">
        <v>43704</v>
      </c>
      <c r="C1134" t="s">
        <v>2283</v>
      </c>
      <c r="D1134" t="s">
        <v>12</v>
      </c>
      <c r="E1134" t="s">
        <v>26</v>
      </c>
      <c r="F1134" t="s">
        <v>27</v>
      </c>
      <c r="G1134" s="2">
        <v>14.03</v>
      </c>
      <c r="H1134" s="2">
        <v>0.69</v>
      </c>
      <c r="I1134">
        <v>1</v>
      </c>
      <c r="J1134">
        <v>0.2</v>
      </c>
    </row>
    <row r="1135" spans="1:10" x14ac:dyDescent="0.3">
      <c r="A1135" t="s">
        <v>2284</v>
      </c>
      <c r="B1135" s="1">
        <v>43634</v>
      </c>
      <c r="C1135" t="s">
        <v>2285</v>
      </c>
      <c r="D1135" t="s">
        <v>25</v>
      </c>
      <c r="E1135" t="s">
        <v>21</v>
      </c>
      <c r="F1135" t="s">
        <v>34</v>
      </c>
      <c r="G1135" s="2">
        <v>4301.2299999999996</v>
      </c>
      <c r="H1135" s="2">
        <v>903.3</v>
      </c>
      <c r="I1135">
        <v>9</v>
      </c>
      <c r="J1135">
        <v>0.1</v>
      </c>
    </row>
    <row r="1136" spans="1:10" x14ac:dyDescent="0.3">
      <c r="A1136" t="s">
        <v>2286</v>
      </c>
      <c r="B1136" s="1">
        <v>44120</v>
      </c>
      <c r="C1136" t="s">
        <v>2287</v>
      </c>
      <c r="D1136" t="s">
        <v>25</v>
      </c>
      <c r="E1136" t="s">
        <v>26</v>
      </c>
      <c r="F1136" t="s">
        <v>48</v>
      </c>
      <c r="G1136" s="2">
        <v>58.53</v>
      </c>
      <c r="H1136" s="2">
        <v>9.5399999999999991</v>
      </c>
      <c r="I1136">
        <v>5</v>
      </c>
      <c r="J1136">
        <v>0.1</v>
      </c>
    </row>
    <row r="1137" spans="1:10" x14ac:dyDescent="0.3">
      <c r="A1137" t="s">
        <v>2288</v>
      </c>
      <c r="B1137" s="1">
        <v>43563</v>
      </c>
      <c r="C1137" t="s">
        <v>2289</v>
      </c>
      <c r="D1137" t="s">
        <v>12</v>
      </c>
      <c r="E1137" t="s">
        <v>26</v>
      </c>
      <c r="F1137" t="s">
        <v>48</v>
      </c>
      <c r="G1137" s="2">
        <v>75.36</v>
      </c>
      <c r="H1137" s="2">
        <v>11.38</v>
      </c>
      <c r="I1137">
        <v>1</v>
      </c>
      <c r="J1137">
        <v>0.1</v>
      </c>
    </row>
    <row r="1138" spans="1:10" x14ac:dyDescent="0.3">
      <c r="A1138" t="s">
        <v>2290</v>
      </c>
      <c r="B1138" s="1">
        <v>43876</v>
      </c>
      <c r="C1138" t="s">
        <v>2291</v>
      </c>
      <c r="D1138" t="s">
        <v>12</v>
      </c>
      <c r="E1138" t="s">
        <v>26</v>
      </c>
      <c r="F1138" t="s">
        <v>27</v>
      </c>
      <c r="G1138" s="2">
        <v>13.85</v>
      </c>
      <c r="H1138" s="2">
        <v>0.8</v>
      </c>
      <c r="I1138">
        <v>5</v>
      </c>
      <c r="J1138">
        <v>0.3</v>
      </c>
    </row>
    <row r="1139" spans="1:10" x14ac:dyDescent="0.3">
      <c r="A1139" t="s">
        <v>2292</v>
      </c>
      <c r="B1139" s="1">
        <v>43631</v>
      </c>
      <c r="C1139" t="s">
        <v>2293</v>
      </c>
      <c r="D1139" t="s">
        <v>25</v>
      </c>
      <c r="E1139" t="s">
        <v>21</v>
      </c>
      <c r="F1139" t="s">
        <v>34</v>
      </c>
      <c r="G1139" s="2">
        <v>7877.5</v>
      </c>
      <c r="H1139" s="2">
        <v>1566.57</v>
      </c>
      <c r="I1139">
        <v>8</v>
      </c>
      <c r="J1139">
        <v>0.3</v>
      </c>
    </row>
    <row r="1140" spans="1:10" x14ac:dyDescent="0.3">
      <c r="A1140" t="s">
        <v>2294</v>
      </c>
      <c r="B1140" s="1">
        <v>44133</v>
      </c>
      <c r="C1140" t="s">
        <v>2295</v>
      </c>
      <c r="D1140" t="s">
        <v>17</v>
      </c>
      <c r="E1140" t="s">
        <v>26</v>
      </c>
      <c r="F1140" t="s">
        <v>27</v>
      </c>
      <c r="G1140" s="2">
        <v>97.84</v>
      </c>
      <c r="H1140" s="2">
        <v>7.57</v>
      </c>
      <c r="I1140">
        <v>1</v>
      </c>
      <c r="J1140">
        <v>0.3</v>
      </c>
    </row>
    <row r="1141" spans="1:10" x14ac:dyDescent="0.3">
      <c r="A1141" t="s">
        <v>2296</v>
      </c>
      <c r="B1141" s="1">
        <v>44383</v>
      </c>
      <c r="C1141" t="s">
        <v>2297</v>
      </c>
      <c r="D1141" t="s">
        <v>25</v>
      </c>
      <c r="E1141" t="s">
        <v>13</v>
      </c>
      <c r="F1141" t="s">
        <v>53</v>
      </c>
      <c r="G1141" s="2">
        <v>1205.6099999999999</v>
      </c>
      <c r="H1141" s="2">
        <v>-77.39</v>
      </c>
      <c r="I1141">
        <v>2</v>
      </c>
      <c r="J1141">
        <v>0.05</v>
      </c>
    </row>
    <row r="1142" spans="1:10" x14ac:dyDescent="0.3">
      <c r="A1142" t="s">
        <v>2298</v>
      </c>
      <c r="B1142" s="1">
        <v>43654</v>
      </c>
      <c r="C1142" t="s">
        <v>2299</v>
      </c>
      <c r="D1142" t="s">
        <v>33</v>
      </c>
      <c r="E1142" t="s">
        <v>21</v>
      </c>
      <c r="F1142" t="s">
        <v>22</v>
      </c>
      <c r="G1142" s="2">
        <v>1552.72</v>
      </c>
      <c r="H1142" s="2">
        <v>367.15</v>
      </c>
      <c r="I1142">
        <v>2</v>
      </c>
      <c r="J1142">
        <v>0</v>
      </c>
    </row>
    <row r="1143" spans="1:10" x14ac:dyDescent="0.3">
      <c r="A1143" t="s">
        <v>2300</v>
      </c>
      <c r="B1143" s="1">
        <v>45042</v>
      </c>
      <c r="C1143" t="s">
        <v>2301</v>
      </c>
      <c r="D1143" t="s">
        <v>12</v>
      </c>
      <c r="E1143" t="s">
        <v>21</v>
      </c>
      <c r="F1143" t="s">
        <v>30</v>
      </c>
      <c r="G1143" s="2">
        <v>182.17</v>
      </c>
      <c r="H1143" s="2">
        <v>27.26</v>
      </c>
      <c r="I1143">
        <v>8</v>
      </c>
      <c r="J1143">
        <v>0.3</v>
      </c>
    </row>
    <row r="1144" spans="1:10" x14ac:dyDescent="0.3">
      <c r="A1144" t="s">
        <v>2302</v>
      </c>
      <c r="B1144" s="1">
        <v>44293</v>
      </c>
      <c r="C1144" t="s">
        <v>2303</v>
      </c>
      <c r="D1144" t="s">
        <v>33</v>
      </c>
      <c r="E1144" t="s">
        <v>21</v>
      </c>
      <c r="F1144" t="s">
        <v>22</v>
      </c>
      <c r="G1144" s="2">
        <v>990.46</v>
      </c>
      <c r="H1144" s="2">
        <v>172.06</v>
      </c>
      <c r="I1144">
        <v>1</v>
      </c>
      <c r="J1144">
        <v>0.2</v>
      </c>
    </row>
    <row r="1145" spans="1:10" x14ac:dyDescent="0.3">
      <c r="A1145" t="s">
        <v>2304</v>
      </c>
      <c r="B1145" s="1">
        <v>45036</v>
      </c>
      <c r="C1145" t="s">
        <v>2305</v>
      </c>
      <c r="D1145" t="s">
        <v>33</v>
      </c>
      <c r="E1145" t="s">
        <v>21</v>
      </c>
      <c r="F1145" t="s">
        <v>22</v>
      </c>
      <c r="G1145" s="2">
        <v>929.99</v>
      </c>
      <c r="H1145" s="2">
        <v>112.05</v>
      </c>
      <c r="I1145">
        <v>6</v>
      </c>
      <c r="J1145">
        <v>0</v>
      </c>
    </row>
    <row r="1146" spans="1:10" x14ac:dyDescent="0.3">
      <c r="A1146" t="s">
        <v>2306</v>
      </c>
      <c r="B1146" s="1">
        <v>43631</v>
      </c>
      <c r="C1146" t="s">
        <v>2307</v>
      </c>
      <c r="D1146" t="s">
        <v>33</v>
      </c>
      <c r="E1146" t="s">
        <v>13</v>
      </c>
      <c r="F1146" t="s">
        <v>53</v>
      </c>
      <c r="G1146" s="2">
        <v>121.34</v>
      </c>
      <c r="H1146" s="2">
        <v>6.07</v>
      </c>
      <c r="I1146">
        <v>1</v>
      </c>
      <c r="J1146">
        <v>0.2</v>
      </c>
    </row>
    <row r="1147" spans="1:10" x14ac:dyDescent="0.3">
      <c r="A1147" t="s">
        <v>2308</v>
      </c>
      <c r="B1147" s="1">
        <v>44170</v>
      </c>
      <c r="C1147" t="s">
        <v>2309</v>
      </c>
      <c r="D1147" t="s">
        <v>12</v>
      </c>
      <c r="E1147" t="s">
        <v>26</v>
      </c>
      <c r="F1147" t="s">
        <v>41</v>
      </c>
      <c r="G1147" s="2">
        <v>53.03</v>
      </c>
      <c r="H1147" s="2">
        <v>4.0999999999999996</v>
      </c>
      <c r="I1147">
        <v>1</v>
      </c>
      <c r="J1147">
        <v>0</v>
      </c>
    </row>
    <row r="1148" spans="1:10" x14ac:dyDescent="0.3">
      <c r="A1148" t="s">
        <v>2310</v>
      </c>
      <c r="B1148" s="1">
        <v>44178</v>
      </c>
      <c r="C1148" t="s">
        <v>2311</v>
      </c>
      <c r="D1148" t="s">
        <v>25</v>
      </c>
      <c r="E1148" t="s">
        <v>26</v>
      </c>
      <c r="F1148" t="s">
        <v>76</v>
      </c>
      <c r="G1148" s="2">
        <v>37.89</v>
      </c>
      <c r="H1148" s="2">
        <v>7.47</v>
      </c>
      <c r="I1148">
        <v>10</v>
      </c>
      <c r="J1148">
        <v>0</v>
      </c>
    </row>
    <row r="1149" spans="1:10" x14ac:dyDescent="0.3">
      <c r="A1149" t="s">
        <v>2312</v>
      </c>
      <c r="B1149" s="1">
        <v>45192</v>
      </c>
      <c r="C1149" t="s">
        <v>2313</v>
      </c>
      <c r="D1149" t="s">
        <v>17</v>
      </c>
      <c r="E1149" t="s">
        <v>21</v>
      </c>
      <c r="F1149" t="s">
        <v>34</v>
      </c>
      <c r="G1149" s="2">
        <v>2129.64</v>
      </c>
      <c r="H1149" s="2">
        <v>347.4</v>
      </c>
      <c r="I1149">
        <v>5</v>
      </c>
      <c r="J1149">
        <v>0.1</v>
      </c>
    </row>
    <row r="1150" spans="1:10" x14ac:dyDescent="0.3">
      <c r="A1150" t="s">
        <v>2314</v>
      </c>
      <c r="B1150" s="1">
        <v>45214</v>
      </c>
      <c r="C1150" t="s">
        <v>2315</v>
      </c>
      <c r="D1150" t="s">
        <v>25</v>
      </c>
      <c r="E1150" t="s">
        <v>26</v>
      </c>
      <c r="F1150" t="s">
        <v>76</v>
      </c>
      <c r="G1150" s="2">
        <v>55.13</v>
      </c>
      <c r="H1150" s="2">
        <v>2.82</v>
      </c>
      <c r="I1150">
        <v>4</v>
      </c>
      <c r="J1150">
        <v>0</v>
      </c>
    </row>
    <row r="1151" spans="1:10" x14ac:dyDescent="0.3">
      <c r="A1151" t="s">
        <v>2316</v>
      </c>
      <c r="B1151" s="1">
        <v>43519</v>
      </c>
      <c r="C1151" t="s">
        <v>2317</v>
      </c>
      <c r="D1151" t="s">
        <v>33</v>
      </c>
      <c r="E1151" t="s">
        <v>26</v>
      </c>
      <c r="F1151" t="s">
        <v>76</v>
      </c>
      <c r="G1151" s="2">
        <v>192.01</v>
      </c>
      <c r="H1151" s="2">
        <v>15.22</v>
      </c>
      <c r="I1151">
        <v>7</v>
      </c>
      <c r="J1151">
        <v>0.2</v>
      </c>
    </row>
    <row r="1152" spans="1:10" x14ac:dyDescent="0.3">
      <c r="A1152" t="s">
        <v>2318</v>
      </c>
      <c r="B1152" s="1">
        <v>43701</v>
      </c>
      <c r="C1152" t="s">
        <v>2319</v>
      </c>
      <c r="D1152" t="s">
        <v>25</v>
      </c>
      <c r="E1152" t="s">
        <v>21</v>
      </c>
      <c r="F1152" t="s">
        <v>30</v>
      </c>
      <c r="G1152" s="2">
        <v>4085.25</v>
      </c>
      <c r="H1152" s="2">
        <v>793.62</v>
      </c>
      <c r="I1152">
        <v>2</v>
      </c>
      <c r="J1152">
        <v>0.05</v>
      </c>
    </row>
    <row r="1153" spans="1:10" x14ac:dyDescent="0.3">
      <c r="A1153" t="s">
        <v>2320</v>
      </c>
      <c r="B1153" s="1">
        <v>44389</v>
      </c>
      <c r="C1153" t="s">
        <v>2321</v>
      </c>
      <c r="D1153" t="s">
        <v>12</v>
      </c>
      <c r="E1153" t="s">
        <v>21</v>
      </c>
      <c r="F1153" t="s">
        <v>34</v>
      </c>
      <c r="G1153" s="2">
        <v>1113.4100000000001</v>
      </c>
      <c r="H1153" s="2">
        <v>114.27</v>
      </c>
      <c r="I1153">
        <v>9</v>
      </c>
      <c r="J1153">
        <v>0.3</v>
      </c>
    </row>
    <row r="1154" spans="1:10" x14ac:dyDescent="0.3">
      <c r="A1154" t="s">
        <v>2322</v>
      </c>
      <c r="B1154" s="1">
        <v>43598</v>
      </c>
      <c r="C1154" t="s">
        <v>2323</v>
      </c>
      <c r="D1154" t="s">
        <v>12</v>
      </c>
      <c r="E1154" t="s">
        <v>26</v>
      </c>
      <c r="F1154" t="s">
        <v>41</v>
      </c>
      <c r="G1154" s="2">
        <v>90.44</v>
      </c>
      <c r="H1154" s="2">
        <v>12.52</v>
      </c>
      <c r="I1154">
        <v>6</v>
      </c>
      <c r="J1154">
        <v>0</v>
      </c>
    </row>
    <row r="1155" spans="1:10" x14ac:dyDescent="0.3">
      <c r="A1155" t="s">
        <v>2324</v>
      </c>
      <c r="B1155" s="1">
        <v>43766</v>
      </c>
      <c r="C1155" t="s">
        <v>2325</v>
      </c>
      <c r="D1155" t="s">
        <v>12</v>
      </c>
      <c r="E1155" t="s">
        <v>21</v>
      </c>
      <c r="F1155" t="s">
        <v>30</v>
      </c>
      <c r="G1155" s="2">
        <v>163.55000000000001</v>
      </c>
      <c r="H1155" s="2">
        <v>35.74</v>
      </c>
      <c r="I1155">
        <v>7</v>
      </c>
      <c r="J1155">
        <v>0.05</v>
      </c>
    </row>
    <row r="1156" spans="1:10" x14ac:dyDescent="0.3">
      <c r="A1156" t="s">
        <v>2326</v>
      </c>
      <c r="B1156" s="1">
        <v>44014</v>
      </c>
      <c r="C1156" t="s">
        <v>332</v>
      </c>
      <c r="D1156" t="s">
        <v>12</v>
      </c>
      <c r="E1156" t="s">
        <v>21</v>
      </c>
      <c r="F1156" t="s">
        <v>60</v>
      </c>
      <c r="G1156" s="2">
        <v>4385.04</v>
      </c>
      <c r="H1156" s="2">
        <v>659.81</v>
      </c>
      <c r="I1156">
        <v>6</v>
      </c>
      <c r="J1156">
        <v>0.05</v>
      </c>
    </row>
    <row r="1157" spans="1:10" x14ac:dyDescent="0.3">
      <c r="A1157" t="s">
        <v>2327</v>
      </c>
      <c r="B1157" s="1">
        <v>44123</v>
      </c>
      <c r="C1157" t="s">
        <v>2328</v>
      </c>
      <c r="D1157" t="s">
        <v>33</v>
      </c>
      <c r="E1157" t="s">
        <v>21</v>
      </c>
      <c r="F1157" t="s">
        <v>22</v>
      </c>
      <c r="G1157" s="2">
        <v>3290.67</v>
      </c>
      <c r="H1157" s="2">
        <v>712.4</v>
      </c>
      <c r="I1157">
        <v>4</v>
      </c>
      <c r="J1157">
        <v>0</v>
      </c>
    </row>
    <row r="1158" spans="1:10" x14ac:dyDescent="0.3">
      <c r="A1158" t="s">
        <v>2329</v>
      </c>
      <c r="B1158" s="1">
        <v>45190</v>
      </c>
      <c r="C1158" t="s">
        <v>2330</v>
      </c>
      <c r="D1158" t="s">
        <v>33</v>
      </c>
      <c r="E1158" t="s">
        <v>26</v>
      </c>
      <c r="F1158" t="s">
        <v>41</v>
      </c>
      <c r="G1158" s="2">
        <v>285.8</v>
      </c>
      <c r="H1158" s="2">
        <v>48.19</v>
      </c>
      <c r="I1158">
        <v>6</v>
      </c>
      <c r="J1158">
        <v>0.05</v>
      </c>
    </row>
    <row r="1159" spans="1:10" x14ac:dyDescent="0.3">
      <c r="A1159" t="s">
        <v>2331</v>
      </c>
      <c r="B1159" s="1">
        <v>44522</v>
      </c>
      <c r="C1159" t="s">
        <v>2332</v>
      </c>
      <c r="D1159" t="s">
        <v>25</v>
      </c>
      <c r="E1159" t="s">
        <v>13</v>
      </c>
      <c r="F1159" t="s">
        <v>14</v>
      </c>
      <c r="G1159" s="2">
        <v>1143.8399999999999</v>
      </c>
      <c r="H1159" s="2">
        <v>-8.0399999999999991</v>
      </c>
      <c r="I1159">
        <v>9</v>
      </c>
      <c r="J1159">
        <v>0.05</v>
      </c>
    </row>
    <row r="1160" spans="1:10" x14ac:dyDescent="0.3">
      <c r="A1160" t="s">
        <v>2333</v>
      </c>
      <c r="B1160" s="1">
        <v>44843</v>
      </c>
      <c r="C1160" t="s">
        <v>2334</v>
      </c>
      <c r="D1160" t="s">
        <v>33</v>
      </c>
      <c r="E1160" t="s">
        <v>21</v>
      </c>
      <c r="F1160" t="s">
        <v>30</v>
      </c>
      <c r="G1160" s="2">
        <v>291.97000000000003</v>
      </c>
      <c r="H1160" s="2">
        <v>57.14</v>
      </c>
      <c r="I1160">
        <v>10</v>
      </c>
      <c r="J1160">
        <v>0.05</v>
      </c>
    </row>
    <row r="1161" spans="1:10" x14ac:dyDescent="0.3">
      <c r="A1161" t="s">
        <v>2335</v>
      </c>
      <c r="B1161" s="1">
        <v>44571</v>
      </c>
      <c r="C1161" t="s">
        <v>2336</v>
      </c>
      <c r="D1161" t="s">
        <v>12</v>
      </c>
      <c r="E1161" t="s">
        <v>21</v>
      </c>
      <c r="F1161" t="s">
        <v>30</v>
      </c>
      <c r="G1161" s="2">
        <v>194.43</v>
      </c>
      <c r="H1161" s="2">
        <v>25.37</v>
      </c>
      <c r="I1161">
        <v>4</v>
      </c>
      <c r="J1161">
        <v>0.05</v>
      </c>
    </row>
    <row r="1162" spans="1:10" x14ac:dyDescent="0.3">
      <c r="A1162" t="s">
        <v>2337</v>
      </c>
      <c r="B1162" s="1">
        <v>44922</v>
      </c>
      <c r="C1162" t="s">
        <v>2338</v>
      </c>
      <c r="D1162" t="s">
        <v>12</v>
      </c>
      <c r="E1162" t="s">
        <v>21</v>
      </c>
      <c r="F1162" t="s">
        <v>60</v>
      </c>
      <c r="G1162" s="2">
        <v>2995.59</v>
      </c>
      <c r="H1162" s="2">
        <v>503.49</v>
      </c>
      <c r="I1162">
        <v>9</v>
      </c>
      <c r="J1162">
        <v>0.2</v>
      </c>
    </row>
    <row r="1163" spans="1:10" x14ac:dyDescent="0.3">
      <c r="A1163" t="s">
        <v>2339</v>
      </c>
      <c r="B1163" s="1">
        <v>44670</v>
      </c>
      <c r="C1163" t="s">
        <v>2340</v>
      </c>
      <c r="D1163" t="s">
        <v>33</v>
      </c>
      <c r="E1163" t="s">
        <v>21</v>
      </c>
      <c r="F1163" t="s">
        <v>22</v>
      </c>
      <c r="G1163" s="2">
        <v>551.12</v>
      </c>
      <c r="H1163" s="2">
        <v>74.400000000000006</v>
      </c>
      <c r="I1163">
        <v>6</v>
      </c>
      <c r="J1163">
        <v>0.3</v>
      </c>
    </row>
    <row r="1164" spans="1:10" x14ac:dyDescent="0.3">
      <c r="A1164" t="s">
        <v>2341</v>
      </c>
      <c r="B1164" s="1">
        <v>44790</v>
      </c>
      <c r="C1164" t="s">
        <v>2342</v>
      </c>
      <c r="D1164" t="s">
        <v>17</v>
      </c>
      <c r="E1164" t="s">
        <v>21</v>
      </c>
      <c r="F1164" t="s">
        <v>30</v>
      </c>
      <c r="G1164" s="2">
        <v>5998.37</v>
      </c>
      <c r="H1164" s="2">
        <v>1461.63</v>
      </c>
      <c r="I1164">
        <v>6</v>
      </c>
      <c r="J1164">
        <v>0.05</v>
      </c>
    </row>
    <row r="1165" spans="1:10" x14ac:dyDescent="0.3">
      <c r="A1165" t="s">
        <v>2343</v>
      </c>
      <c r="B1165" s="1">
        <v>44338</v>
      </c>
      <c r="C1165" t="s">
        <v>2344</v>
      </c>
      <c r="D1165" t="s">
        <v>25</v>
      </c>
      <c r="E1165" t="s">
        <v>13</v>
      </c>
      <c r="F1165" t="s">
        <v>18</v>
      </c>
      <c r="G1165" s="2">
        <v>422.75</v>
      </c>
      <c r="H1165" s="2">
        <v>71.790000000000006</v>
      </c>
      <c r="I1165">
        <v>9</v>
      </c>
      <c r="J1165">
        <v>0.1</v>
      </c>
    </row>
    <row r="1166" spans="1:10" x14ac:dyDescent="0.3">
      <c r="A1166" t="s">
        <v>2345</v>
      </c>
      <c r="B1166" s="1">
        <v>43839</v>
      </c>
      <c r="C1166" t="s">
        <v>2346</v>
      </c>
      <c r="D1166" t="s">
        <v>25</v>
      </c>
      <c r="E1166" t="s">
        <v>21</v>
      </c>
      <c r="F1166" t="s">
        <v>22</v>
      </c>
      <c r="G1166" s="2">
        <v>2594.0100000000002</v>
      </c>
      <c r="H1166" s="2">
        <v>614.61</v>
      </c>
      <c r="I1166">
        <v>7</v>
      </c>
      <c r="J1166">
        <v>0.2</v>
      </c>
    </row>
    <row r="1167" spans="1:10" x14ac:dyDescent="0.3">
      <c r="A1167" t="s">
        <v>2347</v>
      </c>
      <c r="B1167" s="1">
        <v>44691</v>
      </c>
      <c r="C1167" t="s">
        <v>2348</v>
      </c>
      <c r="D1167" t="s">
        <v>25</v>
      </c>
      <c r="E1167" t="s">
        <v>26</v>
      </c>
      <c r="F1167" t="s">
        <v>76</v>
      </c>
      <c r="G1167" s="2">
        <v>169.41</v>
      </c>
      <c r="H1167" s="2">
        <v>30.42</v>
      </c>
      <c r="I1167">
        <v>9</v>
      </c>
      <c r="J1167">
        <v>0.05</v>
      </c>
    </row>
    <row r="1168" spans="1:10" x14ac:dyDescent="0.3">
      <c r="A1168" t="s">
        <v>2349</v>
      </c>
      <c r="B1168" s="1">
        <v>44078</v>
      </c>
      <c r="C1168" t="s">
        <v>2350</v>
      </c>
      <c r="D1168" t="s">
        <v>12</v>
      </c>
      <c r="E1168" t="s">
        <v>26</v>
      </c>
      <c r="F1168" t="s">
        <v>76</v>
      </c>
      <c r="G1168" s="2">
        <v>31</v>
      </c>
      <c r="H1168" s="2">
        <v>5.22</v>
      </c>
      <c r="I1168">
        <v>4</v>
      </c>
      <c r="J1168">
        <v>0</v>
      </c>
    </row>
    <row r="1169" spans="1:10" x14ac:dyDescent="0.3">
      <c r="A1169" t="s">
        <v>2351</v>
      </c>
      <c r="B1169" s="1">
        <v>44159</v>
      </c>
      <c r="C1169" t="s">
        <v>2352</v>
      </c>
      <c r="D1169" t="s">
        <v>25</v>
      </c>
      <c r="E1169" t="s">
        <v>26</v>
      </c>
      <c r="F1169" t="s">
        <v>41</v>
      </c>
      <c r="G1169" s="2">
        <v>110.23</v>
      </c>
      <c r="H1169" s="2">
        <v>6.01</v>
      </c>
      <c r="I1169">
        <v>2</v>
      </c>
      <c r="J1169">
        <v>0.05</v>
      </c>
    </row>
    <row r="1170" spans="1:10" x14ac:dyDescent="0.3">
      <c r="A1170" t="s">
        <v>2353</v>
      </c>
      <c r="B1170" s="1">
        <v>43679</v>
      </c>
      <c r="C1170" t="s">
        <v>2354</v>
      </c>
      <c r="D1170" t="s">
        <v>12</v>
      </c>
      <c r="E1170" t="s">
        <v>13</v>
      </c>
      <c r="F1170" t="s">
        <v>14</v>
      </c>
      <c r="G1170" s="2">
        <v>1492.62</v>
      </c>
      <c r="H1170" s="2">
        <v>162.33000000000001</v>
      </c>
      <c r="I1170">
        <v>9</v>
      </c>
      <c r="J1170">
        <v>0.2</v>
      </c>
    </row>
    <row r="1171" spans="1:10" x14ac:dyDescent="0.3">
      <c r="A1171" t="s">
        <v>2355</v>
      </c>
      <c r="B1171" s="1">
        <v>45128</v>
      </c>
      <c r="C1171" t="s">
        <v>2356</v>
      </c>
      <c r="D1171" t="s">
        <v>33</v>
      </c>
      <c r="E1171" t="s">
        <v>13</v>
      </c>
      <c r="F1171" t="s">
        <v>69</v>
      </c>
      <c r="G1171" s="2">
        <v>499.57</v>
      </c>
      <c r="H1171" s="2">
        <v>60.65</v>
      </c>
      <c r="I1171">
        <v>6</v>
      </c>
      <c r="J1171">
        <v>0.2</v>
      </c>
    </row>
    <row r="1172" spans="1:10" x14ac:dyDescent="0.3">
      <c r="A1172" t="s">
        <v>2357</v>
      </c>
      <c r="B1172" s="1">
        <v>44699</v>
      </c>
      <c r="C1172" t="s">
        <v>2358</v>
      </c>
      <c r="D1172" t="s">
        <v>12</v>
      </c>
      <c r="E1172" t="s">
        <v>26</v>
      </c>
      <c r="F1172" t="s">
        <v>48</v>
      </c>
      <c r="G1172" s="2">
        <v>82.68</v>
      </c>
      <c r="H1172" s="2">
        <v>7.08</v>
      </c>
      <c r="I1172">
        <v>5</v>
      </c>
      <c r="J1172">
        <v>0.1</v>
      </c>
    </row>
    <row r="1173" spans="1:10" x14ac:dyDescent="0.3">
      <c r="A1173" t="s">
        <v>2359</v>
      </c>
      <c r="B1173" s="1">
        <v>43708</v>
      </c>
      <c r="C1173" t="s">
        <v>2360</v>
      </c>
      <c r="D1173" t="s">
        <v>33</v>
      </c>
      <c r="E1173" t="s">
        <v>26</v>
      </c>
      <c r="F1173" t="s">
        <v>76</v>
      </c>
      <c r="G1173" s="2">
        <v>165.19</v>
      </c>
      <c r="H1173" s="2">
        <v>8.6300000000000008</v>
      </c>
      <c r="I1173">
        <v>7</v>
      </c>
      <c r="J1173">
        <v>0.1</v>
      </c>
    </row>
    <row r="1174" spans="1:10" x14ac:dyDescent="0.3">
      <c r="A1174" t="s">
        <v>2361</v>
      </c>
      <c r="B1174" s="1">
        <v>43857</v>
      </c>
      <c r="C1174" t="s">
        <v>2362</v>
      </c>
      <c r="D1174" t="s">
        <v>12</v>
      </c>
      <c r="E1174" t="s">
        <v>26</v>
      </c>
      <c r="F1174" t="s">
        <v>41</v>
      </c>
      <c r="G1174" s="2">
        <v>118.98</v>
      </c>
      <c r="H1174" s="2">
        <v>17.420000000000002</v>
      </c>
      <c r="I1174">
        <v>5</v>
      </c>
      <c r="J1174">
        <v>0.05</v>
      </c>
    </row>
    <row r="1175" spans="1:10" x14ac:dyDescent="0.3">
      <c r="A1175" t="s">
        <v>2363</v>
      </c>
      <c r="B1175" s="1">
        <v>43871</v>
      </c>
      <c r="C1175" t="s">
        <v>2364</v>
      </c>
      <c r="D1175" t="s">
        <v>12</v>
      </c>
      <c r="E1175" t="s">
        <v>21</v>
      </c>
      <c r="F1175" t="s">
        <v>30</v>
      </c>
      <c r="G1175" s="2">
        <v>2417.86</v>
      </c>
      <c r="H1175" s="2">
        <v>527.14</v>
      </c>
      <c r="I1175">
        <v>3</v>
      </c>
      <c r="J1175">
        <v>0.1</v>
      </c>
    </row>
    <row r="1176" spans="1:10" x14ac:dyDescent="0.3">
      <c r="A1176" t="s">
        <v>2365</v>
      </c>
      <c r="B1176" s="1">
        <v>43934</v>
      </c>
      <c r="C1176" t="s">
        <v>2366</v>
      </c>
      <c r="D1176" t="s">
        <v>17</v>
      </c>
      <c r="E1176" t="s">
        <v>21</v>
      </c>
      <c r="F1176" t="s">
        <v>30</v>
      </c>
      <c r="G1176" s="2">
        <v>1334.54</v>
      </c>
      <c r="H1176" s="2">
        <v>357.9</v>
      </c>
      <c r="I1176">
        <v>9</v>
      </c>
      <c r="J1176">
        <v>0.1</v>
      </c>
    </row>
    <row r="1177" spans="1:10" x14ac:dyDescent="0.3">
      <c r="A1177" t="s">
        <v>2367</v>
      </c>
      <c r="B1177" s="1">
        <v>44164</v>
      </c>
      <c r="C1177" t="s">
        <v>2368</v>
      </c>
      <c r="D1177" t="s">
        <v>12</v>
      </c>
      <c r="E1177" t="s">
        <v>26</v>
      </c>
      <c r="F1177" t="s">
        <v>76</v>
      </c>
      <c r="G1177" s="2">
        <v>150.08000000000001</v>
      </c>
      <c r="H1177" s="2">
        <v>11.45</v>
      </c>
      <c r="I1177">
        <v>8</v>
      </c>
      <c r="J1177">
        <v>0.3</v>
      </c>
    </row>
    <row r="1178" spans="1:10" x14ac:dyDescent="0.3">
      <c r="A1178" t="s">
        <v>2369</v>
      </c>
      <c r="B1178" s="1">
        <v>44820</v>
      </c>
      <c r="C1178" t="s">
        <v>2370</v>
      </c>
      <c r="D1178" t="s">
        <v>12</v>
      </c>
      <c r="E1178" t="s">
        <v>13</v>
      </c>
      <c r="F1178" t="s">
        <v>14</v>
      </c>
      <c r="G1178" s="2">
        <v>2212.42</v>
      </c>
      <c r="H1178" s="2">
        <v>0.95</v>
      </c>
      <c r="I1178">
        <v>2</v>
      </c>
      <c r="J1178">
        <v>0</v>
      </c>
    </row>
    <row r="1179" spans="1:10" x14ac:dyDescent="0.3">
      <c r="A1179" t="s">
        <v>2371</v>
      </c>
      <c r="B1179" s="1">
        <v>43982</v>
      </c>
      <c r="C1179" t="s">
        <v>2372</v>
      </c>
      <c r="D1179" t="s">
        <v>33</v>
      </c>
      <c r="E1179" t="s">
        <v>21</v>
      </c>
      <c r="F1179" t="s">
        <v>60</v>
      </c>
      <c r="G1179" s="2">
        <v>6098.84</v>
      </c>
      <c r="H1179" s="2">
        <v>789.64</v>
      </c>
      <c r="I1179">
        <v>6</v>
      </c>
      <c r="J1179">
        <v>0.2</v>
      </c>
    </row>
    <row r="1180" spans="1:10" x14ac:dyDescent="0.3">
      <c r="A1180" t="s">
        <v>2373</v>
      </c>
      <c r="B1180" s="1">
        <v>44571</v>
      </c>
      <c r="C1180" t="s">
        <v>2374</v>
      </c>
      <c r="D1180" t="s">
        <v>12</v>
      </c>
      <c r="E1180" t="s">
        <v>21</v>
      </c>
      <c r="F1180" t="s">
        <v>34</v>
      </c>
      <c r="G1180" s="2">
        <v>3370.95</v>
      </c>
      <c r="H1180" s="2">
        <v>884.84</v>
      </c>
      <c r="I1180">
        <v>2</v>
      </c>
      <c r="J1180">
        <v>0.1</v>
      </c>
    </row>
    <row r="1181" spans="1:10" x14ac:dyDescent="0.3">
      <c r="A1181" t="s">
        <v>2375</v>
      </c>
      <c r="B1181" s="1">
        <v>44239</v>
      </c>
      <c r="C1181" t="s">
        <v>2376</v>
      </c>
      <c r="D1181" t="s">
        <v>33</v>
      </c>
      <c r="E1181" t="s">
        <v>21</v>
      </c>
      <c r="F1181" t="s">
        <v>30</v>
      </c>
      <c r="G1181" s="2">
        <v>1947.19</v>
      </c>
      <c r="H1181" s="2">
        <v>170.98</v>
      </c>
      <c r="I1181">
        <v>8</v>
      </c>
      <c r="J1181">
        <v>0.3</v>
      </c>
    </row>
    <row r="1182" spans="1:10" x14ac:dyDescent="0.3">
      <c r="A1182" t="s">
        <v>2377</v>
      </c>
      <c r="B1182" s="1">
        <v>43548</v>
      </c>
      <c r="C1182" t="s">
        <v>2378</v>
      </c>
      <c r="D1182" t="s">
        <v>25</v>
      </c>
      <c r="E1182" t="s">
        <v>13</v>
      </c>
      <c r="F1182" t="s">
        <v>18</v>
      </c>
      <c r="G1182" s="2">
        <v>882.48</v>
      </c>
      <c r="H1182" s="2">
        <v>206.67</v>
      </c>
      <c r="I1182">
        <v>5</v>
      </c>
      <c r="J1182">
        <v>0.05</v>
      </c>
    </row>
    <row r="1183" spans="1:10" x14ac:dyDescent="0.3">
      <c r="A1183" t="s">
        <v>2379</v>
      </c>
      <c r="B1183" s="1">
        <v>45123</v>
      </c>
      <c r="C1183" t="s">
        <v>2380</v>
      </c>
      <c r="D1183" t="s">
        <v>25</v>
      </c>
      <c r="E1183" t="s">
        <v>13</v>
      </c>
      <c r="F1183" t="s">
        <v>53</v>
      </c>
      <c r="G1183" s="2">
        <v>499.86</v>
      </c>
      <c r="H1183" s="2">
        <v>17.25</v>
      </c>
      <c r="I1183">
        <v>2</v>
      </c>
      <c r="J1183">
        <v>0.3</v>
      </c>
    </row>
    <row r="1184" spans="1:10" x14ac:dyDescent="0.3">
      <c r="A1184" t="s">
        <v>2381</v>
      </c>
      <c r="B1184" s="1">
        <v>45224</v>
      </c>
      <c r="C1184" t="s">
        <v>2382</v>
      </c>
      <c r="D1184" t="s">
        <v>12</v>
      </c>
      <c r="E1184" t="s">
        <v>21</v>
      </c>
      <c r="F1184" t="s">
        <v>34</v>
      </c>
      <c r="G1184" s="2">
        <v>7144.15</v>
      </c>
      <c r="H1184" s="2">
        <v>1005.29</v>
      </c>
      <c r="I1184">
        <v>8</v>
      </c>
      <c r="J1184">
        <v>0.05</v>
      </c>
    </row>
    <row r="1185" spans="1:10" x14ac:dyDescent="0.3">
      <c r="A1185" t="s">
        <v>2383</v>
      </c>
      <c r="B1185" s="1">
        <v>45069</v>
      </c>
      <c r="C1185" t="s">
        <v>2384</v>
      </c>
      <c r="D1185" t="s">
        <v>33</v>
      </c>
      <c r="E1185" t="s">
        <v>13</v>
      </c>
      <c r="F1185" t="s">
        <v>18</v>
      </c>
      <c r="G1185" s="2">
        <v>1155.21</v>
      </c>
      <c r="H1185" s="2">
        <v>-14.76</v>
      </c>
      <c r="I1185">
        <v>4</v>
      </c>
      <c r="J1185">
        <v>0.2</v>
      </c>
    </row>
    <row r="1186" spans="1:10" x14ac:dyDescent="0.3">
      <c r="A1186" t="s">
        <v>2385</v>
      </c>
      <c r="B1186" s="1">
        <v>44388</v>
      </c>
      <c r="C1186" t="s">
        <v>2386</v>
      </c>
      <c r="D1186" t="s">
        <v>25</v>
      </c>
      <c r="E1186" t="s">
        <v>26</v>
      </c>
      <c r="F1186" t="s">
        <v>76</v>
      </c>
      <c r="G1186" s="2">
        <v>91.56</v>
      </c>
      <c r="H1186" s="2">
        <v>4.54</v>
      </c>
      <c r="I1186">
        <v>3</v>
      </c>
      <c r="J1186">
        <v>0.05</v>
      </c>
    </row>
    <row r="1187" spans="1:10" x14ac:dyDescent="0.3">
      <c r="A1187" t="s">
        <v>2387</v>
      </c>
      <c r="B1187" s="1">
        <v>44172</v>
      </c>
      <c r="C1187" t="s">
        <v>2388</v>
      </c>
      <c r="D1187" t="s">
        <v>33</v>
      </c>
      <c r="E1187" t="s">
        <v>26</v>
      </c>
      <c r="F1187" t="s">
        <v>41</v>
      </c>
      <c r="G1187" s="2">
        <v>50.12</v>
      </c>
      <c r="H1187" s="2">
        <v>7.07</v>
      </c>
      <c r="I1187">
        <v>6</v>
      </c>
      <c r="J1187">
        <v>0.2</v>
      </c>
    </row>
    <row r="1188" spans="1:10" x14ac:dyDescent="0.3">
      <c r="A1188" t="s">
        <v>2389</v>
      </c>
      <c r="B1188" s="1">
        <v>44813</v>
      </c>
      <c r="C1188" t="s">
        <v>2390</v>
      </c>
      <c r="D1188" t="s">
        <v>33</v>
      </c>
      <c r="E1188" t="s">
        <v>26</v>
      </c>
      <c r="F1188" t="s">
        <v>76</v>
      </c>
      <c r="G1188" s="2">
        <v>184.81</v>
      </c>
      <c r="H1188" s="2">
        <v>32.049999999999997</v>
      </c>
      <c r="I1188">
        <v>3</v>
      </c>
      <c r="J1188">
        <v>0</v>
      </c>
    </row>
    <row r="1189" spans="1:10" x14ac:dyDescent="0.3">
      <c r="A1189" t="s">
        <v>2391</v>
      </c>
      <c r="B1189" s="1">
        <v>43886</v>
      </c>
      <c r="C1189" t="s">
        <v>2392</v>
      </c>
      <c r="D1189" t="s">
        <v>12</v>
      </c>
      <c r="E1189" t="s">
        <v>13</v>
      </c>
      <c r="F1189" t="s">
        <v>53</v>
      </c>
      <c r="G1189" s="2">
        <v>827.77</v>
      </c>
      <c r="H1189" s="2">
        <v>-9.7200000000000006</v>
      </c>
      <c r="I1189">
        <v>8</v>
      </c>
      <c r="J1189">
        <v>0.1</v>
      </c>
    </row>
    <row r="1190" spans="1:10" x14ac:dyDescent="0.3">
      <c r="A1190" t="s">
        <v>2393</v>
      </c>
      <c r="B1190" s="1">
        <v>44236</v>
      </c>
      <c r="C1190" t="s">
        <v>2394</v>
      </c>
      <c r="D1190" t="s">
        <v>33</v>
      </c>
      <c r="E1190" t="s">
        <v>26</v>
      </c>
      <c r="F1190" t="s">
        <v>41</v>
      </c>
      <c r="G1190" s="2">
        <v>89.01</v>
      </c>
      <c r="H1190" s="2">
        <v>13.02</v>
      </c>
      <c r="I1190">
        <v>10</v>
      </c>
      <c r="J1190">
        <v>0.05</v>
      </c>
    </row>
    <row r="1191" spans="1:10" x14ac:dyDescent="0.3">
      <c r="A1191" t="s">
        <v>2395</v>
      </c>
      <c r="B1191" s="1">
        <v>44396</v>
      </c>
      <c r="C1191" t="s">
        <v>2396</v>
      </c>
      <c r="D1191" t="s">
        <v>25</v>
      </c>
      <c r="E1191" t="s">
        <v>21</v>
      </c>
      <c r="F1191" t="s">
        <v>30</v>
      </c>
      <c r="G1191" s="2">
        <v>1882.32</v>
      </c>
      <c r="H1191" s="2">
        <v>231.6</v>
      </c>
      <c r="I1191">
        <v>3</v>
      </c>
      <c r="J1191">
        <v>0.05</v>
      </c>
    </row>
    <row r="1192" spans="1:10" x14ac:dyDescent="0.3">
      <c r="A1192" t="s">
        <v>2397</v>
      </c>
      <c r="B1192" s="1">
        <v>45275</v>
      </c>
      <c r="C1192" t="s">
        <v>2398</v>
      </c>
      <c r="D1192" t="s">
        <v>33</v>
      </c>
      <c r="E1192" t="s">
        <v>26</v>
      </c>
      <c r="F1192" t="s">
        <v>27</v>
      </c>
      <c r="G1192" s="2">
        <v>18.39</v>
      </c>
      <c r="H1192" s="2">
        <v>2.08</v>
      </c>
      <c r="I1192">
        <v>8</v>
      </c>
      <c r="J1192">
        <v>0</v>
      </c>
    </row>
    <row r="1193" spans="1:10" x14ac:dyDescent="0.3">
      <c r="A1193" t="s">
        <v>2399</v>
      </c>
      <c r="B1193" s="1">
        <v>44626</v>
      </c>
      <c r="C1193" t="s">
        <v>2400</v>
      </c>
      <c r="D1193" t="s">
        <v>12</v>
      </c>
      <c r="E1193" t="s">
        <v>13</v>
      </c>
      <c r="F1193" t="s">
        <v>14</v>
      </c>
      <c r="G1193" s="2">
        <v>348.4</v>
      </c>
      <c r="H1193" s="2">
        <v>-3.03</v>
      </c>
      <c r="I1193">
        <v>7</v>
      </c>
      <c r="J1193">
        <v>0.3</v>
      </c>
    </row>
    <row r="1194" spans="1:10" x14ac:dyDescent="0.3">
      <c r="A1194" t="s">
        <v>2401</v>
      </c>
      <c r="B1194" s="1">
        <v>43848</v>
      </c>
      <c r="C1194" t="s">
        <v>2402</v>
      </c>
      <c r="D1194" t="s">
        <v>12</v>
      </c>
      <c r="E1194" t="s">
        <v>21</v>
      </c>
      <c r="F1194" t="s">
        <v>34</v>
      </c>
      <c r="G1194" s="2">
        <v>2867.62</v>
      </c>
      <c r="H1194" s="2">
        <v>286.99</v>
      </c>
      <c r="I1194">
        <v>5</v>
      </c>
      <c r="J1194">
        <v>0.2</v>
      </c>
    </row>
    <row r="1195" spans="1:10" x14ac:dyDescent="0.3">
      <c r="A1195" t="s">
        <v>2403</v>
      </c>
      <c r="B1195" s="1">
        <v>43721</v>
      </c>
      <c r="C1195" t="s">
        <v>2404</v>
      </c>
      <c r="D1195" t="s">
        <v>33</v>
      </c>
      <c r="E1195" t="s">
        <v>26</v>
      </c>
      <c r="F1195" t="s">
        <v>48</v>
      </c>
      <c r="G1195" s="2">
        <v>140.56</v>
      </c>
      <c r="H1195" s="2">
        <v>5.83</v>
      </c>
      <c r="I1195">
        <v>1</v>
      </c>
      <c r="J1195">
        <v>0.3</v>
      </c>
    </row>
    <row r="1196" spans="1:10" x14ac:dyDescent="0.3">
      <c r="A1196" t="s">
        <v>2405</v>
      </c>
      <c r="B1196" s="1">
        <v>44677</v>
      </c>
      <c r="C1196" t="s">
        <v>2406</v>
      </c>
      <c r="D1196" t="s">
        <v>33</v>
      </c>
      <c r="E1196" t="s">
        <v>21</v>
      </c>
      <c r="F1196" t="s">
        <v>34</v>
      </c>
      <c r="G1196" s="2">
        <v>583.15</v>
      </c>
      <c r="H1196" s="2">
        <v>114.31</v>
      </c>
      <c r="I1196">
        <v>9</v>
      </c>
      <c r="J1196">
        <v>0.2</v>
      </c>
    </row>
    <row r="1197" spans="1:10" x14ac:dyDescent="0.3">
      <c r="A1197" t="s">
        <v>2407</v>
      </c>
      <c r="B1197" s="1">
        <v>43684</v>
      </c>
      <c r="C1197" t="s">
        <v>2408</v>
      </c>
      <c r="D1197" t="s">
        <v>25</v>
      </c>
      <c r="E1197" t="s">
        <v>26</v>
      </c>
      <c r="F1197" t="s">
        <v>48</v>
      </c>
      <c r="G1197" s="2">
        <v>6.27</v>
      </c>
      <c r="H1197" s="2">
        <v>0.73</v>
      </c>
      <c r="I1197">
        <v>1</v>
      </c>
      <c r="J1197">
        <v>0.3</v>
      </c>
    </row>
    <row r="1198" spans="1:10" x14ac:dyDescent="0.3">
      <c r="A1198" t="s">
        <v>2409</v>
      </c>
      <c r="B1198" s="1">
        <v>43760</v>
      </c>
      <c r="C1198" t="s">
        <v>2410</v>
      </c>
      <c r="D1198" t="s">
        <v>25</v>
      </c>
      <c r="E1198" t="s">
        <v>26</v>
      </c>
      <c r="F1198" t="s">
        <v>48</v>
      </c>
      <c r="G1198" s="2">
        <v>24.92</v>
      </c>
      <c r="H1198" s="2">
        <v>1.99</v>
      </c>
      <c r="I1198">
        <v>7</v>
      </c>
      <c r="J1198">
        <v>0.2</v>
      </c>
    </row>
    <row r="1199" spans="1:10" x14ac:dyDescent="0.3">
      <c r="A1199" t="s">
        <v>2411</v>
      </c>
      <c r="B1199" s="1">
        <v>43994</v>
      </c>
      <c r="C1199" t="s">
        <v>2412</v>
      </c>
      <c r="D1199" t="s">
        <v>12</v>
      </c>
      <c r="E1199" t="s">
        <v>13</v>
      </c>
      <c r="F1199" t="s">
        <v>14</v>
      </c>
      <c r="G1199" s="2">
        <v>1693.6</v>
      </c>
      <c r="H1199" s="2">
        <v>145.41</v>
      </c>
      <c r="I1199">
        <v>4</v>
      </c>
      <c r="J1199">
        <v>0.3</v>
      </c>
    </row>
    <row r="1200" spans="1:10" x14ac:dyDescent="0.3">
      <c r="A1200" t="s">
        <v>2413</v>
      </c>
      <c r="B1200" s="1">
        <v>43658</v>
      </c>
      <c r="C1200" t="s">
        <v>2414</v>
      </c>
      <c r="D1200" t="s">
        <v>33</v>
      </c>
      <c r="E1200" t="s">
        <v>26</v>
      </c>
      <c r="F1200" t="s">
        <v>76</v>
      </c>
      <c r="G1200" s="2">
        <v>138.18</v>
      </c>
      <c r="H1200" s="2">
        <v>16.73</v>
      </c>
      <c r="I1200">
        <v>8</v>
      </c>
      <c r="J1200">
        <v>0.1</v>
      </c>
    </row>
    <row r="1201" spans="1:10" x14ac:dyDescent="0.3">
      <c r="A1201" t="s">
        <v>2415</v>
      </c>
      <c r="B1201" s="1">
        <v>45034</v>
      </c>
      <c r="C1201" t="s">
        <v>2416</v>
      </c>
      <c r="D1201" t="s">
        <v>25</v>
      </c>
      <c r="E1201" t="s">
        <v>26</v>
      </c>
      <c r="F1201" t="s">
        <v>76</v>
      </c>
      <c r="G1201" s="2">
        <v>154.07</v>
      </c>
      <c r="H1201" s="2">
        <v>13.63</v>
      </c>
      <c r="I1201">
        <v>1</v>
      </c>
      <c r="J1201">
        <v>0.05</v>
      </c>
    </row>
    <row r="1202" spans="1:10" x14ac:dyDescent="0.3">
      <c r="A1202" t="s">
        <v>2417</v>
      </c>
      <c r="B1202" s="1">
        <v>44701</v>
      </c>
      <c r="C1202" t="s">
        <v>2418</v>
      </c>
      <c r="D1202" t="s">
        <v>33</v>
      </c>
      <c r="E1202" t="s">
        <v>26</v>
      </c>
      <c r="F1202" t="s">
        <v>41</v>
      </c>
      <c r="G1202" s="2">
        <v>248.51</v>
      </c>
      <c r="H1202" s="2">
        <v>33.619999999999997</v>
      </c>
      <c r="I1202">
        <v>5</v>
      </c>
      <c r="J1202">
        <v>0.1</v>
      </c>
    </row>
    <row r="1203" spans="1:10" x14ac:dyDescent="0.3">
      <c r="A1203" t="s">
        <v>2419</v>
      </c>
      <c r="B1203" s="1">
        <v>44772</v>
      </c>
      <c r="C1203" t="s">
        <v>2420</v>
      </c>
      <c r="D1203" t="s">
        <v>12</v>
      </c>
      <c r="E1203" t="s">
        <v>21</v>
      </c>
      <c r="F1203" t="s">
        <v>34</v>
      </c>
      <c r="G1203" s="2">
        <v>4057.7</v>
      </c>
      <c r="H1203" s="2">
        <v>1048.76</v>
      </c>
      <c r="I1203">
        <v>2</v>
      </c>
      <c r="J1203">
        <v>0</v>
      </c>
    </row>
    <row r="1204" spans="1:10" x14ac:dyDescent="0.3">
      <c r="A1204" t="s">
        <v>2421</v>
      </c>
      <c r="B1204" s="1">
        <v>44963</v>
      </c>
      <c r="C1204" t="s">
        <v>2422</v>
      </c>
      <c r="D1204" t="s">
        <v>17</v>
      </c>
      <c r="E1204" t="s">
        <v>13</v>
      </c>
      <c r="F1204" t="s">
        <v>69</v>
      </c>
      <c r="G1204" s="2">
        <v>1510.35</v>
      </c>
      <c r="H1204" s="2">
        <v>31.03</v>
      </c>
      <c r="I1204">
        <v>2</v>
      </c>
      <c r="J1204">
        <v>0.3</v>
      </c>
    </row>
    <row r="1205" spans="1:10" x14ac:dyDescent="0.3">
      <c r="A1205" t="s">
        <v>2423</v>
      </c>
      <c r="B1205" s="1">
        <v>45178</v>
      </c>
      <c r="C1205" t="s">
        <v>2424</v>
      </c>
      <c r="D1205" t="s">
        <v>12</v>
      </c>
      <c r="E1205" t="s">
        <v>26</v>
      </c>
      <c r="F1205" t="s">
        <v>76</v>
      </c>
      <c r="G1205" s="2">
        <v>52.6</v>
      </c>
      <c r="H1205" s="2">
        <v>2.8</v>
      </c>
      <c r="I1205">
        <v>6</v>
      </c>
      <c r="J1205">
        <v>0.05</v>
      </c>
    </row>
    <row r="1206" spans="1:10" x14ac:dyDescent="0.3">
      <c r="A1206" t="s">
        <v>2425</v>
      </c>
      <c r="B1206" s="1">
        <v>44730</v>
      </c>
      <c r="C1206" t="s">
        <v>2426</v>
      </c>
      <c r="D1206" t="s">
        <v>25</v>
      </c>
      <c r="E1206" t="s">
        <v>13</v>
      </c>
      <c r="F1206" t="s">
        <v>53</v>
      </c>
      <c r="G1206" s="2">
        <v>1406.46</v>
      </c>
      <c r="H1206" s="2">
        <v>236.22</v>
      </c>
      <c r="I1206">
        <v>2</v>
      </c>
      <c r="J1206">
        <v>0.3</v>
      </c>
    </row>
    <row r="1207" spans="1:10" x14ac:dyDescent="0.3">
      <c r="A1207" t="s">
        <v>2427</v>
      </c>
      <c r="B1207" s="1">
        <v>44028</v>
      </c>
      <c r="C1207" t="s">
        <v>2428</v>
      </c>
      <c r="D1207" t="s">
        <v>25</v>
      </c>
      <c r="E1207" t="s">
        <v>26</v>
      </c>
      <c r="F1207" t="s">
        <v>27</v>
      </c>
      <c r="G1207" s="2">
        <v>13.98</v>
      </c>
      <c r="H1207" s="2">
        <v>0.67</v>
      </c>
      <c r="I1207">
        <v>1</v>
      </c>
      <c r="J1207">
        <v>0.05</v>
      </c>
    </row>
    <row r="1208" spans="1:10" x14ac:dyDescent="0.3">
      <c r="A1208" t="s">
        <v>2429</v>
      </c>
      <c r="B1208" s="1">
        <v>44876</v>
      </c>
      <c r="C1208" t="s">
        <v>2430</v>
      </c>
      <c r="D1208" t="s">
        <v>17</v>
      </c>
      <c r="E1208" t="s">
        <v>21</v>
      </c>
      <c r="F1208" t="s">
        <v>60</v>
      </c>
      <c r="G1208" s="2">
        <v>1244.76</v>
      </c>
      <c r="H1208" s="2">
        <v>328.77</v>
      </c>
      <c r="I1208">
        <v>7</v>
      </c>
      <c r="J1208">
        <v>0</v>
      </c>
    </row>
    <row r="1209" spans="1:10" x14ac:dyDescent="0.3">
      <c r="A1209" t="s">
        <v>2431</v>
      </c>
      <c r="B1209" s="1">
        <v>43815</v>
      </c>
      <c r="C1209" t="s">
        <v>2432</v>
      </c>
      <c r="D1209" t="s">
        <v>33</v>
      </c>
      <c r="E1209" t="s">
        <v>13</v>
      </c>
      <c r="F1209" t="s">
        <v>14</v>
      </c>
      <c r="G1209" s="2">
        <v>415.67</v>
      </c>
      <c r="H1209" s="2">
        <v>66.44</v>
      </c>
      <c r="I1209">
        <v>8</v>
      </c>
      <c r="J1209">
        <v>0.2</v>
      </c>
    </row>
    <row r="1210" spans="1:10" x14ac:dyDescent="0.3">
      <c r="A1210" t="s">
        <v>2433</v>
      </c>
      <c r="B1210" s="1">
        <v>43597</v>
      </c>
      <c r="C1210" t="s">
        <v>2434</v>
      </c>
      <c r="D1210" t="s">
        <v>33</v>
      </c>
      <c r="E1210" t="s">
        <v>26</v>
      </c>
      <c r="F1210" t="s">
        <v>27</v>
      </c>
      <c r="G1210" s="2">
        <v>42.42</v>
      </c>
      <c r="H1210" s="2">
        <v>8.4</v>
      </c>
      <c r="I1210">
        <v>9</v>
      </c>
      <c r="J1210">
        <v>0</v>
      </c>
    </row>
    <row r="1211" spans="1:10" x14ac:dyDescent="0.3">
      <c r="A1211" t="s">
        <v>2435</v>
      </c>
      <c r="B1211" s="1">
        <v>44636</v>
      </c>
      <c r="C1211" t="s">
        <v>2436</v>
      </c>
      <c r="D1211" t="s">
        <v>33</v>
      </c>
      <c r="E1211" t="s">
        <v>21</v>
      </c>
      <c r="F1211" t="s">
        <v>30</v>
      </c>
      <c r="G1211" s="2">
        <v>1063.47</v>
      </c>
      <c r="H1211" s="2">
        <v>146.75</v>
      </c>
      <c r="I1211">
        <v>2</v>
      </c>
      <c r="J1211">
        <v>0.1</v>
      </c>
    </row>
    <row r="1212" spans="1:10" x14ac:dyDescent="0.3">
      <c r="A1212" t="s">
        <v>2437</v>
      </c>
      <c r="B1212" s="1">
        <v>43779</v>
      </c>
      <c r="C1212" t="s">
        <v>2438</v>
      </c>
      <c r="D1212" t="s">
        <v>33</v>
      </c>
      <c r="E1212" t="s">
        <v>26</v>
      </c>
      <c r="F1212" t="s">
        <v>27</v>
      </c>
      <c r="G1212" s="2">
        <v>83.38</v>
      </c>
      <c r="H1212" s="2">
        <v>9.59</v>
      </c>
      <c r="I1212">
        <v>4</v>
      </c>
      <c r="J1212">
        <v>0.3</v>
      </c>
    </row>
    <row r="1213" spans="1:10" x14ac:dyDescent="0.3">
      <c r="A1213" t="s">
        <v>2439</v>
      </c>
      <c r="B1213" s="1">
        <v>45124</v>
      </c>
      <c r="C1213" t="s">
        <v>2440</v>
      </c>
      <c r="D1213" t="s">
        <v>33</v>
      </c>
      <c r="E1213" t="s">
        <v>26</v>
      </c>
      <c r="F1213" t="s">
        <v>27</v>
      </c>
      <c r="G1213" s="2">
        <v>21.83</v>
      </c>
      <c r="H1213" s="2">
        <v>2.46</v>
      </c>
      <c r="I1213">
        <v>4</v>
      </c>
      <c r="J1213">
        <v>0.1</v>
      </c>
    </row>
    <row r="1214" spans="1:10" x14ac:dyDescent="0.3">
      <c r="A1214" t="s">
        <v>2441</v>
      </c>
      <c r="B1214" s="1">
        <v>43671</v>
      </c>
      <c r="C1214" t="s">
        <v>2442</v>
      </c>
      <c r="D1214" t="s">
        <v>25</v>
      </c>
      <c r="E1214" t="s">
        <v>13</v>
      </c>
      <c r="F1214" t="s">
        <v>18</v>
      </c>
      <c r="G1214" s="2">
        <v>263.37</v>
      </c>
      <c r="H1214" s="2">
        <v>4.5599999999999996</v>
      </c>
      <c r="I1214">
        <v>9</v>
      </c>
      <c r="J1214">
        <v>0.3</v>
      </c>
    </row>
    <row r="1215" spans="1:10" x14ac:dyDescent="0.3">
      <c r="A1215" t="s">
        <v>2443</v>
      </c>
      <c r="B1215" s="1">
        <v>44303</v>
      </c>
      <c r="C1215" t="s">
        <v>2444</v>
      </c>
      <c r="D1215" t="s">
        <v>17</v>
      </c>
      <c r="E1215" t="s">
        <v>13</v>
      </c>
      <c r="F1215" t="s">
        <v>69</v>
      </c>
      <c r="G1215" s="2">
        <v>3067.98</v>
      </c>
      <c r="H1215" s="2">
        <v>289.12</v>
      </c>
      <c r="I1215">
        <v>7</v>
      </c>
      <c r="J1215">
        <v>0.3</v>
      </c>
    </row>
    <row r="1216" spans="1:10" x14ac:dyDescent="0.3">
      <c r="A1216" t="s">
        <v>2445</v>
      </c>
      <c r="B1216" s="1">
        <v>44792</v>
      </c>
      <c r="C1216" t="s">
        <v>2446</v>
      </c>
      <c r="D1216" t="s">
        <v>12</v>
      </c>
      <c r="E1216" t="s">
        <v>21</v>
      </c>
      <c r="F1216" t="s">
        <v>30</v>
      </c>
      <c r="G1216" s="2">
        <v>2057.31</v>
      </c>
      <c r="H1216" s="2">
        <v>348.24</v>
      </c>
      <c r="I1216">
        <v>2</v>
      </c>
      <c r="J1216">
        <v>0.2</v>
      </c>
    </row>
    <row r="1217" spans="1:10" x14ac:dyDescent="0.3">
      <c r="A1217" t="s">
        <v>2447</v>
      </c>
      <c r="B1217" s="1">
        <v>44938</v>
      </c>
      <c r="C1217" t="s">
        <v>2448</v>
      </c>
      <c r="D1217" t="s">
        <v>12</v>
      </c>
      <c r="E1217" t="s">
        <v>21</v>
      </c>
      <c r="F1217" t="s">
        <v>34</v>
      </c>
      <c r="G1217" s="2">
        <v>6814</v>
      </c>
      <c r="H1217" s="2">
        <v>1658.48</v>
      </c>
      <c r="I1217">
        <v>10</v>
      </c>
      <c r="J1217">
        <v>0.05</v>
      </c>
    </row>
    <row r="1218" spans="1:10" x14ac:dyDescent="0.3">
      <c r="A1218" t="s">
        <v>2449</v>
      </c>
      <c r="B1218" s="1">
        <v>44114</v>
      </c>
      <c r="C1218" t="s">
        <v>2450</v>
      </c>
      <c r="D1218" t="s">
        <v>12</v>
      </c>
      <c r="E1218" t="s">
        <v>21</v>
      </c>
      <c r="F1218" t="s">
        <v>22</v>
      </c>
      <c r="G1218" s="2">
        <v>1195.26</v>
      </c>
      <c r="H1218" s="2">
        <v>259.72000000000003</v>
      </c>
      <c r="I1218">
        <v>1</v>
      </c>
      <c r="J1218">
        <v>0</v>
      </c>
    </row>
    <row r="1219" spans="1:10" x14ac:dyDescent="0.3">
      <c r="A1219" t="s">
        <v>2451</v>
      </c>
      <c r="B1219" s="1">
        <v>45036</v>
      </c>
      <c r="C1219" t="s">
        <v>2452</v>
      </c>
      <c r="D1219" t="s">
        <v>17</v>
      </c>
      <c r="E1219" t="s">
        <v>21</v>
      </c>
      <c r="F1219" t="s">
        <v>60</v>
      </c>
      <c r="G1219" s="2">
        <v>3776.52</v>
      </c>
      <c r="H1219" s="2">
        <v>556.78</v>
      </c>
      <c r="I1219">
        <v>9</v>
      </c>
      <c r="J1219">
        <v>0.05</v>
      </c>
    </row>
    <row r="1220" spans="1:10" x14ac:dyDescent="0.3">
      <c r="A1220" t="s">
        <v>2453</v>
      </c>
      <c r="B1220" s="1">
        <v>45226</v>
      </c>
      <c r="C1220" t="s">
        <v>2454</v>
      </c>
      <c r="D1220" t="s">
        <v>33</v>
      </c>
      <c r="E1220" t="s">
        <v>26</v>
      </c>
      <c r="F1220" t="s">
        <v>48</v>
      </c>
      <c r="G1220" s="2">
        <v>160.75</v>
      </c>
      <c r="H1220" s="2">
        <v>15.5</v>
      </c>
      <c r="I1220">
        <v>8</v>
      </c>
      <c r="J1220">
        <v>0.3</v>
      </c>
    </row>
    <row r="1221" spans="1:10" x14ac:dyDescent="0.3">
      <c r="A1221" t="s">
        <v>2455</v>
      </c>
      <c r="B1221" s="1">
        <v>44317</v>
      </c>
      <c r="C1221" t="s">
        <v>2456</v>
      </c>
      <c r="D1221" t="s">
        <v>25</v>
      </c>
      <c r="E1221" t="s">
        <v>21</v>
      </c>
      <c r="F1221" t="s">
        <v>30</v>
      </c>
      <c r="G1221" s="2">
        <v>1706.89</v>
      </c>
      <c r="H1221" s="2">
        <v>397.65</v>
      </c>
      <c r="I1221">
        <v>9</v>
      </c>
      <c r="J1221">
        <v>0.1</v>
      </c>
    </row>
    <row r="1222" spans="1:10" x14ac:dyDescent="0.3">
      <c r="A1222" t="s">
        <v>2457</v>
      </c>
      <c r="B1222" s="1">
        <v>44973</v>
      </c>
      <c r="C1222" t="s">
        <v>2458</v>
      </c>
      <c r="D1222" t="s">
        <v>17</v>
      </c>
      <c r="E1222" t="s">
        <v>21</v>
      </c>
      <c r="F1222" t="s">
        <v>22</v>
      </c>
      <c r="G1222" s="2">
        <v>775.59</v>
      </c>
      <c r="H1222" s="2">
        <v>115.91</v>
      </c>
      <c r="I1222">
        <v>2</v>
      </c>
      <c r="J1222">
        <v>0.2</v>
      </c>
    </row>
    <row r="1223" spans="1:10" x14ac:dyDescent="0.3">
      <c r="A1223" t="s">
        <v>2459</v>
      </c>
      <c r="B1223" s="1">
        <v>44411</v>
      </c>
      <c r="C1223" t="s">
        <v>2460</v>
      </c>
      <c r="D1223" t="s">
        <v>17</v>
      </c>
      <c r="E1223" t="s">
        <v>21</v>
      </c>
      <c r="F1223" t="s">
        <v>30</v>
      </c>
      <c r="G1223" s="2">
        <v>4529.93</v>
      </c>
      <c r="H1223" s="2">
        <v>911.67</v>
      </c>
      <c r="I1223">
        <v>6</v>
      </c>
      <c r="J1223">
        <v>0.2</v>
      </c>
    </row>
    <row r="1224" spans="1:10" x14ac:dyDescent="0.3">
      <c r="A1224" t="s">
        <v>2461</v>
      </c>
      <c r="B1224" s="1">
        <v>44809</v>
      </c>
      <c r="C1224" t="s">
        <v>2462</v>
      </c>
      <c r="D1224" t="s">
        <v>33</v>
      </c>
      <c r="E1224" t="s">
        <v>21</v>
      </c>
      <c r="F1224" t="s">
        <v>34</v>
      </c>
      <c r="G1224" s="2">
        <v>5760.67</v>
      </c>
      <c r="H1224" s="2">
        <v>1332.66</v>
      </c>
      <c r="I1224">
        <v>5</v>
      </c>
      <c r="J1224">
        <v>0.2</v>
      </c>
    </row>
    <row r="1225" spans="1:10" x14ac:dyDescent="0.3">
      <c r="A1225" t="s">
        <v>2463</v>
      </c>
      <c r="B1225" s="1">
        <v>44311</v>
      </c>
      <c r="C1225" t="s">
        <v>2464</v>
      </c>
      <c r="D1225" t="s">
        <v>33</v>
      </c>
      <c r="E1225" t="s">
        <v>21</v>
      </c>
      <c r="F1225" t="s">
        <v>22</v>
      </c>
      <c r="G1225" s="2">
        <v>1259.5</v>
      </c>
      <c r="H1225" s="2">
        <v>196.55</v>
      </c>
      <c r="I1225">
        <v>2</v>
      </c>
      <c r="J1225">
        <v>0.2</v>
      </c>
    </row>
    <row r="1226" spans="1:10" x14ac:dyDescent="0.3">
      <c r="A1226" t="s">
        <v>2465</v>
      </c>
      <c r="B1226" s="1">
        <v>45216</v>
      </c>
      <c r="C1226" t="s">
        <v>2466</v>
      </c>
      <c r="D1226" t="s">
        <v>33</v>
      </c>
      <c r="E1226" t="s">
        <v>13</v>
      </c>
      <c r="F1226" t="s">
        <v>69</v>
      </c>
      <c r="G1226" s="2">
        <v>2258.2600000000002</v>
      </c>
      <c r="H1226" s="2">
        <v>527.63</v>
      </c>
      <c r="I1226">
        <v>8</v>
      </c>
      <c r="J1226">
        <v>0.05</v>
      </c>
    </row>
    <row r="1227" spans="1:10" x14ac:dyDescent="0.3">
      <c r="A1227" t="s">
        <v>2467</v>
      </c>
      <c r="B1227" s="1">
        <v>44300</v>
      </c>
      <c r="C1227" t="s">
        <v>2468</v>
      </c>
      <c r="D1227" t="s">
        <v>17</v>
      </c>
      <c r="E1227" t="s">
        <v>26</v>
      </c>
      <c r="F1227" t="s">
        <v>48</v>
      </c>
      <c r="G1227" s="2">
        <v>11.65</v>
      </c>
      <c r="H1227" s="2">
        <v>1.2</v>
      </c>
      <c r="I1227">
        <v>5</v>
      </c>
      <c r="J1227">
        <v>0.3</v>
      </c>
    </row>
    <row r="1228" spans="1:10" x14ac:dyDescent="0.3">
      <c r="A1228" t="s">
        <v>2469</v>
      </c>
      <c r="B1228" s="1">
        <v>44678</v>
      </c>
      <c r="C1228" t="s">
        <v>2470</v>
      </c>
      <c r="D1228" t="s">
        <v>33</v>
      </c>
      <c r="E1228" t="s">
        <v>26</v>
      </c>
      <c r="F1228" t="s">
        <v>76</v>
      </c>
      <c r="G1228" s="2">
        <v>145.44999999999999</v>
      </c>
      <c r="H1228" s="2">
        <v>27.05</v>
      </c>
      <c r="I1228">
        <v>9</v>
      </c>
      <c r="J1228">
        <v>0</v>
      </c>
    </row>
    <row r="1229" spans="1:10" x14ac:dyDescent="0.3">
      <c r="A1229" t="s">
        <v>2471</v>
      </c>
      <c r="B1229" s="1">
        <v>44985</v>
      </c>
      <c r="C1229" t="s">
        <v>2472</v>
      </c>
      <c r="D1229" t="s">
        <v>12</v>
      </c>
      <c r="E1229" t="s">
        <v>13</v>
      </c>
      <c r="F1229" t="s">
        <v>53</v>
      </c>
      <c r="G1229" s="2">
        <v>978.82</v>
      </c>
      <c r="H1229" s="2">
        <v>155.69</v>
      </c>
      <c r="I1229">
        <v>1</v>
      </c>
      <c r="J1229">
        <v>0.3</v>
      </c>
    </row>
    <row r="1230" spans="1:10" x14ac:dyDescent="0.3">
      <c r="A1230" t="s">
        <v>2473</v>
      </c>
      <c r="B1230" s="1">
        <v>45087</v>
      </c>
      <c r="C1230" t="s">
        <v>2474</v>
      </c>
      <c r="D1230" t="s">
        <v>17</v>
      </c>
      <c r="E1230" t="s">
        <v>21</v>
      </c>
      <c r="F1230" t="s">
        <v>22</v>
      </c>
      <c r="G1230" s="2">
        <v>972.38</v>
      </c>
      <c r="H1230" s="2">
        <v>182.53</v>
      </c>
      <c r="I1230">
        <v>3</v>
      </c>
      <c r="J1230">
        <v>0.3</v>
      </c>
    </row>
    <row r="1231" spans="1:10" x14ac:dyDescent="0.3">
      <c r="A1231" t="s">
        <v>2475</v>
      </c>
      <c r="B1231" s="1">
        <v>44173</v>
      </c>
      <c r="C1231" t="s">
        <v>2476</v>
      </c>
      <c r="D1231" t="s">
        <v>12</v>
      </c>
      <c r="E1231" t="s">
        <v>13</v>
      </c>
      <c r="F1231" t="s">
        <v>53</v>
      </c>
      <c r="G1231" s="2">
        <v>635.28</v>
      </c>
      <c r="H1231" s="2">
        <v>117.02</v>
      </c>
      <c r="I1231">
        <v>4</v>
      </c>
      <c r="J1231">
        <v>0.05</v>
      </c>
    </row>
    <row r="1232" spans="1:10" x14ac:dyDescent="0.3">
      <c r="A1232" t="s">
        <v>2477</v>
      </c>
      <c r="B1232" s="1">
        <v>44934</v>
      </c>
      <c r="C1232" t="s">
        <v>2478</v>
      </c>
      <c r="D1232" t="s">
        <v>12</v>
      </c>
      <c r="E1232" t="s">
        <v>13</v>
      </c>
      <c r="F1232" t="s">
        <v>53</v>
      </c>
      <c r="G1232" s="2">
        <v>176.45</v>
      </c>
      <c r="H1232" s="2">
        <v>39.24</v>
      </c>
      <c r="I1232">
        <v>2</v>
      </c>
      <c r="J1232">
        <v>0</v>
      </c>
    </row>
    <row r="1233" spans="1:10" x14ac:dyDescent="0.3">
      <c r="A1233" t="s">
        <v>2479</v>
      </c>
      <c r="B1233" s="1">
        <v>45120</v>
      </c>
      <c r="C1233" t="s">
        <v>2480</v>
      </c>
      <c r="D1233" t="s">
        <v>25</v>
      </c>
      <c r="E1233" t="s">
        <v>26</v>
      </c>
      <c r="F1233" t="s">
        <v>76</v>
      </c>
      <c r="G1233" s="2">
        <v>159.08000000000001</v>
      </c>
      <c r="H1233" s="2">
        <v>23.36</v>
      </c>
      <c r="I1233">
        <v>6</v>
      </c>
      <c r="J1233">
        <v>0.1</v>
      </c>
    </row>
    <row r="1234" spans="1:10" x14ac:dyDescent="0.3">
      <c r="A1234" t="s">
        <v>2481</v>
      </c>
      <c r="B1234" s="1">
        <v>44003</v>
      </c>
      <c r="C1234" t="s">
        <v>2482</v>
      </c>
      <c r="D1234" t="s">
        <v>12</v>
      </c>
      <c r="E1234" t="s">
        <v>13</v>
      </c>
      <c r="F1234" t="s">
        <v>69</v>
      </c>
      <c r="G1234" s="2">
        <v>1693</v>
      </c>
      <c r="H1234" s="2">
        <v>-61.42</v>
      </c>
      <c r="I1234">
        <v>6</v>
      </c>
      <c r="J1234">
        <v>0</v>
      </c>
    </row>
    <row r="1235" spans="1:10" x14ac:dyDescent="0.3">
      <c r="A1235" t="s">
        <v>2483</v>
      </c>
      <c r="B1235" s="1">
        <v>44327</v>
      </c>
      <c r="C1235" t="s">
        <v>2484</v>
      </c>
      <c r="D1235" t="s">
        <v>12</v>
      </c>
      <c r="E1235" t="s">
        <v>21</v>
      </c>
      <c r="F1235" t="s">
        <v>60</v>
      </c>
      <c r="G1235" s="2">
        <v>4050.82</v>
      </c>
      <c r="H1235" s="2">
        <v>818.93</v>
      </c>
      <c r="I1235">
        <v>4</v>
      </c>
      <c r="J1235">
        <v>0</v>
      </c>
    </row>
    <row r="1236" spans="1:10" x14ac:dyDescent="0.3">
      <c r="A1236" t="s">
        <v>2485</v>
      </c>
      <c r="B1236" s="1">
        <v>44545</v>
      </c>
      <c r="C1236" t="s">
        <v>2486</v>
      </c>
      <c r="D1236" t="s">
        <v>12</v>
      </c>
      <c r="E1236" t="s">
        <v>13</v>
      </c>
      <c r="F1236" t="s">
        <v>14</v>
      </c>
      <c r="G1236" s="2">
        <v>1349.12</v>
      </c>
      <c r="H1236" s="2">
        <v>15.9</v>
      </c>
      <c r="I1236">
        <v>9</v>
      </c>
      <c r="J1236">
        <v>0.1</v>
      </c>
    </row>
    <row r="1237" spans="1:10" x14ac:dyDescent="0.3">
      <c r="A1237" t="s">
        <v>2487</v>
      </c>
      <c r="B1237" s="1">
        <v>44762</v>
      </c>
      <c r="C1237" t="s">
        <v>2488</v>
      </c>
      <c r="D1237" t="s">
        <v>33</v>
      </c>
      <c r="E1237" t="s">
        <v>21</v>
      </c>
      <c r="F1237" t="s">
        <v>60</v>
      </c>
      <c r="G1237" s="2">
        <v>3174.66</v>
      </c>
      <c r="H1237" s="2">
        <v>501.26</v>
      </c>
      <c r="I1237">
        <v>7</v>
      </c>
      <c r="J1237">
        <v>0.05</v>
      </c>
    </row>
    <row r="1238" spans="1:10" x14ac:dyDescent="0.3">
      <c r="A1238" t="s">
        <v>2489</v>
      </c>
      <c r="B1238" s="1">
        <v>44731</v>
      </c>
      <c r="C1238" t="s">
        <v>2490</v>
      </c>
      <c r="D1238" t="s">
        <v>25</v>
      </c>
      <c r="E1238" t="s">
        <v>13</v>
      </c>
      <c r="F1238" t="s">
        <v>69</v>
      </c>
      <c r="G1238" s="2">
        <v>1985.23</v>
      </c>
      <c r="H1238" s="2">
        <v>239.62</v>
      </c>
      <c r="I1238">
        <v>2</v>
      </c>
      <c r="J1238">
        <v>0.2</v>
      </c>
    </row>
    <row r="1239" spans="1:10" x14ac:dyDescent="0.3">
      <c r="A1239" t="s">
        <v>2491</v>
      </c>
      <c r="B1239" s="1">
        <v>45060</v>
      </c>
      <c r="C1239" t="s">
        <v>2492</v>
      </c>
      <c r="D1239" t="s">
        <v>25</v>
      </c>
      <c r="E1239" t="s">
        <v>26</v>
      </c>
      <c r="F1239" t="s">
        <v>48</v>
      </c>
      <c r="G1239" s="2">
        <v>59.48</v>
      </c>
      <c r="H1239" s="2">
        <v>7.12</v>
      </c>
      <c r="I1239">
        <v>2</v>
      </c>
      <c r="J1239">
        <v>0.3</v>
      </c>
    </row>
    <row r="1240" spans="1:10" x14ac:dyDescent="0.3">
      <c r="A1240" t="s">
        <v>2493</v>
      </c>
      <c r="B1240" s="1">
        <v>44755</v>
      </c>
      <c r="C1240" t="s">
        <v>2494</v>
      </c>
      <c r="D1240" t="s">
        <v>17</v>
      </c>
      <c r="E1240" t="s">
        <v>26</v>
      </c>
      <c r="F1240" t="s">
        <v>27</v>
      </c>
      <c r="G1240" s="2">
        <v>46.41</v>
      </c>
      <c r="H1240" s="2">
        <v>5.82</v>
      </c>
      <c r="I1240">
        <v>3</v>
      </c>
      <c r="J1240">
        <v>0.1</v>
      </c>
    </row>
    <row r="1241" spans="1:10" x14ac:dyDescent="0.3">
      <c r="A1241" t="s">
        <v>2495</v>
      </c>
      <c r="B1241" s="1">
        <v>43532</v>
      </c>
      <c r="C1241" t="s">
        <v>2496</v>
      </c>
      <c r="D1241" t="s">
        <v>12</v>
      </c>
      <c r="E1241" t="s">
        <v>21</v>
      </c>
      <c r="F1241" t="s">
        <v>34</v>
      </c>
      <c r="G1241" s="2">
        <v>5055.7299999999996</v>
      </c>
      <c r="H1241" s="2">
        <v>569.79</v>
      </c>
      <c r="I1241">
        <v>8</v>
      </c>
      <c r="J1241">
        <v>0</v>
      </c>
    </row>
    <row r="1242" spans="1:10" x14ac:dyDescent="0.3">
      <c r="A1242" t="s">
        <v>2497</v>
      </c>
      <c r="B1242" s="1">
        <v>43806</v>
      </c>
      <c r="C1242" t="s">
        <v>2498</v>
      </c>
      <c r="D1242" t="s">
        <v>33</v>
      </c>
      <c r="E1242" t="s">
        <v>13</v>
      </c>
      <c r="F1242" t="s">
        <v>53</v>
      </c>
      <c r="G1242" s="2">
        <v>214.26</v>
      </c>
      <c r="H1242" s="2">
        <v>5.46</v>
      </c>
      <c r="I1242">
        <v>1</v>
      </c>
      <c r="J1242">
        <v>0.1</v>
      </c>
    </row>
    <row r="1243" spans="1:10" x14ac:dyDescent="0.3">
      <c r="A1243" t="s">
        <v>2499</v>
      </c>
      <c r="B1243" s="1">
        <v>43966</v>
      </c>
      <c r="C1243" t="s">
        <v>2500</v>
      </c>
      <c r="D1243" t="s">
        <v>33</v>
      </c>
      <c r="E1243" t="s">
        <v>26</v>
      </c>
      <c r="F1243" t="s">
        <v>41</v>
      </c>
      <c r="G1243" s="2">
        <v>272.83</v>
      </c>
      <c r="H1243" s="2">
        <v>27.45</v>
      </c>
      <c r="I1243">
        <v>2</v>
      </c>
      <c r="J1243">
        <v>0.2</v>
      </c>
    </row>
    <row r="1244" spans="1:10" x14ac:dyDescent="0.3">
      <c r="A1244" t="s">
        <v>2501</v>
      </c>
      <c r="B1244" s="1">
        <v>43655</v>
      </c>
      <c r="C1244" t="s">
        <v>2502</v>
      </c>
      <c r="D1244" t="s">
        <v>17</v>
      </c>
      <c r="E1244" t="s">
        <v>13</v>
      </c>
      <c r="F1244" t="s">
        <v>69</v>
      </c>
      <c r="G1244" s="2">
        <v>1539.67</v>
      </c>
      <c r="H1244" s="2">
        <v>-11.56</v>
      </c>
      <c r="I1244">
        <v>8</v>
      </c>
      <c r="J1244">
        <v>0.1</v>
      </c>
    </row>
    <row r="1245" spans="1:10" x14ac:dyDescent="0.3">
      <c r="A1245" t="s">
        <v>2503</v>
      </c>
      <c r="B1245" s="1">
        <v>44119</v>
      </c>
      <c r="C1245" t="s">
        <v>2504</v>
      </c>
      <c r="D1245" t="s">
        <v>17</v>
      </c>
      <c r="E1245" t="s">
        <v>13</v>
      </c>
      <c r="F1245" t="s">
        <v>69</v>
      </c>
      <c r="G1245" s="2">
        <v>2920.66</v>
      </c>
      <c r="H1245" s="2">
        <v>-90.27</v>
      </c>
      <c r="I1245">
        <v>6</v>
      </c>
      <c r="J1245">
        <v>0.1</v>
      </c>
    </row>
    <row r="1246" spans="1:10" x14ac:dyDescent="0.3">
      <c r="A1246" t="s">
        <v>2505</v>
      </c>
      <c r="B1246" s="1">
        <v>45131</v>
      </c>
      <c r="C1246" t="s">
        <v>2506</v>
      </c>
      <c r="D1246" t="s">
        <v>25</v>
      </c>
      <c r="E1246" t="s">
        <v>21</v>
      </c>
      <c r="F1246" t="s">
        <v>30</v>
      </c>
      <c r="G1246" s="2">
        <v>2971.61</v>
      </c>
      <c r="H1246" s="2">
        <v>302.89</v>
      </c>
      <c r="I1246">
        <v>10</v>
      </c>
      <c r="J1246">
        <v>0</v>
      </c>
    </row>
    <row r="1247" spans="1:10" x14ac:dyDescent="0.3">
      <c r="A1247" t="s">
        <v>2507</v>
      </c>
      <c r="B1247" s="1">
        <v>44876</v>
      </c>
      <c r="C1247" t="s">
        <v>2508</v>
      </c>
      <c r="D1247" t="s">
        <v>25</v>
      </c>
      <c r="E1247" t="s">
        <v>13</v>
      </c>
      <c r="F1247" t="s">
        <v>14</v>
      </c>
      <c r="G1247" s="2">
        <v>2039.4</v>
      </c>
      <c r="H1247" s="2">
        <v>18.53</v>
      </c>
      <c r="I1247">
        <v>1</v>
      </c>
      <c r="J1247">
        <v>0.1</v>
      </c>
    </row>
    <row r="1248" spans="1:10" x14ac:dyDescent="0.3">
      <c r="A1248" t="s">
        <v>2509</v>
      </c>
      <c r="B1248" s="1">
        <v>44832</v>
      </c>
      <c r="C1248" t="s">
        <v>2510</v>
      </c>
      <c r="D1248" t="s">
        <v>33</v>
      </c>
      <c r="E1248" t="s">
        <v>26</v>
      </c>
      <c r="F1248" t="s">
        <v>76</v>
      </c>
      <c r="G1248" s="2">
        <v>130.09</v>
      </c>
      <c r="H1248" s="2">
        <v>23.19</v>
      </c>
      <c r="I1248">
        <v>2</v>
      </c>
      <c r="J1248">
        <v>0</v>
      </c>
    </row>
    <row r="1249" spans="1:10" x14ac:dyDescent="0.3">
      <c r="A1249" t="s">
        <v>2511</v>
      </c>
      <c r="B1249" s="1">
        <v>43626</v>
      </c>
      <c r="C1249" t="s">
        <v>2512</v>
      </c>
      <c r="D1249" t="s">
        <v>12</v>
      </c>
      <c r="E1249" t="s">
        <v>21</v>
      </c>
      <c r="F1249" t="s">
        <v>60</v>
      </c>
      <c r="G1249" s="2">
        <v>2194.63</v>
      </c>
      <c r="H1249" s="2">
        <v>583.38</v>
      </c>
      <c r="I1249">
        <v>5</v>
      </c>
      <c r="J1249">
        <v>0.05</v>
      </c>
    </row>
    <row r="1250" spans="1:10" x14ac:dyDescent="0.3">
      <c r="A1250" t="s">
        <v>2513</v>
      </c>
      <c r="B1250" s="1">
        <v>44017</v>
      </c>
      <c r="C1250" t="s">
        <v>2514</v>
      </c>
      <c r="D1250" t="s">
        <v>33</v>
      </c>
      <c r="E1250" t="s">
        <v>13</v>
      </c>
      <c r="F1250" t="s">
        <v>53</v>
      </c>
      <c r="G1250" s="2">
        <v>1261.5899999999999</v>
      </c>
      <c r="H1250" s="2">
        <v>271.81</v>
      </c>
      <c r="I1250">
        <v>5</v>
      </c>
      <c r="J1250">
        <v>0.1</v>
      </c>
    </row>
    <row r="1251" spans="1:10" x14ac:dyDescent="0.3">
      <c r="A1251" t="s">
        <v>2515</v>
      </c>
      <c r="B1251" s="1">
        <v>43951</v>
      </c>
      <c r="C1251" t="s">
        <v>2516</v>
      </c>
      <c r="D1251" t="s">
        <v>25</v>
      </c>
      <c r="E1251" t="s">
        <v>26</v>
      </c>
      <c r="F1251" t="s">
        <v>41</v>
      </c>
      <c r="G1251" s="2">
        <v>215.56</v>
      </c>
      <c r="H1251" s="2">
        <v>39.29</v>
      </c>
      <c r="I1251">
        <v>2</v>
      </c>
      <c r="J1251">
        <v>0.05</v>
      </c>
    </row>
    <row r="1252" spans="1:10" x14ac:dyDescent="0.3">
      <c r="A1252" t="s">
        <v>2517</v>
      </c>
      <c r="B1252" s="1">
        <v>44841</v>
      </c>
      <c r="C1252" t="s">
        <v>2518</v>
      </c>
      <c r="D1252" t="s">
        <v>33</v>
      </c>
      <c r="E1252" t="s">
        <v>26</v>
      </c>
      <c r="F1252" t="s">
        <v>27</v>
      </c>
      <c r="G1252" s="2">
        <v>86.77</v>
      </c>
      <c r="H1252" s="2">
        <v>3.51</v>
      </c>
      <c r="I1252">
        <v>7</v>
      </c>
      <c r="J1252">
        <v>0.2</v>
      </c>
    </row>
    <row r="1253" spans="1:10" x14ac:dyDescent="0.3">
      <c r="A1253" t="s">
        <v>2519</v>
      </c>
      <c r="B1253" s="1">
        <v>44662</v>
      </c>
      <c r="C1253" t="s">
        <v>2520</v>
      </c>
      <c r="D1253" t="s">
        <v>25</v>
      </c>
      <c r="E1253" t="s">
        <v>21</v>
      </c>
      <c r="F1253" t="s">
        <v>34</v>
      </c>
      <c r="G1253" s="2">
        <v>7279.65</v>
      </c>
      <c r="H1253" s="2">
        <v>1023.74</v>
      </c>
      <c r="I1253">
        <v>4</v>
      </c>
      <c r="J1253">
        <v>0.2</v>
      </c>
    </row>
    <row r="1254" spans="1:10" x14ac:dyDescent="0.3">
      <c r="A1254" t="s">
        <v>2521</v>
      </c>
      <c r="B1254" s="1">
        <v>44012</v>
      </c>
      <c r="C1254" t="s">
        <v>2522</v>
      </c>
      <c r="D1254" t="s">
        <v>25</v>
      </c>
      <c r="E1254" t="s">
        <v>26</v>
      </c>
      <c r="F1254" t="s">
        <v>76</v>
      </c>
      <c r="G1254" s="2">
        <v>74.349999999999994</v>
      </c>
      <c r="H1254" s="2">
        <v>7.23</v>
      </c>
      <c r="I1254">
        <v>5</v>
      </c>
      <c r="J1254">
        <v>0</v>
      </c>
    </row>
    <row r="1255" spans="1:10" x14ac:dyDescent="0.3">
      <c r="A1255" t="s">
        <v>2523</v>
      </c>
      <c r="B1255" s="1">
        <v>44761</v>
      </c>
      <c r="C1255" t="s">
        <v>2524</v>
      </c>
      <c r="D1255" t="s">
        <v>12</v>
      </c>
      <c r="E1255" t="s">
        <v>21</v>
      </c>
      <c r="F1255" t="s">
        <v>60</v>
      </c>
      <c r="G1255" s="2">
        <v>3529.29</v>
      </c>
      <c r="H1255" s="2">
        <v>753.57</v>
      </c>
      <c r="I1255">
        <v>10</v>
      </c>
      <c r="J1255">
        <v>0.05</v>
      </c>
    </row>
    <row r="1256" spans="1:10" x14ac:dyDescent="0.3">
      <c r="A1256" t="s">
        <v>2525</v>
      </c>
      <c r="B1256" s="1">
        <v>43932</v>
      </c>
      <c r="C1256" t="s">
        <v>2526</v>
      </c>
      <c r="D1256" t="s">
        <v>17</v>
      </c>
      <c r="E1256" t="s">
        <v>26</v>
      </c>
      <c r="F1256" t="s">
        <v>27</v>
      </c>
      <c r="G1256" s="2">
        <v>35.51</v>
      </c>
      <c r="H1256" s="2">
        <v>2.0699999999999998</v>
      </c>
      <c r="I1256">
        <v>1</v>
      </c>
      <c r="J1256">
        <v>0.1</v>
      </c>
    </row>
    <row r="1257" spans="1:10" x14ac:dyDescent="0.3">
      <c r="A1257" t="s">
        <v>2527</v>
      </c>
      <c r="B1257" s="1">
        <v>45133</v>
      </c>
      <c r="C1257" t="s">
        <v>2528</v>
      </c>
      <c r="D1257" t="s">
        <v>25</v>
      </c>
      <c r="E1257" t="s">
        <v>26</v>
      </c>
      <c r="F1257" t="s">
        <v>76</v>
      </c>
      <c r="G1257" s="2">
        <v>143.11000000000001</v>
      </c>
      <c r="H1257" s="2">
        <v>14.47</v>
      </c>
      <c r="I1257">
        <v>5</v>
      </c>
      <c r="J1257">
        <v>0.3</v>
      </c>
    </row>
    <row r="1258" spans="1:10" x14ac:dyDescent="0.3">
      <c r="A1258" t="s">
        <v>2529</v>
      </c>
      <c r="B1258" s="1">
        <v>43657</v>
      </c>
      <c r="C1258" t="s">
        <v>2530</v>
      </c>
      <c r="D1258" t="s">
        <v>25</v>
      </c>
      <c r="E1258" t="s">
        <v>21</v>
      </c>
      <c r="F1258" t="s">
        <v>22</v>
      </c>
      <c r="G1258" s="2">
        <v>1297.07</v>
      </c>
      <c r="H1258" s="2">
        <v>295.06</v>
      </c>
      <c r="I1258">
        <v>4</v>
      </c>
      <c r="J1258">
        <v>0.05</v>
      </c>
    </row>
    <row r="1259" spans="1:10" x14ac:dyDescent="0.3">
      <c r="A1259" t="s">
        <v>2531</v>
      </c>
      <c r="B1259" s="1">
        <v>43508</v>
      </c>
      <c r="C1259" t="s">
        <v>2532</v>
      </c>
      <c r="D1259" t="s">
        <v>33</v>
      </c>
      <c r="E1259" t="s">
        <v>13</v>
      </c>
      <c r="F1259" t="s">
        <v>18</v>
      </c>
      <c r="G1259" s="2">
        <v>2151.87</v>
      </c>
      <c r="H1259" s="2">
        <v>-67.8</v>
      </c>
      <c r="I1259">
        <v>9</v>
      </c>
      <c r="J1259">
        <v>0.1</v>
      </c>
    </row>
    <row r="1260" spans="1:10" x14ac:dyDescent="0.3">
      <c r="A1260" t="s">
        <v>2533</v>
      </c>
      <c r="B1260" s="1">
        <v>45231</v>
      </c>
      <c r="C1260" t="s">
        <v>2534</v>
      </c>
      <c r="D1260" t="s">
        <v>33</v>
      </c>
      <c r="E1260" t="s">
        <v>21</v>
      </c>
      <c r="F1260" t="s">
        <v>60</v>
      </c>
      <c r="G1260" s="2">
        <v>899.14</v>
      </c>
      <c r="H1260" s="2">
        <v>146.66</v>
      </c>
      <c r="I1260">
        <v>4</v>
      </c>
      <c r="J1260">
        <v>0</v>
      </c>
    </row>
    <row r="1261" spans="1:10" x14ac:dyDescent="0.3">
      <c r="A1261" t="s">
        <v>2535</v>
      </c>
      <c r="B1261" s="1">
        <v>44761</v>
      </c>
      <c r="C1261" t="s">
        <v>2536</v>
      </c>
      <c r="D1261" t="s">
        <v>33</v>
      </c>
      <c r="E1261" t="s">
        <v>21</v>
      </c>
      <c r="F1261" t="s">
        <v>30</v>
      </c>
      <c r="G1261" s="2">
        <v>684.95</v>
      </c>
      <c r="H1261" s="2">
        <v>180.03</v>
      </c>
      <c r="I1261">
        <v>7</v>
      </c>
      <c r="J1261">
        <v>0.1</v>
      </c>
    </row>
    <row r="1262" spans="1:10" x14ac:dyDescent="0.3">
      <c r="A1262" t="s">
        <v>2537</v>
      </c>
      <c r="B1262" s="1">
        <v>45283</v>
      </c>
      <c r="C1262" t="s">
        <v>2538</v>
      </c>
      <c r="D1262" t="s">
        <v>33</v>
      </c>
      <c r="E1262" t="s">
        <v>21</v>
      </c>
      <c r="F1262" t="s">
        <v>30</v>
      </c>
      <c r="G1262" s="2">
        <v>3096.3</v>
      </c>
      <c r="H1262" s="2">
        <v>606.15</v>
      </c>
      <c r="I1262">
        <v>8</v>
      </c>
      <c r="J1262">
        <v>0.3</v>
      </c>
    </row>
    <row r="1263" spans="1:10" x14ac:dyDescent="0.3">
      <c r="A1263" t="s">
        <v>2539</v>
      </c>
      <c r="B1263" s="1">
        <v>43732</v>
      </c>
      <c r="C1263" t="s">
        <v>2540</v>
      </c>
      <c r="D1263" t="s">
        <v>12</v>
      </c>
      <c r="E1263" t="s">
        <v>13</v>
      </c>
      <c r="F1263" t="s">
        <v>53</v>
      </c>
      <c r="G1263" s="2">
        <v>976.53</v>
      </c>
      <c r="H1263" s="2">
        <v>107.39</v>
      </c>
      <c r="I1263">
        <v>8</v>
      </c>
      <c r="J1263">
        <v>0</v>
      </c>
    </row>
    <row r="1264" spans="1:10" x14ac:dyDescent="0.3">
      <c r="A1264" t="s">
        <v>2541</v>
      </c>
      <c r="B1264" s="1">
        <v>43782</v>
      </c>
      <c r="C1264" t="s">
        <v>2542</v>
      </c>
      <c r="D1264" t="s">
        <v>12</v>
      </c>
      <c r="E1264" t="s">
        <v>21</v>
      </c>
      <c r="F1264" t="s">
        <v>30</v>
      </c>
      <c r="G1264" s="2">
        <v>2860.4</v>
      </c>
      <c r="H1264" s="2">
        <v>601.29999999999995</v>
      </c>
      <c r="I1264">
        <v>6</v>
      </c>
      <c r="J1264">
        <v>0.2</v>
      </c>
    </row>
    <row r="1265" spans="1:10" x14ac:dyDescent="0.3">
      <c r="A1265" t="s">
        <v>2543</v>
      </c>
      <c r="B1265" s="1">
        <v>44261</v>
      </c>
      <c r="C1265" t="s">
        <v>2544</v>
      </c>
      <c r="D1265" t="s">
        <v>12</v>
      </c>
      <c r="E1265" t="s">
        <v>21</v>
      </c>
      <c r="F1265" t="s">
        <v>34</v>
      </c>
      <c r="G1265" s="2">
        <v>5698.18</v>
      </c>
      <c r="H1265" s="2">
        <v>894.67</v>
      </c>
      <c r="I1265">
        <v>6</v>
      </c>
      <c r="J1265">
        <v>0.1</v>
      </c>
    </row>
    <row r="1266" spans="1:10" x14ac:dyDescent="0.3">
      <c r="A1266" t="s">
        <v>2545</v>
      </c>
      <c r="B1266" s="1">
        <v>45121</v>
      </c>
      <c r="C1266" t="s">
        <v>2546</v>
      </c>
      <c r="D1266" t="s">
        <v>25</v>
      </c>
      <c r="E1266" t="s">
        <v>13</v>
      </c>
      <c r="F1266" t="s">
        <v>14</v>
      </c>
      <c r="G1266" s="2">
        <v>2439.52</v>
      </c>
      <c r="H1266" s="2">
        <v>-80.42</v>
      </c>
      <c r="I1266">
        <v>4</v>
      </c>
      <c r="J1266">
        <v>0.1</v>
      </c>
    </row>
    <row r="1267" spans="1:10" x14ac:dyDescent="0.3">
      <c r="A1267" t="s">
        <v>2547</v>
      </c>
      <c r="B1267" s="1">
        <v>44898</v>
      </c>
      <c r="C1267" t="s">
        <v>2548</v>
      </c>
      <c r="D1267" t="s">
        <v>12</v>
      </c>
      <c r="E1267" t="s">
        <v>21</v>
      </c>
      <c r="F1267" t="s">
        <v>34</v>
      </c>
      <c r="G1267" s="2">
        <v>5311.5</v>
      </c>
      <c r="H1267" s="2">
        <v>599.64</v>
      </c>
      <c r="I1267">
        <v>6</v>
      </c>
      <c r="J1267">
        <v>0.2</v>
      </c>
    </row>
    <row r="1268" spans="1:10" x14ac:dyDescent="0.3">
      <c r="A1268" t="s">
        <v>2549</v>
      </c>
      <c r="B1268" s="1">
        <v>44916</v>
      </c>
      <c r="C1268" t="s">
        <v>2550</v>
      </c>
      <c r="D1268" t="s">
        <v>25</v>
      </c>
      <c r="E1268" t="s">
        <v>21</v>
      </c>
      <c r="F1268" t="s">
        <v>30</v>
      </c>
      <c r="G1268" s="2">
        <v>3688.82</v>
      </c>
      <c r="H1268" s="2">
        <v>881.06</v>
      </c>
      <c r="I1268">
        <v>2</v>
      </c>
      <c r="J1268">
        <v>0.05</v>
      </c>
    </row>
    <row r="1269" spans="1:10" x14ac:dyDescent="0.3">
      <c r="A1269" t="s">
        <v>2551</v>
      </c>
      <c r="B1269" s="1">
        <v>44881</v>
      </c>
      <c r="C1269" t="s">
        <v>2552</v>
      </c>
      <c r="D1269" t="s">
        <v>25</v>
      </c>
      <c r="E1269" t="s">
        <v>21</v>
      </c>
      <c r="F1269" t="s">
        <v>30</v>
      </c>
      <c r="G1269" s="2">
        <v>3497.07</v>
      </c>
      <c r="H1269" s="2">
        <v>601.97</v>
      </c>
      <c r="I1269">
        <v>2</v>
      </c>
      <c r="J1269">
        <v>0.3</v>
      </c>
    </row>
    <row r="1270" spans="1:10" x14ac:dyDescent="0.3">
      <c r="A1270" t="s">
        <v>2553</v>
      </c>
      <c r="B1270" s="1">
        <v>44136</v>
      </c>
      <c r="C1270" t="s">
        <v>2554</v>
      </c>
      <c r="D1270" t="s">
        <v>12</v>
      </c>
      <c r="E1270" t="s">
        <v>21</v>
      </c>
      <c r="F1270" t="s">
        <v>30</v>
      </c>
      <c r="G1270" s="2">
        <v>3119.5</v>
      </c>
      <c r="H1270" s="2">
        <v>261.60000000000002</v>
      </c>
      <c r="I1270">
        <v>7</v>
      </c>
      <c r="J1270">
        <v>0.3</v>
      </c>
    </row>
    <row r="1271" spans="1:10" x14ac:dyDescent="0.3">
      <c r="A1271" t="s">
        <v>2555</v>
      </c>
      <c r="B1271" s="1">
        <v>45284</v>
      </c>
      <c r="C1271" t="s">
        <v>2556</v>
      </c>
      <c r="D1271" t="s">
        <v>33</v>
      </c>
      <c r="E1271" t="s">
        <v>21</v>
      </c>
      <c r="F1271" t="s">
        <v>22</v>
      </c>
      <c r="G1271" s="2">
        <v>1762.4</v>
      </c>
      <c r="H1271" s="2">
        <v>268.07</v>
      </c>
      <c r="I1271">
        <v>9</v>
      </c>
      <c r="J1271">
        <v>0.3</v>
      </c>
    </row>
    <row r="1272" spans="1:10" x14ac:dyDescent="0.3">
      <c r="A1272" t="s">
        <v>2557</v>
      </c>
      <c r="B1272" s="1">
        <v>44275</v>
      </c>
      <c r="C1272" t="s">
        <v>2558</v>
      </c>
      <c r="D1272" t="s">
        <v>17</v>
      </c>
      <c r="E1272" t="s">
        <v>13</v>
      </c>
      <c r="F1272" t="s">
        <v>14</v>
      </c>
      <c r="G1272" s="2">
        <v>2004.75</v>
      </c>
      <c r="H1272" s="2">
        <v>380.62</v>
      </c>
      <c r="I1272">
        <v>10</v>
      </c>
      <c r="J1272">
        <v>0</v>
      </c>
    </row>
    <row r="1273" spans="1:10" x14ac:dyDescent="0.3">
      <c r="A1273" t="s">
        <v>2559</v>
      </c>
      <c r="B1273" s="1">
        <v>45236</v>
      </c>
      <c r="C1273" t="s">
        <v>2560</v>
      </c>
      <c r="D1273" t="s">
        <v>17</v>
      </c>
      <c r="E1273" t="s">
        <v>13</v>
      </c>
      <c r="F1273" t="s">
        <v>14</v>
      </c>
      <c r="G1273" s="2">
        <v>3441.41</v>
      </c>
      <c r="H1273" s="2">
        <v>-29.98</v>
      </c>
      <c r="I1273">
        <v>7</v>
      </c>
      <c r="J1273">
        <v>0.2</v>
      </c>
    </row>
    <row r="1274" spans="1:10" x14ac:dyDescent="0.3">
      <c r="A1274" t="s">
        <v>2561</v>
      </c>
      <c r="B1274" s="1">
        <v>44699</v>
      </c>
      <c r="C1274" t="s">
        <v>2562</v>
      </c>
      <c r="D1274" t="s">
        <v>33</v>
      </c>
      <c r="E1274" t="s">
        <v>13</v>
      </c>
      <c r="F1274" t="s">
        <v>14</v>
      </c>
      <c r="G1274" s="2">
        <v>2578.4</v>
      </c>
      <c r="H1274" s="2">
        <v>-129.47</v>
      </c>
      <c r="I1274">
        <v>1</v>
      </c>
      <c r="J1274">
        <v>0.3</v>
      </c>
    </row>
    <row r="1275" spans="1:10" x14ac:dyDescent="0.3">
      <c r="A1275" t="s">
        <v>2563</v>
      </c>
      <c r="B1275" s="1">
        <v>44254</v>
      </c>
      <c r="C1275" t="s">
        <v>2564</v>
      </c>
      <c r="D1275" t="s">
        <v>12</v>
      </c>
      <c r="E1275" t="s">
        <v>21</v>
      </c>
      <c r="F1275" t="s">
        <v>60</v>
      </c>
      <c r="G1275" s="2">
        <v>2097.11</v>
      </c>
      <c r="H1275" s="2">
        <v>352.85</v>
      </c>
      <c r="I1275">
        <v>3</v>
      </c>
      <c r="J1275">
        <v>0</v>
      </c>
    </row>
    <row r="1276" spans="1:10" x14ac:dyDescent="0.3">
      <c r="A1276" t="s">
        <v>2565</v>
      </c>
      <c r="B1276" s="1">
        <v>45064</v>
      </c>
      <c r="C1276" t="s">
        <v>2566</v>
      </c>
      <c r="D1276" t="s">
        <v>33</v>
      </c>
      <c r="E1276" t="s">
        <v>13</v>
      </c>
      <c r="F1276" t="s">
        <v>69</v>
      </c>
      <c r="G1276" s="2">
        <v>1043.6400000000001</v>
      </c>
      <c r="H1276" s="2">
        <v>212.07</v>
      </c>
      <c r="I1276">
        <v>1</v>
      </c>
      <c r="J1276">
        <v>0</v>
      </c>
    </row>
    <row r="1277" spans="1:10" x14ac:dyDescent="0.3">
      <c r="A1277" t="s">
        <v>2567</v>
      </c>
      <c r="B1277" s="1">
        <v>43936</v>
      </c>
      <c r="C1277" t="s">
        <v>2568</v>
      </c>
      <c r="D1277" t="s">
        <v>25</v>
      </c>
      <c r="E1277" t="s">
        <v>13</v>
      </c>
      <c r="F1277" t="s">
        <v>18</v>
      </c>
      <c r="G1277" s="2">
        <v>609.14</v>
      </c>
      <c r="H1277" s="2">
        <v>38.47</v>
      </c>
      <c r="I1277">
        <v>1</v>
      </c>
      <c r="J1277">
        <v>0.05</v>
      </c>
    </row>
    <row r="1278" spans="1:10" x14ac:dyDescent="0.3">
      <c r="A1278" t="s">
        <v>2569</v>
      </c>
      <c r="B1278" s="1">
        <v>44101</v>
      </c>
      <c r="C1278" t="s">
        <v>2570</v>
      </c>
      <c r="D1278" t="s">
        <v>33</v>
      </c>
      <c r="E1278" t="s">
        <v>13</v>
      </c>
      <c r="F1278" t="s">
        <v>69</v>
      </c>
      <c r="G1278" s="2">
        <v>1171.67</v>
      </c>
      <c r="H1278" s="2">
        <v>258.33999999999997</v>
      </c>
      <c r="I1278">
        <v>4</v>
      </c>
      <c r="J1278">
        <v>0</v>
      </c>
    </row>
    <row r="1279" spans="1:10" x14ac:dyDescent="0.3">
      <c r="A1279" t="s">
        <v>2571</v>
      </c>
      <c r="B1279" s="1">
        <v>44016</v>
      </c>
      <c r="C1279" t="s">
        <v>2572</v>
      </c>
      <c r="D1279" t="s">
        <v>17</v>
      </c>
      <c r="E1279" t="s">
        <v>21</v>
      </c>
      <c r="F1279" t="s">
        <v>22</v>
      </c>
      <c r="G1279" s="2">
        <v>327.08999999999997</v>
      </c>
      <c r="H1279" s="2">
        <v>42.65</v>
      </c>
      <c r="I1279">
        <v>7</v>
      </c>
      <c r="J1279">
        <v>0.3</v>
      </c>
    </row>
    <row r="1280" spans="1:10" x14ac:dyDescent="0.3">
      <c r="A1280" t="s">
        <v>2573</v>
      </c>
      <c r="B1280" s="1">
        <v>45106</v>
      </c>
      <c r="C1280" t="s">
        <v>2574</v>
      </c>
      <c r="D1280" t="s">
        <v>25</v>
      </c>
      <c r="E1280" t="s">
        <v>13</v>
      </c>
      <c r="F1280" t="s">
        <v>14</v>
      </c>
      <c r="G1280" s="2">
        <v>1215.42</v>
      </c>
      <c r="H1280" s="2">
        <v>-10.43</v>
      </c>
      <c r="I1280">
        <v>9</v>
      </c>
      <c r="J1280">
        <v>0.05</v>
      </c>
    </row>
    <row r="1281" spans="1:10" x14ac:dyDescent="0.3">
      <c r="A1281" t="s">
        <v>2575</v>
      </c>
      <c r="B1281" s="1">
        <v>44008</v>
      </c>
      <c r="C1281" t="s">
        <v>2576</v>
      </c>
      <c r="D1281" t="s">
        <v>17</v>
      </c>
      <c r="E1281" t="s">
        <v>13</v>
      </c>
      <c r="F1281" t="s">
        <v>14</v>
      </c>
      <c r="G1281" s="2">
        <v>3571.21</v>
      </c>
      <c r="H1281" s="2">
        <v>-122.51</v>
      </c>
      <c r="I1281">
        <v>3</v>
      </c>
      <c r="J1281">
        <v>0.3</v>
      </c>
    </row>
    <row r="1282" spans="1:10" x14ac:dyDescent="0.3">
      <c r="A1282" t="s">
        <v>2577</v>
      </c>
      <c r="B1282" s="1">
        <v>44446</v>
      </c>
      <c r="C1282" t="s">
        <v>2578</v>
      </c>
      <c r="D1282" t="s">
        <v>33</v>
      </c>
      <c r="E1282" t="s">
        <v>26</v>
      </c>
      <c r="F1282" t="s">
        <v>41</v>
      </c>
      <c r="G1282" s="2">
        <v>325.98</v>
      </c>
      <c r="H1282" s="2">
        <v>51.19</v>
      </c>
      <c r="I1282">
        <v>7</v>
      </c>
      <c r="J1282">
        <v>0.1</v>
      </c>
    </row>
    <row r="1283" spans="1:10" x14ac:dyDescent="0.3">
      <c r="A1283" t="s">
        <v>2579</v>
      </c>
      <c r="B1283" s="1">
        <v>44519</v>
      </c>
      <c r="C1283" t="s">
        <v>2580</v>
      </c>
      <c r="D1283" t="s">
        <v>12</v>
      </c>
      <c r="E1283" t="s">
        <v>13</v>
      </c>
      <c r="F1283" t="s">
        <v>18</v>
      </c>
      <c r="G1283" s="2">
        <v>475.88</v>
      </c>
      <c r="H1283" s="2">
        <v>-32.39</v>
      </c>
      <c r="I1283">
        <v>5</v>
      </c>
      <c r="J1283">
        <v>0.2</v>
      </c>
    </row>
    <row r="1284" spans="1:10" x14ac:dyDescent="0.3">
      <c r="A1284" t="s">
        <v>2581</v>
      </c>
      <c r="B1284" s="1">
        <v>45152</v>
      </c>
      <c r="C1284" t="s">
        <v>2582</v>
      </c>
      <c r="D1284" t="s">
        <v>17</v>
      </c>
      <c r="E1284" t="s">
        <v>21</v>
      </c>
      <c r="F1284" t="s">
        <v>22</v>
      </c>
      <c r="G1284" s="2">
        <v>1383.66</v>
      </c>
      <c r="H1284" s="2">
        <v>318.69</v>
      </c>
      <c r="I1284">
        <v>6</v>
      </c>
      <c r="J1284">
        <v>0.1</v>
      </c>
    </row>
    <row r="1285" spans="1:10" x14ac:dyDescent="0.3">
      <c r="A1285" t="s">
        <v>2583</v>
      </c>
      <c r="B1285" s="1">
        <v>43894</v>
      </c>
      <c r="C1285" t="s">
        <v>2584</v>
      </c>
      <c r="D1285" t="s">
        <v>33</v>
      </c>
      <c r="E1285" t="s">
        <v>21</v>
      </c>
      <c r="F1285" t="s">
        <v>60</v>
      </c>
      <c r="G1285" s="2">
        <v>5250.66</v>
      </c>
      <c r="H1285" s="2">
        <v>759.94</v>
      </c>
      <c r="I1285">
        <v>6</v>
      </c>
      <c r="J1285">
        <v>0.1</v>
      </c>
    </row>
    <row r="1286" spans="1:10" x14ac:dyDescent="0.3">
      <c r="A1286" t="s">
        <v>2585</v>
      </c>
      <c r="B1286" s="1">
        <v>44991</v>
      </c>
      <c r="C1286" t="s">
        <v>2586</v>
      </c>
      <c r="D1286" t="s">
        <v>25</v>
      </c>
      <c r="E1286" t="s">
        <v>21</v>
      </c>
      <c r="F1286" t="s">
        <v>30</v>
      </c>
      <c r="G1286" s="2">
        <v>849.22</v>
      </c>
      <c r="H1286" s="2">
        <v>184.83</v>
      </c>
      <c r="I1286">
        <v>4</v>
      </c>
      <c r="J1286">
        <v>0</v>
      </c>
    </row>
    <row r="1287" spans="1:10" x14ac:dyDescent="0.3">
      <c r="A1287" t="s">
        <v>2587</v>
      </c>
      <c r="B1287" s="1">
        <v>43744</v>
      </c>
      <c r="C1287" t="s">
        <v>2588</v>
      </c>
      <c r="D1287" t="s">
        <v>12</v>
      </c>
      <c r="E1287" t="s">
        <v>13</v>
      </c>
      <c r="F1287" t="s">
        <v>18</v>
      </c>
      <c r="G1287" s="2">
        <v>234.83</v>
      </c>
      <c r="H1287" s="2">
        <v>32.590000000000003</v>
      </c>
      <c r="I1287">
        <v>6</v>
      </c>
      <c r="J1287">
        <v>0.2</v>
      </c>
    </row>
    <row r="1288" spans="1:10" x14ac:dyDescent="0.3">
      <c r="A1288" t="s">
        <v>2589</v>
      </c>
      <c r="B1288" s="1">
        <v>44451</v>
      </c>
      <c r="C1288" t="s">
        <v>2590</v>
      </c>
      <c r="D1288" t="s">
        <v>33</v>
      </c>
      <c r="E1288" t="s">
        <v>13</v>
      </c>
      <c r="F1288" t="s">
        <v>53</v>
      </c>
      <c r="G1288" s="2">
        <v>555.58000000000004</v>
      </c>
      <c r="H1288" s="2">
        <v>71.540000000000006</v>
      </c>
      <c r="I1288">
        <v>5</v>
      </c>
      <c r="J1288">
        <v>0.2</v>
      </c>
    </row>
    <row r="1289" spans="1:10" x14ac:dyDescent="0.3">
      <c r="A1289" t="s">
        <v>2591</v>
      </c>
      <c r="B1289" s="1">
        <v>44880</v>
      </c>
      <c r="C1289" t="s">
        <v>2592</v>
      </c>
      <c r="D1289" t="s">
        <v>33</v>
      </c>
      <c r="E1289" t="s">
        <v>21</v>
      </c>
      <c r="F1289" t="s">
        <v>34</v>
      </c>
      <c r="G1289" s="2">
        <v>702.57</v>
      </c>
      <c r="H1289" s="2">
        <v>119.2</v>
      </c>
      <c r="I1289">
        <v>8</v>
      </c>
      <c r="J1289">
        <v>0.3</v>
      </c>
    </row>
    <row r="1290" spans="1:10" x14ac:dyDescent="0.3">
      <c r="A1290" t="s">
        <v>2593</v>
      </c>
      <c r="B1290" s="1">
        <v>44792</v>
      </c>
      <c r="C1290" t="s">
        <v>2594</v>
      </c>
      <c r="D1290" t="s">
        <v>17</v>
      </c>
      <c r="E1290" t="s">
        <v>21</v>
      </c>
      <c r="F1290" t="s">
        <v>30</v>
      </c>
      <c r="G1290" s="2">
        <v>2305.94</v>
      </c>
      <c r="H1290" s="2">
        <v>361.48</v>
      </c>
      <c r="I1290">
        <v>6</v>
      </c>
      <c r="J1290">
        <v>0.2</v>
      </c>
    </row>
    <row r="1291" spans="1:10" x14ac:dyDescent="0.3">
      <c r="A1291" t="s">
        <v>2595</v>
      </c>
      <c r="B1291" s="1">
        <v>44729</v>
      </c>
      <c r="C1291" t="s">
        <v>2596</v>
      </c>
      <c r="D1291" t="s">
        <v>33</v>
      </c>
      <c r="E1291" t="s">
        <v>21</v>
      </c>
      <c r="F1291" t="s">
        <v>34</v>
      </c>
      <c r="G1291" s="2">
        <v>3318.02</v>
      </c>
      <c r="H1291" s="2">
        <v>753.01</v>
      </c>
      <c r="I1291">
        <v>10</v>
      </c>
      <c r="J1291">
        <v>0.05</v>
      </c>
    </row>
    <row r="1292" spans="1:10" x14ac:dyDescent="0.3">
      <c r="A1292" t="s">
        <v>2597</v>
      </c>
      <c r="B1292" s="1">
        <v>44957</v>
      </c>
      <c r="C1292" t="s">
        <v>2598</v>
      </c>
      <c r="D1292" t="s">
        <v>17</v>
      </c>
      <c r="E1292" t="s">
        <v>13</v>
      </c>
      <c r="F1292" t="s">
        <v>14</v>
      </c>
      <c r="G1292" s="2">
        <v>3556.13</v>
      </c>
      <c r="H1292" s="2">
        <v>698.89</v>
      </c>
      <c r="I1292">
        <v>3</v>
      </c>
      <c r="J1292">
        <v>0.05</v>
      </c>
    </row>
    <row r="1293" spans="1:10" x14ac:dyDescent="0.3">
      <c r="A1293" t="s">
        <v>2599</v>
      </c>
      <c r="B1293" s="1">
        <v>44403</v>
      </c>
      <c r="C1293" t="s">
        <v>2600</v>
      </c>
      <c r="D1293" t="s">
        <v>17</v>
      </c>
      <c r="E1293" t="s">
        <v>26</v>
      </c>
      <c r="F1293" t="s">
        <v>48</v>
      </c>
      <c r="G1293" s="2">
        <v>17.7</v>
      </c>
      <c r="H1293" s="2">
        <v>2.78</v>
      </c>
      <c r="I1293">
        <v>6</v>
      </c>
      <c r="J1293">
        <v>0.05</v>
      </c>
    </row>
    <row r="1294" spans="1:10" x14ac:dyDescent="0.3">
      <c r="A1294" t="s">
        <v>2601</v>
      </c>
      <c r="B1294" s="1">
        <v>44201</v>
      </c>
      <c r="C1294" t="s">
        <v>2602</v>
      </c>
      <c r="D1294" t="s">
        <v>25</v>
      </c>
      <c r="E1294" t="s">
        <v>26</v>
      </c>
      <c r="F1294" t="s">
        <v>76</v>
      </c>
      <c r="G1294" s="2">
        <v>71.37</v>
      </c>
      <c r="H1294" s="2">
        <v>7.18</v>
      </c>
      <c r="I1294">
        <v>5</v>
      </c>
      <c r="J1294">
        <v>0</v>
      </c>
    </row>
    <row r="1295" spans="1:10" x14ac:dyDescent="0.3">
      <c r="A1295" t="s">
        <v>2603</v>
      </c>
      <c r="B1295" s="1">
        <v>44601</v>
      </c>
      <c r="C1295" t="s">
        <v>2604</v>
      </c>
      <c r="D1295" t="s">
        <v>17</v>
      </c>
      <c r="E1295" t="s">
        <v>13</v>
      </c>
      <c r="F1295" t="s">
        <v>14</v>
      </c>
      <c r="G1295" s="2">
        <v>2097.66</v>
      </c>
      <c r="H1295" s="2">
        <v>116.98</v>
      </c>
      <c r="I1295">
        <v>1</v>
      </c>
      <c r="J1295">
        <v>0.1</v>
      </c>
    </row>
    <row r="1296" spans="1:10" x14ac:dyDescent="0.3">
      <c r="A1296" t="s">
        <v>2605</v>
      </c>
      <c r="B1296" s="1">
        <v>44542</v>
      </c>
      <c r="C1296" t="s">
        <v>2606</v>
      </c>
      <c r="D1296" t="s">
        <v>17</v>
      </c>
      <c r="E1296" t="s">
        <v>13</v>
      </c>
      <c r="F1296" t="s">
        <v>18</v>
      </c>
      <c r="G1296" s="2">
        <v>1746.73</v>
      </c>
      <c r="H1296" s="2">
        <v>159.16</v>
      </c>
      <c r="I1296">
        <v>10</v>
      </c>
      <c r="J1296">
        <v>0.05</v>
      </c>
    </row>
    <row r="1297" spans="1:10" x14ac:dyDescent="0.3">
      <c r="A1297" t="s">
        <v>2607</v>
      </c>
      <c r="B1297" s="1">
        <v>43487</v>
      </c>
      <c r="C1297" t="s">
        <v>2608</v>
      </c>
      <c r="D1297" t="s">
        <v>33</v>
      </c>
      <c r="E1297" t="s">
        <v>26</v>
      </c>
      <c r="F1297" t="s">
        <v>41</v>
      </c>
      <c r="G1297" s="2">
        <v>6.92</v>
      </c>
      <c r="H1297" s="2">
        <v>0.65</v>
      </c>
      <c r="I1297">
        <v>8</v>
      </c>
      <c r="J1297">
        <v>0.2</v>
      </c>
    </row>
    <row r="1298" spans="1:10" x14ac:dyDescent="0.3">
      <c r="A1298" t="s">
        <v>2609</v>
      </c>
      <c r="B1298" s="1">
        <v>43499</v>
      </c>
      <c r="C1298" t="s">
        <v>2610</v>
      </c>
      <c r="D1298" t="s">
        <v>33</v>
      </c>
      <c r="E1298" t="s">
        <v>13</v>
      </c>
      <c r="F1298" t="s">
        <v>18</v>
      </c>
      <c r="G1298" s="2">
        <v>1154.8900000000001</v>
      </c>
      <c r="H1298" s="2">
        <v>154.82</v>
      </c>
      <c r="I1298">
        <v>4</v>
      </c>
      <c r="J1298">
        <v>0.1</v>
      </c>
    </row>
    <row r="1299" spans="1:10" x14ac:dyDescent="0.3">
      <c r="A1299" t="s">
        <v>2611</v>
      </c>
      <c r="B1299" s="1">
        <v>45198</v>
      </c>
      <c r="C1299" t="s">
        <v>1448</v>
      </c>
      <c r="D1299" t="s">
        <v>17</v>
      </c>
      <c r="E1299" t="s">
        <v>26</v>
      </c>
      <c r="F1299" t="s">
        <v>41</v>
      </c>
      <c r="G1299" s="2">
        <v>95.26</v>
      </c>
      <c r="H1299" s="2">
        <v>9.4499999999999993</v>
      </c>
      <c r="I1299">
        <v>2</v>
      </c>
      <c r="J1299">
        <v>0</v>
      </c>
    </row>
    <row r="1300" spans="1:10" x14ac:dyDescent="0.3">
      <c r="A1300" t="s">
        <v>2612</v>
      </c>
      <c r="B1300" s="1">
        <v>44102</v>
      </c>
      <c r="C1300" t="s">
        <v>2613</v>
      </c>
      <c r="D1300" t="s">
        <v>33</v>
      </c>
      <c r="E1300" t="s">
        <v>26</v>
      </c>
      <c r="F1300" t="s">
        <v>48</v>
      </c>
      <c r="G1300" s="2">
        <v>92.6</v>
      </c>
      <c r="H1300" s="2">
        <v>7.01</v>
      </c>
      <c r="I1300">
        <v>10</v>
      </c>
      <c r="J1300">
        <v>0.2</v>
      </c>
    </row>
    <row r="1301" spans="1:10" x14ac:dyDescent="0.3">
      <c r="A1301" t="s">
        <v>2614</v>
      </c>
      <c r="B1301" s="1">
        <v>45234</v>
      </c>
      <c r="C1301" t="s">
        <v>2615</v>
      </c>
      <c r="D1301" t="s">
        <v>25</v>
      </c>
      <c r="E1301" t="s">
        <v>21</v>
      </c>
      <c r="F1301" t="s">
        <v>22</v>
      </c>
      <c r="G1301" s="2">
        <v>2059.06</v>
      </c>
      <c r="H1301" s="2">
        <v>387.3</v>
      </c>
      <c r="I1301">
        <v>5</v>
      </c>
      <c r="J1301">
        <v>0.05</v>
      </c>
    </row>
    <row r="1302" spans="1:10" x14ac:dyDescent="0.3">
      <c r="A1302" t="s">
        <v>2616</v>
      </c>
      <c r="B1302" s="1">
        <v>44204</v>
      </c>
      <c r="C1302" t="s">
        <v>2617</v>
      </c>
      <c r="D1302" t="s">
        <v>17</v>
      </c>
      <c r="E1302" t="s">
        <v>13</v>
      </c>
      <c r="F1302" t="s">
        <v>14</v>
      </c>
      <c r="G1302" s="2">
        <v>2009.78</v>
      </c>
      <c r="H1302" s="2">
        <v>28.78</v>
      </c>
      <c r="I1302">
        <v>1</v>
      </c>
      <c r="J1302">
        <v>0.1</v>
      </c>
    </row>
    <row r="1303" spans="1:10" x14ac:dyDescent="0.3">
      <c r="A1303" t="s">
        <v>2618</v>
      </c>
      <c r="B1303" s="1">
        <v>44541</v>
      </c>
      <c r="C1303" t="s">
        <v>2619</v>
      </c>
      <c r="D1303" t="s">
        <v>12</v>
      </c>
      <c r="E1303" t="s">
        <v>13</v>
      </c>
      <c r="F1303" t="s">
        <v>14</v>
      </c>
      <c r="G1303" s="2">
        <v>885.06</v>
      </c>
      <c r="H1303" s="2">
        <v>7.66</v>
      </c>
      <c r="I1303">
        <v>10</v>
      </c>
      <c r="J1303">
        <v>0.1</v>
      </c>
    </row>
    <row r="1304" spans="1:10" x14ac:dyDescent="0.3">
      <c r="A1304" t="s">
        <v>2620</v>
      </c>
      <c r="B1304" s="1">
        <v>44519</v>
      </c>
      <c r="C1304" t="s">
        <v>2621</v>
      </c>
      <c r="D1304" t="s">
        <v>17</v>
      </c>
      <c r="E1304" t="s">
        <v>26</v>
      </c>
      <c r="F1304" t="s">
        <v>48</v>
      </c>
      <c r="G1304" s="2">
        <v>166.88</v>
      </c>
      <c r="H1304" s="2">
        <v>24.15</v>
      </c>
      <c r="I1304">
        <v>5</v>
      </c>
      <c r="J1304">
        <v>0.2</v>
      </c>
    </row>
    <row r="1305" spans="1:10" x14ac:dyDescent="0.3">
      <c r="A1305" t="s">
        <v>2622</v>
      </c>
      <c r="B1305" s="1">
        <v>43613</v>
      </c>
      <c r="C1305" t="s">
        <v>2623</v>
      </c>
      <c r="D1305" t="s">
        <v>12</v>
      </c>
      <c r="E1305" t="s">
        <v>13</v>
      </c>
      <c r="F1305" t="s">
        <v>14</v>
      </c>
      <c r="G1305" s="2">
        <v>2063.19</v>
      </c>
      <c r="H1305" s="2">
        <v>402.9</v>
      </c>
      <c r="I1305">
        <v>6</v>
      </c>
      <c r="J1305">
        <v>0.1</v>
      </c>
    </row>
    <row r="1306" spans="1:10" x14ac:dyDescent="0.3">
      <c r="A1306" t="s">
        <v>2624</v>
      </c>
      <c r="B1306" s="1">
        <v>43671</v>
      </c>
      <c r="C1306" t="s">
        <v>2625</v>
      </c>
      <c r="D1306" t="s">
        <v>17</v>
      </c>
      <c r="E1306" t="s">
        <v>21</v>
      </c>
      <c r="F1306" t="s">
        <v>30</v>
      </c>
      <c r="G1306" s="2">
        <v>4751.38</v>
      </c>
      <c r="H1306" s="2">
        <v>1103.33</v>
      </c>
      <c r="I1306">
        <v>9</v>
      </c>
      <c r="J1306">
        <v>0.2</v>
      </c>
    </row>
    <row r="1307" spans="1:10" x14ac:dyDescent="0.3">
      <c r="A1307" t="s">
        <v>2626</v>
      </c>
      <c r="B1307" s="1">
        <v>44439</v>
      </c>
      <c r="C1307" t="s">
        <v>2627</v>
      </c>
      <c r="D1307" t="s">
        <v>12</v>
      </c>
      <c r="E1307" t="s">
        <v>13</v>
      </c>
      <c r="F1307" t="s">
        <v>18</v>
      </c>
      <c r="G1307" s="2">
        <v>1156.81</v>
      </c>
      <c r="H1307" s="2">
        <v>228.94</v>
      </c>
      <c r="I1307">
        <v>4</v>
      </c>
      <c r="J1307">
        <v>0</v>
      </c>
    </row>
    <row r="1308" spans="1:10" x14ac:dyDescent="0.3">
      <c r="A1308" t="s">
        <v>2628</v>
      </c>
      <c r="B1308" s="1">
        <v>44490</v>
      </c>
      <c r="C1308" t="s">
        <v>2629</v>
      </c>
      <c r="D1308" t="s">
        <v>25</v>
      </c>
      <c r="E1308" t="s">
        <v>21</v>
      </c>
      <c r="F1308" t="s">
        <v>30</v>
      </c>
      <c r="G1308" s="2">
        <v>1705.06</v>
      </c>
      <c r="H1308" s="2">
        <v>422.14</v>
      </c>
      <c r="I1308">
        <v>9</v>
      </c>
      <c r="J1308">
        <v>0.1</v>
      </c>
    </row>
    <row r="1309" spans="1:10" x14ac:dyDescent="0.3">
      <c r="A1309" t="s">
        <v>2630</v>
      </c>
      <c r="B1309" s="1">
        <v>45263</v>
      </c>
      <c r="C1309" t="s">
        <v>2631</v>
      </c>
      <c r="D1309" t="s">
        <v>12</v>
      </c>
      <c r="E1309" t="s">
        <v>13</v>
      </c>
      <c r="F1309" t="s">
        <v>14</v>
      </c>
      <c r="G1309" s="2">
        <v>1721.23</v>
      </c>
      <c r="H1309" s="2">
        <v>287.86</v>
      </c>
      <c r="I1309">
        <v>3</v>
      </c>
      <c r="J1309">
        <v>0.2</v>
      </c>
    </row>
    <row r="1310" spans="1:10" x14ac:dyDescent="0.3">
      <c r="A1310" t="s">
        <v>2632</v>
      </c>
      <c r="B1310" s="1">
        <v>44841</v>
      </c>
      <c r="C1310" t="s">
        <v>2633</v>
      </c>
      <c r="D1310" t="s">
        <v>17</v>
      </c>
      <c r="E1310" t="s">
        <v>13</v>
      </c>
      <c r="F1310" t="s">
        <v>14</v>
      </c>
      <c r="G1310" s="2">
        <v>1233.02</v>
      </c>
      <c r="H1310" s="2">
        <v>-18.96</v>
      </c>
      <c r="I1310">
        <v>9</v>
      </c>
      <c r="J1310">
        <v>0.3</v>
      </c>
    </row>
    <row r="1311" spans="1:10" x14ac:dyDescent="0.3">
      <c r="A1311" t="s">
        <v>2634</v>
      </c>
      <c r="B1311" s="1">
        <v>44795</v>
      </c>
      <c r="C1311" t="s">
        <v>2635</v>
      </c>
      <c r="D1311" t="s">
        <v>12</v>
      </c>
      <c r="E1311" t="s">
        <v>13</v>
      </c>
      <c r="F1311" t="s">
        <v>69</v>
      </c>
      <c r="G1311" s="2">
        <v>1926.29</v>
      </c>
      <c r="H1311" s="2">
        <v>317.45999999999998</v>
      </c>
      <c r="I1311">
        <v>3</v>
      </c>
      <c r="J1311">
        <v>0.2</v>
      </c>
    </row>
    <row r="1312" spans="1:10" x14ac:dyDescent="0.3">
      <c r="A1312" t="s">
        <v>2636</v>
      </c>
      <c r="B1312" s="1">
        <v>43775</v>
      </c>
      <c r="C1312" t="s">
        <v>2637</v>
      </c>
      <c r="D1312" t="s">
        <v>25</v>
      </c>
      <c r="E1312" t="s">
        <v>21</v>
      </c>
      <c r="F1312" t="s">
        <v>22</v>
      </c>
      <c r="G1312" s="2">
        <v>1964.4</v>
      </c>
      <c r="H1312" s="2">
        <v>199.44</v>
      </c>
      <c r="I1312">
        <v>8</v>
      </c>
      <c r="J1312">
        <v>0.2</v>
      </c>
    </row>
    <row r="1313" spans="1:10" x14ac:dyDescent="0.3">
      <c r="A1313" t="s">
        <v>2638</v>
      </c>
      <c r="B1313" s="1">
        <v>44428</v>
      </c>
      <c r="C1313" t="s">
        <v>2639</v>
      </c>
      <c r="D1313" t="s">
        <v>25</v>
      </c>
      <c r="E1313" t="s">
        <v>21</v>
      </c>
      <c r="F1313" t="s">
        <v>60</v>
      </c>
      <c r="G1313" s="2">
        <v>2527.39</v>
      </c>
      <c r="H1313" s="2">
        <v>496.85</v>
      </c>
      <c r="I1313">
        <v>5</v>
      </c>
      <c r="J1313">
        <v>0</v>
      </c>
    </row>
    <row r="1314" spans="1:10" x14ac:dyDescent="0.3">
      <c r="A1314" t="s">
        <v>2640</v>
      </c>
      <c r="B1314" s="1">
        <v>44170</v>
      </c>
      <c r="C1314" t="s">
        <v>2641</v>
      </c>
      <c r="D1314" t="s">
        <v>25</v>
      </c>
      <c r="E1314" t="s">
        <v>21</v>
      </c>
      <c r="F1314" t="s">
        <v>34</v>
      </c>
      <c r="G1314" s="2">
        <v>3731.33</v>
      </c>
      <c r="H1314" s="2">
        <v>569.21</v>
      </c>
      <c r="I1314">
        <v>4</v>
      </c>
      <c r="J1314">
        <v>0</v>
      </c>
    </row>
    <row r="1315" spans="1:10" x14ac:dyDescent="0.3">
      <c r="A1315" t="s">
        <v>2642</v>
      </c>
      <c r="B1315" s="1">
        <v>43922</v>
      </c>
      <c r="C1315" t="s">
        <v>2643</v>
      </c>
      <c r="D1315" t="s">
        <v>25</v>
      </c>
      <c r="E1315" t="s">
        <v>13</v>
      </c>
      <c r="F1315" t="s">
        <v>53</v>
      </c>
      <c r="G1315" s="2">
        <v>752.05</v>
      </c>
      <c r="H1315" s="2">
        <v>29.66</v>
      </c>
      <c r="I1315">
        <v>6</v>
      </c>
      <c r="J1315">
        <v>0.3</v>
      </c>
    </row>
    <row r="1316" spans="1:10" x14ac:dyDescent="0.3">
      <c r="A1316" t="s">
        <v>2644</v>
      </c>
      <c r="B1316" s="1">
        <v>43952</v>
      </c>
      <c r="C1316" t="s">
        <v>2645</v>
      </c>
      <c r="D1316" t="s">
        <v>25</v>
      </c>
      <c r="E1316" t="s">
        <v>26</v>
      </c>
      <c r="F1316" t="s">
        <v>48</v>
      </c>
      <c r="G1316" s="2">
        <v>95.88</v>
      </c>
      <c r="H1316" s="2">
        <v>7.46</v>
      </c>
      <c r="I1316">
        <v>4</v>
      </c>
      <c r="J1316">
        <v>0.1</v>
      </c>
    </row>
    <row r="1317" spans="1:10" x14ac:dyDescent="0.3">
      <c r="A1317" t="s">
        <v>2646</v>
      </c>
      <c r="B1317" s="1">
        <v>44189</v>
      </c>
      <c r="C1317" t="s">
        <v>2647</v>
      </c>
      <c r="D1317" t="s">
        <v>17</v>
      </c>
      <c r="E1317" t="s">
        <v>21</v>
      </c>
      <c r="F1317" t="s">
        <v>30</v>
      </c>
      <c r="G1317" s="2">
        <v>2118.2399999999998</v>
      </c>
      <c r="H1317" s="2">
        <v>418.04</v>
      </c>
      <c r="I1317">
        <v>3</v>
      </c>
      <c r="J1317">
        <v>0.05</v>
      </c>
    </row>
    <row r="1318" spans="1:10" x14ac:dyDescent="0.3">
      <c r="A1318" t="s">
        <v>2648</v>
      </c>
      <c r="B1318" s="1">
        <v>44198</v>
      </c>
      <c r="C1318" t="s">
        <v>2649</v>
      </c>
      <c r="D1318" t="s">
        <v>17</v>
      </c>
      <c r="E1318" t="s">
        <v>26</v>
      </c>
      <c r="F1318" t="s">
        <v>76</v>
      </c>
      <c r="G1318" s="2">
        <v>29.32</v>
      </c>
      <c r="H1318" s="2">
        <v>3.4</v>
      </c>
      <c r="I1318">
        <v>3</v>
      </c>
      <c r="J1318">
        <v>0.3</v>
      </c>
    </row>
    <row r="1319" spans="1:10" x14ac:dyDescent="0.3">
      <c r="A1319" t="s">
        <v>2650</v>
      </c>
      <c r="B1319" s="1">
        <v>43664</v>
      </c>
      <c r="C1319" t="s">
        <v>2651</v>
      </c>
      <c r="D1319" t="s">
        <v>17</v>
      </c>
      <c r="E1319" t="s">
        <v>26</v>
      </c>
      <c r="F1319" t="s">
        <v>41</v>
      </c>
      <c r="G1319" s="2">
        <v>162.47</v>
      </c>
      <c r="H1319" s="2">
        <v>27.69</v>
      </c>
      <c r="I1319">
        <v>4</v>
      </c>
      <c r="J1319">
        <v>0.1</v>
      </c>
    </row>
    <row r="1320" spans="1:10" x14ac:dyDescent="0.3">
      <c r="A1320" t="s">
        <v>2652</v>
      </c>
      <c r="B1320" s="1">
        <v>45143</v>
      </c>
      <c r="C1320" t="s">
        <v>2653</v>
      </c>
      <c r="D1320" t="s">
        <v>12</v>
      </c>
      <c r="E1320" t="s">
        <v>21</v>
      </c>
      <c r="F1320" t="s">
        <v>22</v>
      </c>
      <c r="G1320" s="2">
        <v>2018.98</v>
      </c>
      <c r="H1320" s="2">
        <v>412.26</v>
      </c>
      <c r="I1320">
        <v>6</v>
      </c>
      <c r="J1320">
        <v>0.2</v>
      </c>
    </row>
    <row r="1321" spans="1:10" x14ac:dyDescent="0.3">
      <c r="A1321" t="s">
        <v>2654</v>
      </c>
      <c r="B1321" s="1">
        <v>44239</v>
      </c>
      <c r="C1321" t="s">
        <v>2655</v>
      </c>
      <c r="D1321" t="s">
        <v>12</v>
      </c>
      <c r="E1321" t="s">
        <v>26</v>
      </c>
      <c r="F1321" t="s">
        <v>41</v>
      </c>
      <c r="G1321" s="2">
        <v>164.92</v>
      </c>
      <c r="H1321" s="2">
        <v>27.93</v>
      </c>
      <c r="I1321">
        <v>3</v>
      </c>
      <c r="J1321">
        <v>0.05</v>
      </c>
    </row>
    <row r="1322" spans="1:10" x14ac:dyDescent="0.3">
      <c r="A1322" t="s">
        <v>2656</v>
      </c>
      <c r="B1322" s="1">
        <v>44171</v>
      </c>
      <c r="C1322" t="s">
        <v>2657</v>
      </c>
      <c r="D1322" t="s">
        <v>17</v>
      </c>
      <c r="E1322" t="s">
        <v>21</v>
      </c>
      <c r="F1322" t="s">
        <v>34</v>
      </c>
      <c r="G1322" s="2">
        <v>2828.87</v>
      </c>
      <c r="H1322" s="2">
        <v>452.11</v>
      </c>
      <c r="I1322">
        <v>8</v>
      </c>
      <c r="J1322">
        <v>0.2</v>
      </c>
    </row>
    <row r="1323" spans="1:10" x14ac:dyDescent="0.3">
      <c r="A1323" t="s">
        <v>2658</v>
      </c>
      <c r="B1323" s="1">
        <v>44832</v>
      </c>
      <c r="C1323" t="s">
        <v>2659</v>
      </c>
      <c r="D1323" t="s">
        <v>33</v>
      </c>
      <c r="E1323" t="s">
        <v>13</v>
      </c>
      <c r="F1323" t="s">
        <v>14</v>
      </c>
      <c r="G1323" s="2">
        <v>2552.6999999999998</v>
      </c>
      <c r="H1323" s="2">
        <v>195.09</v>
      </c>
      <c r="I1323">
        <v>6</v>
      </c>
      <c r="J1323">
        <v>0.05</v>
      </c>
    </row>
    <row r="1324" spans="1:10" x14ac:dyDescent="0.3">
      <c r="A1324" t="s">
        <v>2660</v>
      </c>
      <c r="B1324" s="1">
        <v>43991</v>
      </c>
      <c r="C1324" t="s">
        <v>2661</v>
      </c>
      <c r="D1324" t="s">
        <v>17</v>
      </c>
      <c r="E1324" t="s">
        <v>21</v>
      </c>
      <c r="F1324" t="s">
        <v>22</v>
      </c>
      <c r="G1324" s="2">
        <v>1497.59</v>
      </c>
      <c r="H1324" s="2">
        <v>190.96</v>
      </c>
      <c r="I1324">
        <v>7</v>
      </c>
      <c r="J1324">
        <v>0.05</v>
      </c>
    </row>
    <row r="1325" spans="1:10" x14ac:dyDescent="0.3">
      <c r="A1325" t="s">
        <v>2662</v>
      </c>
      <c r="B1325" s="1">
        <v>43571</v>
      </c>
      <c r="C1325" t="s">
        <v>2663</v>
      </c>
      <c r="D1325" t="s">
        <v>33</v>
      </c>
      <c r="E1325" t="s">
        <v>13</v>
      </c>
      <c r="F1325" t="s">
        <v>14</v>
      </c>
      <c r="G1325" s="2">
        <v>1165.1199999999999</v>
      </c>
      <c r="H1325" s="2">
        <v>-61.14</v>
      </c>
      <c r="I1325">
        <v>9</v>
      </c>
      <c r="J1325">
        <v>0.1</v>
      </c>
    </row>
    <row r="1326" spans="1:10" x14ac:dyDescent="0.3">
      <c r="A1326" t="s">
        <v>2664</v>
      </c>
      <c r="B1326" s="1">
        <v>44406</v>
      </c>
      <c r="C1326" t="s">
        <v>2665</v>
      </c>
      <c r="D1326" t="s">
        <v>25</v>
      </c>
      <c r="E1326" t="s">
        <v>21</v>
      </c>
      <c r="F1326" t="s">
        <v>30</v>
      </c>
      <c r="G1326" s="2">
        <v>3750.79</v>
      </c>
      <c r="H1326" s="2">
        <v>512.65</v>
      </c>
      <c r="I1326">
        <v>10</v>
      </c>
      <c r="J1326">
        <v>0.2</v>
      </c>
    </row>
    <row r="1327" spans="1:10" x14ac:dyDescent="0.3">
      <c r="A1327" t="s">
        <v>2666</v>
      </c>
      <c r="B1327" s="1">
        <v>44638</v>
      </c>
      <c r="C1327" t="s">
        <v>902</v>
      </c>
      <c r="D1327" t="s">
        <v>25</v>
      </c>
      <c r="E1327" t="s">
        <v>13</v>
      </c>
      <c r="F1327" t="s">
        <v>18</v>
      </c>
      <c r="G1327" s="2">
        <v>769.04</v>
      </c>
      <c r="H1327" s="2">
        <v>-28.99</v>
      </c>
      <c r="I1327">
        <v>9</v>
      </c>
      <c r="J1327">
        <v>0.2</v>
      </c>
    </row>
    <row r="1328" spans="1:10" x14ac:dyDescent="0.3">
      <c r="A1328" t="s">
        <v>2667</v>
      </c>
      <c r="B1328" s="1">
        <v>43582</v>
      </c>
      <c r="C1328" t="s">
        <v>2668</v>
      </c>
      <c r="D1328" t="s">
        <v>33</v>
      </c>
      <c r="E1328" t="s">
        <v>13</v>
      </c>
      <c r="F1328" t="s">
        <v>69</v>
      </c>
      <c r="G1328" s="2">
        <v>723.38</v>
      </c>
      <c r="H1328" s="2">
        <v>38.51</v>
      </c>
      <c r="I1328">
        <v>6</v>
      </c>
      <c r="J1328">
        <v>0.2</v>
      </c>
    </row>
    <row r="1329" spans="1:10" x14ac:dyDescent="0.3">
      <c r="A1329" t="s">
        <v>2669</v>
      </c>
      <c r="B1329" s="1">
        <v>43650</v>
      </c>
      <c r="C1329" t="s">
        <v>2670</v>
      </c>
      <c r="D1329" t="s">
        <v>33</v>
      </c>
      <c r="E1329" t="s">
        <v>26</v>
      </c>
      <c r="F1329" t="s">
        <v>48</v>
      </c>
      <c r="G1329" s="2">
        <v>8</v>
      </c>
      <c r="H1329" s="2">
        <v>0.85</v>
      </c>
      <c r="I1329">
        <v>8</v>
      </c>
      <c r="J1329">
        <v>0.1</v>
      </c>
    </row>
    <row r="1330" spans="1:10" x14ac:dyDescent="0.3">
      <c r="A1330" t="s">
        <v>2671</v>
      </c>
      <c r="B1330" s="1">
        <v>44841</v>
      </c>
      <c r="C1330" t="s">
        <v>2672</v>
      </c>
      <c r="D1330" t="s">
        <v>17</v>
      </c>
      <c r="E1330" t="s">
        <v>26</v>
      </c>
      <c r="F1330" t="s">
        <v>48</v>
      </c>
      <c r="G1330" s="2">
        <v>16.09</v>
      </c>
      <c r="H1330" s="2">
        <v>0.64</v>
      </c>
      <c r="I1330">
        <v>1</v>
      </c>
      <c r="J1330">
        <v>0.3</v>
      </c>
    </row>
    <row r="1331" spans="1:10" x14ac:dyDescent="0.3">
      <c r="A1331" t="s">
        <v>2673</v>
      </c>
      <c r="B1331" s="1">
        <v>43705</v>
      </c>
      <c r="C1331" t="s">
        <v>2674</v>
      </c>
      <c r="D1331" t="s">
        <v>17</v>
      </c>
      <c r="E1331" t="s">
        <v>26</v>
      </c>
      <c r="F1331" t="s">
        <v>48</v>
      </c>
      <c r="G1331" s="2">
        <v>66.17</v>
      </c>
      <c r="H1331" s="2">
        <v>6.7</v>
      </c>
      <c r="I1331">
        <v>9</v>
      </c>
      <c r="J1331">
        <v>0.1</v>
      </c>
    </row>
    <row r="1332" spans="1:10" x14ac:dyDescent="0.3">
      <c r="A1332" t="s">
        <v>2675</v>
      </c>
      <c r="B1332" s="1">
        <v>44389</v>
      </c>
      <c r="C1332" t="s">
        <v>2676</v>
      </c>
      <c r="D1332" t="s">
        <v>12</v>
      </c>
      <c r="E1332" t="s">
        <v>21</v>
      </c>
      <c r="F1332" t="s">
        <v>60</v>
      </c>
      <c r="G1332" s="2">
        <v>1255.53</v>
      </c>
      <c r="H1332" s="2">
        <v>124.58</v>
      </c>
      <c r="I1332">
        <v>5</v>
      </c>
      <c r="J1332">
        <v>0.05</v>
      </c>
    </row>
    <row r="1333" spans="1:10" x14ac:dyDescent="0.3">
      <c r="A1333" t="s">
        <v>2677</v>
      </c>
      <c r="B1333" s="1">
        <v>45078</v>
      </c>
      <c r="C1333" t="s">
        <v>2678</v>
      </c>
      <c r="D1333" t="s">
        <v>12</v>
      </c>
      <c r="E1333" t="s">
        <v>26</v>
      </c>
      <c r="F1333" t="s">
        <v>27</v>
      </c>
      <c r="G1333" s="2">
        <v>16.22</v>
      </c>
      <c r="H1333" s="2">
        <v>2.33</v>
      </c>
      <c r="I1333">
        <v>5</v>
      </c>
      <c r="J1333">
        <v>0.2</v>
      </c>
    </row>
    <row r="1334" spans="1:10" x14ac:dyDescent="0.3">
      <c r="A1334" t="s">
        <v>2679</v>
      </c>
      <c r="B1334" s="1">
        <v>43700</v>
      </c>
      <c r="C1334" t="s">
        <v>2680</v>
      </c>
      <c r="D1334" t="s">
        <v>17</v>
      </c>
      <c r="E1334" t="s">
        <v>21</v>
      </c>
      <c r="F1334" t="s">
        <v>34</v>
      </c>
      <c r="G1334" s="2">
        <v>1710.59</v>
      </c>
      <c r="H1334" s="2">
        <v>293.66000000000003</v>
      </c>
      <c r="I1334">
        <v>4</v>
      </c>
      <c r="J1334">
        <v>0.3</v>
      </c>
    </row>
    <row r="1335" spans="1:10" x14ac:dyDescent="0.3">
      <c r="A1335" t="s">
        <v>2681</v>
      </c>
      <c r="B1335" s="1">
        <v>44670</v>
      </c>
      <c r="C1335" t="s">
        <v>2682</v>
      </c>
      <c r="D1335" t="s">
        <v>12</v>
      </c>
      <c r="E1335" t="s">
        <v>13</v>
      </c>
      <c r="F1335" t="s">
        <v>53</v>
      </c>
      <c r="G1335" s="2">
        <v>983.09</v>
      </c>
      <c r="H1335" s="2">
        <v>203.38</v>
      </c>
      <c r="I1335">
        <v>9</v>
      </c>
      <c r="J1335">
        <v>0</v>
      </c>
    </row>
    <row r="1336" spans="1:10" x14ac:dyDescent="0.3">
      <c r="A1336" t="s">
        <v>2683</v>
      </c>
      <c r="B1336" s="1">
        <v>45202</v>
      </c>
      <c r="C1336" t="s">
        <v>2684</v>
      </c>
      <c r="D1336" t="s">
        <v>12</v>
      </c>
      <c r="E1336" t="s">
        <v>21</v>
      </c>
      <c r="F1336" t="s">
        <v>60</v>
      </c>
      <c r="G1336" s="2">
        <v>1761.68</v>
      </c>
      <c r="H1336" s="2">
        <v>189.14</v>
      </c>
      <c r="I1336">
        <v>3</v>
      </c>
      <c r="J1336">
        <v>0.3</v>
      </c>
    </row>
    <row r="1337" spans="1:10" x14ac:dyDescent="0.3">
      <c r="A1337" t="s">
        <v>2685</v>
      </c>
      <c r="B1337" s="1">
        <v>43691</v>
      </c>
      <c r="C1337" t="s">
        <v>2686</v>
      </c>
      <c r="D1337" t="s">
        <v>12</v>
      </c>
      <c r="E1337" t="s">
        <v>26</v>
      </c>
      <c r="F1337" t="s">
        <v>76</v>
      </c>
      <c r="G1337" s="2">
        <v>132.12</v>
      </c>
      <c r="H1337" s="2">
        <v>6.33</v>
      </c>
      <c r="I1337">
        <v>7</v>
      </c>
      <c r="J1337">
        <v>0.2</v>
      </c>
    </row>
    <row r="1338" spans="1:10" x14ac:dyDescent="0.3">
      <c r="A1338" t="s">
        <v>2687</v>
      </c>
      <c r="B1338" s="1">
        <v>45286</v>
      </c>
      <c r="C1338" t="s">
        <v>2688</v>
      </c>
      <c r="D1338" t="s">
        <v>33</v>
      </c>
      <c r="E1338" t="s">
        <v>13</v>
      </c>
      <c r="F1338" t="s">
        <v>18</v>
      </c>
      <c r="G1338" s="2">
        <v>1194.1500000000001</v>
      </c>
      <c r="H1338" s="2">
        <v>-8.82</v>
      </c>
      <c r="I1338">
        <v>4</v>
      </c>
      <c r="J1338">
        <v>0.05</v>
      </c>
    </row>
    <row r="1339" spans="1:10" x14ac:dyDescent="0.3">
      <c r="A1339" t="s">
        <v>2689</v>
      </c>
      <c r="B1339" s="1">
        <v>44910</v>
      </c>
      <c r="C1339" t="s">
        <v>2690</v>
      </c>
      <c r="D1339" t="s">
        <v>25</v>
      </c>
      <c r="E1339" t="s">
        <v>21</v>
      </c>
      <c r="F1339" t="s">
        <v>30</v>
      </c>
      <c r="G1339" s="2">
        <v>4128.1899999999996</v>
      </c>
      <c r="H1339" s="2">
        <v>796.43</v>
      </c>
      <c r="I1339">
        <v>8</v>
      </c>
      <c r="J1339">
        <v>0.05</v>
      </c>
    </row>
    <row r="1340" spans="1:10" x14ac:dyDescent="0.3">
      <c r="A1340" t="s">
        <v>2691</v>
      </c>
      <c r="B1340" s="1">
        <v>44955</v>
      </c>
      <c r="C1340" t="s">
        <v>2692</v>
      </c>
      <c r="D1340" t="s">
        <v>17</v>
      </c>
      <c r="E1340" t="s">
        <v>13</v>
      </c>
      <c r="F1340" t="s">
        <v>53</v>
      </c>
      <c r="G1340" s="2">
        <v>1352.39</v>
      </c>
      <c r="H1340" s="2">
        <v>232.46</v>
      </c>
      <c r="I1340">
        <v>9</v>
      </c>
      <c r="J1340">
        <v>0.2</v>
      </c>
    </row>
    <row r="1341" spans="1:10" x14ac:dyDescent="0.3">
      <c r="A1341" t="s">
        <v>2693</v>
      </c>
      <c r="B1341" s="1">
        <v>45211</v>
      </c>
      <c r="C1341" t="s">
        <v>2374</v>
      </c>
      <c r="D1341" t="s">
        <v>12</v>
      </c>
      <c r="E1341" t="s">
        <v>26</v>
      </c>
      <c r="F1341" t="s">
        <v>41</v>
      </c>
      <c r="G1341" s="2">
        <v>112.92</v>
      </c>
      <c r="H1341" s="2">
        <v>15.48</v>
      </c>
      <c r="I1341">
        <v>2</v>
      </c>
      <c r="J1341">
        <v>0.3</v>
      </c>
    </row>
    <row r="1342" spans="1:10" x14ac:dyDescent="0.3">
      <c r="A1342" t="s">
        <v>2694</v>
      </c>
      <c r="B1342" s="1">
        <v>44532</v>
      </c>
      <c r="C1342" t="s">
        <v>2695</v>
      </c>
      <c r="D1342" t="s">
        <v>33</v>
      </c>
      <c r="E1342" t="s">
        <v>26</v>
      </c>
      <c r="F1342" t="s">
        <v>76</v>
      </c>
      <c r="G1342" s="2">
        <v>122.3</v>
      </c>
      <c r="H1342" s="2">
        <v>9.4</v>
      </c>
      <c r="I1342">
        <v>2</v>
      </c>
      <c r="J1342">
        <v>0.2</v>
      </c>
    </row>
    <row r="1343" spans="1:10" x14ac:dyDescent="0.3">
      <c r="A1343" t="s">
        <v>2696</v>
      </c>
      <c r="B1343" s="1">
        <v>43987</v>
      </c>
      <c r="C1343" t="s">
        <v>2697</v>
      </c>
      <c r="D1343" t="s">
        <v>25</v>
      </c>
      <c r="E1343" t="s">
        <v>26</v>
      </c>
      <c r="F1343" t="s">
        <v>41</v>
      </c>
      <c r="G1343" s="2">
        <v>168.34</v>
      </c>
      <c r="H1343" s="2">
        <v>24.09</v>
      </c>
      <c r="I1343">
        <v>4</v>
      </c>
      <c r="J1343">
        <v>0.2</v>
      </c>
    </row>
    <row r="1344" spans="1:10" x14ac:dyDescent="0.3">
      <c r="A1344" t="s">
        <v>2698</v>
      </c>
      <c r="B1344" s="1">
        <v>44769</v>
      </c>
      <c r="C1344" t="s">
        <v>2699</v>
      </c>
      <c r="D1344" t="s">
        <v>33</v>
      </c>
      <c r="E1344" t="s">
        <v>26</v>
      </c>
      <c r="F1344" t="s">
        <v>48</v>
      </c>
      <c r="G1344" s="2">
        <v>143.88999999999999</v>
      </c>
      <c r="H1344" s="2">
        <v>11.6</v>
      </c>
      <c r="I1344">
        <v>4</v>
      </c>
      <c r="J1344">
        <v>0.3</v>
      </c>
    </row>
    <row r="1345" spans="1:10" x14ac:dyDescent="0.3">
      <c r="A1345" t="s">
        <v>2700</v>
      </c>
      <c r="B1345" s="1">
        <v>43618</v>
      </c>
      <c r="C1345" t="s">
        <v>2701</v>
      </c>
      <c r="D1345" t="s">
        <v>12</v>
      </c>
      <c r="E1345" t="s">
        <v>21</v>
      </c>
      <c r="F1345" t="s">
        <v>34</v>
      </c>
      <c r="G1345" s="2">
        <v>3716.73</v>
      </c>
      <c r="H1345" s="2">
        <v>612.16</v>
      </c>
      <c r="I1345">
        <v>9</v>
      </c>
      <c r="J1345">
        <v>0.2</v>
      </c>
    </row>
    <row r="1346" spans="1:10" x14ac:dyDescent="0.3">
      <c r="A1346" t="s">
        <v>2702</v>
      </c>
      <c r="B1346" s="1">
        <v>45099</v>
      </c>
      <c r="C1346" t="s">
        <v>2703</v>
      </c>
      <c r="D1346" t="s">
        <v>25</v>
      </c>
      <c r="E1346" t="s">
        <v>21</v>
      </c>
      <c r="F1346" t="s">
        <v>22</v>
      </c>
      <c r="G1346" s="2">
        <v>1981.3</v>
      </c>
      <c r="H1346" s="2">
        <v>404.18</v>
      </c>
      <c r="I1346">
        <v>5</v>
      </c>
      <c r="J1346">
        <v>0.1</v>
      </c>
    </row>
    <row r="1347" spans="1:10" x14ac:dyDescent="0.3">
      <c r="A1347" t="s">
        <v>2704</v>
      </c>
      <c r="B1347" s="1">
        <v>44842</v>
      </c>
      <c r="C1347" t="s">
        <v>2705</v>
      </c>
      <c r="D1347" t="s">
        <v>33</v>
      </c>
      <c r="E1347" t="s">
        <v>13</v>
      </c>
      <c r="F1347" t="s">
        <v>53</v>
      </c>
      <c r="G1347" s="2">
        <v>191.36</v>
      </c>
      <c r="H1347" s="2">
        <v>24.97</v>
      </c>
      <c r="I1347">
        <v>2</v>
      </c>
      <c r="J1347">
        <v>0.3</v>
      </c>
    </row>
    <row r="1348" spans="1:10" x14ac:dyDescent="0.3">
      <c r="A1348" t="s">
        <v>2706</v>
      </c>
      <c r="B1348" s="1">
        <v>44775</v>
      </c>
      <c r="C1348" t="s">
        <v>2707</v>
      </c>
      <c r="D1348" t="s">
        <v>17</v>
      </c>
      <c r="E1348" t="s">
        <v>13</v>
      </c>
      <c r="F1348" t="s">
        <v>18</v>
      </c>
      <c r="G1348" s="2">
        <v>1784.15</v>
      </c>
      <c r="H1348" s="2">
        <v>-143.59</v>
      </c>
      <c r="I1348">
        <v>1</v>
      </c>
      <c r="J1348">
        <v>0.1</v>
      </c>
    </row>
    <row r="1349" spans="1:10" x14ac:dyDescent="0.3">
      <c r="A1349" t="s">
        <v>2708</v>
      </c>
      <c r="B1349" s="1">
        <v>43818</v>
      </c>
      <c r="C1349" t="s">
        <v>2709</v>
      </c>
      <c r="D1349" t="s">
        <v>33</v>
      </c>
      <c r="E1349" t="s">
        <v>26</v>
      </c>
      <c r="F1349" t="s">
        <v>48</v>
      </c>
      <c r="G1349" s="2">
        <v>162.65</v>
      </c>
      <c r="H1349" s="2">
        <v>13.05</v>
      </c>
      <c r="I1349">
        <v>1</v>
      </c>
      <c r="J1349">
        <v>0.1</v>
      </c>
    </row>
    <row r="1350" spans="1:10" x14ac:dyDescent="0.3">
      <c r="A1350" t="s">
        <v>2710</v>
      </c>
      <c r="B1350" s="1">
        <v>44323</v>
      </c>
      <c r="C1350" t="s">
        <v>2711</v>
      </c>
      <c r="D1350" t="s">
        <v>17</v>
      </c>
      <c r="E1350" t="s">
        <v>13</v>
      </c>
      <c r="F1350" t="s">
        <v>14</v>
      </c>
      <c r="G1350" s="2">
        <v>1247.8599999999999</v>
      </c>
      <c r="H1350" s="2">
        <v>4.03</v>
      </c>
      <c r="I1350">
        <v>5</v>
      </c>
      <c r="J1350">
        <v>0.3</v>
      </c>
    </row>
    <row r="1351" spans="1:10" x14ac:dyDescent="0.3">
      <c r="A1351" t="s">
        <v>2712</v>
      </c>
      <c r="B1351" s="1">
        <v>43769</v>
      </c>
      <c r="C1351" t="s">
        <v>2713</v>
      </c>
      <c r="D1351" t="s">
        <v>33</v>
      </c>
      <c r="E1351" t="s">
        <v>21</v>
      </c>
      <c r="F1351" t="s">
        <v>60</v>
      </c>
      <c r="G1351" s="2">
        <v>4927.17</v>
      </c>
      <c r="H1351" s="2">
        <v>1032.8699999999999</v>
      </c>
      <c r="I1351">
        <v>3</v>
      </c>
      <c r="J1351">
        <v>0.3</v>
      </c>
    </row>
    <row r="1352" spans="1:10" x14ac:dyDescent="0.3">
      <c r="A1352" t="s">
        <v>2714</v>
      </c>
      <c r="B1352" s="1">
        <v>44465</v>
      </c>
      <c r="C1352" t="s">
        <v>2715</v>
      </c>
      <c r="D1352" t="s">
        <v>12</v>
      </c>
      <c r="E1352" t="s">
        <v>26</v>
      </c>
      <c r="F1352" t="s">
        <v>48</v>
      </c>
      <c r="G1352" s="2">
        <v>7.59</v>
      </c>
      <c r="H1352" s="2">
        <v>0.81</v>
      </c>
      <c r="I1352">
        <v>7</v>
      </c>
      <c r="J1352">
        <v>0.05</v>
      </c>
    </row>
    <row r="1353" spans="1:10" x14ac:dyDescent="0.3">
      <c r="A1353" t="s">
        <v>2716</v>
      </c>
      <c r="B1353" s="1">
        <v>44043</v>
      </c>
      <c r="C1353" t="s">
        <v>2717</v>
      </c>
      <c r="D1353" t="s">
        <v>12</v>
      </c>
      <c r="E1353" t="s">
        <v>21</v>
      </c>
      <c r="F1353" t="s">
        <v>30</v>
      </c>
      <c r="G1353" s="2">
        <v>2799.44</v>
      </c>
      <c r="H1353" s="2">
        <v>354.17</v>
      </c>
      <c r="I1353">
        <v>9</v>
      </c>
      <c r="J1353">
        <v>0.3</v>
      </c>
    </row>
    <row r="1354" spans="1:10" x14ac:dyDescent="0.3">
      <c r="A1354" t="s">
        <v>2718</v>
      </c>
      <c r="B1354" s="1">
        <v>44970</v>
      </c>
      <c r="C1354" t="s">
        <v>2719</v>
      </c>
      <c r="D1354" t="s">
        <v>17</v>
      </c>
      <c r="E1354" t="s">
        <v>26</v>
      </c>
      <c r="F1354" t="s">
        <v>27</v>
      </c>
      <c r="G1354" s="2">
        <v>4.75</v>
      </c>
      <c r="H1354" s="2">
        <v>0.56999999999999995</v>
      </c>
      <c r="I1354">
        <v>4</v>
      </c>
      <c r="J1354">
        <v>0.05</v>
      </c>
    </row>
    <row r="1355" spans="1:10" x14ac:dyDescent="0.3">
      <c r="A1355" t="s">
        <v>2720</v>
      </c>
      <c r="B1355" s="1">
        <v>44627</v>
      </c>
      <c r="C1355" t="s">
        <v>2721</v>
      </c>
      <c r="D1355" t="s">
        <v>17</v>
      </c>
      <c r="E1355" t="s">
        <v>21</v>
      </c>
      <c r="F1355" t="s">
        <v>60</v>
      </c>
      <c r="G1355" s="2">
        <v>7027.83</v>
      </c>
      <c r="H1355" s="2">
        <v>1464.06</v>
      </c>
      <c r="I1355">
        <v>7</v>
      </c>
      <c r="J1355">
        <v>0.2</v>
      </c>
    </row>
    <row r="1356" spans="1:10" x14ac:dyDescent="0.3">
      <c r="A1356" t="s">
        <v>2722</v>
      </c>
      <c r="B1356" s="1">
        <v>43966</v>
      </c>
      <c r="C1356" t="s">
        <v>2723</v>
      </c>
      <c r="D1356" t="s">
        <v>25</v>
      </c>
      <c r="E1356" t="s">
        <v>21</v>
      </c>
      <c r="F1356" t="s">
        <v>34</v>
      </c>
      <c r="G1356" s="2">
        <v>7582.2</v>
      </c>
      <c r="H1356" s="2">
        <v>1402.4</v>
      </c>
      <c r="I1356">
        <v>2</v>
      </c>
      <c r="J1356">
        <v>0</v>
      </c>
    </row>
    <row r="1357" spans="1:10" x14ac:dyDescent="0.3">
      <c r="A1357" t="s">
        <v>2724</v>
      </c>
      <c r="B1357" s="1">
        <v>43527</v>
      </c>
      <c r="C1357" t="s">
        <v>2725</v>
      </c>
      <c r="D1357" t="s">
        <v>17</v>
      </c>
      <c r="E1357" t="s">
        <v>26</v>
      </c>
      <c r="F1357" t="s">
        <v>76</v>
      </c>
      <c r="G1357" s="2">
        <v>234.13</v>
      </c>
      <c r="H1357" s="2">
        <v>25.96</v>
      </c>
      <c r="I1357">
        <v>1</v>
      </c>
      <c r="J1357">
        <v>0</v>
      </c>
    </row>
    <row r="1358" spans="1:10" x14ac:dyDescent="0.3">
      <c r="A1358" t="s">
        <v>2726</v>
      </c>
      <c r="B1358" s="1">
        <v>45085</v>
      </c>
      <c r="C1358" t="s">
        <v>2727</v>
      </c>
      <c r="D1358" t="s">
        <v>33</v>
      </c>
      <c r="E1358" t="s">
        <v>26</v>
      </c>
      <c r="F1358" t="s">
        <v>48</v>
      </c>
      <c r="G1358" s="2">
        <v>98.26</v>
      </c>
      <c r="H1358" s="2">
        <v>13.12</v>
      </c>
      <c r="I1358">
        <v>1</v>
      </c>
      <c r="J1358">
        <v>0.3</v>
      </c>
    </row>
    <row r="1359" spans="1:10" x14ac:dyDescent="0.3">
      <c r="A1359" t="s">
        <v>2728</v>
      </c>
      <c r="B1359" s="1">
        <v>44005</v>
      </c>
      <c r="C1359" t="s">
        <v>2729</v>
      </c>
      <c r="D1359" t="s">
        <v>17</v>
      </c>
      <c r="E1359" t="s">
        <v>13</v>
      </c>
      <c r="F1359" t="s">
        <v>53</v>
      </c>
      <c r="G1359" s="2">
        <v>1251.1400000000001</v>
      </c>
      <c r="H1359" s="2">
        <v>183.85</v>
      </c>
      <c r="I1359">
        <v>10</v>
      </c>
      <c r="J1359">
        <v>0.2</v>
      </c>
    </row>
    <row r="1360" spans="1:10" x14ac:dyDescent="0.3">
      <c r="A1360" t="s">
        <v>2730</v>
      </c>
      <c r="B1360" s="1">
        <v>45153</v>
      </c>
      <c r="C1360" t="s">
        <v>2731</v>
      </c>
      <c r="D1360" t="s">
        <v>25</v>
      </c>
      <c r="E1360" t="s">
        <v>13</v>
      </c>
      <c r="F1360" t="s">
        <v>14</v>
      </c>
      <c r="G1360" s="2">
        <v>2355.33</v>
      </c>
      <c r="H1360" s="2">
        <v>-92.85</v>
      </c>
      <c r="I1360">
        <v>3</v>
      </c>
      <c r="J1360">
        <v>0.05</v>
      </c>
    </row>
    <row r="1361" spans="1:10" x14ac:dyDescent="0.3">
      <c r="A1361" t="s">
        <v>2732</v>
      </c>
      <c r="B1361" s="1">
        <v>44340</v>
      </c>
      <c r="C1361" t="s">
        <v>2733</v>
      </c>
      <c r="D1361" t="s">
        <v>17</v>
      </c>
      <c r="E1361" t="s">
        <v>26</v>
      </c>
      <c r="F1361" t="s">
        <v>41</v>
      </c>
      <c r="G1361" s="2">
        <v>333.24</v>
      </c>
      <c r="H1361" s="2">
        <v>35.770000000000003</v>
      </c>
      <c r="I1361">
        <v>9</v>
      </c>
      <c r="J1361">
        <v>0</v>
      </c>
    </row>
    <row r="1362" spans="1:10" x14ac:dyDescent="0.3">
      <c r="A1362" t="s">
        <v>2734</v>
      </c>
      <c r="B1362" s="1">
        <v>44980</v>
      </c>
      <c r="C1362" t="s">
        <v>2735</v>
      </c>
      <c r="D1362" t="s">
        <v>25</v>
      </c>
      <c r="E1362" t="s">
        <v>26</v>
      </c>
      <c r="F1362" t="s">
        <v>48</v>
      </c>
      <c r="G1362" s="2">
        <v>18.88</v>
      </c>
      <c r="H1362" s="2">
        <v>2.88</v>
      </c>
      <c r="I1362">
        <v>9</v>
      </c>
      <c r="J1362">
        <v>0.05</v>
      </c>
    </row>
    <row r="1363" spans="1:10" x14ac:dyDescent="0.3">
      <c r="A1363" t="s">
        <v>2736</v>
      </c>
      <c r="B1363" s="1">
        <v>45254</v>
      </c>
      <c r="C1363" t="s">
        <v>2737</v>
      </c>
      <c r="D1363" t="s">
        <v>17</v>
      </c>
      <c r="E1363" t="s">
        <v>13</v>
      </c>
      <c r="F1363" t="s">
        <v>53</v>
      </c>
      <c r="G1363" s="2">
        <v>972</v>
      </c>
      <c r="H1363" s="2">
        <v>160.12</v>
      </c>
      <c r="I1363">
        <v>7</v>
      </c>
      <c r="J1363">
        <v>0.2</v>
      </c>
    </row>
    <row r="1364" spans="1:10" x14ac:dyDescent="0.3">
      <c r="A1364" t="s">
        <v>2738</v>
      </c>
      <c r="B1364" s="1">
        <v>44575</v>
      </c>
      <c r="C1364" t="s">
        <v>2739</v>
      </c>
      <c r="D1364" t="s">
        <v>25</v>
      </c>
      <c r="E1364" t="s">
        <v>21</v>
      </c>
      <c r="F1364" t="s">
        <v>22</v>
      </c>
      <c r="G1364" s="2">
        <v>1356.52</v>
      </c>
      <c r="H1364" s="2">
        <v>118.74</v>
      </c>
      <c r="I1364">
        <v>8</v>
      </c>
      <c r="J1364">
        <v>0.3</v>
      </c>
    </row>
    <row r="1365" spans="1:10" x14ac:dyDescent="0.3">
      <c r="A1365" t="s">
        <v>2740</v>
      </c>
      <c r="B1365" s="1">
        <v>44248</v>
      </c>
      <c r="C1365" t="s">
        <v>2741</v>
      </c>
      <c r="D1365" t="s">
        <v>17</v>
      </c>
      <c r="E1365" t="s">
        <v>21</v>
      </c>
      <c r="F1365" t="s">
        <v>30</v>
      </c>
      <c r="G1365" s="2">
        <v>4570.3500000000004</v>
      </c>
      <c r="H1365" s="2">
        <v>663.09</v>
      </c>
      <c r="I1365">
        <v>6</v>
      </c>
      <c r="J1365">
        <v>0.3</v>
      </c>
    </row>
    <row r="1366" spans="1:10" x14ac:dyDescent="0.3">
      <c r="A1366" t="s">
        <v>2742</v>
      </c>
      <c r="B1366" s="1">
        <v>45020</v>
      </c>
      <c r="C1366" t="s">
        <v>2743</v>
      </c>
      <c r="D1366" t="s">
        <v>33</v>
      </c>
      <c r="E1366" t="s">
        <v>13</v>
      </c>
      <c r="F1366" t="s">
        <v>18</v>
      </c>
      <c r="G1366" s="2">
        <v>385.7</v>
      </c>
      <c r="H1366" s="2">
        <v>59.82</v>
      </c>
      <c r="I1366">
        <v>10</v>
      </c>
      <c r="J1366">
        <v>0.1</v>
      </c>
    </row>
    <row r="1367" spans="1:10" x14ac:dyDescent="0.3">
      <c r="A1367" t="s">
        <v>2744</v>
      </c>
      <c r="B1367" s="1">
        <v>44900</v>
      </c>
      <c r="C1367" t="s">
        <v>2745</v>
      </c>
      <c r="D1367" t="s">
        <v>17</v>
      </c>
      <c r="E1367" t="s">
        <v>26</v>
      </c>
      <c r="F1367" t="s">
        <v>76</v>
      </c>
      <c r="G1367" s="2">
        <v>110.86</v>
      </c>
      <c r="H1367" s="2">
        <v>5.68</v>
      </c>
      <c r="I1367">
        <v>9</v>
      </c>
      <c r="J1367">
        <v>0.2</v>
      </c>
    </row>
    <row r="1368" spans="1:10" x14ac:dyDescent="0.3">
      <c r="A1368" t="s">
        <v>2746</v>
      </c>
      <c r="B1368" s="1">
        <v>44617</v>
      </c>
      <c r="C1368" t="s">
        <v>2747</v>
      </c>
      <c r="D1368" t="s">
        <v>17</v>
      </c>
      <c r="E1368" t="s">
        <v>26</v>
      </c>
      <c r="F1368" t="s">
        <v>27</v>
      </c>
      <c r="G1368" s="2">
        <v>34.950000000000003</v>
      </c>
      <c r="H1368" s="2">
        <v>3.24</v>
      </c>
      <c r="I1368">
        <v>7</v>
      </c>
      <c r="J1368">
        <v>0.2</v>
      </c>
    </row>
    <row r="1369" spans="1:10" x14ac:dyDescent="0.3">
      <c r="A1369" t="s">
        <v>2748</v>
      </c>
      <c r="B1369" s="1">
        <v>44779</v>
      </c>
      <c r="C1369" t="s">
        <v>2749</v>
      </c>
      <c r="D1369" t="s">
        <v>33</v>
      </c>
      <c r="E1369" t="s">
        <v>21</v>
      </c>
      <c r="F1369" t="s">
        <v>60</v>
      </c>
      <c r="G1369" s="2">
        <v>6497.11</v>
      </c>
      <c r="H1369" s="2">
        <v>1208.1099999999999</v>
      </c>
      <c r="I1369">
        <v>1</v>
      </c>
      <c r="J1369">
        <v>0</v>
      </c>
    </row>
    <row r="1370" spans="1:10" x14ac:dyDescent="0.3">
      <c r="A1370" t="s">
        <v>2750</v>
      </c>
      <c r="B1370" s="1">
        <v>44848</v>
      </c>
      <c r="C1370" t="s">
        <v>2751</v>
      </c>
      <c r="D1370" t="s">
        <v>25</v>
      </c>
      <c r="E1370" t="s">
        <v>26</v>
      </c>
      <c r="F1370" t="s">
        <v>27</v>
      </c>
      <c r="G1370" s="2">
        <v>71.930000000000007</v>
      </c>
      <c r="H1370" s="2">
        <v>12.97</v>
      </c>
      <c r="I1370">
        <v>9</v>
      </c>
      <c r="J1370">
        <v>0.05</v>
      </c>
    </row>
    <row r="1371" spans="1:10" x14ac:dyDescent="0.3">
      <c r="A1371" t="s">
        <v>2752</v>
      </c>
      <c r="B1371" s="1">
        <v>43793</v>
      </c>
      <c r="C1371" t="s">
        <v>2753</v>
      </c>
      <c r="D1371" t="s">
        <v>12</v>
      </c>
      <c r="E1371" t="s">
        <v>21</v>
      </c>
      <c r="F1371" t="s">
        <v>30</v>
      </c>
      <c r="G1371" s="2">
        <v>2663.74</v>
      </c>
      <c r="H1371" s="2">
        <v>414.82</v>
      </c>
      <c r="I1371">
        <v>7</v>
      </c>
      <c r="J1371">
        <v>0.1</v>
      </c>
    </row>
    <row r="1372" spans="1:10" x14ac:dyDescent="0.3">
      <c r="A1372" t="s">
        <v>2754</v>
      </c>
      <c r="B1372" s="1">
        <v>44341</v>
      </c>
      <c r="C1372" t="s">
        <v>2755</v>
      </c>
      <c r="D1372" t="s">
        <v>17</v>
      </c>
      <c r="E1372" t="s">
        <v>21</v>
      </c>
      <c r="F1372" t="s">
        <v>30</v>
      </c>
      <c r="G1372" s="2">
        <v>1554</v>
      </c>
      <c r="H1372" s="2">
        <v>225.08</v>
      </c>
      <c r="I1372">
        <v>1</v>
      </c>
      <c r="J1372">
        <v>0</v>
      </c>
    </row>
    <row r="1373" spans="1:10" x14ac:dyDescent="0.3">
      <c r="A1373" t="s">
        <v>2756</v>
      </c>
      <c r="B1373" s="1">
        <v>44674</v>
      </c>
      <c r="C1373" t="s">
        <v>2757</v>
      </c>
      <c r="D1373" t="s">
        <v>12</v>
      </c>
      <c r="E1373" t="s">
        <v>26</v>
      </c>
      <c r="F1373" t="s">
        <v>41</v>
      </c>
      <c r="G1373" s="2">
        <v>201.54</v>
      </c>
      <c r="H1373" s="2">
        <v>17.5</v>
      </c>
      <c r="I1373">
        <v>5</v>
      </c>
      <c r="J1373">
        <v>0.05</v>
      </c>
    </row>
    <row r="1374" spans="1:10" x14ac:dyDescent="0.3">
      <c r="A1374" t="s">
        <v>2758</v>
      </c>
      <c r="B1374" s="1">
        <v>44698</v>
      </c>
      <c r="C1374" t="s">
        <v>2759</v>
      </c>
      <c r="D1374" t="s">
        <v>17</v>
      </c>
      <c r="E1374" t="s">
        <v>26</v>
      </c>
      <c r="F1374" t="s">
        <v>76</v>
      </c>
      <c r="G1374" s="2">
        <v>167.31</v>
      </c>
      <c r="H1374" s="2">
        <v>25.77</v>
      </c>
      <c r="I1374">
        <v>6</v>
      </c>
      <c r="J1374">
        <v>0</v>
      </c>
    </row>
    <row r="1375" spans="1:10" x14ac:dyDescent="0.3">
      <c r="A1375" t="s">
        <v>2760</v>
      </c>
      <c r="B1375" s="1">
        <v>45146</v>
      </c>
      <c r="C1375" t="s">
        <v>2761</v>
      </c>
      <c r="D1375" t="s">
        <v>12</v>
      </c>
      <c r="E1375" t="s">
        <v>26</v>
      </c>
      <c r="F1375" t="s">
        <v>41</v>
      </c>
      <c r="G1375" s="2">
        <v>75.31</v>
      </c>
      <c r="H1375" s="2">
        <v>7.61</v>
      </c>
      <c r="I1375">
        <v>9</v>
      </c>
      <c r="J1375">
        <v>0.3</v>
      </c>
    </row>
    <row r="1376" spans="1:10" x14ac:dyDescent="0.3">
      <c r="A1376" t="s">
        <v>2762</v>
      </c>
      <c r="B1376" s="1">
        <v>45204</v>
      </c>
      <c r="C1376" t="s">
        <v>2763</v>
      </c>
      <c r="D1376" t="s">
        <v>33</v>
      </c>
      <c r="E1376" t="s">
        <v>13</v>
      </c>
      <c r="F1376" t="s">
        <v>14</v>
      </c>
      <c r="G1376" s="2">
        <v>1535.16</v>
      </c>
      <c r="H1376" s="2">
        <v>310.33999999999997</v>
      </c>
      <c r="I1376">
        <v>5</v>
      </c>
      <c r="J1376">
        <v>0.05</v>
      </c>
    </row>
    <row r="1377" spans="1:10" x14ac:dyDescent="0.3">
      <c r="A1377" t="s">
        <v>2764</v>
      </c>
      <c r="B1377" s="1">
        <v>44350</v>
      </c>
      <c r="C1377" t="s">
        <v>2765</v>
      </c>
      <c r="D1377" t="s">
        <v>25</v>
      </c>
      <c r="E1377" t="s">
        <v>26</v>
      </c>
      <c r="F1377" t="s">
        <v>48</v>
      </c>
      <c r="G1377" s="2">
        <v>54.54</v>
      </c>
      <c r="H1377" s="2">
        <v>5.54</v>
      </c>
      <c r="I1377">
        <v>6</v>
      </c>
      <c r="J1377">
        <v>0.05</v>
      </c>
    </row>
    <row r="1378" spans="1:10" x14ac:dyDescent="0.3">
      <c r="A1378" t="s">
        <v>2766</v>
      </c>
      <c r="B1378" s="1">
        <v>43900</v>
      </c>
      <c r="C1378" t="s">
        <v>2767</v>
      </c>
      <c r="D1378" t="s">
        <v>12</v>
      </c>
      <c r="E1378" t="s">
        <v>13</v>
      </c>
      <c r="F1378" t="s">
        <v>53</v>
      </c>
      <c r="G1378" s="2">
        <v>246.07</v>
      </c>
      <c r="H1378" s="2">
        <v>36.19</v>
      </c>
      <c r="I1378">
        <v>3</v>
      </c>
      <c r="J1378">
        <v>0.3</v>
      </c>
    </row>
    <row r="1379" spans="1:10" x14ac:dyDescent="0.3">
      <c r="A1379" t="s">
        <v>2768</v>
      </c>
      <c r="B1379" s="1">
        <v>44169</v>
      </c>
      <c r="C1379" t="s">
        <v>2769</v>
      </c>
      <c r="D1379" t="s">
        <v>33</v>
      </c>
      <c r="E1379" t="s">
        <v>21</v>
      </c>
      <c r="F1379" t="s">
        <v>22</v>
      </c>
      <c r="G1379" s="2">
        <v>3283.42</v>
      </c>
      <c r="H1379" s="2">
        <v>883.67</v>
      </c>
      <c r="I1379">
        <v>5</v>
      </c>
      <c r="J1379">
        <v>0.1</v>
      </c>
    </row>
    <row r="1380" spans="1:10" x14ac:dyDescent="0.3">
      <c r="A1380" t="s">
        <v>2770</v>
      </c>
      <c r="B1380" s="1">
        <v>44737</v>
      </c>
      <c r="C1380" t="s">
        <v>2771</v>
      </c>
      <c r="D1380" t="s">
        <v>33</v>
      </c>
      <c r="E1380" t="s">
        <v>13</v>
      </c>
      <c r="F1380" t="s">
        <v>14</v>
      </c>
      <c r="G1380" s="2">
        <v>1945.1</v>
      </c>
      <c r="H1380" s="2">
        <v>15.66</v>
      </c>
      <c r="I1380">
        <v>1</v>
      </c>
      <c r="J1380">
        <v>0.05</v>
      </c>
    </row>
    <row r="1381" spans="1:10" x14ac:dyDescent="0.3">
      <c r="A1381" t="s">
        <v>2772</v>
      </c>
      <c r="B1381" s="1">
        <v>44726</v>
      </c>
      <c r="C1381" t="s">
        <v>2773</v>
      </c>
      <c r="D1381" t="s">
        <v>12</v>
      </c>
      <c r="E1381" t="s">
        <v>13</v>
      </c>
      <c r="F1381" t="s">
        <v>69</v>
      </c>
      <c r="G1381" s="2">
        <v>545.07000000000005</v>
      </c>
      <c r="H1381" s="2">
        <v>-2.16</v>
      </c>
      <c r="I1381">
        <v>6</v>
      </c>
      <c r="J1381">
        <v>0.05</v>
      </c>
    </row>
    <row r="1382" spans="1:10" x14ac:dyDescent="0.3">
      <c r="A1382" t="s">
        <v>2774</v>
      </c>
      <c r="B1382" s="1">
        <v>43693</v>
      </c>
      <c r="C1382" t="s">
        <v>2775</v>
      </c>
      <c r="D1382" t="s">
        <v>12</v>
      </c>
      <c r="E1382" t="s">
        <v>21</v>
      </c>
      <c r="F1382" t="s">
        <v>34</v>
      </c>
      <c r="G1382" s="2">
        <v>2186.9299999999998</v>
      </c>
      <c r="H1382" s="2">
        <v>365.78</v>
      </c>
      <c r="I1382">
        <v>7</v>
      </c>
      <c r="J1382">
        <v>0.3</v>
      </c>
    </row>
    <row r="1383" spans="1:10" x14ac:dyDescent="0.3">
      <c r="A1383" t="s">
        <v>2776</v>
      </c>
      <c r="B1383" s="1">
        <v>44390</v>
      </c>
      <c r="C1383" t="s">
        <v>2777</v>
      </c>
      <c r="D1383" t="s">
        <v>33</v>
      </c>
      <c r="E1383" t="s">
        <v>13</v>
      </c>
      <c r="F1383" t="s">
        <v>18</v>
      </c>
      <c r="G1383" s="2">
        <v>392.64</v>
      </c>
      <c r="H1383" s="2">
        <v>-15.37</v>
      </c>
      <c r="I1383">
        <v>5</v>
      </c>
      <c r="J1383">
        <v>0.1</v>
      </c>
    </row>
    <row r="1384" spans="1:10" x14ac:dyDescent="0.3">
      <c r="A1384" t="s">
        <v>2778</v>
      </c>
      <c r="B1384" s="1">
        <v>43727</v>
      </c>
      <c r="C1384" t="s">
        <v>2779</v>
      </c>
      <c r="D1384" t="s">
        <v>17</v>
      </c>
      <c r="E1384" t="s">
        <v>26</v>
      </c>
      <c r="F1384" t="s">
        <v>27</v>
      </c>
      <c r="G1384" s="2">
        <v>16.07</v>
      </c>
      <c r="H1384" s="2">
        <v>1.8</v>
      </c>
      <c r="I1384">
        <v>1</v>
      </c>
      <c r="J1384">
        <v>0.3</v>
      </c>
    </row>
    <row r="1385" spans="1:10" x14ac:dyDescent="0.3">
      <c r="A1385" t="s">
        <v>2780</v>
      </c>
      <c r="B1385" s="1">
        <v>44837</v>
      </c>
      <c r="C1385" t="s">
        <v>2781</v>
      </c>
      <c r="D1385" t="s">
        <v>33</v>
      </c>
      <c r="E1385" t="s">
        <v>21</v>
      </c>
      <c r="F1385" t="s">
        <v>30</v>
      </c>
      <c r="G1385" s="2">
        <v>4679.71</v>
      </c>
      <c r="H1385" s="2">
        <v>786.16</v>
      </c>
      <c r="I1385">
        <v>9</v>
      </c>
      <c r="J1385">
        <v>0.3</v>
      </c>
    </row>
    <row r="1386" spans="1:10" x14ac:dyDescent="0.3">
      <c r="A1386" t="s">
        <v>2782</v>
      </c>
      <c r="B1386" s="1">
        <v>44515</v>
      </c>
      <c r="C1386" t="s">
        <v>2783</v>
      </c>
      <c r="D1386" t="s">
        <v>12</v>
      </c>
      <c r="E1386" t="s">
        <v>21</v>
      </c>
      <c r="F1386" t="s">
        <v>30</v>
      </c>
      <c r="G1386" s="2">
        <v>1438.07</v>
      </c>
      <c r="H1386" s="2">
        <v>375.17</v>
      </c>
      <c r="I1386">
        <v>9</v>
      </c>
      <c r="J1386">
        <v>0.1</v>
      </c>
    </row>
    <row r="1387" spans="1:10" x14ac:dyDescent="0.3">
      <c r="A1387" t="s">
        <v>2784</v>
      </c>
      <c r="B1387" s="1">
        <v>44725</v>
      </c>
      <c r="C1387" t="s">
        <v>2785</v>
      </c>
      <c r="D1387" t="s">
        <v>17</v>
      </c>
      <c r="E1387" t="s">
        <v>21</v>
      </c>
      <c r="F1387" t="s">
        <v>22</v>
      </c>
      <c r="G1387" s="2">
        <v>1996.97</v>
      </c>
      <c r="H1387" s="2">
        <v>314.52</v>
      </c>
      <c r="I1387">
        <v>1</v>
      </c>
      <c r="J1387">
        <v>0.05</v>
      </c>
    </row>
    <row r="1388" spans="1:10" x14ac:dyDescent="0.3">
      <c r="A1388" t="s">
        <v>2786</v>
      </c>
      <c r="B1388" s="1">
        <v>43678</v>
      </c>
      <c r="C1388" t="s">
        <v>2787</v>
      </c>
      <c r="D1388" t="s">
        <v>17</v>
      </c>
      <c r="E1388" t="s">
        <v>26</v>
      </c>
      <c r="F1388" t="s">
        <v>48</v>
      </c>
      <c r="G1388" s="2">
        <v>22.45</v>
      </c>
      <c r="H1388" s="2">
        <v>2.14</v>
      </c>
      <c r="I1388">
        <v>2</v>
      </c>
      <c r="J1388">
        <v>0.2</v>
      </c>
    </row>
    <row r="1389" spans="1:10" x14ac:dyDescent="0.3">
      <c r="A1389" t="s">
        <v>2788</v>
      </c>
      <c r="B1389" s="1">
        <v>43526</v>
      </c>
      <c r="C1389" t="s">
        <v>2789</v>
      </c>
      <c r="D1389" t="s">
        <v>17</v>
      </c>
      <c r="E1389" t="s">
        <v>13</v>
      </c>
      <c r="F1389" t="s">
        <v>69</v>
      </c>
      <c r="G1389" s="2">
        <v>1956.6</v>
      </c>
      <c r="H1389" s="2">
        <v>294.10000000000002</v>
      </c>
      <c r="I1389">
        <v>7</v>
      </c>
      <c r="J1389">
        <v>0.3</v>
      </c>
    </row>
    <row r="1390" spans="1:10" x14ac:dyDescent="0.3">
      <c r="A1390" t="s">
        <v>2790</v>
      </c>
      <c r="B1390" s="1">
        <v>44352</v>
      </c>
      <c r="C1390" t="s">
        <v>2791</v>
      </c>
      <c r="D1390" t="s">
        <v>33</v>
      </c>
      <c r="E1390" t="s">
        <v>26</v>
      </c>
      <c r="F1390" t="s">
        <v>48</v>
      </c>
      <c r="G1390" s="2">
        <v>93.65</v>
      </c>
      <c r="H1390" s="2">
        <v>11.51</v>
      </c>
      <c r="I1390">
        <v>3</v>
      </c>
      <c r="J1390">
        <v>0.3</v>
      </c>
    </row>
    <row r="1391" spans="1:10" x14ac:dyDescent="0.3">
      <c r="A1391" t="s">
        <v>2792</v>
      </c>
      <c r="B1391" s="1">
        <v>44433</v>
      </c>
      <c r="C1391" t="s">
        <v>2793</v>
      </c>
      <c r="D1391" t="s">
        <v>12</v>
      </c>
      <c r="E1391" t="s">
        <v>13</v>
      </c>
      <c r="F1391" t="s">
        <v>14</v>
      </c>
      <c r="G1391" s="2">
        <v>589.30999999999995</v>
      </c>
      <c r="H1391" s="2">
        <v>96.2</v>
      </c>
      <c r="I1391">
        <v>2</v>
      </c>
      <c r="J1391">
        <v>0.1</v>
      </c>
    </row>
    <row r="1392" spans="1:10" x14ac:dyDescent="0.3">
      <c r="A1392" t="s">
        <v>2794</v>
      </c>
      <c r="B1392" s="1">
        <v>44114</v>
      </c>
      <c r="C1392" t="s">
        <v>2795</v>
      </c>
      <c r="D1392" t="s">
        <v>33</v>
      </c>
      <c r="E1392" t="s">
        <v>21</v>
      </c>
      <c r="F1392" t="s">
        <v>30</v>
      </c>
      <c r="G1392" s="2">
        <v>1455.96</v>
      </c>
      <c r="H1392" s="2">
        <v>150.63</v>
      </c>
      <c r="I1392">
        <v>2</v>
      </c>
      <c r="J1392">
        <v>0.05</v>
      </c>
    </row>
    <row r="1393" spans="1:10" x14ac:dyDescent="0.3">
      <c r="A1393" t="s">
        <v>2796</v>
      </c>
      <c r="B1393" s="1">
        <v>44344</v>
      </c>
      <c r="C1393" t="s">
        <v>2797</v>
      </c>
      <c r="D1393" t="s">
        <v>33</v>
      </c>
      <c r="E1393" t="s">
        <v>13</v>
      </c>
      <c r="F1393" t="s">
        <v>14</v>
      </c>
      <c r="G1393" s="2">
        <v>3155.18</v>
      </c>
      <c r="H1393" s="2">
        <v>-216.1</v>
      </c>
      <c r="I1393">
        <v>8</v>
      </c>
      <c r="J1393">
        <v>0</v>
      </c>
    </row>
    <row r="1394" spans="1:10" x14ac:dyDescent="0.3">
      <c r="A1394" t="s">
        <v>2798</v>
      </c>
      <c r="B1394" s="1">
        <v>44473</v>
      </c>
      <c r="C1394" t="s">
        <v>2799</v>
      </c>
      <c r="D1394" t="s">
        <v>25</v>
      </c>
      <c r="E1394" t="s">
        <v>13</v>
      </c>
      <c r="F1394" t="s">
        <v>14</v>
      </c>
      <c r="G1394" s="2">
        <v>438.67</v>
      </c>
      <c r="H1394" s="2">
        <v>52.07</v>
      </c>
      <c r="I1394">
        <v>6</v>
      </c>
      <c r="J1394">
        <v>0.3</v>
      </c>
    </row>
    <row r="1395" spans="1:10" x14ac:dyDescent="0.3">
      <c r="A1395" t="s">
        <v>2800</v>
      </c>
      <c r="B1395" s="1">
        <v>44150</v>
      </c>
      <c r="C1395" t="s">
        <v>2801</v>
      </c>
      <c r="D1395" t="s">
        <v>12</v>
      </c>
      <c r="E1395" t="s">
        <v>21</v>
      </c>
      <c r="F1395" t="s">
        <v>34</v>
      </c>
      <c r="G1395" s="2">
        <v>384.22</v>
      </c>
      <c r="H1395" s="2">
        <v>95.34</v>
      </c>
      <c r="I1395">
        <v>8</v>
      </c>
      <c r="J1395">
        <v>0.05</v>
      </c>
    </row>
    <row r="1396" spans="1:10" x14ac:dyDescent="0.3">
      <c r="A1396" t="s">
        <v>2802</v>
      </c>
      <c r="B1396" s="1">
        <v>43804</v>
      </c>
      <c r="C1396" t="s">
        <v>2803</v>
      </c>
      <c r="D1396" t="s">
        <v>33</v>
      </c>
      <c r="E1396" t="s">
        <v>13</v>
      </c>
      <c r="F1396" t="s">
        <v>18</v>
      </c>
      <c r="G1396" s="2">
        <v>323.91000000000003</v>
      </c>
      <c r="H1396" s="2">
        <v>11.54</v>
      </c>
      <c r="I1396">
        <v>4</v>
      </c>
      <c r="J1396">
        <v>0.2</v>
      </c>
    </row>
    <row r="1397" spans="1:10" x14ac:dyDescent="0.3">
      <c r="A1397" t="s">
        <v>2804</v>
      </c>
      <c r="B1397" s="1">
        <v>44040</v>
      </c>
      <c r="C1397" t="s">
        <v>2805</v>
      </c>
      <c r="D1397" t="s">
        <v>12</v>
      </c>
      <c r="E1397" t="s">
        <v>21</v>
      </c>
      <c r="F1397" t="s">
        <v>60</v>
      </c>
      <c r="G1397" s="2">
        <v>2637.69</v>
      </c>
      <c r="H1397" s="2">
        <v>518.79</v>
      </c>
      <c r="I1397">
        <v>9</v>
      </c>
      <c r="J1397">
        <v>0.3</v>
      </c>
    </row>
    <row r="1398" spans="1:10" x14ac:dyDescent="0.3">
      <c r="A1398" t="s">
        <v>2806</v>
      </c>
      <c r="B1398" s="1">
        <v>43678</v>
      </c>
      <c r="C1398" t="s">
        <v>2807</v>
      </c>
      <c r="D1398" t="s">
        <v>12</v>
      </c>
      <c r="E1398" t="s">
        <v>13</v>
      </c>
      <c r="F1398" t="s">
        <v>69</v>
      </c>
      <c r="G1398" s="2">
        <v>2007.62</v>
      </c>
      <c r="H1398" s="2">
        <v>463.94</v>
      </c>
      <c r="I1398">
        <v>2</v>
      </c>
      <c r="J1398">
        <v>0.05</v>
      </c>
    </row>
    <row r="1399" spans="1:10" x14ac:dyDescent="0.3">
      <c r="A1399" t="s">
        <v>2808</v>
      </c>
      <c r="B1399" s="1">
        <v>44602</v>
      </c>
      <c r="C1399" t="s">
        <v>2809</v>
      </c>
      <c r="D1399" t="s">
        <v>33</v>
      </c>
      <c r="E1399" t="s">
        <v>13</v>
      </c>
      <c r="F1399" t="s">
        <v>18</v>
      </c>
      <c r="G1399" s="2">
        <v>1879.61</v>
      </c>
      <c r="H1399" s="2">
        <v>-182.39</v>
      </c>
      <c r="I1399">
        <v>7</v>
      </c>
      <c r="J1399">
        <v>0</v>
      </c>
    </row>
    <row r="1400" spans="1:10" x14ac:dyDescent="0.3">
      <c r="A1400" t="s">
        <v>2810</v>
      </c>
      <c r="B1400" s="1">
        <v>43538</v>
      </c>
      <c r="C1400" t="s">
        <v>2811</v>
      </c>
      <c r="D1400" t="s">
        <v>17</v>
      </c>
      <c r="E1400" t="s">
        <v>13</v>
      </c>
      <c r="F1400" t="s">
        <v>69</v>
      </c>
      <c r="G1400" s="2">
        <v>990.5</v>
      </c>
      <c r="H1400" s="2">
        <v>154.01</v>
      </c>
      <c r="I1400">
        <v>2</v>
      </c>
      <c r="J1400">
        <v>0</v>
      </c>
    </row>
    <row r="1401" spans="1:10" x14ac:dyDescent="0.3">
      <c r="A1401" t="s">
        <v>2812</v>
      </c>
      <c r="B1401" s="1">
        <v>44804</v>
      </c>
      <c r="C1401" t="s">
        <v>2813</v>
      </c>
      <c r="D1401" t="s">
        <v>12</v>
      </c>
      <c r="E1401" t="s">
        <v>26</v>
      </c>
      <c r="F1401" t="s">
        <v>48</v>
      </c>
      <c r="G1401" s="2">
        <v>99.92</v>
      </c>
      <c r="H1401" s="2">
        <v>10.18</v>
      </c>
      <c r="I1401">
        <v>6</v>
      </c>
      <c r="J1401">
        <v>0.2</v>
      </c>
    </row>
    <row r="1402" spans="1:10" x14ac:dyDescent="0.3">
      <c r="A1402" t="s">
        <v>2814</v>
      </c>
      <c r="B1402" s="1">
        <v>45094</v>
      </c>
      <c r="C1402" t="s">
        <v>2815</v>
      </c>
      <c r="D1402" t="s">
        <v>12</v>
      </c>
      <c r="E1402" t="s">
        <v>26</v>
      </c>
      <c r="F1402" t="s">
        <v>48</v>
      </c>
      <c r="G1402" s="2">
        <v>15.1</v>
      </c>
      <c r="H1402" s="2">
        <v>2.2599999999999998</v>
      </c>
      <c r="I1402">
        <v>2</v>
      </c>
      <c r="J1402">
        <v>0.05</v>
      </c>
    </row>
    <row r="1403" spans="1:10" x14ac:dyDescent="0.3">
      <c r="A1403" t="s">
        <v>2816</v>
      </c>
      <c r="B1403" s="1">
        <v>43514</v>
      </c>
      <c r="C1403" t="s">
        <v>2817</v>
      </c>
      <c r="D1403" t="s">
        <v>12</v>
      </c>
      <c r="E1403" t="s">
        <v>21</v>
      </c>
      <c r="F1403" t="s">
        <v>30</v>
      </c>
      <c r="G1403" s="2">
        <v>3271.91</v>
      </c>
      <c r="H1403" s="2">
        <v>491.12</v>
      </c>
      <c r="I1403">
        <v>3</v>
      </c>
      <c r="J1403">
        <v>0</v>
      </c>
    </row>
    <row r="1404" spans="1:10" x14ac:dyDescent="0.3">
      <c r="A1404" t="s">
        <v>2818</v>
      </c>
      <c r="B1404" s="1">
        <v>44680</v>
      </c>
      <c r="C1404" t="s">
        <v>2819</v>
      </c>
      <c r="D1404" t="s">
        <v>17</v>
      </c>
      <c r="E1404" t="s">
        <v>21</v>
      </c>
      <c r="F1404" t="s">
        <v>30</v>
      </c>
      <c r="G1404" s="2">
        <v>4267.17</v>
      </c>
      <c r="H1404" s="2">
        <v>996.73</v>
      </c>
      <c r="I1404">
        <v>5</v>
      </c>
      <c r="J1404">
        <v>0</v>
      </c>
    </row>
    <row r="1405" spans="1:10" x14ac:dyDescent="0.3">
      <c r="A1405" t="s">
        <v>2820</v>
      </c>
      <c r="B1405" s="1">
        <v>43688</v>
      </c>
      <c r="C1405" t="s">
        <v>2821</v>
      </c>
      <c r="D1405" t="s">
        <v>12</v>
      </c>
      <c r="E1405" t="s">
        <v>13</v>
      </c>
      <c r="F1405" t="s">
        <v>69</v>
      </c>
      <c r="G1405" s="2">
        <v>1750.14</v>
      </c>
      <c r="H1405" s="2">
        <v>147.28</v>
      </c>
      <c r="I1405">
        <v>2</v>
      </c>
      <c r="J1405">
        <v>0.1</v>
      </c>
    </row>
    <row r="1406" spans="1:10" x14ac:dyDescent="0.3">
      <c r="A1406" t="s">
        <v>2822</v>
      </c>
      <c r="B1406" s="1">
        <v>44312</v>
      </c>
      <c r="C1406" t="s">
        <v>2823</v>
      </c>
      <c r="D1406" t="s">
        <v>33</v>
      </c>
      <c r="E1406" t="s">
        <v>26</v>
      </c>
      <c r="F1406" t="s">
        <v>48</v>
      </c>
      <c r="G1406" s="2">
        <v>159.69999999999999</v>
      </c>
      <c r="H1406" s="2">
        <v>28.67</v>
      </c>
      <c r="I1406">
        <v>1</v>
      </c>
      <c r="J1406">
        <v>0</v>
      </c>
    </row>
    <row r="1407" spans="1:10" x14ac:dyDescent="0.3">
      <c r="A1407" t="s">
        <v>2824</v>
      </c>
      <c r="B1407" s="1">
        <v>43760</v>
      </c>
      <c r="C1407" t="s">
        <v>2825</v>
      </c>
      <c r="D1407" t="s">
        <v>33</v>
      </c>
      <c r="E1407" t="s">
        <v>21</v>
      </c>
      <c r="F1407" t="s">
        <v>22</v>
      </c>
      <c r="G1407" s="2">
        <v>609.15</v>
      </c>
      <c r="H1407" s="2">
        <v>100.6</v>
      </c>
      <c r="I1407">
        <v>8</v>
      </c>
      <c r="J1407">
        <v>0.3</v>
      </c>
    </row>
    <row r="1408" spans="1:10" x14ac:dyDescent="0.3">
      <c r="A1408" t="s">
        <v>2826</v>
      </c>
      <c r="B1408" s="1">
        <v>44124</v>
      </c>
      <c r="C1408" t="s">
        <v>2827</v>
      </c>
      <c r="D1408" t="s">
        <v>25</v>
      </c>
      <c r="E1408" t="s">
        <v>13</v>
      </c>
      <c r="F1408" t="s">
        <v>69</v>
      </c>
      <c r="G1408" s="2">
        <v>1739.57</v>
      </c>
      <c r="H1408" s="2">
        <v>-129.33000000000001</v>
      </c>
      <c r="I1408">
        <v>5</v>
      </c>
      <c r="J1408">
        <v>0.1</v>
      </c>
    </row>
    <row r="1409" spans="1:10" x14ac:dyDescent="0.3">
      <c r="A1409" t="s">
        <v>2828</v>
      </c>
      <c r="B1409" s="1">
        <v>43599</v>
      </c>
      <c r="C1409" t="s">
        <v>2829</v>
      </c>
      <c r="D1409" t="s">
        <v>17</v>
      </c>
      <c r="E1409" t="s">
        <v>13</v>
      </c>
      <c r="F1409" t="s">
        <v>14</v>
      </c>
      <c r="G1409" s="2">
        <v>180.9</v>
      </c>
      <c r="H1409" s="2">
        <v>41.84</v>
      </c>
      <c r="I1409">
        <v>4</v>
      </c>
      <c r="J1409">
        <v>0</v>
      </c>
    </row>
    <row r="1410" spans="1:10" x14ac:dyDescent="0.3">
      <c r="A1410" t="s">
        <v>2830</v>
      </c>
      <c r="B1410" s="1">
        <v>43579</v>
      </c>
      <c r="C1410" t="s">
        <v>2831</v>
      </c>
      <c r="D1410" t="s">
        <v>12</v>
      </c>
      <c r="E1410" t="s">
        <v>13</v>
      </c>
      <c r="F1410" t="s">
        <v>53</v>
      </c>
      <c r="G1410" s="2">
        <v>887.26</v>
      </c>
      <c r="H1410" s="2">
        <v>33.89</v>
      </c>
      <c r="I1410">
        <v>1</v>
      </c>
      <c r="J1410">
        <v>0.1</v>
      </c>
    </row>
    <row r="1411" spans="1:10" x14ac:dyDescent="0.3">
      <c r="A1411" t="s">
        <v>2832</v>
      </c>
      <c r="B1411" s="1">
        <v>45171</v>
      </c>
      <c r="C1411" t="s">
        <v>2833</v>
      </c>
      <c r="D1411" t="s">
        <v>17</v>
      </c>
      <c r="E1411" t="s">
        <v>21</v>
      </c>
      <c r="F1411" t="s">
        <v>30</v>
      </c>
      <c r="G1411" s="2">
        <v>4667.9399999999996</v>
      </c>
      <c r="H1411" s="2">
        <v>744.27</v>
      </c>
      <c r="I1411">
        <v>5</v>
      </c>
      <c r="J1411">
        <v>0.2</v>
      </c>
    </row>
    <row r="1412" spans="1:10" x14ac:dyDescent="0.3">
      <c r="A1412" t="s">
        <v>2834</v>
      </c>
      <c r="B1412" s="1">
        <v>44533</v>
      </c>
      <c r="C1412" t="s">
        <v>2835</v>
      </c>
      <c r="D1412" t="s">
        <v>25</v>
      </c>
      <c r="E1412" t="s">
        <v>21</v>
      </c>
      <c r="F1412" t="s">
        <v>30</v>
      </c>
      <c r="G1412" s="2">
        <v>2388.5700000000002</v>
      </c>
      <c r="H1412" s="2">
        <v>395.61</v>
      </c>
      <c r="I1412">
        <v>3</v>
      </c>
      <c r="J1412">
        <v>0.1</v>
      </c>
    </row>
    <row r="1413" spans="1:10" x14ac:dyDescent="0.3">
      <c r="A1413" t="s">
        <v>2836</v>
      </c>
      <c r="B1413" s="1">
        <v>44241</v>
      </c>
      <c r="C1413" t="s">
        <v>2837</v>
      </c>
      <c r="D1413" t="s">
        <v>12</v>
      </c>
      <c r="E1413" t="s">
        <v>21</v>
      </c>
      <c r="F1413" t="s">
        <v>30</v>
      </c>
      <c r="G1413" s="2">
        <v>3757.38</v>
      </c>
      <c r="H1413" s="2">
        <v>690.82</v>
      </c>
      <c r="I1413">
        <v>7</v>
      </c>
      <c r="J1413">
        <v>0.1</v>
      </c>
    </row>
    <row r="1414" spans="1:10" x14ac:dyDescent="0.3">
      <c r="A1414" t="s">
        <v>2838</v>
      </c>
      <c r="B1414" s="1">
        <v>43976</v>
      </c>
      <c r="C1414" t="s">
        <v>2839</v>
      </c>
      <c r="D1414" t="s">
        <v>17</v>
      </c>
      <c r="E1414" t="s">
        <v>21</v>
      </c>
      <c r="F1414" t="s">
        <v>34</v>
      </c>
      <c r="G1414" s="2">
        <v>2979.49</v>
      </c>
      <c r="H1414" s="2">
        <v>763.5</v>
      </c>
      <c r="I1414">
        <v>10</v>
      </c>
      <c r="J1414">
        <v>0</v>
      </c>
    </row>
    <row r="1415" spans="1:10" x14ac:dyDescent="0.3">
      <c r="A1415" t="s">
        <v>2840</v>
      </c>
      <c r="B1415" s="1">
        <v>44479</v>
      </c>
      <c r="C1415" t="s">
        <v>2841</v>
      </c>
      <c r="D1415" t="s">
        <v>25</v>
      </c>
      <c r="E1415" t="s">
        <v>13</v>
      </c>
      <c r="F1415" t="s">
        <v>18</v>
      </c>
      <c r="G1415" s="2">
        <v>597.77</v>
      </c>
      <c r="H1415" s="2">
        <v>111.45</v>
      </c>
      <c r="I1415">
        <v>2</v>
      </c>
      <c r="J1415">
        <v>0.2</v>
      </c>
    </row>
    <row r="1416" spans="1:10" x14ac:dyDescent="0.3">
      <c r="A1416" t="s">
        <v>2842</v>
      </c>
      <c r="B1416" s="1">
        <v>44707</v>
      </c>
      <c r="C1416" t="s">
        <v>2843</v>
      </c>
      <c r="D1416" t="s">
        <v>25</v>
      </c>
      <c r="E1416" t="s">
        <v>26</v>
      </c>
      <c r="F1416" t="s">
        <v>41</v>
      </c>
      <c r="G1416" s="2">
        <v>192.6</v>
      </c>
      <c r="H1416" s="2">
        <v>15.55</v>
      </c>
      <c r="I1416">
        <v>7</v>
      </c>
      <c r="J1416">
        <v>0.05</v>
      </c>
    </row>
    <row r="1417" spans="1:10" x14ac:dyDescent="0.3">
      <c r="A1417" t="s">
        <v>2844</v>
      </c>
      <c r="B1417" s="1">
        <v>44597</v>
      </c>
      <c r="C1417" t="s">
        <v>2845</v>
      </c>
      <c r="D1417" t="s">
        <v>17</v>
      </c>
      <c r="E1417" t="s">
        <v>26</v>
      </c>
      <c r="F1417" t="s">
        <v>41</v>
      </c>
      <c r="G1417" s="2">
        <v>34.53</v>
      </c>
      <c r="H1417" s="2">
        <v>1.64</v>
      </c>
      <c r="I1417">
        <v>2</v>
      </c>
      <c r="J1417">
        <v>0.1</v>
      </c>
    </row>
    <row r="1418" spans="1:10" x14ac:dyDescent="0.3">
      <c r="A1418" t="s">
        <v>2846</v>
      </c>
      <c r="B1418" s="1">
        <v>44621</v>
      </c>
      <c r="C1418" t="s">
        <v>2847</v>
      </c>
      <c r="D1418" t="s">
        <v>17</v>
      </c>
      <c r="E1418" t="s">
        <v>21</v>
      </c>
      <c r="F1418" t="s">
        <v>34</v>
      </c>
      <c r="G1418" s="2">
        <v>6861.43</v>
      </c>
      <c r="H1418" s="2">
        <v>1261.69</v>
      </c>
      <c r="I1418">
        <v>4</v>
      </c>
      <c r="J1418">
        <v>0.1</v>
      </c>
    </row>
    <row r="1419" spans="1:10" x14ac:dyDescent="0.3">
      <c r="A1419" t="s">
        <v>2848</v>
      </c>
      <c r="B1419" s="1">
        <v>44945</v>
      </c>
      <c r="C1419" t="s">
        <v>2849</v>
      </c>
      <c r="D1419" t="s">
        <v>12</v>
      </c>
      <c r="E1419" t="s">
        <v>26</v>
      </c>
      <c r="F1419" t="s">
        <v>48</v>
      </c>
      <c r="G1419" s="2">
        <v>51</v>
      </c>
      <c r="H1419" s="2">
        <v>9.61</v>
      </c>
      <c r="I1419">
        <v>10</v>
      </c>
      <c r="J1419">
        <v>0.05</v>
      </c>
    </row>
    <row r="1420" spans="1:10" x14ac:dyDescent="0.3">
      <c r="A1420" t="s">
        <v>2850</v>
      </c>
      <c r="B1420" s="1">
        <v>43633</v>
      </c>
      <c r="C1420" t="s">
        <v>2851</v>
      </c>
      <c r="D1420" t="s">
        <v>17</v>
      </c>
      <c r="E1420" t="s">
        <v>26</v>
      </c>
      <c r="F1420" t="s">
        <v>41</v>
      </c>
      <c r="G1420" s="2">
        <v>336.68</v>
      </c>
      <c r="H1420" s="2">
        <v>47.39</v>
      </c>
      <c r="I1420">
        <v>3</v>
      </c>
      <c r="J1420">
        <v>0.1</v>
      </c>
    </row>
    <row r="1421" spans="1:10" x14ac:dyDescent="0.3">
      <c r="A1421" t="s">
        <v>2852</v>
      </c>
      <c r="B1421" s="1">
        <v>45249</v>
      </c>
      <c r="C1421" t="s">
        <v>2853</v>
      </c>
      <c r="D1421" t="s">
        <v>25</v>
      </c>
      <c r="E1421" t="s">
        <v>26</v>
      </c>
      <c r="F1421" t="s">
        <v>76</v>
      </c>
      <c r="G1421" s="2">
        <v>132.38999999999999</v>
      </c>
      <c r="H1421" s="2">
        <v>4.78</v>
      </c>
      <c r="I1421">
        <v>1</v>
      </c>
      <c r="J1421">
        <v>0.3</v>
      </c>
    </row>
    <row r="1422" spans="1:10" x14ac:dyDescent="0.3">
      <c r="A1422" t="s">
        <v>2854</v>
      </c>
      <c r="B1422" s="1">
        <v>44650</v>
      </c>
      <c r="C1422" t="s">
        <v>2855</v>
      </c>
      <c r="D1422" t="s">
        <v>17</v>
      </c>
      <c r="E1422" t="s">
        <v>26</v>
      </c>
      <c r="F1422" t="s">
        <v>41</v>
      </c>
      <c r="G1422" s="2">
        <v>323.75</v>
      </c>
      <c r="H1422" s="2">
        <v>41.4</v>
      </c>
      <c r="I1422">
        <v>8</v>
      </c>
      <c r="J1422">
        <v>0</v>
      </c>
    </row>
    <row r="1423" spans="1:10" x14ac:dyDescent="0.3">
      <c r="A1423" t="s">
        <v>2856</v>
      </c>
      <c r="B1423" s="1">
        <v>44037</v>
      </c>
      <c r="C1423" t="s">
        <v>2857</v>
      </c>
      <c r="D1423" t="s">
        <v>17</v>
      </c>
      <c r="E1423" t="s">
        <v>13</v>
      </c>
      <c r="F1423" t="s">
        <v>18</v>
      </c>
      <c r="G1423" s="2">
        <v>514.45000000000005</v>
      </c>
      <c r="H1423" s="2">
        <v>11.37</v>
      </c>
      <c r="I1423">
        <v>1</v>
      </c>
      <c r="J1423">
        <v>0.2</v>
      </c>
    </row>
    <row r="1424" spans="1:10" x14ac:dyDescent="0.3">
      <c r="A1424" t="s">
        <v>2858</v>
      </c>
      <c r="B1424" s="1">
        <v>44949</v>
      </c>
      <c r="C1424" t="s">
        <v>2859</v>
      </c>
      <c r="D1424" t="s">
        <v>25</v>
      </c>
      <c r="E1424" t="s">
        <v>26</v>
      </c>
      <c r="F1424" t="s">
        <v>76</v>
      </c>
      <c r="G1424" s="2">
        <v>184.14</v>
      </c>
      <c r="H1424" s="2">
        <v>27.62</v>
      </c>
      <c r="I1424">
        <v>1</v>
      </c>
      <c r="J1424">
        <v>0.05</v>
      </c>
    </row>
    <row r="1425" spans="1:10" x14ac:dyDescent="0.3">
      <c r="A1425" t="s">
        <v>2860</v>
      </c>
      <c r="B1425" s="1">
        <v>44695</v>
      </c>
      <c r="C1425" t="s">
        <v>2861</v>
      </c>
      <c r="D1425" t="s">
        <v>17</v>
      </c>
      <c r="E1425" t="s">
        <v>13</v>
      </c>
      <c r="F1425" t="s">
        <v>69</v>
      </c>
      <c r="G1425" s="2">
        <v>2448.3200000000002</v>
      </c>
      <c r="H1425" s="2">
        <v>249.58</v>
      </c>
      <c r="I1425">
        <v>1</v>
      </c>
      <c r="J1425">
        <v>0.1</v>
      </c>
    </row>
    <row r="1426" spans="1:10" x14ac:dyDescent="0.3">
      <c r="A1426" t="s">
        <v>2862</v>
      </c>
      <c r="B1426" s="1">
        <v>45281</v>
      </c>
      <c r="C1426" t="s">
        <v>2863</v>
      </c>
      <c r="D1426" t="s">
        <v>33</v>
      </c>
      <c r="E1426" t="s">
        <v>26</v>
      </c>
      <c r="F1426" t="s">
        <v>76</v>
      </c>
      <c r="G1426" s="2">
        <v>172.8</v>
      </c>
      <c r="H1426" s="2">
        <v>16.73</v>
      </c>
      <c r="I1426">
        <v>5</v>
      </c>
      <c r="J1426">
        <v>0.1</v>
      </c>
    </row>
    <row r="1427" spans="1:10" x14ac:dyDescent="0.3">
      <c r="A1427" t="s">
        <v>2864</v>
      </c>
      <c r="B1427" s="1">
        <v>44863</v>
      </c>
      <c r="C1427" t="s">
        <v>2865</v>
      </c>
      <c r="D1427" t="s">
        <v>33</v>
      </c>
      <c r="E1427" t="s">
        <v>13</v>
      </c>
      <c r="F1427" t="s">
        <v>14</v>
      </c>
      <c r="G1427" s="2">
        <v>2612.81</v>
      </c>
      <c r="H1427" s="2">
        <v>-171.69</v>
      </c>
      <c r="I1427">
        <v>3</v>
      </c>
      <c r="J1427">
        <v>0.05</v>
      </c>
    </row>
    <row r="1428" spans="1:10" x14ac:dyDescent="0.3">
      <c r="A1428" t="s">
        <v>2866</v>
      </c>
      <c r="B1428" s="1">
        <v>43495</v>
      </c>
      <c r="C1428" t="s">
        <v>2867</v>
      </c>
      <c r="D1428" t="s">
        <v>12</v>
      </c>
      <c r="E1428" t="s">
        <v>21</v>
      </c>
      <c r="F1428" t="s">
        <v>22</v>
      </c>
      <c r="G1428" s="2">
        <v>2039.19</v>
      </c>
      <c r="H1428" s="2">
        <v>360.84</v>
      </c>
      <c r="I1428">
        <v>10</v>
      </c>
      <c r="J1428">
        <v>0.05</v>
      </c>
    </row>
    <row r="1429" spans="1:10" x14ac:dyDescent="0.3">
      <c r="A1429" t="s">
        <v>2868</v>
      </c>
      <c r="B1429" s="1">
        <v>45074</v>
      </c>
      <c r="C1429" t="s">
        <v>2869</v>
      </c>
      <c r="D1429" t="s">
        <v>12</v>
      </c>
      <c r="E1429" t="s">
        <v>26</v>
      </c>
      <c r="F1429" t="s">
        <v>76</v>
      </c>
      <c r="G1429" s="2">
        <v>86.83</v>
      </c>
      <c r="H1429" s="2">
        <v>4.37</v>
      </c>
      <c r="I1429">
        <v>7</v>
      </c>
      <c r="J1429">
        <v>0.1</v>
      </c>
    </row>
    <row r="1430" spans="1:10" x14ac:dyDescent="0.3">
      <c r="A1430" t="s">
        <v>2870</v>
      </c>
      <c r="B1430" s="1">
        <v>43854</v>
      </c>
      <c r="C1430" t="s">
        <v>2871</v>
      </c>
      <c r="D1430" t="s">
        <v>25</v>
      </c>
      <c r="E1430" t="s">
        <v>13</v>
      </c>
      <c r="F1430" t="s">
        <v>18</v>
      </c>
      <c r="G1430" s="2">
        <v>519.28</v>
      </c>
      <c r="H1430" s="2">
        <v>3.48</v>
      </c>
      <c r="I1430">
        <v>6</v>
      </c>
      <c r="J1430">
        <v>0.3</v>
      </c>
    </row>
    <row r="1431" spans="1:10" x14ac:dyDescent="0.3">
      <c r="A1431" t="s">
        <v>2872</v>
      </c>
      <c r="B1431" s="1">
        <v>44699</v>
      </c>
      <c r="C1431" t="s">
        <v>2873</v>
      </c>
      <c r="D1431" t="s">
        <v>25</v>
      </c>
      <c r="E1431" t="s">
        <v>26</v>
      </c>
      <c r="F1431" t="s">
        <v>27</v>
      </c>
      <c r="G1431" s="2">
        <v>48.7</v>
      </c>
      <c r="H1431" s="2">
        <v>3.25</v>
      </c>
      <c r="I1431">
        <v>5</v>
      </c>
      <c r="J1431">
        <v>0.1</v>
      </c>
    </row>
    <row r="1432" spans="1:10" x14ac:dyDescent="0.3">
      <c r="A1432" t="s">
        <v>2874</v>
      </c>
      <c r="B1432" s="1">
        <v>44132</v>
      </c>
      <c r="C1432" t="s">
        <v>2875</v>
      </c>
      <c r="D1432" t="s">
        <v>12</v>
      </c>
      <c r="E1432" t="s">
        <v>21</v>
      </c>
      <c r="F1432" t="s">
        <v>34</v>
      </c>
      <c r="G1432" s="2">
        <v>6617.2</v>
      </c>
      <c r="H1432" s="2">
        <v>1429.5</v>
      </c>
      <c r="I1432">
        <v>4</v>
      </c>
      <c r="J1432">
        <v>0.1</v>
      </c>
    </row>
    <row r="1433" spans="1:10" x14ac:dyDescent="0.3">
      <c r="A1433" t="s">
        <v>2876</v>
      </c>
      <c r="B1433" s="1">
        <v>45230</v>
      </c>
      <c r="C1433" t="s">
        <v>2877</v>
      </c>
      <c r="D1433" t="s">
        <v>25</v>
      </c>
      <c r="E1433" t="s">
        <v>13</v>
      </c>
      <c r="F1433" t="s">
        <v>18</v>
      </c>
      <c r="G1433" s="2">
        <v>513.53</v>
      </c>
      <c r="H1433" s="2">
        <v>57.76</v>
      </c>
      <c r="I1433">
        <v>7</v>
      </c>
      <c r="J1433">
        <v>0.1</v>
      </c>
    </row>
    <row r="1434" spans="1:10" x14ac:dyDescent="0.3">
      <c r="A1434" t="s">
        <v>2878</v>
      </c>
      <c r="B1434" s="1">
        <v>43956</v>
      </c>
      <c r="C1434" t="s">
        <v>2879</v>
      </c>
      <c r="D1434" t="s">
        <v>33</v>
      </c>
      <c r="E1434" t="s">
        <v>21</v>
      </c>
      <c r="F1434" t="s">
        <v>22</v>
      </c>
      <c r="G1434" s="2">
        <v>1015.95</v>
      </c>
      <c r="H1434" s="2">
        <v>165.63</v>
      </c>
      <c r="I1434">
        <v>6</v>
      </c>
      <c r="J1434">
        <v>0</v>
      </c>
    </row>
    <row r="1435" spans="1:10" x14ac:dyDescent="0.3">
      <c r="A1435" t="s">
        <v>2880</v>
      </c>
      <c r="B1435" s="1">
        <v>44906</v>
      </c>
      <c r="C1435" t="s">
        <v>2881</v>
      </c>
      <c r="D1435" t="s">
        <v>17</v>
      </c>
      <c r="E1435" t="s">
        <v>26</v>
      </c>
      <c r="F1435" t="s">
        <v>41</v>
      </c>
      <c r="G1435" s="2">
        <v>328.85</v>
      </c>
      <c r="H1435" s="2">
        <v>28.8</v>
      </c>
      <c r="I1435">
        <v>10</v>
      </c>
      <c r="J1435">
        <v>0.3</v>
      </c>
    </row>
    <row r="1436" spans="1:10" x14ac:dyDescent="0.3">
      <c r="A1436" t="s">
        <v>2882</v>
      </c>
      <c r="B1436" s="1">
        <v>45235</v>
      </c>
      <c r="C1436" t="s">
        <v>2883</v>
      </c>
      <c r="D1436" t="s">
        <v>33</v>
      </c>
      <c r="E1436" t="s">
        <v>13</v>
      </c>
      <c r="F1436" t="s">
        <v>53</v>
      </c>
      <c r="G1436" s="2">
        <v>882.19</v>
      </c>
      <c r="H1436" s="2">
        <v>-41.03</v>
      </c>
      <c r="I1436">
        <v>5</v>
      </c>
      <c r="J1436">
        <v>0.3</v>
      </c>
    </row>
    <row r="1437" spans="1:10" x14ac:dyDescent="0.3">
      <c r="A1437" t="s">
        <v>2884</v>
      </c>
      <c r="B1437" s="1">
        <v>45090</v>
      </c>
      <c r="C1437" t="s">
        <v>2885</v>
      </c>
      <c r="D1437" t="s">
        <v>17</v>
      </c>
      <c r="E1437" t="s">
        <v>21</v>
      </c>
      <c r="F1437" t="s">
        <v>22</v>
      </c>
      <c r="G1437" s="2">
        <v>1100.78</v>
      </c>
      <c r="H1437" s="2">
        <v>208.36</v>
      </c>
      <c r="I1437">
        <v>7</v>
      </c>
      <c r="J1437">
        <v>0.3</v>
      </c>
    </row>
    <row r="1438" spans="1:10" x14ac:dyDescent="0.3">
      <c r="A1438" t="s">
        <v>2886</v>
      </c>
      <c r="B1438" s="1">
        <v>45260</v>
      </c>
      <c r="C1438" t="s">
        <v>2887</v>
      </c>
      <c r="D1438" t="s">
        <v>17</v>
      </c>
      <c r="E1438" t="s">
        <v>21</v>
      </c>
      <c r="F1438" t="s">
        <v>60</v>
      </c>
      <c r="G1438" s="2">
        <v>1309.73</v>
      </c>
      <c r="H1438" s="2">
        <v>371.72</v>
      </c>
      <c r="I1438">
        <v>5</v>
      </c>
      <c r="J1438">
        <v>0.05</v>
      </c>
    </row>
    <row r="1439" spans="1:10" x14ac:dyDescent="0.3">
      <c r="A1439" t="s">
        <v>2888</v>
      </c>
      <c r="B1439" s="1">
        <v>43475</v>
      </c>
      <c r="C1439" t="s">
        <v>2889</v>
      </c>
      <c r="D1439" t="s">
        <v>25</v>
      </c>
      <c r="E1439" t="s">
        <v>26</v>
      </c>
      <c r="F1439" t="s">
        <v>27</v>
      </c>
      <c r="G1439" s="2">
        <v>15.56</v>
      </c>
      <c r="H1439" s="2">
        <v>2.38</v>
      </c>
      <c r="I1439">
        <v>7</v>
      </c>
      <c r="J1439">
        <v>0.05</v>
      </c>
    </row>
    <row r="1440" spans="1:10" x14ac:dyDescent="0.3">
      <c r="A1440" t="s">
        <v>2890</v>
      </c>
      <c r="B1440" s="1">
        <v>44929</v>
      </c>
      <c r="C1440" t="s">
        <v>2891</v>
      </c>
      <c r="D1440" t="s">
        <v>33</v>
      </c>
      <c r="E1440" t="s">
        <v>13</v>
      </c>
      <c r="F1440" t="s">
        <v>14</v>
      </c>
      <c r="G1440" s="2">
        <v>1316.38</v>
      </c>
      <c r="H1440" s="2">
        <v>-57.61</v>
      </c>
      <c r="I1440">
        <v>7</v>
      </c>
      <c r="J1440">
        <v>0.1</v>
      </c>
    </row>
    <row r="1441" spans="1:10" x14ac:dyDescent="0.3">
      <c r="A1441" t="s">
        <v>2892</v>
      </c>
      <c r="B1441" s="1">
        <v>43800</v>
      </c>
      <c r="C1441" t="s">
        <v>2893</v>
      </c>
      <c r="D1441" t="s">
        <v>25</v>
      </c>
      <c r="E1441" t="s">
        <v>26</v>
      </c>
      <c r="F1441" t="s">
        <v>27</v>
      </c>
      <c r="G1441" s="2">
        <v>36.130000000000003</v>
      </c>
      <c r="H1441" s="2">
        <v>2.63</v>
      </c>
      <c r="I1441">
        <v>1</v>
      </c>
      <c r="J1441">
        <v>0.05</v>
      </c>
    </row>
    <row r="1442" spans="1:10" x14ac:dyDescent="0.3">
      <c r="A1442" t="s">
        <v>2894</v>
      </c>
      <c r="B1442" s="1">
        <v>44294</v>
      </c>
      <c r="C1442" t="s">
        <v>2895</v>
      </c>
      <c r="D1442" t="s">
        <v>17</v>
      </c>
      <c r="E1442" t="s">
        <v>21</v>
      </c>
      <c r="F1442" t="s">
        <v>34</v>
      </c>
      <c r="G1442" s="2">
        <v>4347.9399999999996</v>
      </c>
      <c r="H1442" s="2">
        <v>988.1</v>
      </c>
      <c r="I1442">
        <v>5</v>
      </c>
      <c r="J1442">
        <v>0.2</v>
      </c>
    </row>
    <row r="1443" spans="1:10" x14ac:dyDescent="0.3">
      <c r="A1443" t="s">
        <v>2896</v>
      </c>
      <c r="B1443" s="1">
        <v>43699</v>
      </c>
      <c r="C1443" t="s">
        <v>2897</v>
      </c>
      <c r="D1443" t="s">
        <v>33</v>
      </c>
      <c r="E1443" t="s">
        <v>26</v>
      </c>
      <c r="F1443" t="s">
        <v>27</v>
      </c>
      <c r="G1443" s="2">
        <v>43.47</v>
      </c>
      <c r="H1443" s="2">
        <v>6.96</v>
      </c>
      <c r="I1443">
        <v>9</v>
      </c>
      <c r="J1443">
        <v>0.1</v>
      </c>
    </row>
    <row r="1444" spans="1:10" x14ac:dyDescent="0.3">
      <c r="A1444" t="s">
        <v>2898</v>
      </c>
      <c r="B1444" s="1">
        <v>44056</v>
      </c>
      <c r="C1444" t="s">
        <v>2899</v>
      </c>
      <c r="D1444" t="s">
        <v>25</v>
      </c>
      <c r="E1444" t="s">
        <v>21</v>
      </c>
      <c r="F1444" t="s">
        <v>30</v>
      </c>
      <c r="G1444" s="2">
        <v>928.1</v>
      </c>
      <c r="H1444" s="2">
        <v>77.959999999999994</v>
      </c>
      <c r="I1444">
        <v>8</v>
      </c>
      <c r="J1444">
        <v>0.3</v>
      </c>
    </row>
    <row r="1445" spans="1:10" x14ac:dyDescent="0.3">
      <c r="A1445" t="s">
        <v>2900</v>
      </c>
      <c r="B1445" s="1">
        <v>45180</v>
      </c>
      <c r="C1445" t="s">
        <v>2901</v>
      </c>
      <c r="D1445" t="s">
        <v>33</v>
      </c>
      <c r="E1445" t="s">
        <v>13</v>
      </c>
      <c r="F1445" t="s">
        <v>14</v>
      </c>
      <c r="G1445" s="2">
        <v>2741.32</v>
      </c>
      <c r="H1445" s="2">
        <v>427.43</v>
      </c>
      <c r="I1445">
        <v>8</v>
      </c>
      <c r="J1445">
        <v>0.05</v>
      </c>
    </row>
    <row r="1446" spans="1:10" x14ac:dyDescent="0.3">
      <c r="A1446" t="s">
        <v>2902</v>
      </c>
      <c r="B1446" s="1">
        <v>43763</v>
      </c>
      <c r="C1446" t="s">
        <v>2903</v>
      </c>
      <c r="D1446" t="s">
        <v>17</v>
      </c>
      <c r="E1446" t="s">
        <v>13</v>
      </c>
      <c r="F1446" t="s">
        <v>69</v>
      </c>
      <c r="G1446" s="2">
        <v>2003.59</v>
      </c>
      <c r="H1446" s="2">
        <v>-66.63</v>
      </c>
      <c r="I1446">
        <v>4</v>
      </c>
      <c r="J1446">
        <v>0.1</v>
      </c>
    </row>
    <row r="1447" spans="1:10" x14ac:dyDescent="0.3">
      <c r="A1447" t="s">
        <v>2904</v>
      </c>
      <c r="B1447" s="1">
        <v>43550</v>
      </c>
      <c r="C1447" t="s">
        <v>2905</v>
      </c>
      <c r="D1447" t="s">
        <v>17</v>
      </c>
      <c r="E1447" t="s">
        <v>21</v>
      </c>
      <c r="F1447" t="s">
        <v>30</v>
      </c>
      <c r="G1447" s="2">
        <v>4431.8599999999997</v>
      </c>
      <c r="H1447" s="2">
        <v>474.84</v>
      </c>
      <c r="I1447">
        <v>5</v>
      </c>
      <c r="J1447">
        <v>0.3</v>
      </c>
    </row>
    <row r="1448" spans="1:10" x14ac:dyDescent="0.3">
      <c r="A1448" t="s">
        <v>2906</v>
      </c>
      <c r="B1448" s="1">
        <v>44335</v>
      </c>
      <c r="C1448" t="s">
        <v>2907</v>
      </c>
      <c r="D1448" t="s">
        <v>33</v>
      </c>
      <c r="E1448" t="s">
        <v>13</v>
      </c>
      <c r="F1448" t="s">
        <v>69</v>
      </c>
      <c r="G1448" s="2">
        <v>1420.36</v>
      </c>
      <c r="H1448" s="2">
        <v>-57.42</v>
      </c>
      <c r="I1448">
        <v>6</v>
      </c>
      <c r="J1448">
        <v>0.3</v>
      </c>
    </row>
    <row r="1449" spans="1:10" x14ac:dyDescent="0.3">
      <c r="A1449" t="s">
        <v>2908</v>
      </c>
      <c r="B1449" s="1">
        <v>43606</v>
      </c>
      <c r="C1449" t="s">
        <v>2909</v>
      </c>
      <c r="D1449" t="s">
        <v>25</v>
      </c>
      <c r="E1449" t="s">
        <v>13</v>
      </c>
      <c r="F1449" t="s">
        <v>53</v>
      </c>
      <c r="G1449" s="2">
        <v>890.63</v>
      </c>
      <c r="H1449" s="2">
        <v>135.88999999999999</v>
      </c>
      <c r="I1449">
        <v>8</v>
      </c>
      <c r="J1449">
        <v>0.1</v>
      </c>
    </row>
    <row r="1450" spans="1:10" x14ac:dyDescent="0.3">
      <c r="A1450" t="s">
        <v>2910</v>
      </c>
      <c r="B1450" s="1">
        <v>44678</v>
      </c>
      <c r="C1450" t="s">
        <v>2911</v>
      </c>
      <c r="D1450" t="s">
        <v>12</v>
      </c>
      <c r="E1450" t="s">
        <v>26</v>
      </c>
      <c r="F1450" t="s">
        <v>76</v>
      </c>
      <c r="G1450" s="2">
        <v>156.11000000000001</v>
      </c>
      <c r="H1450" s="2">
        <v>18.440000000000001</v>
      </c>
      <c r="I1450">
        <v>8</v>
      </c>
      <c r="J1450">
        <v>0.1</v>
      </c>
    </row>
    <row r="1451" spans="1:10" x14ac:dyDescent="0.3">
      <c r="A1451" t="s">
        <v>2912</v>
      </c>
      <c r="B1451" s="1">
        <v>44321</v>
      </c>
      <c r="C1451" t="s">
        <v>2913</v>
      </c>
      <c r="D1451" t="s">
        <v>12</v>
      </c>
      <c r="E1451" t="s">
        <v>21</v>
      </c>
      <c r="F1451" t="s">
        <v>34</v>
      </c>
      <c r="G1451" s="2">
        <v>1623.89</v>
      </c>
      <c r="H1451" s="2">
        <v>306.10000000000002</v>
      </c>
      <c r="I1451">
        <v>8</v>
      </c>
      <c r="J1451">
        <v>0.05</v>
      </c>
    </row>
    <row r="1452" spans="1:10" x14ac:dyDescent="0.3">
      <c r="A1452" t="s">
        <v>2914</v>
      </c>
      <c r="B1452" s="1">
        <v>44000</v>
      </c>
      <c r="C1452" t="s">
        <v>2915</v>
      </c>
      <c r="D1452" t="s">
        <v>12</v>
      </c>
      <c r="E1452" t="s">
        <v>21</v>
      </c>
      <c r="F1452" t="s">
        <v>22</v>
      </c>
      <c r="G1452" s="2">
        <v>1348.89</v>
      </c>
      <c r="H1452" s="2">
        <v>200.38</v>
      </c>
      <c r="I1452">
        <v>4</v>
      </c>
      <c r="J1452">
        <v>0.1</v>
      </c>
    </row>
    <row r="1453" spans="1:10" x14ac:dyDescent="0.3">
      <c r="A1453" t="s">
        <v>2916</v>
      </c>
      <c r="B1453" s="1">
        <v>45233</v>
      </c>
      <c r="C1453" t="s">
        <v>2917</v>
      </c>
      <c r="D1453" t="s">
        <v>17</v>
      </c>
      <c r="E1453" t="s">
        <v>26</v>
      </c>
      <c r="F1453" t="s">
        <v>27</v>
      </c>
      <c r="G1453" s="2">
        <v>76.13</v>
      </c>
      <c r="H1453" s="2">
        <v>9.58</v>
      </c>
      <c r="I1453">
        <v>8</v>
      </c>
      <c r="J1453">
        <v>0.3</v>
      </c>
    </row>
    <row r="1454" spans="1:10" x14ac:dyDescent="0.3">
      <c r="A1454" t="s">
        <v>2918</v>
      </c>
      <c r="B1454" s="1">
        <v>45184</v>
      </c>
      <c r="C1454" t="s">
        <v>2919</v>
      </c>
      <c r="D1454" t="s">
        <v>25</v>
      </c>
      <c r="E1454" t="s">
        <v>26</v>
      </c>
      <c r="F1454" t="s">
        <v>41</v>
      </c>
      <c r="G1454" s="2">
        <v>247.85</v>
      </c>
      <c r="H1454" s="2">
        <v>21.37</v>
      </c>
      <c r="I1454">
        <v>5</v>
      </c>
      <c r="J1454">
        <v>0.05</v>
      </c>
    </row>
    <row r="1455" spans="1:10" x14ac:dyDescent="0.3">
      <c r="A1455" t="s">
        <v>2920</v>
      </c>
      <c r="B1455" s="1">
        <v>44482</v>
      </c>
      <c r="C1455" t="s">
        <v>2921</v>
      </c>
      <c r="D1455" t="s">
        <v>33</v>
      </c>
      <c r="E1455" t="s">
        <v>21</v>
      </c>
      <c r="F1455" t="s">
        <v>22</v>
      </c>
      <c r="G1455" s="2">
        <v>2736.88</v>
      </c>
      <c r="H1455" s="2">
        <v>454.01</v>
      </c>
      <c r="I1455">
        <v>8</v>
      </c>
      <c r="J1455">
        <v>0</v>
      </c>
    </row>
    <row r="1456" spans="1:10" x14ac:dyDescent="0.3">
      <c r="A1456" t="s">
        <v>2922</v>
      </c>
      <c r="B1456" s="1">
        <v>43739</v>
      </c>
      <c r="C1456" t="s">
        <v>2923</v>
      </c>
      <c r="D1456" t="s">
        <v>17</v>
      </c>
      <c r="E1456" t="s">
        <v>26</v>
      </c>
      <c r="F1456" t="s">
        <v>76</v>
      </c>
      <c r="G1456" s="2">
        <v>228.51</v>
      </c>
      <c r="H1456" s="2">
        <v>32.46</v>
      </c>
      <c r="I1456">
        <v>2</v>
      </c>
      <c r="J1456">
        <v>0.2</v>
      </c>
    </row>
    <row r="1457" spans="1:10" x14ac:dyDescent="0.3">
      <c r="A1457" t="s">
        <v>2924</v>
      </c>
      <c r="B1457" s="1">
        <v>43681</v>
      </c>
      <c r="C1457" t="s">
        <v>2925</v>
      </c>
      <c r="D1457" t="s">
        <v>25</v>
      </c>
      <c r="E1457" t="s">
        <v>13</v>
      </c>
      <c r="F1457" t="s">
        <v>69</v>
      </c>
      <c r="G1457" s="2">
        <v>820.31</v>
      </c>
      <c r="H1457" s="2">
        <v>28.45</v>
      </c>
      <c r="I1457">
        <v>2</v>
      </c>
      <c r="J1457">
        <v>0</v>
      </c>
    </row>
    <row r="1458" spans="1:10" x14ac:dyDescent="0.3">
      <c r="A1458" t="s">
        <v>2926</v>
      </c>
      <c r="B1458" s="1">
        <v>44632</v>
      </c>
      <c r="C1458" t="s">
        <v>2927</v>
      </c>
      <c r="D1458" t="s">
        <v>17</v>
      </c>
      <c r="E1458" t="s">
        <v>26</v>
      </c>
      <c r="F1458" t="s">
        <v>41</v>
      </c>
      <c r="G1458" s="2">
        <v>215.83</v>
      </c>
      <c r="H1458" s="2">
        <v>39.51</v>
      </c>
      <c r="I1458">
        <v>9</v>
      </c>
      <c r="J1458">
        <v>0</v>
      </c>
    </row>
    <row r="1459" spans="1:10" x14ac:dyDescent="0.3">
      <c r="A1459" t="s">
        <v>2928</v>
      </c>
      <c r="B1459" s="1">
        <v>43544</v>
      </c>
      <c r="C1459" t="s">
        <v>2929</v>
      </c>
      <c r="D1459" t="s">
        <v>12</v>
      </c>
      <c r="E1459" t="s">
        <v>21</v>
      </c>
      <c r="F1459" t="s">
        <v>34</v>
      </c>
      <c r="G1459" s="2">
        <v>4080.9</v>
      </c>
      <c r="H1459" s="2">
        <v>1070.81</v>
      </c>
      <c r="I1459">
        <v>10</v>
      </c>
      <c r="J1459">
        <v>0.05</v>
      </c>
    </row>
    <row r="1460" spans="1:10" x14ac:dyDescent="0.3">
      <c r="A1460" t="s">
        <v>2930</v>
      </c>
      <c r="B1460" s="1">
        <v>45078</v>
      </c>
      <c r="C1460" t="s">
        <v>2931</v>
      </c>
      <c r="D1460" t="s">
        <v>17</v>
      </c>
      <c r="E1460" t="s">
        <v>26</v>
      </c>
      <c r="F1460" t="s">
        <v>48</v>
      </c>
      <c r="G1460" s="2">
        <v>134.38</v>
      </c>
      <c r="H1460" s="2">
        <v>12.69</v>
      </c>
      <c r="I1460">
        <v>1</v>
      </c>
      <c r="J1460">
        <v>0.05</v>
      </c>
    </row>
    <row r="1461" spans="1:10" x14ac:dyDescent="0.3">
      <c r="A1461" t="s">
        <v>2932</v>
      </c>
      <c r="B1461" s="1">
        <v>44838</v>
      </c>
      <c r="C1461" t="s">
        <v>2933</v>
      </c>
      <c r="D1461" t="s">
        <v>12</v>
      </c>
      <c r="E1461" t="s">
        <v>26</v>
      </c>
      <c r="F1461" t="s">
        <v>27</v>
      </c>
      <c r="G1461" s="2">
        <v>9.48</v>
      </c>
      <c r="H1461" s="2">
        <v>1.6</v>
      </c>
      <c r="I1461">
        <v>9</v>
      </c>
      <c r="J1461">
        <v>0.1</v>
      </c>
    </row>
    <row r="1462" spans="1:10" x14ac:dyDescent="0.3">
      <c r="A1462" t="s">
        <v>2934</v>
      </c>
      <c r="B1462" s="1">
        <v>44662</v>
      </c>
      <c r="C1462" t="s">
        <v>2935</v>
      </c>
      <c r="D1462" t="s">
        <v>25</v>
      </c>
      <c r="E1462" t="s">
        <v>13</v>
      </c>
      <c r="F1462" t="s">
        <v>18</v>
      </c>
      <c r="G1462" s="2">
        <v>1543.25</v>
      </c>
      <c r="H1462" s="2">
        <v>71.31</v>
      </c>
      <c r="I1462">
        <v>8</v>
      </c>
      <c r="J1462">
        <v>0.2</v>
      </c>
    </row>
    <row r="1463" spans="1:10" x14ac:dyDescent="0.3">
      <c r="A1463" t="s">
        <v>2936</v>
      </c>
      <c r="B1463" s="1">
        <v>44022</v>
      </c>
      <c r="C1463" t="s">
        <v>2937</v>
      </c>
      <c r="D1463" t="s">
        <v>25</v>
      </c>
      <c r="E1463" t="s">
        <v>21</v>
      </c>
      <c r="F1463" t="s">
        <v>30</v>
      </c>
      <c r="G1463" s="2">
        <v>2261.14</v>
      </c>
      <c r="H1463" s="2">
        <v>242.12</v>
      </c>
      <c r="I1463">
        <v>8</v>
      </c>
      <c r="J1463">
        <v>0</v>
      </c>
    </row>
    <row r="1464" spans="1:10" x14ac:dyDescent="0.3">
      <c r="A1464" t="s">
        <v>2938</v>
      </c>
      <c r="B1464" s="1">
        <v>44499</v>
      </c>
      <c r="C1464" t="s">
        <v>2939</v>
      </c>
      <c r="D1464" t="s">
        <v>17</v>
      </c>
      <c r="E1464" t="s">
        <v>21</v>
      </c>
      <c r="F1464" t="s">
        <v>30</v>
      </c>
      <c r="G1464" s="2">
        <v>1599.25</v>
      </c>
      <c r="H1464" s="2">
        <v>172.33</v>
      </c>
      <c r="I1464">
        <v>5</v>
      </c>
      <c r="J1464">
        <v>0.05</v>
      </c>
    </row>
    <row r="1465" spans="1:10" x14ac:dyDescent="0.3">
      <c r="A1465" t="s">
        <v>2940</v>
      </c>
      <c r="B1465" s="1">
        <v>44448</v>
      </c>
      <c r="C1465" t="s">
        <v>2941</v>
      </c>
      <c r="D1465" t="s">
        <v>33</v>
      </c>
      <c r="E1465" t="s">
        <v>21</v>
      </c>
      <c r="F1465" t="s">
        <v>22</v>
      </c>
      <c r="G1465" s="2">
        <v>2103.0300000000002</v>
      </c>
      <c r="H1465" s="2">
        <v>419.92</v>
      </c>
      <c r="I1465">
        <v>2</v>
      </c>
      <c r="J1465">
        <v>0.3</v>
      </c>
    </row>
    <row r="1466" spans="1:10" x14ac:dyDescent="0.3">
      <c r="A1466" t="s">
        <v>2942</v>
      </c>
      <c r="B1466" s="1">
        <v>45139</v>
      </c>
      <c r="C1466" t="s">
        <v>2943</v>
      </c>
      <c r="D1466" t="s">
        <v>12</v>
      </c>
      <c r="E1466" t="s">
        <v>26</v>
      </c>
      <c r="F1466" t="s">
        <v>76</v>
      </c>
      <c r="G1466" s="2">
        <v>144.02000000000001</v>
      </c>
      <c r="H1466" s="2">
        <v>15.63</v>
      </c>
      <c r="I1466">
        <v>5</v>
      </c>
      <c r="J1466">
        <v>0.05</v>
      </c>
    </row>
    <row r="1467" spans="1:10" x14ac:dyDescent="0.3">
      <c r="A1467" t="s">
        <v>2944</v>
      </c>
      <c r="B1467" s="1">
        <v>43513</v>
      </c>
      <c r="C1467" t="s">
        <v>2945</v>
      </c>
      <c r="D1467" t="s">
        <v>17</v>
      </c>
      <c r="E1467" t="s">
        <v>26</v>
      </c>
      <c r="F1467" t="s">
        <v>27</v>
      </c>
      <c r="G1467" s="2">
        <v>24.79</v>
      </c>
      <c r="H1467" s="2">
        <v>1.37</v>
      </c>
      <c r="I1467">
        <v>10</v>
      </c>
      <c r="J1467">
        <v>0.2</v>
      </c>
    </row>
    <row r="1468" spans="1:10" x14ac:dyDescent="0.3">
      <c r="A1468" t="s">
        <v>2946</v>
      </c>
      <c r="B1468" s="1">
        <v>44170</v>
      </c>
      <c r="C1468" t="s">
        <v>2947</v>
      </c>
      <c r="D1468" t="s">
        <v>33</v>
      </c>
      <c r="E1468" t="s">
        <v>13</v>
      </c>
      <c r="F1468" t="s">
        <v>69</v>
      </c>
      <c r="G1468" s="2">
        <v>526.44000000000005</v>
      </c>
      <c r="H1468" s="2">
        <v>75.39</v>
      </c>
      <c r="I1468">
        <v>3</v>
      </c>
      <c r="J1468">
        <v>0.1</v>
      </c>
    </row>
    <row r="1469" spans="1:10" x14ac:dyDescent="0.3">
      <c r="A1469" t="s">
        <v>2948</v>
      </c>
      <c r="B1469" s="1">
        <v>43583</v>
      </c>
      <c r="C1469" t="s">
        <v>2949</v>
      </c>
      <c r="D1469" t="s">
        <v>33</v>
      </c>
      <c r="E1469" t="s">
        <v>26</v>
      </c>
      <c r="F1469" t="s">
        <v>48</v>
      </c>
      <c r="G1469" s="2">
        <v>86.77</v>
      </c>
      <c r="H1469" s="2">
        <v>7.1</v>
      </c>
      <c r="I1469">
        <v>9</v>
      </c>
      <c r="J1469">
        <v>0.2</v>
      </c>
    </row>
    <row r="1470" spans="1:10" x14ac:dyDescent="0.3">
      <c r="A1470" t="s">
        <v>2950</v>
      </c>
      <c r="B1470" s="1">
        <v>44780</v>
      </c>
      <c r="C1470" t="s">
        <v>1530</v>
      </c>
      <c r="D1470" t="s">
        <v>17</v>
      </c>
      <c r="E1470" t="s">
        <v>13</v>
      </c>
      <c r="F1470" t="s">
        <v>14</v>
      </c>
      <c r="G1470" s="2">
        <v>2183.69</v>
      </c>
      <c r="H1470" s="2">
        <v>158.99</v>
      </c>
      <c r="I1470">
        <v>5</v>
      </c>
      <c r="J1470">
        <v>0.2</v>
      </c>
    </row>
    <row r="1471" spans="1:10" x14ac:dyDescent="0.3">
      <c r="A1471" t="s">
        <v>2951</v>
      </c>
      <c r="B1471" s="1">
        <v>43934</v>
      </c>
      <c r="C1471" t="s">
        <v>2952</v>
      </c>
      <c r="D1471" t="s">
        <v>17</v>
      </c>
      <c r="E1471" t="s">
        <v>13</v>
      </c>
      <c r="F1471" t="s">
        <v>18</v>
      </c>
      <c r="G1471" s="2">
        <v>2049.42</v>
      </c>
      <c r="H1471" s="2">
        <v>428.14</v>
      </c>
      <c r="I1471">
        <v>6</v>
      </c>
      <c r="J1471">
        <v>0.1</v>
      </c>
    </row>
    <row r="1472" spans="1:10" x14ac:dyDescent="0.3">
      <c r="A1472" t="s">
        <v>2953</v>
      </c>
      <c r="B1472" s="1">
        <v>43507</v>
      </c>
      <c r="C1472" t="s">
        <v>2954</v>
      </c>
      <c r="D1472" t="s">
        <v>17</v>
      </c>
      <c r="E1472" t="s">
        <v>13</v>
      </c>
      <c r="F1472" t="s">
        <v>18</v>
      </c>
      <c r="G1472" s="2">
        <v>1739.07</v>
      </c>
      <c r="H1472" s="2">
        <v>53.62</v>
      </c>
      <c r="I1472">
        <v>5</v>
      </c>
      <c r="J1472">
        <v>0.1</v>
      </c>
    </row>
    <row r="1473" spans="1:10" x14ac:dyDescent="0.3">
      <c r="A1473" t="s">
        <v>2955</v>
      </c>
      <c r="B1473" s="1">
        <v>44542</v>
      </c>
      <c r="C1473" t="s">
        <v>2956</v>
      </c>
      <c r="D1473" t="s">
        <v>33</v>
      </c>
      <c r="E1473" t="s">
        <v>13</v>
      </c>
      <c r="F1473" t="s">
        <v>53</v>
      </c>
      <c r="G1473" s="2">
        <v>889.43</v>
      </c>
      <c r="H1473" s="2">
        <v>89.26</v>
      </c>
      <c r="I1473">
        <v>9</v>
      </c>
      <c r="J1473">
        <v>0</v>
      </c>
    </row>
    <row r="1474" spans="1:10" x14ac:dyDescent="0.3">
      <c r="A1474" t="s">
        <v>2957</v>
      </c>
      <c r="B1474" s="1">
        <v>44537</v>
      </c>
      <c r="C1474" t="s">
        <v>2958</v>
      </c>
      <c r="D1474" t="s">
        <v>12</v>
      </c>
      <c r="E1474" t="s">
        <v>13</v>
      </c>
      <c r="F1474" t="s">
        <v>69</v>
      </c>
      <c r="G1474" s="2">
        <v>354.76</v>
      </c>
      <c r="H1474" s="2">
        <v>14.05</v>
      </c>
      <c r="I1474">
        <v>7</v>
      </c>
      <c r="J1474">
        <v>0</v>
      </c>
    </row>
    <row r="1475" spans="1:10" x14ac:dyDescent="0.3">
      <c r="A1475" t="s">
        <v>2959</v>
      </c>
      <c r="B1475" s="1">
        <v>44951</v>
      </c>
      <c r="C1475" t="s">
        <v>2960</v>
      </c>
      <c r="D1475" t="s">
        <v>17</v>
      </c>
      <c r="E1475" t="s">
        <v>13</v>
      </c>
      <c r="F1475" t="s">
        <v>18</v>
      </c>
      <c r="G1475" s="2">
        <v>1063.04</v>
      </c>
      <c r="H1475" s="2">
        <v>-63.75</v>
      </c>
      <c r="I1475">
        <v>4</v>
      </c>
      <c r="J1475">
        <v>0</v>
      </c>
    </row>
    <row r="1476" spans="1:10" x14ac:dyDescent="0.3">
      <c r="A1476" t="s">
        <v>2961</v>
      </c>
      <c r="B1476" s="1">
        <v>44558</v>
      </c>
      <c r="C1476" t="s">
        <v>2962</v>
      </c>
      <c r="D1476" t="s">
        <v>12</v>
      </c>
      <c r="E1476" t="s">
        <v>21</v>
      </c>
      <c r="F1476" t="s">
        <v>34</v>
      </c>
      <c r="G1476" s="2">
        <v>1887.34</v>
      </c>
      <c r="H1476" s="2">
        <v>315.3</v>
      </c>
      <c r="I1476">
        <v>6</v>
      </c>
      <c r="J1476">
        <v>0</v>
      </c>
    </row>
    <row r="1477" spans="1:10" x14ac:dyDescent="0.3">
      <c r="A1477" t="s">
        <v>2963</v>
      </c>
      <c r="B1477" s="1">
        <v>43944</v>
      </c>
      <c r="C1477" t="s">
        <v>2964</v>
      </c>
      <c r="D1477" t="s">
        <v>12</v>
      </c>
      <c r="E1477" t="s">
        <v>13</v>
      </c>
      <c r="F1477" t="s">
        <v>53</v>
      </c>
      <c r="G1477" s="2">
        <v>652.64</v>
      </c>
      <c r="H1477" s="2">
        <v>96.78</v>
      </c>
      <c r="I1477">
        <v>10</v>
      </c>
      <c r="J1477">
        <v>0.05</v>
      </c>
    </row>
    <row r="1478" spans="1:10" x14ac:dyDescent="0.3">
      <c r="A1478" t="s">
        <v>2965</v>
      </c>
      <c r="B1478" s="1">
        <v>44976</v>
      </c>
      <c r="C1478" t="s">
        <v>2966</v>
      </c>
      <c r="D1478" t="s">
        <v>12</v>
      </c>
      <c r="E1478" t="s">
        <v>13</v>
      </c>
      <c r="F1478" t="s">
        <v>14</v>
      </c>
      <c r="G1478" s="2">
        <v>1463.63</v>
      </c>
      <c r="H1478" s="2">
        <v>90.48</v>
      </c>
      <c r="I1478">
        <v>8</v>
      </c>
      <c r="J1478">
        <v>0</v>
      </c>
    </row>
    <row r="1479" spans="1:10" x14ac:dyDescent="0.3">
      <c r="A1479" t="s">
        <v>2967</v>
      </c>
      <c r="B1479" s="1">
        <v>44808</v>
      </c>
      <c r="C1479" t="s">
        <v>2968</v>
      </c>
      <c r="D1479" t="s">
        <v>12</v>
      </c>
      <c r="E1479" t="s">
        <v>21</v>
      </c>
      <c r="F1479" t="s">
        <v>60</v>
      </c>
      <c r="G1479" s="2">
        <v>1782.9</v>
      </c>
      <c r="H1479" s="2">
        <v>445.67</v>
      </c>
      <c r="I1479">
        <v>2</v>
      </c>
      <c r="J1479">
        <v>0.05</v>
      </c>
    </row>
    <row r="1480" spans="1:10" x14ac:dyDescent="0.3">
      <c r="A1480" t="s">
        <v>2969</v>
      </c>
      <c r="B1480" s="1">
        <v>45174</v>
      </c>
      <c r="C1480" t="s">
        <v>2970</v>
      </c>
      <c r="D1480" t="s">
        <v>25</v>
      </c>
      <c r="E1480" t="s">
        <v>26</v>
      </c>
      <c r="F1480" t="s">
        <v>48</v>
      </c>
      <c r="G1480" s="2">
        <v>121.59</v>
      </c>
      <c r="H1480" s="2">
        <v>6.02</v>
      </c>
      <c r="I1480">
        <v>7</v>
      </c>
      <c r="J1480">
        <v>0.2</v>
      </c>
    </row>
    <row r="1481" spans="1:10" x14ac:dyDescent="0.3">
      <c r="A1481" t="s">
        <v>2971</v>
      </c>
      <c r="B1481" s="1">
        <v>43938</v>
      </c>
      <c r="C1481" t="s">
        <v>2972</v>
      </c>
      <c r="D1481" t="s">
        <v>12</v>
      </c>
      <c r="E1481" t="s">
        <v>26</v>
      </c>
      <c r="F1481" t="s">
        <v>48</v>
      </c>
      <c r="G1481" s="2">
        <v>63.73</v>
      </c>
      <c r="H1481" s="2">
        <v>5.48</v>
      </c>
      <c r="I1481">
        <v>3</v>
      </c>
      <c r="J1481">
        <v>0.2</v>
      </c>
    </row>
    <row r="1482" spans="1:10" x14ac:dyDescent="0.3">
      <c r="A1482" t="s">
        <v>2973</v>
      </c>
      <c r="B1482" s="1">
        <v>43514</v>
      </c>
      <c r="C1482" t="s">
        <v>2974</v>
      </c>
      <c r="D1482" t="s">
        <v>12</v>
      </c>
      <c r="E1482" t="s">
        <v>26</v>
      </c>
      <c r="F1482" t="s">
        <v>76</v>
      </c>
      <c r="G1482" s="2">
        <v>23.04</v>
      </c>
      <c r="H1482" s="2">
        <v>2.19</v>
      </c>
      <c r="I1482">
        <v>2</v>
      </c>
      <c r="J1482">
        <v>0.2</v>
      </c>
    </row>
    <row r="1483" spans="1:10" x14ac:dyDescent="0.3">
      <c r="A1483" t="s">
        <v>2975</v>
      </c>
      <c r="B1483" s="1">
        <v>44213</v>
      </c>
      <c r="C1483" t="s">
        <v>2976</v>
      </c>
      <c r="D1483" t="s">
        <v>12</v>
      </c>
      <c r="E1483" t="s">
        <v>26</v>
      </c>
      <c r="F1483" t="s">
        <v>48</v>
      </c>
      <c r="G1483" s="2">
        <v>103.97</v>
      </c>
      <c r="H1483" s="2">
        <v>10</v>
      </c>
      <c r="I1483">
        <v>5</v>
      </c>
      <c r="J1483">
        <v>0.2</v>
      </c>
    </row>
    <row r="1484" spans="1:10" x14ac:dyDescent="0.3">
      <c r="A1484" t="s">
        <v>2977</v>
      </c>
      <c r="B1484" s="1">
        <v>44286</v>
      </c>
      <c r="C1484" t="s">
        <v>2978</v>
      </c>
      <c r="D1484" t="s">
        <v>33</v>
      </c>
      <c r="E1484" t="s">
        <v>26</v>
      </c>
      <c r="F1484" t="s">
        <v>27</v>
      </c>
      <c r="G1484" s="2">
        <v>55.95</v>
      </c>
      <c r="H1484" s="2">
        <v>6.39</v>
      </c>
      <c r="I1484">
        <v>10</v>
      </c>
      <c r="J1484">
        <v>0.2</v>
      </c>
    </row>
    <row r="1485" spans="1:10" x14ac:dyDescent="0.3">
      <c r="A1485" t="s">
        <v>2979</v>
      </c>
      <c r="B1485" s="1">
        <v>44069</v>
      </c>
      <c r="C1485" t="s">
        <v>2980</v>
      </c>
      <c r="D1485" t="s">
        <v>25</v>
      </c>
      <c r="E1485" t="s">
        <v>21</v>
      </c>
      <c r="F1485" t="s">
        <v>30</v>
      </c>
      <c r="G1485" s="2">
        <v>3893.57</v>
      </c>
      <c r="H1485" s="2">
        <v>753.77</v>
      </c>
      <c r="I1485">
        <v>5</v>
      </c>
      <c r="J1485">
        <v>0.1</v>
      </c>
    </row>
    <row r="1486" spans="1:10" x14ac:dyDescent="0.3">
      <c r="A1486" t="s">
        <v>2981</v>
      </c>
      <c r="B1486" s="1">
        <v>43682</v>
      </c>
      <c r="C1486" t="s">
        <v>2982</v>
      </c>
      <c r="D1486" t="s">
        <v>25</v>
      </c>
      <c r="E1486" t="s">
        <v>21</v>
      </c>
      <c r="F1486" t="s">
        <v>60</v>
      </c>
      <c r="G1486" s="2">
        <v>4796.78</v>
      </c>
      <c r="H1486" s="2">
        <v>714.03</v>
      </c>
      <c r="I1486">
        <v>10</v>
      </c>
      <c r="J1486">
        <v>0</v>
      </c>
    </row>
    <row r="1487" spans="1:10" x14ac:dyDescent="0.3">
      <c r="A1487" t="s">
        <v>2983</v>
      </c>
      <c r="B1487" s="1">
        <v>43578</v>
      </c>
      <c r="C1487" t="s">
        <v>2984</v>
      </c>
      <c r="D1487" t="s">
        <v>12</v>
      </c>
      <c r="E1487" t="s">
        <v>26</v>
      </c>
      <c r="F1487" t="s">
        <v>41</v>
      </c>
      <c r="G1487" s="2">
        <v>8.15</v>
      </c>
      <c r="H1487" s="2">
        <v>0.45</v>
      </c>
      <c r="I1487">
        <v>2</v>
      </c>
      <c r="J1487">
        <v>0.3</v>
      </c>
    </row>
    <row r="1488" spans="1:10" x14ac:dyDescent="0.3">
      <c r="A1488" t="s">
        <v>2985</v>
      </c>
      <c r="B1488" s="1">
        <v>45231</v>
      </c>
      <c r="C1488" t="s">
        <v>2986</v>
      </c>
      <c r="D1488" t="s">
        <v>17</v>
      </c>
      <c r="E1488" t="s">
        <v>21</v>
      </c>
      <c r="F1488" t="s">
        <v>30</v>
      </c>
      <c r="G1488" s="2">
        <v>5156.9799999999996</v>
      </c>
      <c r="H1488" s="2">
        <v>1515.79</v>
      </c>
      <c r="I1488">
        <v>3</v>
      </c>
      <c r="J1488">
        <v>0</v>
      </c>
    </row>
    <row r="1489" spans="1:10" x14ac:dyDescent="0.3">
      <c r="A1489" t="s">
        <v>2987</v>
      </c>
      <c r="B1489" s="1">
        <v>44257</v>
      </c>
      <c r="C1489" t="s">
        <v>2988</v>
      </c>
      <c r="D1489" t="s">
        <v>17</v>
      </c>
      <c r="E1489" t="s">
        <v>13</v>
      </c>
      <c r="F1489" t="s">
        <v>69</v>
      </c>
      <c r="G1489" s="2">
        <v>3107.92</v>
      </c>
      <c r="H1489" s="2">
        <v>307.86</v>
      </c>
      <c r="I1489">
        <v>6</v>
      </c>
      <c r="J1489">
        <v>0</v>
      </c>
    </row>
    <row r="1490" spans="1:10" x14ac:dyDescent="0.3">
      <c r="A1490" t="s">
        <v>2989</v>
      </c>
      <c r="B1490" s="1">
        <v>44258</v>
      </c>
      <c r="C1490" t="s">
        <v>2990</v>
      </c>
      <c r="D1490" t="s">
        <v>12</v>
      </c>
      <c r="E1490" t="s">
        <v>21</v>
      </c>
      <c r="F1490" t="s">
        <v>22</v>
      </c>
      <c r="G1490" s="2">
        <v>1441.47</v>
      </c>
      <c r="H1490" s="2">
        <v>121.77</v>
      </c>
      <c r="I1490">
        <v>9</v>
      </c>
      <c r="J1490">
        <v>0.2</v>
      </c>
    </row>
    <row r="1491" spans="1:10" x14ac:dyDescent="0.3">
      <c r="A1491" t="s">
        <v>2991</v>
      </c>
      <c r="B1491" s="1">
        <v>43734</v>
      </c>
      <c r="C1491" t="s">
        <v>2992</v>
      </c>
      <c r="D1491" t="s">
        <v>12</v>
      </c>
      <c r="E1491" t="s">
        <v>21</v>
      </c>
      <c r="F1491" t="s">
        <v>60</v>
      </c>
      <c r="G1491" s="2">
        <v>1397.99</v>
      </c>
      <c r="H1491" s="2">
        <v>106.41</v>
      </c>
      <c r="I1491">
        <v>3</v>
      </c>
      <c r="J1491">
        <v>0.3</v>
      </c>
    </row>
    <row r="1492" spans="1:10" x14ac:dyDescent="0.3">
      <c r="A1492" t="s">
        <v>2993</v>
      </c>
      <c r="B1492" s="1">
        <v>45113</v>
      </c>
      <c r="C1492" t="s">
        <v>2994</v>
      </c>
      <c r="D1492" t="s">
        <v>33</v>
      </c>
      <c r="E1492" t="s">
        <v>26</v>
      </c>
      <c r="F1492" t="s">
        <v>41</v>
      </c>
      <c r="G1492" s="2">
        <v>212.85</v>
      </c>
      <c r="H1492" s="2">
        <v>19.47</v>
      </c>
      <c r="I1492">
        <v>3</v>
      </c>
      <c r="J1492">
        <v>0.2</v>
      </c>
    </row>
    <row r="1493" spans="1:10" x14ac:dyDescent="0.3">
      <c r="A1493" t="s">
        <v>2995</v>
      </c>
      <c r="B1493" s="1">
        <v>43865</v>
      </c>
      <c r="C1493" t="s">
        <v>2996</v>
      </c>
      <c r="D1493" t="s">
        <v>17</v>
      </c>
      <c r="E1493" t="s">
        <v>21</v>
      </c>
      <c r="F1493" t="s">
        <v>30</v>
      </c>
      <c r="G1493" s="2">
        <v>4953.32</v>
      </c>
      <c r="H1493" s="2">
        <v>1150.25</v>
      </c>
      <c r="I1493">
        <v>9</v>
      </c>
      <c r="J1493">
        <v>0</v>
      </c>
    </row>
    <row r="1494" spans="1:10" x14ac:dyDescent="0.3">
      <c r="A1494" t="s">
        <v>2997</v>
      </c>
      <c r="B1494" s="1">
        <v>44945</v>
      </c>
      <c r="C1494" t="s">
        <v>2998</v>
      </c>
      <c r="D1494" t="s">
        <v>12</v>
      </c>
      <c r="E1494" t="s">
        <v>26</v>
      </c>
      <c r="F1494" t="s">
        <v>41</v>
      </c>
      <c r="G1494" s="2">
        <v>152.5</v>
      </c>
      <c r="H1494" s="2">
        <v>19.16</v>
      </c>
      <c r="I1494">
        <v>10</v>
      </c>
      <c r="J1494">
        <v>0.1</v>
      </c>
    </row>
    <row r="1495" spans="1:10" x14ac:dyDescent="0.3">
      <c r="A1495" t="s">
        <v>2999</v>
      </c>
      <c r="B1495" s="1">
        <v>44032</v>
      </c>
      <c r="C1495" t="s">
        <v>3000</v>
      </c>
      <c r="D1495" t="s">
        <v>17</v>
      </c>
      <c r="E1495" t="s">
        <v>21</v>
      </c>
      <c r="F1495" t="s">
        <v>22</v>
      </c>
      <c r="G1495" s="2">
        <v>175.62</v>
      </c>
      <c r="H1495" s="2">
        <v>27.51</v>
      </c>
      <c r="I1495">
        <v>3</v>
      </c>
      <c r="J1495">
        <v>0.05</v>
      </c>
    </row>
    <row r="1496" spans="1:10" x14ac:dyDescent="0.3">
      <c r="A1496" t="s">
        <v>3001</v>
      </c>
      <c r="B1496" s="1">
        <v>43735</v>
      </c>
      <c r="C1496" t="s">
        <v>3002</v>
      </c>
      <c r="D1496" t="s">
        <v>12</v>
      </c>
      <c r="E1496" t="s">
        <v>21</v>
      </c>
      <c r="F1496" t="s">
        <v>30</v>
      </c>
      <c r="G1496" s="2">
        <v>3472.25</v>
      </c>
      <c r="H1496" s="2">
        <v>551.16999999999996</v>
      </c>
      <c r="I1496">
        <v>5</v>
      </c>
      <c r="J1496">
        <v>0.1</v>
      </c>
    </row>
    <row r="1497" spans="1:10" x14ac:dyDescent="0.3">
      <c r="A1497" t="s">
        <v>3003</v>
      </c>
      <c r="B1497" s="1">
        <v>44719</v>
      </c>
      <c r="C1497" t="s">
        <v>3004</v>
      </c>
      <c r="D1497" t="s">
        <v>12</v>
      </c>
      <c r="E1497" t="s">
        <v>26</v>
      </c>
      <c r="F1497" t="s">
        <v>27</v>
      </c>
      <c r="G1497" s="2">
        <v>14.82</v>
      </c>
      <c r="H1497" s="2">
        <v>1.88</v>
      </c>
      <c r="I1497">
        <v>10</v>
      </c>
      <c r="J1497">
        <v>0.05</v>
      </c>
    </row>
    <row r="1498" spans="1:10" x14ac:dyDescent="0.3">
      <c r="A1498" t="s">
        <v>3005</v>
      </c>
      <c r="B1498" s="1">
        <v>44598</v>
      </c>
      <c r="C1498" t="s">
        <v>3006</v>
      </c>
      <c r="D1498" t="s">
        <v>33</v>
      </c>
      <c r="E1498" t="s">
        <v>21</v>
      </c>
      <c r="F1498" t="s">
        <v>22</v>
      </c>
      <c r="G1498" s="2">
        <v>556.67999999999995</v>
      </c>
      <c r="H1498" s="2">
        <v>55.51</v>
      </c>
      <c r="I1498">
        <v>8</v>
      </c>
      <c r="J1498">
        <v>0.3</v>
      </c>
    </row>
    <row r="1499" spans="1:10" x14ac:dyDescent="0.3">
      <c r="A1499" t="s">
        <v>3007</v>
      </c>
      <c r="B1499" s="1">
        <v>44086</v>
      </c>
      <c r="C1499" t="s">
        <v>3008</v>
      </c>
      <c r="D1499" t="s">
        <v>17</v>
      </c>
      <c r="E1499" t="s">
        <v>21</v>
      </c>
      <c r="F1499" t="s">
        <v>30</v>
      </c>
      <c r="G1499" s="2">
        <v>2664.48</v>
      </c>
      <c r="H1499" s="2">
        <v>633.42999999999995</v>
      </c>
      <c r="I1499">
        <v>2</v>
      </c>
      <c r="J1499">
        <v>0.05</v>
      </c>
    </row>
    <row r="1500" spans="1:10" x14ac:dyDescent="0.3">
      <c r="A1500" t="s">
        <v>3009</v>
      </c>
      <c r="B1500" s="1">
        <v>45136</v>
      </c>
      <c r="C1500" t="s">
        <v>3010</v>
      </c>
      <c r="D1500" t="s">
        <v>12</v>
      </c>
      <c r="E1500" t="s">
        <v>21</v>
      </c>
      <c r="F1500" t="s">
        <v>22</v>
      </c>
      <c r="G1500" s="2">
        <v>1794.73</v>
      </c>
      <c r="H1500" s="2">
        <v>460.97</v>
      </c>
      <c r="I1500">
        <v>4</v>
      </c>
      <c r="J1500">
        <v>0.05</v>
      </c>
    </row>
    <row r="1501" spans="1:10" x14ac:dyDescent="0.3">
      <c r="A1501" t="s">
        <v>3011</v>
      </c>
      <c r="B1501" s="1">
        <v>45111</v>
      </c>
      <c r="C1501" t="s">
        <v>3012</v>
      </c>
      <c r="D1501" t="s">
        <v>25</v>
      </c>
      <c r="E1501" t="s">
        <v>26</v>
      </c>
      <c r="F1501" t="s">
        <v>76</v>
      </c>
      <c r="G1501" s="2">
        <v>61.53</v>
      </c>
      <c r="H1501" s="2">
        <v>10.69</v>
      </c>
      <c r="I1501">
        <v>2</v>
      </c>
      <c r="J1501">
        <v>0</v>
      </c>
    </row>
    <row r="1502" spans="1:10" x14ac:dyDescent="0.3">
      <c r="A1502" t="s">
        <v>3013</v>
      </c>
      <c r="B1502" s="1">
        <v>43517</v>
      </c>
      <c r="C1502" t="s">
        <v>3014</v>
      </c>
      <c r="D1502" t="s">
        <v>33</v>
      </c>
      <c r="E1502" t="s">
        <v>21</v>
      </c>
      <c r="F1502" t="s">
        <v>34</v>
      </c>
      <c r="G1502" s="2">
        <v>8004.56</v>
      </c>
      <c r="H1502" s="2">
        <v>1440.43</v>
      </c>
      <c r="I1502">
        <v>3</v>
      </c>
      <c r="J1502">
        <v>0.3</v>
      </c>
    </row>
    <row r="1503" spans="1:10" x14ac:dyDescent="0.3">
      <c r="A1503" t="s">
        <v>3015</v>
      </c>
      <c r="B1503" s="1">
        <v>45224</v>
      </c>
      <c r="C1503" t="s">
        <v>3016</v>
      </c>
      <c r="D1503" t="s">
        <v>33</v>
      </c>
      <c r="E1503" t="s">
        <v>21</v>
      </c>
      <c r="F1503" t="s">
        <v>22</v>
      </c>
      <c r="G1503" s="2">
        <v>168.68</v>
      </c>
      <c r="H1503" s="2">
        <v>28.96</v>
      </c>
      <c r="I1503">
        <v>6</v>
      </c>
      <c r="J1503">
        <v>0</v>
      </c>
    </row>
    <row r="1504" spans="1:10" x14ac:dyDescent="0.3">
      <c r="A1504" t="s">
        <v>3017</v>
      </c>
      <c r="B1504" s="1">
        <v>43922</v>
      </c>
      <c r="C1504" t="s">
        <v>3018</v>
      </c>
      <c r="D1504" t="s">
        <v>33</v>
      </c>
      <c r="E1504" t="s">
        <v>21</v>
      </c>
      <c r="F1504" t="s">
        <v>30</v>
      </c>
      <c r="G1504" s="2">
        <v>2323.15</v>
      </c>
      <c r="H1504" s="2">
        <v>501.87</v>
      </c>
      <c r="I1504">
        <v>9</v>
      </c>
      <c r="J1504">
        <v>0.2</v>
      </c>
    </row>
    <row r="1505" spans="1:10" x14ac:dyDescent="0.3">
      <c r="A1505" t="s">
        <v>3019</v>
      </c>
      <c r="B1505" s="1">
        <v>44938</v>
      </c>
      <c r="C1505" t="s">
        <v>3020</v>
      </c>
      <c r="D1505" t="s">
        <v>17</v>
      </c>
      <c r="E1505" t="s">
        <v>21</v>
      </c>
      <c r="F1505" t="s">
        <v>34</v>
      </c>
      <c r="G1505" s="2">
        <v>6504.71</v>
      </c>
      <c r="H1505" s="2">
        <v>1535.02</v>
      </c>
      <c r="I1505">
        <v>1</v>
      </c>
      <c r="J1505">
        <v>0.2</v>
      </c>
    </row>
    <row r="1506" spans="1:10" x14ac:dyDescent="0.3">
      <c r="A1506" t="s">
        <v>3021</v>
      </c>
      <c r="B1506" s="1">
        <v>45063</v>
      </c>
      <c r="C1506" t="s">
        <v>3022</v>
      </c>
      <c r="D1506" t="s">
        <v>33</v>
      </c>
      <c r="E1506" t="s">
        <v>21</v>
      </c>
      <c r="F1506" t="s">
        <v>30</v>
      </c>
      <c r="G1506" s="2">
        <v>3175.72</v>
      </c>
      <c r="H1506" s="2">
        <v>644.89</v>
      </c>
      <c r="I1506">
        <v>6</v>
      </c>
      <c r="J1506">
        <v>0.3</v>
      </c>
    </row>
    <row r="1507" spans="1:10" x14ac:dyDescent="0.3">
      <c r="A1507" t="s">
        <v>3023</v>
      </c>
      <c r="B1507" s="1">
        <v>43499</v>
      </c>
      <c r="C1507" t="s">
        <v>3024</v>
      </c>
      <c r="D1507" t="s">
        <v>25</v>
      </c>
      <c r="E1507" t="s">
        <v>13</v>
      </c>
      <c r="F1507" t="s">
        <v>18</v>
      </c>
      <c r="G1507" s="2">
        <v>1620.53</v>
      </c>
      <c r="H1507" s="2">
        <v>151.28</v>
      </c>
      <c r="I1507">
        <v>4</v>
      </c>
      <c r="J1507">
        <v>0.05</v>
      </c>
    </row>
    <row r="1508" spans="1:10" x14ac:dyDescent="0.3">
      <c r="A1508" t="s">
        <v>3025</v>
      </c>
      <c r="B1508" s="1">
        <v>44661</v>
      </c>
      <c r="C1508" t="s">
        <v>3026</v>
      </c>
      <c r="D1508" t="s">
        <v>33</v>
      </c>
      <c r="E1508" t="s">
        <v>26</v>
      </c>
      <c r="F1508" t="s">
        <v>41</v>
      </c>
      <c r="G1508" s="2">
        <v>12.87</v>
      </c>
      <c r="H1508" s="2">
        <v>1.1499999999999999</v>
      </c>
      <c r="I1508">
        <v>8</v>
      </c>
      <c r="J1508">
        <v>0.2</v>
      </c>
    </row>
    <row r="1509" spans="1:10" x14ac:dyDescent="0.3">
      <c r="A1509" t="s">
        <v>3027</v>
      </c>
      <c r="B1509" s="1">
        <v>44080</v>
      </c>
      <c r="C1509" t="s">
        <v>3028</v>
      </c>
      <c r="D1509" t="s">
        <v>12</v>
      </c>
      <c r="E1509" t="s">
        <v>21</v>
      </c>
      <c r="F1509" t="s">
        <v>22</v>
      </c>
      <c r="G1509" s="2">
        <v>2077.4</v>
      </c>
      <c r="H1509" s="2">
        <v>619.34</v>
      </c>
      <c r="I1509">
        <v>2</v>
      </c>
      <c r="J1509">
        <v>0</v>
      </c>
    </row>
    <row r="1510" spans="1:10" x14ac:dyDescent="0.3">
      <c r="A1510" t="s">
        <v>3029</v>
      </c>
      <c r="B1510" s="1">
        <v>44640</v>
      </c>
      <c r="C1510" t="s">
        <v>3030</v>
      </c>
      <c r="D1510" t="s">
        <v>25</v>
      </c>
      <c r="E1510" t="s">
        <v>21</v>
      </c>
      <c r="F1510" t="s">
        <v>22</v>
      </c>
      <c r="G1510" s="2">
        <v>237.66</v>
      </c>
      <c r="H1510" s="2">
        <v>44.06</v>
      </c>
      <c r="I1510">
        <v>9</v>
      </c>
      <c r="J1510">
        <v>0.3</v>
      </c>
    </row>
    <row r="1511" spans="1:10" x14ac:dyDescent="0.3">
      <c r="A1511" t="s">
        <v>3031</v>
      </c>
      <c r="B1511" s="1">
        <v>43990</v>
      </c>
      <c r="C1511" t="s">
        <v>3032</v>
      </c>
      <c r="D1511" t="s">
        <v>17</v>
      </c>
      <c r="E1511" t="s">
        <v>13</v>
      </c>
      <c r="F1511" t="s">
        <v>18</v>
      </c>
      <c r="G1511" s="2">
        <v>2288.7600000000002</v>
      </c>
      <c r="H1511" s="2">
        <v>-57.94</v>
      </c>
      <c r="I1511">
        <v>7</v>
      </c>
      <c r="J1511">
        <v>0.1</v>
      </c>
    </row>
    <row r="1512" spans="1:10" x14ac:dyDescent="0.3">
      <c r="A1512" t="s">
        <v>3033</v>
      </c>
      <c r="B1512" s="1">
        <v>44499</v>
      </c>
      <c r="C1512" t="s">
        <v>3034</v>
      </c>
      <c r="D1512" t="s">
        <v>17</v>
      </c>
      <c r="E1512" t="s">
        <v>13</v>
      </c>
      <c r="F1512" t="s">
        <v>53</v>
      </c>
      <c r="G1512" s="2">
        <v>1386.62</v>
      </c>
      <c r="H1512" s="2">
        <v>23.78</v>
      </c>
      <c r="I1512">
        <v>5</v>
      </c>
      <c r="J1512">
        <v>0.2</v>
      </c>
    </row>
    <row r="1513" spans="1:10" x14ac:dyDescent="0.3">
      <c r="A1513" t="s">
        <v>3035</v>
      </c>
      <c r="B1513" s="1">
        <v>43600</v>
      </c>
      <c r="C1513" t="s">
        <v>3036</v>
      </c>
      <c r="D1513" t="s">
        <v>25</v>
      </c>
      <c r="E1513" t="s">
        <v>26</v>
      </c>
      <c r="F1513" t="s">
        <v>76</v>
      </c>
      <c r="G1513" s="2">
        <v>91.09</v>
      </c>
      <c r="H1513" s="2">
        <v>13.05</v>
      </c>
      <c r="I1513">
        <v>10</v>
      </c>
      <c r="J1513">
        <v>0.2</v>
      </c>
    </row>
    <row r="1514" spans="1:10" x14ac:dyDescent="0.3">
      <c r="A1514" t="s">
        <v>3037</v>
      </c>
      <c r="B1514" s="1">
        <v>44861</v>
      </c>
      <c r="C1514" t="s">
        <v>3038</v>
      </c>
      <c r="D1514" t="s">
        <v>33</v>
      </c>
      <c r="E1514" t="s">
        <v>21</v>
      </c>
      <c r="F1514" t="s">
        <v>30</v>
      </c>
      <c r="G1514" s="2">
        <v>5187.5600000000004</v>
      </c>
      <c r="H1514" s="2">
        <v>581.12</v>
      </c>
      <c r="I1514">
        <v>1</v>
      </c>
      <c r="J1514">
        <v>0.2</v>
      </c>
    </row>
    <row r="1515" spans="1:10" x14ac:dyDescent="0.3">
      <c r="A1515" t="s">
        <v>3039</v>
      </c>
      <c r="B1515" s="1">
        <v>44696</v>
      </c>
      <c r="C1515" t="s">
        <v>1540</v>
      </c>
      <c r="D1515" t="s">
        <v>12</v>
      </c>
      <c r="E1515" t="s">
        <v>21</v>
      </c>
      <c r="F1515" t="s">
        <v>60</v>
      </c>
      <c r="G1515" s="2">
        <v>1410.37</v>
      </c>
      <c r="H1515" s="2">
        <v>290.16000000000003</v>
      </c>
      <c r="I1515">
        <v>8</v>
      </c>
      <c r="J1515">
        <v>0.3</v>
      </c>
    </row>
    <row r="1516" spans="1:10" x14ac:dyDescent="0.3">
      <c r="A1516" t="s">
        <v>3040</v>
      </c>
      <c r="B1516" s="1">
        <v>45018</v>
      </c>
      <c r="C1516" t="s">
        <v>3041</v>
      </c>
      <c r="D1516" t="s">
        <v>33</v>
      </c>
      <c r="E1516" t="s">
        <v>26</v>
      </c>
      <c r="F1516" t="s">
        <v>48</v>
      </c>
      <c r="G1516" s="2">
        <v>119.63</v>
      </c>
      <c r="H1516" s="2">
        <v>15.1</v>
      </c>
      <c r="I1516">
        <v>10</v>
      </c>
      <c r="J1516">
        <v>0</v>
      </c>
    </row>
    <row r="1517" spans="1:10" x14ac:dyDescent="0.3">
      <c r="A1517" t="s">
        <v>3042</v>
      </c>
      <c r="B1517" s="1">
        <v>43638</v>
      </c>
      <c r="C1517" t="s">
        <v>3043</v>
      </c>
      <c r="D1517" t="s">
        <v>12</v>
      </c>
      <c r="E1517" t="s">
        <v>21</v>
      </c>
      <c r="F1517" t="s">
        <v>30</v>
      </c>
      <c r="G1517" s="2">
        <v>3509.09</v>
      </c>
      <c r="H1517" s="2">
        <v>566.05999999999995</v>
      </c>
      <c r="I1517">
        <v>7</v>
      </c>
      <c r="J1517">
        <v>0</v>
      </c>
    </row>
    <row r="1518" spans="1:10" x14ac:dyDescent="0.3">
      <c r="A1518" t="s">
        <v>3044</v>
      </c>
      <c r="B1518" s="1">
        <v>44951</v>
      </c>
      <c r="C1518" t="s">
        <v>3045</v>
      </c>
      <c r="D1518" t="s">
        <v>12</v>
      </c>
      <c r="E1518" t="s">
        <v>26</v>
      </c>
      <c r="F1518" t="s">
        <v>27</v>
      </c>
      <c r="G1518" s="2">
        <v>27.83</v>
      </c>
      <c r="H1518" s="2">
        <v>3.3</v>
      </c>
      <c r="I1518">
        <v>3</v>
      </c>
      <c r="J1518">
        <v>0</v>
      </c>
    </row>
    <row r="1519" spans="1:10" x14ac:dyDescent="0.3">
      <c r="A1519" t="s">
        <v>3046</v>
      </c>
      <c r="B1519" s="1">
        <v>43648</v>
      </c>
      <c r="C1519" t="s">
        <v>3047</v>
      </c>
      <c r="D1519" t="s">
        <v>25</v>
      </c>
      <c r="E1519" t="s">
        <v>26</v>
      </c>
      <c r="F1519" t="s">
        <v>27</v>
      </c>
      <c r="G1519" s="2">
        <v>74.44</v>
      </c>
      <c r="H1519" s="2">
        <v>5.92</v>
      </c>
      <c r="I1519">
        <v>2</v>
      </c>
      <c r="J1519">
        <v>0.3</v>
      </c>
    </row>
    <row r="1520" spans="1:10" x14ac:dyDescent="0.3">
      <c r="A1520" t="s">
        <v>3048</v>
      </c>
      <c r="B1520" s="1">
        <v>43812</v>
      </c>
      <c r="C1520" t="s">
        <v>3049</v>
      </c>
      <c r="D1520" t="s">
        <v>12</v>
      </c>
      <c r="E1520" t="s">
        <v>13</v>
      </c>
      <c r="F1520" t="s">
        <v>53</v>
      </c>
      <c r="G1520" s="2">
        <v>146.26</v>
      </c>
      <c r="H1520" s="2">
        <v>3.08</v>
      </c>
      <c r="I1520">
        <v>10</v>
      </c>
      <c r="J1520">
        <v>0.3</v>
      </c>
    </row>
    <row r="1521" spans="1:10" x14ac:dyDescent="0.3">
      <c r="A1521" t="s">
        <v>3050</v>
      </c>
      <c r="B1521" s="1">
        <v>45211</v>
      </c>
      <c r="C1521" t="s">
        <v>3051</v>
      </c>
      <c r="D1521" t="s">
        <v>33</v>
      </c>
      <c r="E1521" t="s">
        <v>13</v>
      </c>
      <c r="F1521" t="s">
        <v>14</v>
      </c>
      <c r="G1521" s="2">
        <v>2045.13</v>
      </c>
      <c r="H1521" s="2">
        <v>-83.95</v>
      </c>
      <c r="I1521">
        <v>5</v>
      </c>
      <c r="J1521">
        <v>0.1</v>
      </c>
    </row>
    <row r="1522" spans="1:10" x14ac:dyDescent="0.3">
      <c r="A1522" t="s">
        <v>3052</v>
      </c>
      <c r="B1522" s="1">
        <v>43682</v>
      </c>
      <c r="C1522" t="s">
        <v>3053</v>
      </c>
      <c r="D1522" t="s">
        <v>17</v>
      </c>
      <c r="E1522" t="s">
        <v>26</v>
      </c>
      <c r="F1522" t="s">
        <v>41</v>
      </c>
      <c r="G1522" s="2">
        <v>310.33999999999997</v>
      </c>
      <c r="H1522" s="2">
        <v>28</v>
      </c>
      <c r="I1522">
        <v>1</v>
      </c>
      <c r="J1522">
        <v>0.3</v>
      </c>
    </row>
    <row r="1523" spans="1:10" x14ac:dyDescent="0.3">
      <c r="A1523" t="s">
        <v>3054</v>
      </c>
      <c r="B1523" s="1">
        <v>45110</v>
      </c>
      <c r="C1523" t="s">
        <v>3055</v>
      </c>
      <c r="D1523" t="s">
        <v>12</v>
      </c>
      <c r="E1523" t="s">
        <v>13</v>
      </c>
      <c r="F1523" t="s">
        <v>14</v>
      </c>
      <c r="G1523" s="2">
        <v>2224.71</v>
      </c>
      <c r="H1523" s="2">
        <v>217.54</v>
      </c>
      <c r="I1523">
        <v>8</v>
      </c>
      <c r="J1523">
        <v>0.3</v>
      </c>
    </row>
    <row r="1524" spans="1:10" x14ac:dyDescent="0.3">
      <c r="A1524" t="s">
        <v>3056</v>
      </c>
      <c r="B1524" s="1">
        <v>44280</v>
      </c>
      <c r="C1524" t="s">
        <v>3057</v>
      </c>
      <c r="D1524" t="s">
        <v>25</v>
      </c>
      <c r="E1524" t="s">
        <v>26</v>
      </c>
      <c r="F1524" t="s">
        <v>27</v>
      </c>
      <c r="G1524" s="2">
        <v>24.91</v>
      </c>
      <c r="H1524" s="2">
        <v>4.63</v>
      </c>
      <c r="I1524">
        <v>10</v>
      </c>
      <c r="J1524">
        <v>0</v>
      </c>
    </row>
    <row r="1525" spans="1:10" x14ac:dyDescent="0.3">
      <c r="A1525" t="s">
        <v>3058</v>
      </c>
      <c r="B1525" s="1">
        <v>43630</v>
      </c>
      <c r="C1525" t="s">
        <v>3059</v>
      </c>
      <c r="D1525" t="s">
        <v>33</v>
      </c>
      <c r="E1525" t="s">
        <v>26</v>
      </c>
      <c r="F1525" t="s">
        <v>48</v>
      </c>
      <c r="G1525" s="2">
        <v>39.26</v>
      </c>
      <c r="H1525" s="2">
        <v>5.71</v>
      </c>
      <c r="I1525">
        <v>6</v>
      </c>
      <c r="J1525">
        <v>0</v>
      </c>
    </row>
    <row r="1526" spans="1:10" x14ac:dyDescent="0.3">
      <c r="A1526" t="s">
        <v>3060</v>
      </c>
      <c r="B1526" s="1">
        <v>44499</v>
      </c>
      <c r="C1526" t="s">
        <v>3061</v>
      </c>
      <c r="D1526" t="s">
        <v>33</v>
      </c>
      <c r="E1526" t="s">
        <v>13</v>
      </c>
      <c r="F1526" t="s">
        <v>69</v>
      </c>
      <c r="G1526" s="2">
        <v>2784.15</v>
      </c>
      <c r="H1526" s="2">
        <v>214.92</v>
      </c>
      <c r="I1526">
        <v>6</v>
      </c>
      <c r="J1526">
        <v>0.1</v>
      </c>
    </row>
    <row r="1527" spans="1:10" x14ac:dyDescent="0.3">
      <c r="A1527" t="s">
        <v>3062</v>
      </c>
      <c r="B1527" s="1">
        <v>45043</v>
      </c>
      <c r="C1527" t="s">
        <v>3063</v>
      </c>
      <c r="D1527" t="s">
        <v>33</v>
      </c>
      <c r="E1527" t="s">
        <v>13</v>
      </c>
      <c r="F1527" t="s">
        <v>14</v>
      </c>
      <c r="G1527" s="2">
        <v>2842.16</v>
      </c>
      <c r="H1527" s="2">
        <v>471.6</v>
      </c>
      <c r="I1527">
        <v>5</v>
      </c>
      <c r="J1527">
        <v>0.3</v>
      </c>
    </row>
    <row r="1528" spans="1:10" x14ac:dyDescent="0.3">
      <c r="A1528" t="s">
        <v>3064</v>
      </c>
      <c r="B1528" s="1">
        <v>44654</v>
      </c>
      <c r="C1528" t="s">
        <v>3065</v>
      </c>
      <c r="D1528" t="s">
        <v>17</v>
      </c>
      <c r="E1528" t="s">
        <v>26</v>
      </c>
      <c r="F1528" t="s">
        <v>76</v>
      </c>
      <c r="G1528" s="2">
        <v>164.13</v>
      </c>
      <c r="H1528" s="2">
        <v>13.86</v>
      </c>
      <c r="I1528">
        <v>2</v>
      </c>
      <c r="J1528">
        <v>0.2</v>
      </c>
    </row>
    <row r="1529" spans="1:10" x14ac:dyDescent="0.3">
      <c r="A1529" t="s">
        <v>3066</v>
      </c>
      <c r="B1529" s="1">
        <v>45211</v>
      </c>
      <c r="C1529" t="s">
        <v>3067</v>
      </c>
      <c r="D1529" t="s">
        <v>17</v>
      </c>
      <c r="E1529" t="s">
        <v>26</v>
      </c>
      <c r="F1529" t="s">
        <v>76</v>
      </c>
      <c r="G1529" s="2">
        <v>111.86</v>
      </c>
      <c r="H1529" s="2">
        <v>6.56</v>
      </c>
      <c r="I1529">
        <v>2</v>
      </c>
      <c r="J1529">
        <v>0.1</v>
      </c>
    </row>
    <row r="1530" spans="1:10" x14ac:dyDescent="0.3">
      <c r="A1530" t="s">
        <v>3068</v>
      </c>
      <c r="B1530" s="1">
        <v>44550</v>
      </c>
      <c r="C1530" t="s">
        <v>3069</v>
      </c>
      <c r="D1530" t="s">
        <v>17</v>
      </c>
      <c r="E1530" t="s">
        <v>26</v>
      </c>
      <c r="F1530" t="s">
        <v>27</v>
      </c>
      <c r="G1530" s="2">
        <v>103.81</v>
      </c>
      <c r="H1530" s="2">
        <v>6.81</v>
      </c>
      <c r="I1530">
        <v>5</v>
      </c>
      <c r="J1530">
        <v>0.05</v>
      </c>
    </row>
    <row r="1531" spans="1:10" x14ac:dyDescent="0.3">
      <c r="A1531" t="s">
        <v>3070</v>
      </c>
      <c r="B1531" s="1">
        <v>44100</v>
      </c>
      <c r="C1531" t="s">
        <v>3071</v>
      </c>
      <c r="D1531" t="s">
        <v>17</v>
      </c>
      <c r="E1531" t="s">
        <v>13</v>
      </c>
      <c r="F1531" t="s">
        <v>69</v>
      </c>
      <c r="G1531" s="2">
        <v>2268.36</v>
      </c>
      <c r="H1531" s="2">
        <v>7.22</v>
      </c>
      <c r="I1531">
        <v>2</v>
      </c>
      <c r="J1531">
        <v>0.2</v>
      </c>
    </row>
    <row r="1532" spans="1:10" x14ac:dyDescent="0.3">
      <c r="A1532" t="s">
        <v>3072</v>
      </c>
      <c r="B1532" s="1">
        <v>44524</v>
      </c>
      <c r="C1532" t="s">
        <v>3073</v>
      </c>
      <c r="D1532" t="s">
        <v>17</v>
      </c>
      <c r="E1532" t="s">
        <v>13</v>
      </c>
      <c r="F1532" t="s">
        <v>53</v>
      </c>
      <c r="G1532" s="2">
        <v>180.25</v>
      </c>
      <c r="H1532" s="2">
        <v>-14.19</v>
      </c>
      <c r="I1532">
        <v>7</v>
      </c>
      <c r="J1532">
        <v>0</v>
      </c>
    </row>
    <row r="1533" spans="1:10" x14ac:dyDescent="0.3">
      <c r="A1533" t="s">
        <v>3074</v>
      </c>
      <c r="B1533" s="1">
        <v>43815</v>
      </c>
      <c r="C1533" t="s">
        <v>3075</v>
      </c>
      <c r="D1533" t="s">
        <v>12</v>
      </c>
      <c r="E1533" t="s">
        <v>13</v>
      </c>
      <c r="F1533" t="s">
        <v>14</v>
      </c>
      <c r="G1533" s="2">
        <v>1723.71</v>
      </c>
      <c r="H1533" s="2">
        <v>-149.9</v>
      </c>
      <c r="I1533">
        <v>1</v>
      </c>
      <c r="J1533">
        <v>0</v>
      </c>
    </row>
    <row r="1534" spans="1:10" x14ac:dyDescent="0.3">
      <c r="A1534" t="s">
        <v>3076</v>
      </c>
      <c r="B1534" s="1">
        <v>45085</v>
      </c>
      <c r="C1534" t="s">
        <v>3077</v>
      </c>
      <c r="D1534" t="s">
        <v>17</v>
      </c>
      <c r="E1534" t="s">
        <v>21</v>
      </c>
      <c r="F1534" t="s">
        <v>34</v>
      </c>
      <c r="G1534" s="2">
        <v>4072.04</v>
      </c>
      <c r="H1534" s="2">
        <v>760.5</v>
      </c>
      <c r="I1534">
        <v>10</v>
      </c>
      <c r="J1534">
        <v>0.05</v>
      </c>
    </row>
    <row r="1535" spans="1:10" x14ac:dyDescent="0.3">
      <c r="A1535" t="s">
        <v>3078</v>
      </c>
      <c r="B1535" s="1">
        <v>44055</v>
      </c>
      <c r="C1535" t="s">
        <v>3079</v>
      </c>
      <c r="D1535" t="s">
        <v>33</v>
      </c>
      <c r="E1535" t="s">
        <v>26</v>
      </c>
      <c r="F1535" t="s">
        <v>41</v>
      </c>
      <c r="G1535" s="2">
        <v>208.05</v>
      </c>
      <c r="H1535" s="2">
        <v>24.08</v>
      </c>
      <c r="I1535">
        <v>5</v>
      </c>
      <c r="J1535">
        <v>0.1</v>
      </c>
    </row>
    <row r="1536" spans="1:10" x14ac:dyDescent="0.3">
      <c r="A1536" t="s">
        <v>3080</v>
      </c>
      <c r="B1536" s="1">
        <v>45098</v>
      </c>
      <c r="C1536" t="s">
        <v>3081</v>
      </c>
      <c r="D1536" t="s">
        <v>17</v>
      </c>
      <c r="E1536" t="s">
        <v>26</v>
      </c>
      <c r="F1536" t="s">
        <v>27</v>
      </c>
      <c r="G1536" s="2">
        <v>20.87</v>
      </c>
      <c r="H1536" s="2">
        <v>2.89</v>
      </c>
      <c r="I1536">
        <v>6</v>
      </c>
      <c r="J1536">
        <v>0.3</v>
      </c>
    </row>
    <row r="1537" spans="1:10" x14ac:dyDescent="0.3">
      <c r="A1537" t="s">
        <v>3082</v>
      </c>
      <c r="B1537" s="1">
        <v>43715</v>
      </c>
      <c r="C1537" t="s">
        <v>3083</v>
      </c>
      <c r="D1537" t="s">
        <v>17</v>
      </c>
      <c r="E1537" t="s">
        <v>26</v>
      </c>
      <c r="F1537" t="s">
        <v>27</v>
      </c>
      <c r="G1537" s="2">
        <v>9.09</v>
      </c>
      <c r="H1537" s="2">
        <v>1.52</v>
      </c>
      <c r="I1537">
        <v>1</v>
      </c>
      <c r="J1537">
        <v>0</v>
      </c>
    </row>
    <row r="1538" spans="1:10" x14ac:dyDescent="0.3">
      <c r="A1538" t="s">
        <v>3084</v>
      </c>
      <c r="B1538" s="1">
        <v>44840</v>
      </c>
      <c r="C1538" t="s">
        <v>3085</v>
      </c>
      <c r="D1538" t="s">
        <v>33</v>
      </c>
      <c r="E1538" t="s">
        <v>21</v>
      </c>
      <c r="F1538" t="s">
        <v>60</v>
      </c>
      <c r="G1538" s="2">
        <v>3141.23</v>
      </c>
      <c r="H1538" s="2">
        <v>858.64</v>
      </c>
      <c r="I1538">
        <v>4</v>
      </c>
      <c r="J1538">
        <v>0.05</v>
      </c>
    </row>
    <row r="1539" spans="1:10" x14ac:dyDescent="0.3">
      <c r="A1539" t="s">
        <v>3086</v>
      </c>
      <c r="B1539" s="1">
        <v>43959</v>
      </c>
      <c r="C1539" t="s">
        <v>3087</v>
      </c>
      <c r="D1539" t="s">
        <v>17</v>
      </c>
      <c r="E1539" t="s">
        <v>21</v>
      </c>
      <c r="F1539" t="s">
        <v>30</v>
      </c>
      <c r="G1539" s="2">
        <v>5624.46</v>
      </c>
      <c r="H1539" s="2">
        <v>428.72</v>
      </c>
      <c r="I1539">
        <v>10</v>
      </c>
      <c r="J1539">
        <v>0.3</v>
      </c>
    </row>
    <row r="1540" spans="1:10" x14ac:dyDescent="0.3">
      <c r="A1540" t="s">
        <v>3088</v>
      </c>
      <c r="B1540" s="1">
        <v>44134</v>
      </c>
      <c r="C1540" t="s">
        <v>3089</v>
      </c>
      <c r="D1540" t="s">
        <v>12</v>
      </c>
      <c r="E1540" t="s">
        <v>21</v>
      </c>
      <c r="F1540" t="s">
        <v>22</v>
      </c>
      <c r="G1540" s="2">
        <v>1010.47</v>
      </c>
      <c r="H1540" s="2">
        <v>80.95</v>
      </c>
      <c r="I1540">
        <v>8</v>
      </c>
      <c r="J1540">
        <v>0.2</v>
      </c>
    </row>
    <row r="1541" spans="1:10" x14ac:dyDescent="0.3">
      <c r="A1541" t="s">
        <v>3090</v>
      </c>
      <c r="B1541" s="1">
        <v>44641</v>
      </c>
      <c r="C1541" t="s">
        <v>3091</v>
      </c>
      <c r="D1541" t="s">
        <v>25</v>
      </c>
      <c r="E1541" t="s">
        <v>26</v>
      </c>
      <c r="F1541" t="s">
        <v>76</v>
      </c>
      <c r="G1541" s="2">
        <v>95.98</v>
      </c>
      <c r="H1541" s="2">
        <v>10.48</v>
      </c>
      <c r="I1541">
        <v>5</v>
      </c>
      <c r="J1541">
        <v>0</v>
      </c>
    </row>
    <row r="1542" spans="1:10" x14ac:dyDescent="0.3">
      <c r="A1542" t="s">
        <v>3092</v>
      </c>
      <c r="B1542" s="1">
        <v>44914</v>
      </c>
      <c r="C1542" t="s">
        <v>3093</v>
      </c>
      <c r="D1542" t="s">
        <v>33</v>
      </c>
      <c r="E1542" t="s">
        <v>13</v>
      </c>
      <c r="F1542" t="s">
        <v>14</v>
      </c>
      <c r="G1542" s="2">
        <v>810.11</v>
      </c>
      <c r="H1542" s="2">
        <v>84.14</v>
      </c>
      <c r="I1542">
        <v>8</v>
      </c>
      <c r="J1542">
        <v>0.2</v>
      </c>
    </row>
    <row r="1543" spans="1:10" x14ac:dyDescent="0.3">
      <c r="A1543" t="s">
        <v>3094</v>
      </c>
      <c r="B1543" s="1">
        <v>43578</v>
      </c>
      <c r="C1543" t="s">
        <v>3095</v>
      </c>
      <c r="D1543" t="s">
        <v>25</v>
      </c>
      <c r="E1543" t="s">
        <v>21</v>
      </c>
      <c r="F1543" t="s">
        <v>34</v>
      </c>
      <c r="G1543" s="2">
        <v>2022.39</v>
      </c>
      <c r="H1543" s="2">
        <v>335.83</v>
      </c>
      <c r="I1543">
        <v>1</v>
      </c>
      <c r="J1543">
        <v>0.1</v>
      </c>
    </row>
    <row r="1544" spans="1:10" x14ac:dyDescent="0.3">
      <c r="A1544" t="s">
        <v>3096</v>
      </c>
      <c r="B1544" s="1">
        <v>44483</v>
      </c>
      <c r="C1544" t="s">
        <v>3097</v>
      </c>
      <c r="D1544" t="s">
        <v>17</v>
      </c>
      <c r="E1544" t="s">
        <v>21</v>
      </c>
      <c r="F1544" t="s">
        <v>34</v>
      </c>
      <c r="G1544" s="2">
        <v>5825.92</v>
      </c>
      <c r="H1544" s="2">
        <v>720.15</v>
      </c>
      <c r="I1544">
        <v>2</v>
      </c>
      <c r="J1544">
        <v>0.05</v>
      </c>
    </row>
    <row r="1545" spans="1:10" x14ac:dyDescent="0.3">
      <c r="A1545" t="s">
        <v>3098</v>
      </c>
      <c r="B1545" s="1">
        <v>43961</v>
      </c>
      <c r="C1545" t="s">
        <v>3099</v>
      </c>
      <c r="D1545" t="s">
        <v>17</v>
      </c>
      <c r="E1545" t="s">
        <v>13</v>
      </c>
      <c r="F1545" t="s">
        <v>14</v>
      </c>
      <c r="G1545" s="2">
        <v>2022.78</v>
      </c>
      <c r="H1545" s="2">
        <v>-137.38999999999999</v>
      </c>
      <c r="I1545">
        <v>2</v>
      </c>
      <c r="J1545">
        <v>0</v>
      </c>
    </row>
    <row r="1546" spans="1:10" x14ac:dyDescent="0.3">
      <c r="A1546" t="s">
        <v>3100</v>
      </c>
      <c r="B1546" s="1">
        <v>43896</v>
      </c>
      <c r="C1546" t="s">
        <v>3101</v>
      </c>
      <c r="D1546" t="s">
        <v>17</v>
      </c>
      <c r="E1546" t="s">
        <v>26</v>
      </c>
      <c r="F1546" t="s">
        <v>27</v>
      </c>
      <c r="G1546" s="2">
        <v>97.35</v>
      </c>
      <c r="H1546" s="2">
        <v>18.16</v>
      </c>
      <c r="I1546">
        <v>1</v>
      </c>
      <c r="J1546">
        <v>0</v>
      </c>
    </row>
    <row r="1547" spans="1:10" x14ac:dyDescent="0.3">
      <c r="A1547" t="s">
        <v>3102</v>
      </c>
      <c r="B1547" s="1">
        <v>43915</v>
      </c>
      <c r="C1547" t="s">
        <v>3103</v>
      </c>
      <c r="D1547" t="s">
        <v>25</v>
      </c>
      <c r="E1547" t="s">
        <v>21</v>
      </c>
      <c r="F1547" t="s">
        <v>34</v>
      </c>
      <c r="G1547" s="2">
        <v>4502.8</v>
      </c>
      <c r="H1547" s="2">
        <v>1274.75</v>
      </c>
      <c r="I1547">
        <v>7</v>
      </c>
      <c r="J1547">
        <v>0.05</v>
      </c>
    </row>
    <row r="1548" spans="1:10" x14ac:dyDescent="0.3">
      <c r="A1548" t="s">
        <v>3104</v>
      </c>
      <c r="B1548" s="1">
        <v>45057</v>
      </c>
      <c r="C1548" t="s">
        <v>3105</v>
      </c>
      <c r="D1548" t="s">
        <v>33</v>
      </c>
      <c r="E1548" t="s">
        <v>13</v>
      </c>
      <c r="F1548" t="s">
        <v>53</v>
      </c>
      <c r="G1548" s="2">
        <v>1682.98</v>
      </c>
      <c r="H1548" s="2">
        <v>210.37</v>
      </c>
      <c r="I1548">
        <v>5</v>
      </c>
      <c r="J1548">
        <v>0.2</v>
      </c>
    </row>
    <row r="1549" spans="1:10" x14ac:dyDescent="0.3">
      <c r="A1549" t="s">
        <v>3106</v>
      </c>
      <c r="B1549" s="1">
        <v>44083</v>
      </c>
      <c r="C1549" t="s">
        <v>3107</v>
      </c>
      <c r="D1549" t="s">
        <v>17</v>
      </c>
      <c r="E1549" t="s">
        <v>21</v>
      </c>
      <c r="F1549" t="s">
        <v>60</v>
      </c>
      <c r="G1549" s="2">
        <v>2236.3000000000002</v>
      </c>
      <c r="H1549" s="2">
        <v>592.49</v>
      </c>
      <c r="I1549">
        <v>8</v>
      </c>
      <c r="J1549">
        <v>0.05</v>
      </c>
    </row>
    <row r="1550" spans="1:10" x14ac:dyDescent="0.3">
      <c r="A1550" t="s">
        <v>3108</v>
      </c>
      <c r="B1550" s="1">
        <v>43615</v>
      </c>
      <c r="C1550" t="s">
        <v>3109</v>
      </c>
      <c r="D1550" t="s">
        <v>17</v>
      </c>
      <c r="E1550" t="s">
        <v>21</v>
      </c>
      <c r="F1550" t="s">
        <v>30</v>
      </c>
      <c r="G1550" s="2">
        <v>1481.39</v>
      </c>
      <c r="H1550" s="2">
        <v>418.61</v>
      </c>
      <c r="I1550">
        <v>8</v>
      </c>
      <c r="J1550">
        <v>0.05</v>
      </c>
    </row>
    <row r="1551" spans="1:10" x14ac:dyDescent="0.3">
      <c r="A1551" t="s">
        <v>3110</v>
      </c>
      <c r="B1551" s="1">
        <v>44989</v>
      </c>
      <c r="C1551" t="s">
        <v>3111</v>
      </c>
      <c r="D1551" t="s">
        <v>17</v>
      </c>
      <c r="E1551" t="s">
        <v>13</v>
      </c>
      <c r="F1551" t="s">
        <v>14</v>
      </c>
      <c r="G1551" s="2">
        <v>3047.07</v>
      </c>
      <c r="H1551" s="2">
        <v>-4.04</v>
      </c>
      <c r="I1551">
        <v>5</v>
      </c>
      <c r="J1551">
        <v>0.05</v>
      </c>
    </row>
    <row r="1552" spans="1:10" x14ac:dyDescent="0.3">
      <c r="A1552" t="s">
        <v>3112</v>
      </c>
      <c r="B1552" s="1">
        <v>45214</v>
      </c>
      <c r="C1552" t="s">
        <v>3113</v>
      </c>
      <c r="D1552" t="s">
        <v>25</v>
      </c>
      <c r="E1552" t="s">
        <v>21</v>
      </c>
      <c r="F1552" t="s">
        <v>22</v>
      </c>
      <c r="G1552" s="2">
        <v>690.24</v>
      </c>
      <c r="H1552" s="2">
        <v>60.1</v>
      </c>
      <c r="I1552">
        <v>5</v>
      </c>
      <c r="J1552">
        <v>0.3</v>
      </c>
    </row>
    <row r="1553" spans="1:10" x14ac:dyDescent="0.3">
      <c r="A1553" t="s">
        <v>3114</v>
      </c>
      <c r="B1553" s="1">
        <v>43979</v>
      </c>
      <c r="C1553" t="s">
        <v>3115</v>
      </c>
      <c r="D1553" t="s">
        <v>33</v>
      </c>
      <c r="E1553" t="s">
        <v>26</v>
      </c>
      <c r="F1553" t="s">
        <v>41</v>
      </c>
      <c r="G1553" s="2">
        <v>193.51</v>
      </c>
      <c r="H1553" s="2">
        <v>10.63</v>
      </c>
      <c r="I1553">
        <v>7</v>
      </c>
      <c r="J1553">
        <v>0.05</v>
      </c>
    </row>
    <row r="1554" spans="1:10" x14ac:dyDescent="0.3">
      <c r="A1554" t="s">
        <v>3116</v>
      </c>
      <c r="B1554" s="1">
        <v>43524</v>
      </c>
      <c r="C1554" t="s">
        <v>3117</v>
      </c>
      <c r="D1554" t="s">
        <v>25</v>
      </c>
      <c r="E1554" t="s">
        <v>21</v>
      </c>
      <c r="F1554" t="s">
        <v>60</v>
      </c>
      <c r="G1554" s="2">
        <v>2289.75</v>
      </c>
      <c r="H1554" s="2">
        <v>195.96</v>
      </c>
      <c r="I1554">
        <v>9</v>
      </c>
      <c r="J1554">
        <v>0.3</v>
      </c>
    </row>
    <row r="1555" spans="1:10" x14ac:dyDescent="0.3">
      <c r="A1555" t="s">
        <v>3118</v>
      </c>
      <c r="B1555" s="1">
        <v>45215</v>
      </c>
      <c r="C1555" t="s">
        <v>3119</v>
      </c>
      <c r="D1555" t="s">
        <v>17</v>
      </c>
      <c r="E1555" t="s">
        <v>26</v>
      </c>
      <c r="F1555" t="s">
        <v>48</v>
      </c>
      <c r="G1555" s="2">
        <v>140</v>
      </c>
      <c r="H1555" s="2">
        <v>27.97</v>
      </c>
      <c r="I1555">
        <v>5</v>
      </c>
      <c r="J1555">
        <v>0</v>
      </c>
    </row>
    <row r="1556" spans="1:10" x14ac:dyDescent="0.3">
      <c r="A1556" t="s">
        <v>3120</v>
      </c>
      <c r="B1556" s="1">
        <v>43746</v>
      </c>
      <c r="C1556" t="s">
        <v>3121</v>
      </c>
      <c r="D1556" t="s">
        <v>17</v>
      </c>
      <c r="E1556" t="s">
        <v>13</v>
      </c>
      <c r="F1556" t="s">
        <v>69</v>
      </c>
      <c r="G1556" s="2">
        <v>1893.86</v>
      </c>
      <c r="H1556" s="2">
        <v>-117.39</v>
      </c>
      <c r="I1556">
        <v>8</v>
      </c>
      <c r="J1556">
        <v>0.05</v>
      </c>
    </row>
    <row r="1557" spans="1:10" x14ac:dyDescent="0.3">
      <c r="A1557" t="s">
        <v>3122</v>
      </c>
      <c r="B1557" s="1">
        <v>44328</v>
      </c>
      <c r="C1557" t="s">
        <v>3123</v>
      </c>
      <c r="D1557" t="s">
        <v>25</v>
      </c>
      <c r="E1557" t="s">
        <v>13</v>
      </c>
      <c r="F1557" t="s">
        <v>18</v>
      </c>
      <c r="G1557" s="2">
        <v>99.83</v>
      </c>
      <c r="H1557" s="2">
        <v>8.25</v>
      </c>
      <c r="I1557">
        <v>3</v>
      </c>
      <c r="J1557">
        <v>0.2</v>
      </c>
    </row>
    <row r="1558" spans="1:10" x14ac:dyDescent="0.3">
      <c r="A1558" t="s">
        <v>3124</v>
      </c>
      <c r="B1558" s="1">
        <v>44148</v>
      </c>
      <c r="C1558" t="s">
        <v>3125</v>
      </c>
      <c r="D1558" t="s">
        <v>17</v>
      </c>
      <c r="E1558" t="s">
        <v>21</v>
      </c>
      <c r="F1558" t="s">
        <v>30</v>
      </c>
      <c r="G1558" s="2">
        <v>5341.06</v>
      </c>
      <c r="H1558" s="2">
        <v>1541.36</v>
      </c>
      <c r="I1558">
        <v>8</v>
      </c>
      <c r="J1558">
        <v>0</v>
      </c>
    </row>
    <row r="1559" spans="1:10" x14ac:dyDescent="0.3">
      <c r="A1559" t="s">
        <v>3126</v>
      </c>
      <c r="B1559" s="1">
        <v>43676</v>
      </c>
      <c r="C1559" t="s">
        <v>3127</v>
      </c>
      <c r="D1559" t="s">
        <v>25</v>
      </c>
      <c r="E1559" t="s">
        <v>26</v>
      </c>
      <c r="F1559" t="s">
        <v>48</v>
      </c>
      <c r="G1559" s="2">
        <v>2.83</v>
      </c>
      <c r="H1559" s="2">
        <v>0.43</v>
      </c>
      <c r="I1559">
        <v>5</v>
      </c>
      <c r="J1559">
        <v>0.2</v>
      </c>
    </row>
    <row r="1560" spans="1:10" x14ac:dyDescent="0.3">
      <c r="A1560" t="s">
        <v>3128</v>
      </c>
      <c r="B1560" s="1">
        <v>45284</v>
      </c>
      <c r="C1560" t="s">
        <v>3129</v>
      </c>
      <c r="D1560" t="s">
        <v>17</v>
      </c>
      <c r="E1560" t="s">
        <v>26</v>
      </c>
      <c r="F1560" t="s">
        <v>27</v>
      </c>
      <c r="G1560" s="2">
        <v>15.86</v>
      </c>
      <c r="H1560" s="2">
        <v>2.2799999999999998</v>
      </c>
      <c r="I1560">
        <v>9</v>
      </c>
      <c r="J1560">
        <v>0.05</v>
      </c>
    </row>
    <row r="1561" spans="1:10" x14ac:dyDescent="0.3">
      <c r="A1561" t="s">
        <v>3130</v>
      </c>
      <c r="B1561" s="1">
        <v>45047</v>
      </c>
      <c r="C1561" t="s">
        <v>3131</v>
      </c>
      <c r="D1561" t="s">
        <v>25</v>
      </c>
      <c r="E1561" t="s">
        <v>26</v>
      </c>
      <c r="F1561" t="s">
        <v>76</v>
      </c>
      <c r="G1561" s="2">
        <v>68.430000000000007</v>
      </c>
      <c r="H1561" s="2">
        <v>4.4800000000000004</v>
      </c>
      <c r="I1561">
        <v>10</v>
      </c>
      <c r="J1561">
        <v>0.3</v>
      </c>
    </row>
    <row r="1562" spans="1:10" x14ac:dyDescent="0.3">
      <c r="A1562" t="s">
        <v>3132</v>
      </c>
      <c r="B1562" s="1">
        <v>44181</v>
      </c>
      <c r="C1562" t="s">
        <v>3133</v>
      </c>
      <c r="D1562" t="s">
        <v>17</v>
      </c>
      <c r="E1562" t="s">
        <v>26</v>
      </c>
      <c r="F1562" t="s">
        <v>48</v>
      </c>
      <c r="G1562" s="2">
        <v>34.03</v>
      </c>
      <c r="H1562" s="2">
        <v>4.28</v>
      </c>
      <c r="I1562">
        <v>8</v>
      </c>
      <c r="J1562">
        <v>0.3</v>
      </c>
    </row>
    <row r="1563" spans="1:10" x14ac:dyDescent="0.3">
      <c r="A1563" t="s">
        <v>3134</v>
      </c>
      <c r="B1563" s="1">
        <v>44011</v>
      </c>
      <c r="C1563" t="s">
        <v>3135</v>
      </c>
      <c r="D1563" t="s">
        <v>33</v>
      </c>
      <c r="E1563" t="s">
        <v>13</v>
      </c>
      <c r="F1563" t="s">
        <v>18</v>
      </c>
      <c r="G1563" s="2">
        <v>1814.17</v>
      </c>
      <c r="H1563" s="2">
        <v>-31.95</v>
      </c>
      <c r="I1563">
        <v>3</v>
      </c>
      <c r="J1563">
        <v>0.2</v>
      </c>
    </row>
    <row r="1564" spans="1:10" x14ac:dyDescent="0.3">
      <c r="A1564" t="s">
        <v>3136</v>
      </c>
      <c r="B1564" s="1">
        <v>43995</v>
      </c>
      <c r="C1564" t="s">
        <v>3137</v>
      </c>
      <c r="D1564" t="s">
        <v>17</v>
      </c>
      <c r="E1564" t="s">
        <v>13</v>
      </c>
      <c r="F1564" t="s">
        <v>69</v>
      </c>
      <c r="G1564" s="2">
        <v>885.78</v>
      </c>
      <c r="H1564" s="2">
        <v>-16.55</v>
      </c>
      <c r="I1564">
        <v>3</v>
      </c>
      <c r="J1564">
        <v>0</v>
      </c>
    </row>
    <row r="1565" spans="1:10" x14ac:dyDescent="0.3">
      <c r="A1565" t="s">
        <v>3138</v>
      </c>
      <c r="B1565" s="1">
        <v>44555</v>
      </c>
      <c r="C1565" t="s">
        <v>3139</v>
      </c>
      <c r="D1565" t="s">
        <v>33</v>
      </c>
      <c r="E1565" t="s">
        <v>21</v>
      </c>
      <c r="F1565" t="s">
        <v>30</v>
      </c>
      <c r="G1565" s="2">
        <v>755.77</v>
      </c>
      <c r="H1565" s="2">
        <v>157.72999999999999</v>
      </c>
      <c r="I1565">
        <v>3</v>
      </c>
      <c r="J1565">
        <v>0</v>
      </c>
    </row>
    <row r="1566" spans="1:10" x14ac:dyDescent="0.3">
      <c r="A1566" t="s">
        <v>3140</v>
      </c>
      <c r="B1566" s="1">
        <v>44350</v>
      </c>
      <c r="C1566" t="s">
        <v>3141</v>
      </c>
      <c r="D1566" t="s">
        <v>12</v>
      </c>
      <c r="E1566" t="s">
        <v>26</v>
      </c>
      <c r="F1566" t="s">
        <v>41</v>
      </c>
      <c r="G1566" s="2">
        <v>183.41</v>
      </c>
      <c r="H1566" s="2">
        <v>30.62</v>
      </c>
      <c r="I1566">
        <v>4</v>
      </c>
      <c r="J1566">
        <v>0</v>
      </c>
    </row>
    <row r="1567" spans="1:10" x14ac:dyDescent="0.3">
      <c r="A1567" t="s">
        <v>3142</v>
      </c>
      <c r="B1567" s="1">
        <v>43575</v>
      </c>
      <c r="C1567" t="s">
        <v>3143</v>
      </c>
      <c r="D1567" t="s">
        <v>12</v>
      </c>
      <c r="E1567" t="s">
        <v>13</v>
      </c>
      <c r="F1567" t="s">
        <v>14</v>
      </c>
      <c r="G1567" s="2">
        <v>1198.7</v>
      </c>
      <c r="H1567" s="2">
        <v>176.28</v>
      </c>
      <c r="I1567">
        <v>3</v>
      </c>
      <c r="J1567">
        <v>0.1</v>
      </c>
    </row>
    <row r="1568" spans="1:10" x14ac:dyDescent="0.3">
      <c r="A1568" t="s">
        <v>3144</v>
      </c>
      <c r="B1568" s="1">
        <v>43546</v>
      </c>
      <c r="C1568" t="s">
        <v>3145</v>
      </c>
      <c r="D1568" t="s">
        <v>33</v>
      </c>
      <c r="E1568" t="s">
        <v>13</v>
      </c>
      <c r="F1568" t="s">
        <v>53</v>
      </c>
      <c r="G1568" s="2">
        <v>1326.33</v>
      </c>
      <c r="H1568" s="2">
        <v>160.58000000000001</v>
      </c>
      <c r="I1568">
        <v>6</v>
      </c>
      <c r="J1568">
        <v>0.1</v>
      </c>
    </row>
    <row r="1569" spans="1:10" x14ac:dyDescent="0.3">
      <c r="A1569" t="s">
        <v>3146</v>
      </c>
      <c r="B1569" s="1">
        <v>45044</v>
      </c>
      <c r="C1569" t="s">
        <v>3147</v>
      </c>
      <c r="D1569" t="s">
        <v>33</v>
      </c>
      <c r="E1569" t="s">
        <v>21</v>
      </c>
      <c r="F1569" t="s">
        <v>30</v>
      </c>
      <c r="G1569" s="2">
        <v>2769.57</v>
      </c>
      <c r="H1569" s="2">
        <v>506.64</v>
      </c>
      <c r="I1569">
        <v>1</v>
      </c>
      <c r="J1569">
        <v>0.1</v>
      </c>
    </row>
    <row r="1570" spans="1:10" x14ac:dyDescent="0.3">
      <c r="A1570" t="s">
        <v>3148</v>
      </c>
      <c r="B1570" s="1">
        <v>43957</v>
      </c>
      <c r="C1570" t="s">
        <v>3149</v>
      </c>
      <c r="D1570" t="s">
        <v>33</v>
      </c>
      <c r="E1570" t="s">
        <v>13</v>
      </c>
      <c r="F1570" t="s">
        <v>18</v>
      </c>
      <c r="G1570" s="2">
        <v>1613.76</v>
      </c>
      <c r="H1570" s="2">
        <v>-98.54</v>
      </c>
      <c r="I1570">
        <v>10</v>
      </c>
      <c r="J1570">
        <v>0.1</v>
      </c>
    </row>
    <row r="1571" spans="1:10" x14ac:dyDescent="0.3">
      <c r="A1571" t="s">
        <v>3150</v>
      </c>
      <c r="B1571" s="1">
        <v>44419</v>
      </c>
      <c r="C1571" t="s">
        <v>3151</v>
      </c>
      <c r="D1571" t="s">
        <v>25</v>
      </c>
      <c r="E1571" t="s">
        <v>21</v>
      </c>
      <c r="F1571" t="s">
        <v>60</v>
      </c>
      <c r="G1571" s="2">
        <v>324.64</v>
      </c>
      <c r="H1571" s="2">
        <v>26.25</v>
      </c>
      <c r="I1571">
        <v>3</v>
      </c>
      <c r="J1571">
        <v>0.3</v>
      </c>
    </row>
    <row r="1572" spans="1:10" x14ac:dyDescent="0.3">
      <c r="A1572" t="s">
        <v>3152</v>
      </c>
      <c r="B1572" s="1">
        <v>45070</v>
      </c>
      <c r="C1572" t="s">
        <v>3153</v>
      </c>
      <c r="D1572" t="s">
        <v>25</v>
      </c>
      <c r="E1572" t="s">
        <v>26</v>
      </c>
      <c r="F1572" t="s">
        <v>41</v>
      </c>
      <c r="G1572" s="2">
        <v>92.44</v>
      </c>
      <c r="H1572" s="2">
        <v>13.14</v>
      </c>
      <c r="I1572">
        <v>5</v>
      </c>
      <c r="J1572">
        <v>0.05</v>
      </c>
    </row>
    <row r="1573" spans="1:10" x14ac:dyDescent="0.3">
      <c r="A1573" t="s">
        <v>3154</v>
      </c>
      <c r="B1573" s="1">
        <v>43749</v>
      </c>
      <c r="C1573" t="s">
        <v>3155</v>
      </c>
      <c r="D1573" t="s">
        <v>17</v>
      </c>
      <c r="E1573" t="s">
        <v>13</v>
      </c>
      <c r="F1573" t="s">
        <v>14</v>
      </c>
      <c r="G1573" s="2">
        <v>346.28</v>
      </c>
      <c r="H1573" s="2">
        <v>71.790000000000006</v>
      </c>
      <c r="I1573">
        <v>7</v>
      </c>
      <c r="J1573">
        <v>0.1</v>
      </c>
    </row>
    <row r="1574" spans="1:10" x14ac:dyDescent="0.3">
      <c r="A1574" t="s">
        <v>3156</v>
      </c>
      <c r="B1574" s="1">
        <v>44416</v>
      </c>
      <c r="C1574" t="s">
        <v>3157</v>
      </c>
      <c r="D1574" t="s">
        <v>25</v>
      </c>
      <c r="E1574" t="s">
        <v>26</v>
      </c>
      <c r="F1574" t="s">
        <v>48</v>
      </c>
      <c r="G1574" s="2">
        <v>61.42</v>
      </c>
      <c r="H1574" s="2">
        <v>6.26</v>
      </c>
      <c r="I1574">
        <v>4</v>
      </c>
      <c r="J1574">
        <v>0.05</v>
      </c>
    </row>
    <row r="1575" spans="1:10" x14ac:dyDescent="0.3">
      <c r="A1575" t="s">
        <v>3158</v>
      </c>
      <c r="B1575" s="1">
        <v>44015</v>
      </c>
      <c r="C1575" t="s">
        <v>3159</v>
      </c>
      <c r="D1575" t="s">
        <v>33</v>
      </c>
      <c r="E1575" t="s">
        <v>26</v>
      </c>
      <c r="F1575" t="s">
        <v>41</v>
      </c>
      <c r="G1575" s="2">
        <v>153.06</v>
      </c>
      <c r="H1575" s="2">
        <v>8.5399999999999991</v>
      </c>
      <c r="I1575">
        <v>3</v>
      </c>
      <c r="J1575">
        <v>0.2</v>
      </c>
    </row>
    <row r="1576" spans="1:10" x14ac:dyDescent="0.3">
      <c r="A1576" t="s">
        <v>3160</v>
      </c>
      <c r="B1576" s="1">
        <v>43687</v>
      </c>
      <c r="C1576" t="s">
        <v>3161</v>
      </c>
      <c r="D1576" t="s">
        <v>17</v>
      </c>
      <c r="E1576" t="s">
        <v>21</v>
      </c>
      <c r="F1576" t="s">
        <v>30</v>
      </c>
      <c r="G1576" s="2">
        <v>3816.84</v>
      </c>
      <c r="H1576" s="2">
        <v>410.3</v>
      </c>
      <c r="I1576">
        <v>8</v>
      </c>
      <c r="J1576">
        <v>0.1</v>
      </c>
    </row>
    <row r="1577" spans="1:10" x14ac:dyDescent="0.3">
      <c r="A1577" t="s">
        <v>3162</v>
      </c>
      <c r="B1577" s="1">
        <v>45080</v>
      </c>
      <c r="C1577" t="s">
        <v>3163</v>
      </c>
      <c r="D1577" t="s">
        <v>33</v>
      </c>
      <c r="E1577" t="s">
        <v>21</v>
      </c>
      <c r="F1577" t="s">
        <v>22</v>
      </c>
      <c r="G1577" s="2">
        <v>3284.74</v>
      </c>
      <c r="H1577" s="2">
        <v>474.55</v>
      </c>
      <c r="I1577">
        <v>10</v>
      </c>
      <c r="J1577">
        <v>0</v>
      </c>
    </row>
    <row r="1578" spans="1:10" x14ac:dyDescent="0.3">
      <c r="A1578" t="s">
        <v>3164</v>
      </c>
      <c r="B1578" s="1">
        <v>44026</v>
      </c>
      <c r="C1578" t="s">
        <v>3165</v>
      </c>
      <c r="D1578" t="s">
        <v>17</v>
      </c>
      <c r="E1578" t="s">
        <v>21</v>
      </c>
      <c r="F1578" t="s">
        <v>22</v>
      </c>
      <c r="G1578" s="2">
        <v>1447.99</v>
      </c>
      <c r="H1578" s="2">
        <v>268.81</v>
      </c>
      <c r="I1578">
        <v>8</v>
      </c>
      <c r="J1578">
        <v>0.3</v>
      </c>
    </row>
    <row r="1579" spans="1:10" x14ac:dyDescent="0.3">
      <c r="A1579" t="s">
        <v>3166</v>
      </c>
      <c r="B1579" s="1">
        <v>44888</v>
      </c>
      <c r="C1579" t="s">
        <v>3167</v>
      </c>
      <c r="D1579" t="s">
        <v>17</v>
      </c>
      <c r="E1579" t="s">
        <v>26</v>
      </c>
      <c r="F1579" t="s">
        <v>41</v>
      </c>
      <c r="G1579" s="2">
        <v>353.08</v>
      </c>
      <c r="H1579" s="2">
        <v>36.31</v>
      </c>
      <c r="I1579">
        <v>10</v>
      </c>
      <c r="J1579">
        <v>0</v>
      </c>
    </row>
    <row r="1580" spans="1:10" x14ac:dyDescent="0.3">
      <c r="A1580" t="s">
        <v>3168</v>
      </c>
      <c r="B1580" s="1">
        <v>44779</v>
      </c>
      <c r="C1580" t="s">
        <v>3169</v>
      </c>
      <c r="D1580" t="s">
        <v>25</v>
      </c>
      <c r="E1580" t="s">
        <v>26</v>
      </c>
      <c r="F1580" t="s">
        <v>48</v>
      </c>
      <c r="G1580" s="2">
        <v>22.42</v>
      </c>
      <c r="H1580" s="2">
        <v>2.0099999999999998</v>
      </c>
      <c r="I1580">
        <v>2</v>
      </c>
      <c r="J1580">
        <v>0.1</v>
      </c>
    </row>
    <row r="1581" spans="1:10" x14ac:dyDescent="0.3">
      <c r="A1581" t="s">
        <v>3170</v>
      </c>
      <c r="B1581" s="1">
        <v>44418</v>
      </c>
      <c r="C1581" t="s">
        <v>3171</v>
      </c>
      <c r="D1581" t="s">
        <v>17</v>
      </c>
      <c r="E1581" t="s">
        <v>21</v>
      </c>
      <c r="F1581" t="s">
        <v>30</v>
      </c>
      <c r="G1581" s="2">
        <v>5212</v>
      </c>
      <c r="H1581" s="2">
        <v>1141.3499999999999</v>
      </c>
      <c r="I1581">
        <v>9</v>
      </c>
      <c r="J1581">
        <v>0.1</v>
      </c>
    </row>
    <row r="1582" spans="1:10" x14ac:dyDescent="0.3">
      <c r="A1582" t="s">
        <v>3172</v>
      </c>
      <c r="B1582" s="1">
        <v>44885</v>
      </c>
      <c r="C1582" t="s">
        <v>3173</v>
      </c>
      <c r="D1582" t="s">
        <v>33</v>
      </c>
      <c r="E1582" t="s">
        <v>21</v>
      </c>
      <c r="F1582" t="s">
        <v>22</v>
      </c>
      <c r="G1582" s="2">
        <v>1314.29</v>
      </c>
      <c r="H1582" s="2">
        <v>354.96</v>
      </c>
      <c r="I1582">
        <v>8</v>
      </c>
      <c r="J1582">
        <v>0.05</v>
      </c>
    </row>
    <row r="1583" spans="1:10" x14ac:dyDescent="0.3">
      <c r="A1583" t="s">
        <v>3174</v>
      </c>
      <c r="B1583" s="1">
        <v>44484</v>
      </c>
      <c r="C1583" t="s">
        <v>3175</v>
      </c>
      <c r="D1583" t="s">
        <v>17</v>
      </c>
      <c r="E1583" t="s">
        <v>13</v>
      </c>
      <c r="F1583" t="s">
        <v>14</v>
      </c>
      <c r="G1583" s="2">
        <v>1460.74</v>
      </c>
      <c r="H1583" s="2">
        <v>25.97</v>
      </c>
      <c r="I1583">
        <v>7</v>
      </c>
      <c r="J1583">
        <v>0</v>
      </c>
    </row>
    <row r="1584" spans="1:10" x14ac:dyDescent="0.3">
      <c r="A1584" t="s">
        <v>3176</v>
      </c>
      <c r="B1584" s="1">
        <v>45278</v>
      </c>
      <c r="C1584" t="s">
        <v>3177</v>
      </c>
      <c r="D1584" t="s">
        <v>12</v>
      </c>
      <c r="E1584" t="s">
        <v>21</v>
      </c>
      <c r="F1584" t="s">
        <v>30</v>
      </c>
      <c r="G1584" s="2">
        <v>2097.12</v>
      </c>
      <c r="H1584" s="2">
        <v>391.28</v>
      </c>
      <c r="I1584">
        <v>4</v>
      </c>
      <c r="J1584">
        <v>0.2</v>
      </c>
    </row>
    <row r="1585" spans="1:10" x14ac:dyDescent="0.3">
      <c r="A1585" t="s">
        <v>3178</v>
      </c>
      <c r="B1585" s="1">
        <v>44257</v>
      </c>
      <c r="C1585" t="s">
        <v>3179</v>
      </c>
      <c r="D1585" t="s">
        <v>12</v>
      </c>
      <c r="E1585" t="s">
        <v>21</v>
      </c>
      <c r="F1585" t="s">
        <v>60</v>
      </c>
      <c r="G1585" s="2">
        <v>4516.1000000000004</v>
      </c>
      <c r="H1585" s="2">
        <v>898.78</v>
      </c>
      <c r="I1585">
        <v>9</v>
      </c>
      <c r="J1585">
        <v>0</v>
      </c>
    </row>
    <row r="1586" spans="1:10" x14ac:dyDescent="0.3">
      <c r="A1586" t="s">
        <v>3180</v>
      </c>
      <c r="B1586" s="1">
        <v>45082</v>
      </c>
      <c r="C1586" t="s">
        <v>3181</v>
      </c>
      <c r="D1586" t="s">
        <v>17</v>
      </c>
      <c r="E1586" t="s">
        <v>13</v>
      </c>
      <c r="F1586" t="s">
        <v>14</v>
      </c>
      <c r="G1586" s="2">
        <v>2996.14</v>
      </c>
      <c r="H1586" s="2">
        <v>101.45</v>
      </c>
      <c r="I1586">
        <v>4</v>
      </c>
      <c r="J1586">
        <v>0.2</v>
      </c>
    </row>
    <row r="1587" spans="1:10" x14ac:dyDescent="0.3">
      <c r="A1587" t="s">
        <v>3182</v>
      </c>
      <c r="B1587" s="1">
        <v>45238</v>
      </c>
      <c r="C1587" t="s">
        <v>3183</v>
      </c>
      <c r="D1587" t="s">
        <v>12</v>
      </c>
      <c r="E1587" t="s">
        <v>13</v>
      </c>
      <c r="F1587" t="s">
        <v>53</v>
      </c>
      <c r="G1587" s="2">
        <v>1094.6400000000001</v>
      </c>
      <c r="H1587" s="2">
        <v>118.17</v>
      </c>
      <c r="I1587">
        <v>1</v>
      </c>
      <c r="J1587">
        <v>0</v>
      </c>
    </row>
    <row r="1588" spans="1:10" x14ac:dyDescent="0.3">
      <c r="A1588" t="s">
        <v>3184</v>
      </c>
      <c r="B1588" s="1">
        <v>43566</v>
      </c>
      <c r="C1588" t="s">
        <v>3185</v>
      </c>
      <c r="D1588" t="s">
        <v>33</v>
      </c>
      <c r="E1588" t="s">
        <v>21</v>
      </c>
      <c r="F1588" t="s">
        <v>60</v>
      </c>
      <c r="G1588" s="2">
        <v>1579.16</v>
      </c>
      <c r="H1588" s="2">
        <v>208.98</v>
      </c>
      <c r="I1588">
        <v>3</v>
      </c>
      <c r="J1588">
        <v>0.1</v>
      </c>
    </row>
    <row r="1589" spans="1:10" x14ac:dyDescent="0.3">
      <c r="A1589" t="s">
        <v>3186</v>
      </c>
      <c r="B1589" s="1">
        <v>43943</v>
      </c>
      <c r="C1589" t="s">
        <v>3187</v>
      </c>
      <c r="D1589" t="s">
        <v>17</v>
      </c>
      <c r="E1589" t="s">
        <v>13</v>
      </c>
      <c r="F1589" t="s">
        <v>69</v>
      </c>
      <c r="G1589" s="2">
        <v>1131.56</v>
      </c>
      <c r="H1589" s="2">
        <v>-13.32</v>
      </c>
      <c r="I1589">
        <v>8</v>
      </c>
      <c r="J1589">
        <v>0.1</v>
      </c>
    </row>
    <row r="1590" spans="1:10" x14ac:dyDescent="0.3">
      <c r="A1590" t="s">
        <v>3188</v>
      </c>
      <c r="B1590" s="1">
        <v>44911</v>
      </c>
      <c r="C1590" t="s">
        <v>3189</v>
      </c>
      <c r="D1590" t="s">
        <v>17</v>
      </c>
      <c r="E1590" t="s">
        <v>13</v>
      </c>
      <c r="F1590" t="s">
        <v>69</v>
      </c>
      <c r="G1590" s="2">
        <v>2224.3200000000002</v>
      </c>
      <c r="H1590" s="2">
        <v>-169.64</v>
      </c>
      <c r="I1590">
        <v>4</v>
      </c>
      <c r="J1590">
        <v>0.05</v>
      </c>
    </row>
    <row r="1591" spans="1:10" x14ac:dyDescent="0.3">
      <c r="A1591" t="s">
        <v>3190</v>
      </c>
      <c r="B1591" s="1">
        <v>43933</v>
      </c>
      <c r="C1591" t="s">
        <v>3191</v>
      </c>
      <c r="D1591" t="s">
        <v>17</v>
      </c>
      <c r="E1591" t="s">
        <v>26</v>
      </c>
      <c r="F1591" t="s">
        <v>48</v>
      </c>
      <c r="G1591" s="2">
        <v>122.12</v>
      </c>
      <c r="H1591" s="2">
        <v>11.59</v>
      </c>
      <c r="I1591">
        <v>10</v>
      </c>
      <c r="J1591">
        <v>0.2</v>
      </c>
    </row>
    <row r="1592" spans="1:10" x14ac:dyDescent="0.3">
      <c r="A1592" t="s">
        <v>3192</v>
      </c>
      <c r="B1592" s="1">
        <v>44329</v>
      </c>
      <c r="C1592" t="s">
        <v>3193</v>
      </c>
      <c r="D1592" t="s">
        <v>17</v>
      </c>
      <c r="E1592" t="s">
        <v>21</v>
      </c>
      <c r="F1592" t="s">
        <v>60</v>
      </c>
      <c r="G1592" s="2">
        <v>2486.5500000000002</v>
      </c>
      <c r="H1592" s="2">
        <v>289.32</v>
      </c>
      <c r="I1592">
        <v>6</v>
      </c>
      <c r="J1592">
        <v>0.2</v>
      </c>
    </row>
    <row r="1593" spans="1:10" x14ac:dyDescent="0.3">
      <c r="A1593" t="s">
        <v>3194</v>
      </c>
      <c r="B1593" s="1">
        <v>45084</v>
      </c>
      <c r="C1593" t="s">
        <v>3195</v>
      </c>
      <c r="D1593" t="s">
        <v>12</v>
      </c>
      <c r="E1593" t="s">
        <v>26</v>
      </c>
      <c r="F1593" t="s">
        <v>76</v>
      </c>
      <c r="G1593" s="2">
        <v>128.51</v>
      </c>
      <c r="H1593" s="2">
        <v>22.97</v>
      </c>
      <c r="I1593">
        <v>5</v>
      </c>
      <c r="J1593">
        <v>0.1</v>
      </c>
    </row>
    <row r="1594" spans="1:10" x14ac:dyDescent="0.3">
      <c r="A1594" t="s">
        <v>3196</v>
      </c>
      <c r="B1594" s="1">
        <v>44834</v>
      </c>
      <c r="C1594" t="s">
        <v>3197</v>
      </c>
      <c r="D1594" t="s">
        <v>17</v>
      </c>
      <c r="E1594" t="s">
        <v>26</v>
      </c>
      <c r="F1594" t="s">
        <v>48</v>
      </c>
      <c r="G1594" s="2">
        <v>25.88</v>
      </c>
      <c r="H1594" s="2">
        <v>2.93</v>
      </c>
      <c r="I1594">
        <v>3</v>
      </c>
      <c r="J1594">
        <v>0.3</v>
      </c>
    </row>
    <row r="1595" spans="1:10" x14ac:dyDescent="0.3">
      <c r="A1595" t="s">
        <v>3198</v>
      </c>
      <c r="B1595" s="1">
        <v>44387</v>
      </c>
      <c r="C1595" t="s">
        <v>3199</v>
      </c>
      <c r="D1595" t="s">
        <v>33</v>
      </c>
      <c r="E1595" t="s">
        <v>26</v>
      </c>
      <c r="F1595" t="s">
        <v>41</v>
      </c>
      <c r="G1595" s="2">
        <v>233.83</v>
      </c>
      <c r="H1595" s="2">
        <v>41.66</v>
      </c>
      <c r="I1595">
        <v>4</v>
      </c>
      <c r="J1595">
        <v>0</v>
      </c>
    </row>
    <row r="1596" spans="1:10" x14ac:dyDescent="0.3">
      <c r="A1596" t="s">
        <v>3200</v>
      </c>
      <c r="B1596" s="1">
        <v>43760</v>
      </c>
      <c r="C1596" t="s">
        <v>3201</v>
      </c>
      <c r="D1596" t="s">
        <v>25</v>
      </c>
      <c r="E1596" t="s">
        <v>26</v>
      </c>
      <c r="F1596" t="s">
        <v>76</v>
      </c>
      <c r="G1596" s="2">
        <v>80.239999999999995</v>
      </c>
      <c r="H1596" s="2">
        <v>9.59</v>
      </c>
      <c r="I1596">
        <v>4</v>
      </c>
      <c r="J1596">
        <v>0.2</v>
      </c>
    </row>
    <row r="1597" spans="1:10" x14ac:dyDescent="0.3">
      <c r="A1597" t="s">
        <v>3202</v>
      </c>
      <c r="B1597" s="1">
        <v>44030</v>
      </c>
      <c r="C1597" t="s">
        <v>3203</v>
      </c>
      <c r="D1597" t="s">
        <v>33</v>
      </c>
      <c r="E1597" t="s">
        <v>13</v>
      </c>
      <c r="F1597" t="s">
        <v>14</v>
      </c>
      <c r="G1597" s="2">
        <v>1641.22</v>
      </c>
      <c r="H1597" s="2">
        <v>-68.150000000000006</v>
      </c>
      <c r="I1597">
        <v>9</v>
      </c>
      <c r="J1597">
        <v>0.2</v>
      </c>
    </row>
    <row r="1598" spans="1:10" x14ac:dyDescent="0.3">
      <c r="A1598" t="s">
        <v>3204</v>
      </c>
      <c r="B1598" s="1">
        <v>43757</v>
      </c>
      <c r="C1598" t="s">
        <v>3205</v>
      </c>
      <c r="D1598" t="s">
        <v>12</v>
      </c>
      <c r="E1598" t="s">
        <v>26</v>
      </c>
      <c r="F1598" t="s">
        <v>76</v>
      </c>
      <c r="G1598" s="2">
        <v>129.09</v>
      </c>
      <c r="H1598" s="2">
        <v>22.75</v>
      </c>
      <c r="I1598">
        <v>8</v>
      </c>
      <c r="J1598">
        <v>0.05</v>
      </c>
    </row>
    <row r="1599" spans="1:10" x14ac:dyDescent="0.3">
      <c r="A1599" t="s">
        <v>3206</v>
      </c>
      <c r="B1599" s="1">
        <v>44171</v>
      </c>
      <c r="C1599" t="s">
        <v>3207</v>
      </c>
      <c r="D1599" t="s">
        <v>25</v>
      </c>
      <c r="E1599" t="s">
        <v>13</v>
      </c>
      <c r="F1599" t="s">
        <v>18</v>
      </c>
      <c r="G1599" s="2">
        <v>994.66</v>
      </c>
      <c r="H1599" s="2">
        <v>-96.26</v>
      </c>
      <c r="I1599">
        <v>9</v>
      </c>
      <c r="J1599">
        <v>0</v>
      </c>
    </row>
    <row r="1600" spans="1:10" x14ac:dyDescent="0.3">
      <c r="A1600" t="s">
        <v>3208</v>
      </c>
      <c r="B1600" s="1">
        <v>44981</v>
      </c>
      <c r="C1600" t="s">
        <v>3209</v>
      </c>
      <c r="D1600" t="s">
        <v>12</v>
      </c>
      <c r="E1600" t="s">
        <v>21</v>
      </c>
      <c r="F1600" t="s">
        <v>22</v>
      </c>
      <c r="G1600" s="2">
        <v>476.72</v>
      </c>
      <c r="H1600" s="2">
        <v>58.23</v>
      </c>
      <c r="I1600">
        <v>7</v>
      </c>
      <c r="J1600">
        <v>0.3</v>
      </c>
    </row>
    <row r="1601" spans="1:10" x14ac:dyDescent="0.3">
      <c r="A1601" t="s">
        <v>3210</v>
      </c>
      <c r="B1601" s="1">
        <v>44060</v>
      </c>
      <c r="C1601" t="s">
        <v>3211</v>
      </c>
      <c r="D1601" t="s">
        <v>12</v>
      </c>
      <c r="E1601" t="s">
        <v>13</v>
      </c>
      <c r="F1601" t="s">
        <v>53</v>
      </c>
      <c r="G1601" s="2">
        <v>839.3</v>
      </c>
      <c r="H1601" s="2">
        <v>-17.57</v>
      </c>
      <c r="I1601">
        <v>3</v>
      </c>
      <c r="J1601">
        <v>0.05</v>
      </c>
    </row>
    <row r="1602" spans="1:10" x14ac:dyDescent="0.3">
      <c r="A1602" t="s">
        <v>3212</v>
      </c>
      <c r="B1602" s="1">
        <v>44679</v>
      </c>
      <c r="C1602" t="s">
        <v>3213</v>
      </c>
      <c r="D1602" t="s">
        <v>12</v>
      </c>
      <c r="E1602" t="s">
        <v>26</v>
      </c>
      <c r="F1602" t="s">
        <v>48</v>
      </c>
      <c r="G1602" s="2">
        <v>30.2</v>
      </c>
      <c r="H1602" s="2">
        <v>1.77</v>
      </c>
      <c r="I1602">
        <v>4</v>
      </c>
      <c r="J1602">
        <v>0.1</v>
      </c>
    </row>
    <row r="1603" spans="1:10" x14ac:dyDescent="0.3">
      <c r="A1603" t="s">
        <v>3214</v>
      </c>
      <c r="B1603" s="1">
        <v>45168</v>
      </c>
      <c r="C1603" t="s">
        <v>3189</v>
      </c>
      <c r="D1603" t="s">
        <v>17</v>
      </c>
      <c r="E1603" t="s">
        <v>26</v>
      </c>
      <c r="F1603" t="s">
        <v>41</v>
      </c>
      <c r="G1603" s="2">
        <v>118.09</v>
      </c>
      <c r="H1603" s="2">
        <v>6.04</v>
      </c>
      <c r="I1603">
        <v>3</v>
      </c>
      <c r="J1603">
        <v>0.2</v>
      </c>
    </row>
    <row r="1604" spans="1:10" x14ac:dyDescent="0.3">
      <c r="A1604" t="s">
        <v>3215</v>
      </c>
      <c r="B1604" s="1">
        <v>44533</v>
      </c>
      <c r="C1604" t="s">
        <v>3216</v>
      </c>
      <c r="D1604" t="s">
        <v>17</v>
      </c>
      <c r="E1604" t="s">
        <v>13</v>
      </c>
      <c r="F1604" t="s">
        <v>14</v>
      </c>
      <c r="G1604" s="2">
        <v>306.41000000000003</v>
      </c>
      <c r="H1604" s="2">
        <v>-7.06</v>
      </c>
      <c r="I1604">
        <v>10</v>
      </c>
      <c r="J1604">
        <v>0.1</v>
      </c>
    </row>
    <row r="1605" spans="1:10" x14ac:dyDescent="0.3">
      <c r="A1605" t="s">
        <v>3217</v>
      </c>
      <c r="B1605" s="1">
        <v>45037</v>
      </c>
      <c r="C1605" t="s">
        <v>3218</v>
      </c>
      <c r="D1605" t="s">
        <v>33</v>
      </c>
      <c r="E1605" t="s">
        <v>26</v>
      </c>
      <c r="F1605" t="s">
        <v>41</v>
      </c>
      <c r="G1605" s="2">
        <v>211.87</v>
      </c>
      <c r="H1605" s="2">
        <v>11.55</v>
      </c>
      <c r="I1605">
        <v>9</v>
      </c>
      <c r="J1605">
        <v>0.05</v>
      </c>
    </row>
    <row r="1606" spans="1:10" x14ac:dyDescent="0.3">
      <c r="A1606" t="s">
        <v>3219</v>
      </c>
      <c r="B1606" s="1">
        <v>44692</v>
      </c>
      <c r="C1606" t="s">
        <v>3220</v>
      </c>
      <c r="D1606" t="s">
        <v>12</v>
      </c>
      <c r="E1606" t="s">
        <v>13</v>
      </c>
      <c r="F1606" t="s">
        <v>53</v>
      </c>
      <c r="G1606" s="2">
        <v>711.61</v>
      </c>
      <c r="H1606" s="2">
        <v>-35.020000000000003</v>
      </c>
      <c r="I1606">
        <v>3</v>
      </c>
      <c r="J1606">
        <v>0.05</v>
      </c>
    </row>
    <row r="1607" spans="1:10" x14ac:dyDescent="0.3">
      <c r="A1607" t="s">
        <v>3221</v>
      </c>
      <c r="B1607" s="1">
        <v>45076</v>
      </c>
      <c r="C1607" t="s">
        <v>3222</v>
      </c>
      <c r="D1607" t="s">
        <v>17</v>
      </c>
      <c r="E1607" t="s">
        <v>13</v>
      </c>
      <c r="F1607" t="s">
        <v>53</v>
      </c>
      <c r="G1607" s="2">
        <v>406.38</v>
      </c>
      <c r="H1607" s="2">
        <v>-9.23</v>
      </c>
      <c r="I1607">
        <v>6</v>
      </c>
      <c r="J1607">
        <v>0.05</v>
      </c>
    </row>
    <row r="1608" spans="1:10" x14ac:dyDescent="0.3">
      <c r="A1608" t="s">
        <v>3223</v>
      </c>
      <c r="B1608" s="1">
        <v>43999</v>
      </c>
      <c r="C1608" t="s">
        <v>3224</v>
      </c>
      <c r="D1608" t="s">
        <v>17</v>
      </c>
      <c r="E1608" t="s">
        <v>13</v>
      </c>
      <c r="F1608" t="s">
        <v>14</v>
      </c>
      <c r="G1608" s="2">
        <v>725.31</v>
      </c>
      <c r="H1608" s="2">
        <v>30.33</v>
      </c>
      <c r="I1608">
        <v>7</v>
      </c>
      <c r="J1608">
        <v>0.2</v>
      </c>
    </row>
    <row r="1609" spans="1:10" x14ac:dyDescent="0.3">
      <c r="A1609" t="s">
        <v>3225</v>
      </c>
      <c r="B1609" s="1">
        <v>45276</v>
      </c>
      <c r="C1609" t="s">
        <v>3226</v>
      </c>
      <c r="D1609" t="s">
        <v>12</v>
      </c>
      <c r="E1609" t="s">
        <v>13</v>
      </c>
      <c r="F1609" t="s">
        <v>53</v>
      </c>
      <c r="G1609" s="2">
        <v>1032.1199999999999</v>
      </c>
      <c r="H1609" s="2">
        <v>88</v>
      </c>
      <c r="I1609">
        <v>4</v>
      </c>
      <c r="J1609">
        <v>0.2</v>
      </c>
    </row>
    <row r="1610" spans="1:10" x14ac:dyDescent="0.3">
      <c r="A1610" t="s">
        <v>3227</v>
      </c>
      <c r="B1610" s="1">
        <v>44100</v>
      </c>
      <c r="C1610" t="s">
        <v>3228</v>
      </c>
      <c r="D1610" t="s">
        <v>33</v>
      </c>
      <c r="E1610" t="s">
        <v>26</v>
      </c>
      <c r="F1610" t="s">
        <v>27</v>
      </c>
      <c r="G1610" s="2">
        <v>60.34</v>
      </c>
      <c r="H1610" s="2">
        <v>6.32</v>
      </c>
      <c r="I1610">
        <v>9</v>
      </c>
      <c r="J1610">
        <v>0</v>
      </c>
    </row>
    <row r="1611" spans="1:10" x14ac:dyDescent="0.3">
      <c r="A1611" t="s">
        <v>3229</v>
      </c>
      <c r="B1611" s="1">
        <v>44804</v>
      </c>
      <c r="C1611" t="s">
        <v>3230</v>
      </c>
      <c r="D1611" t="s">
        <v>25</v>
      </c>
      <c r="E1611" t="s">
        <v>21</v>
      </c>
      <c r="F1611" t="s">
        <v>60</v>
      </c>
      <c r="G1611" s="2">
        <v>1674.2</v>
      </c>
      <c r="H1611" s="2">
        <v>189.47</v>
      </c>
      <c r="I1611">
        <v>10</v>
      </c>
      <c r="J1611">
        <v>0.05</v>
      </c>
    </row>
    <row r="1612" spans="1:10" x14ac:dyDescent="0.3">
      <c r="A1612" t="s">
        <v>3231</v>
      </c>
      <c r="B1612" s="1">
        <v>44264</v>
      </c>
      <c r="C1612" t="s">
        <v>3232</v>
      </c>
      <c r="D1612" t="s">
        <v>25</v>
      </c>
      <c r="E1612" t="s">
        <v>21</v>
      </c>
      <c r="F1612" t="s">
        <v>34</v>
      </c>
      <c r="G1612" s="2">
        <v>5313.84</v>
      </c>
      <c r="H1612" s="2">
        <v>1048.8399999999999</v>
      </c>
      <c r="I1612">
        <v>4</v>
      </c>
      <c r="J1612">
        <v>0.2</v>
      </c>
    </row>
    <row r="1613" spans="1:10" x14ac:dyDescent="0.3">
      <c r="A1613" t="s">
        <v>3233</v>
      </c>
      <c r="B1613" s="1">
        <v>44610</v>
      </c>
      <c r="C1613" t="s">
        <v>3234</v>
      </c>
      <c r="D1613" t="s">
        <v>33</v>
      </c>
      <c r="E1613" t="s">
        <v>13</v>
      </c>
      <c r="F1613" t="s">
        <v>69</v>
      </c>
      <c r="G1613" s="2">
        <v>2253.06</v>
      </c>
      <c r="H1613" s="2">
        <v>-20.56</v>
      </c>
      <c r="I1613">
        <v>8</v>
      </c>
      <c r="J1613">
        <v>0.1</v>
      </c>
    </row>
    <row r="1614" spans="1:10" x14ac:dyDescent="0.3">
      <c r="A1614" t="s">
        <v>3235</v>
      </c>
      <c r="B1614" s="1">
        <v>44701</v>
      </c>
      <c r="C1614" t="s">
        <v>3236</v>
      </c>
      <c r="D1614" t="s">
        <v>12</v>
      </c>
      <c r="E1614" t="s">
        <v>13</v>
      </c>
      <c r="F1614" t="s">
        <v>14</v>
      </c>
      <c r="G1614" s="2">
        <v>2003.91</v>
      </c>
      <c r="H1614" s="2">
        <v>207.65</v>
      </c>
      <c r="I1614">
        <v>7</v>
      </c>
      <c r="J1614">
        <v>0.05</v>
      </c>
    </row>
    <row r="1615" spans="1:10" x14ac:dyDescent="0.3">
      <c r="A1615" t="s">
        <v>3237</v>
      </c>
      <c r="B1615" s="1">
        <v>44800</v>
      </c>
      <c r="C1615" t="s">
        <v>3238</v>
      </c>
      <c r="D1615" t="s">
        <v>12</v>
      </c>
      <c r="E1615" t="s">
        <v>21</v>
      </c>
      <c r="F1615" t="s">
        <v>22</v>
      </c>
      <c r="G1615" s="2">
        <v>1002.15</v>
      </c>
      <c r="H1615" s="2">
        <v>80.66</v>
      </c>
      <c r="I1615">
        <v>10</v>
      </c>
      <c r="J1615">
        <v>0.2</v>
      </c>
    </row>
    <row r="1616" spans="1:10" x14ac:dyDescent="0.3">
      <c r="A1616" t="s">
        <v>3239</v>
      </c>
      <c r="B1616" s="1">
        <v>43812</v>
      </c>
      <c r="C1616" t="s">
        <v>3240</v>
      </c>
      <c r="D1616" t="s">
        <v>12</v>
      </c>
      <c r="E1616" t="s">
        <v>21</v>
      </c>
      <c r="F1616" t="s">
        <v>22</v>
      </c>
      <c r="G1616" s="2">
        <v>302.19</v>
      </c>
      <c r="H1616" s="2">
        <v>29.7</v>
      </c>
      <c r="I1616">
        <v>2</v>
      </c>
      <c r="J1616">
        <v>0.3</v>
      </c>
    </row>
    <row r="1617" spans="1:10" x14ac:dyDescent="0.3">
      <c r="A1617" t="s">
        <v>3241</v>
      </c>
      <c r="B1617" s="1">
        <v>44066</v>
      </c>
      <c r="C1617" t="s">
        <v>3242</v>
      </c>
      <c r="D1617" t="s">
        <v>33</v>
      </c>
      <c r="E1617" t="s">
        <v>21</v>
      </c>
      <c r="F1617" t="s">
        <v>34</v>
      </c>
      <c r="G1617" s="2">
        <v>6444.64</v>
      </c>
      <c r="H1617" s="2">
        <v>1183.23</v>
      </c>
      <c r="I1617">
        <v>1</v>
      </c>
      <c r="J1617">
        <v>0.1</v>
      </c>
    </row>
    <row r="1618" spans="1:10" x14ac:dyDescent="0.3">
      <c r="A1618" t="s">
        <v>3243</v>
      </c>
      <c r="B1618" s="1">
        <v>44166</v>
      </c>
      <c r="C1618" t="s">
        <v>3244</v>
      </c>
      <c r="D1618" t="s">
        <v>12</v>
      </c>
      <c r="E1618" t="s">
        <v>13</v>
      </c>
      <c r="F1618" t="s">
        <v>53</v>
      </c>
      <c r="G1618" s="2">
        <v>868.07</v>
      </c>
      <c r="H1618" s="2">
        <v>59.67</v>
      </c>
      <c r="I1618">
        <v>5</v>
      </c>
      <c r="J1618">
        <v>0.2</v>
      </c>
    </row>
    <row r="1619" spans="1:10" x14ac:dyDescent="0.3">
      <c r="A1619" t="s">
        <v>3245</v>
      </c>
      <c r="B1619" s="1">
        <v>44319</v>
      </c>
      <c r="C1619" t="s">
        <v>3246</v>
      </c>
      <c r="D1619" t="s">
        <v>12</v>
      </c>
      <c r="E1619" t="s">
        <v>26</v>
      </c>
      <c r="F1619" t="s">
        <v>48</v>
      </c>
      <c r="G1619" s="2">
        <v>98.17</v>
      </c>
      <c r="H1619" s="2">
        <v>6.29</v>
      </c>
      <c r="I1619">
        <v>5</v>
      </c>
      <c r="J1619">
        <v>0.3</v>
      </c>
    </row>
    <row r="1620" spans="1:10" x14ac:dyDescent="0.3">
      <c r="A1620" t="s">
        <v>3247</v>
      </c>
      <c r="B1620" s="1">
        <v>44874</v>
      </c>
      <c r="C1620" t="s">
        <v>3248</v>
      </c>
      <c r="D1620" t="s">
        <v>12</v>
      </c>
      <c r="E1620" t="s">
        <v>21</v>
      </c>
      <c r="F1620" t="s">
        <v>60</v>
      </c>
      <c r="G1620" s="2">
        <v>1526.05</v>
      </c>
      <c r="H1620" s="2">
        <v>204.5</v>
      </c>
      <c r="I1620">
        <v>1</v>
      </c>
      <c r="J1620">
        <v>0.3</v>
      </c>
    </row>
    <row r="1621" spans="1:10" x14ac:dyDescent="0.3">
      <c r="A1621" t="s">
        <v>3249</v>
      </c>
      <c r="B1621" s="1">
        <v>43745</v>
      </c>
      <c r="C1621" t="s">
        <v>3250</v>
      </c>
      <c r="D1621" t="s">
        <v>25</v>
      </c>
      <c r="E1621" t="s">
        <v>26</v>
      </c>
      <c r="F1621" t="s">
        <v>27</v>
      </c>
      <c r="G1621" s="2">
        <v>4.4400000000000004</v>
      </c>
      <c r="H1621" s="2">
        <v>0.78</v>
      </c>
      <c r="I1621">
        <v>9</v>
      </c>
      <c r="J1621">
        <v>0.05</v>
      </c>
    </row>
    <row r="1622" spans="1:10" x14ac:dyDescent="0.3">
      <c r="A1622" t="s">
        <v>3251</v>
      </c>
      <c r="B1622" s="1">
        <v>44046</v>
      </c>
      <c r="C1622" t="s">
        <v>3252</v>
      </c>
      <c r="D1622" t="s">
        <v>17</v>
      </c>
      <c r="E1622" t="s">
        <v>13</v>
      </c>
      <c r="F1622" t="s">
        <v>53</v>
      </c>
      <c r="G1622" s="2">
        <v>1262.6300000000001</v>
      </c>
      <c r="H1622" s="2">
        <v>124.15</v>
      </c>
      <c r="I1622">
        <v>9</v>
      </c>
      <c r="J1622">
        <v>0</v>
      </c>
    </row>
    <row r="1623" spans="1:10" x14ac:dyDescent="0.3">
      <c r="A1623" t="s">
        <v>3253</v>
      </c>
      <c r="B1623" s="1">
        <v>44289</v>
      </c>
      <c r="C1623" t="s">
        <v>3254</v>
      </c>
      <c r="D1623" t="s">
        <v>17</v>
      </c>
      <c r="E1623" t="s">
        <v>13</v>
      </c>
      <c r="F1623" t="s">
        <v>18</v>
      </c>
      <c r="G1623" s="2">
        <v>2079.61</v>
      </c>
      <c r="H1623" s="2">
        <v>206.7</v>
      </c>
      <c r="I1623">
        <v>2</v>
      </c>
      <c r="J1623">
        <v>0.3</v>
      </c>
    </row>
    <row r="1624" spans="1:10" x14ac:dyDescent="0.3">
      <c r="A1624" t="s">
        <v>3255</v>
      </c>
      <c r="B1624" s="1">
        <v>44630</v>
      </c>
      <c r="C1624" t="s">
        <v>3256</v>
      </c>
      <c r="D1624" t="s">
        <v>12</v>
      </c>
      <c r="E1624" t="s">
        <v>26</v>
      </c>
      <c r="F1624" t="s">
        <v>48</v>
      </c>
      <c r="G1624" s="2">
        <v>100.77</v>
      </c>
      <c r="H1624" s="2">
        <v>13.54</v>
      </c>
      <c r="I1624">
        <v>6</v>
      </c>
      <c r="J1624">
        <v>0.05</v>
      </c>
    </row>
    <row r="1625" spans="1:10" x14ac:dyDescent="0.3">
      <c r="A1625" t="s">
        <v>3257</v>
      </c>
      <c r="B1625" s="1">
        <v>44004</v>
      </c>
      <c r="C1625" t="s">
        <v>3258</v>
      </c>
      <c r="D1625" t="s">
        <v>17</v>
      </c>
      <c r="E1625" t="s">
        <v>26</v>
      </c>
      <c r="F1625" t="s">
        <v>41</v>
      </c>
      <c r="G1625" s="2">
        <v>347.35</v>
      </c>
      <c r="H1625" s="2">
        <v>18.2</v>
      </c>
      <c r="I1625">
        <v>5</v>
      </c>
      <c r="J1625">
        <v>0.3</v>
      </c>
    </row>
    <row r="1626" spans="1:10" x14ac:dyDescent="0.3">
      <c r="A1626" t="s">
        <v>3259</v>
      </c>
      <c r="B1626" s="1">
        <v>44111</v>
      </c>
      <c r="C1626" t="s">
        <v>3260</v>
      </c>
      <c r="D1626" t="s">
        <v>12</v>
      </c>
      <c r="E1626" t="s">
        <v>26</v>
      </c>
      <c r="F1626" t="s">
        <v>41</v>
      </c>
      <c r="G1626" s="2">
        <v>20.47</v>
      </c>
      <c r="H1626" s="2">
        <v>1.32</v>
      </c>
      <c r="I1626">
        <v>2</v>
      </c>
      <c r="J1626">
        <v>0.3</v>
      </c>
    </row>
    <row r="1627" spans="1:10" x14ac:dyDescent="0.3">
      <c r="A1627" t="s">
        <v>3261</v>
      </c>
      <c r="B1627" s="1">
        <v>44175</v>
      </c>
      <c r="C1627" t="s">
        <v>3262</v>
      </c>
      <c r="D1627" t="s">
        <v>12</v>
      </c>
      <c r="E1627" t="s">
        <v>13</v>
      </c>
      <c r="F1627" t="s">
        <v>14</v>
      </c>
      <c r="G1627" s="2">
        <v>998.69</v>
      </c>
      <c r="H1627" s="2">
        <v>93.77</v>
      </c>
      <c r="I1627">
        <v>8</v>
      </c>
      <c r="J1627">
        <v>0</v>
      </c>
    </row>
    <row r="1628" spans="1:10" x14ac:dyDescent="0.3">
      <c r="A1628" t="s">
        <v>3263</v>
      </c>
      <c r="B1628" s="1">
        <v>43632</v>
      </c>
      <c r="C1628" t="s">
        <v>3264</v>
      </c>
      <c r="D1628" t="s">
        <v>33</v>
      </c>
      <c r="E1628" t="s">
        <v>26</v>
      </c>
      <c r="F1628" t="s">
        <v>76</v>
      </c>
      <c r="G1628" s="2">
        <v>23.94</v>
      </c>
      <c r="H1628" s="2">
        <v>2.2799999999999998</v>
      </c>
      <c r="I1628">
        <v>7</v>
      </c>
      <c r="J1628">
        <v>0.2</v>
      </c>
    </row>
    <row r="1629" spans="1:10" x14ac:dyDescent="0.3">
      <c r="A1629" t="s">
        <v>3265</v>
      </c>
      <c r="B1629" s="1">
        <v>44587</v>
      </c>
      <c r="C1629" t="s">
        <v>3266</v>
      </c>
      <c r="D1629" t="s">
        <v>12</v>
      </c>
      <c r="E1629" t="s">
        <v>13</v>
      </c>
      <c r="F1629" t="s">
        <v>53</v>
      </c>
      <c r="G1629" s="2">
        <v>407.97</v>
      </c>
      <c r="H1629" s="2">
        <v>21.85</v>
      </c>
      <c r="I1629">
        <v>6</v>
      </c>
      <c r="J1629">
        <v>0.1</v>
      </c>
    </row>
    <row r="1630" spans="1:10" x14ac:dyDescent="0.3">
      <c r="A1630" t="s">
        <v>3267</v>
      </c>
      <c r="B1630" s="1">
        <v>44147</v>
      </c>
      <c r="C1630" t="s">
        <v>3268</v>
      </c>
      <c r="D1630" t="s">
        <v>12</v>
      </c>
      <c r="E1630" t="s">
        <v>26</v>
      </c>
      <c r="F1630" t="s">
        <v>76</v>
      </c>
      <c r="G1630" s="2">
        <v>86.73</v>
      </c>
      <c r="H1630" s="2">
        <v>7.62</v>
      </c>
      <c r="I1630">
        <v>7</v>
      </c>
      <c r="J1630">
        <v>0</v>
      </c>
    </row>
    <row r="1631" spans="1:10" x14ac:dyDescent="0.3">
      <c r="A1631" t="s">
        <v>3269</v>
      </c>
      <c r="B1631" s="1">
        <v>43810</v>
      </c>
      <c r="C1631" t="s">
        <v>3270</v>
      </c>
      <c r="D1631" t="s">
        <v>25</v>
      </c>
      <c r="E1631" t="s">
        <v>26</v>
      </c>
      <c r="F1631" t="s">
        <v>76</v>
      </c>
      <c r="G1631" s="2">
        <v>112.73</v>
      </c>
      <c r="H1631" s="2">
        <v>18.329999999999998</v>
      </c>
      <c r="I1631">
        <v>7</v>
      </c>
      <c r="J1631">
        <v>0</v>
      </c>
    </row>
    <row r="1632" spans="1:10" x14ac:dyDescent="0.3">
      <c r="A1632" t="s">
        <v>3271</v>
      </c>
      <c r="B1632" s="1">
        <v>44605</v>
      </c>
      <c r="C1632" t="s">
        <v>3272</v>
      </c>
      <c r="D1632" t="s">
        <v>33</v>
      </c>
      <c r="E1632" t="s">
        <v>21</v>
      </c>
      <c r="F1632" t="s">
        <v>30</v>
      </c>
      <c r="G1632" s="2">
        <v>4237.21</v>
      </c>
      <c r="H1632" s="2">
        <v>824.38</v>
      </c>
      <c r="I1632">
        <v>2</v>
      </c>
      <c r="J1632">
        <v>0.3</v>
      </c>
    </row>
    <row r="1633" spans="1:10" x14ac:dyDescent="0.3">
      <c r="A1633" t="s">
        <v>3273</v>
      </c>
      <c r="B1633" s="1">
        <v>44132</v>
      </c>
      <c r="C1633" t="s">
        <v>3274</v>
      </c>
      <c r="D1633" t="s">
        <v>25</v>
      </c>
      <c r="E1633" t="s">
        <v>13</v>
      </c>
      <c r="F1633" t="s">
        <v>14</v>
      </c>
      <c r="G1633" s="2">
        <v>421.86</v>
      </c>
      <c r="H1633" s="2">
        <v>47.53</v>
      </c>
      <c r="I1633">
        <v>7</v>
      </c>
      <c r="J1633">
        <v>0.1</v>
      </c>
    </row>
    <row r="1634" spans="1:10" x14ac:dyDescent="0.3">
      <c r="A1634" t="s">
        <v>3275</v>
      </c>
      <c r="B1634" s="1">
        <v>44713</v>
      </c>
      <c r="C1634" t="s">
        <v>3276</v>
      </c>
      <c r="D1634" t="s">
        <v>12</v>
      </c>
      <c r="E1634" t="s">
        <v>13</v>
      </c>
      <c r="F1634" t="s">
        <v>69</v>
      </c>
      <c r="G1634" s="2">
        <v>1517.46</v>
      </c>
      <c r="H1634" s="2">
        <v>-91.76</v>
      </c>
      <c r="I1634">
        <v>2</v>
      </c>
      <c r="J1634">
        <v>0</v>
      </c>
    </row>
    <row r="1635" spans="1:10" x14ac:dyDescent="0.3">
      <c r="A1635" t="s">
        <v>3277</v>
      </c>
      <c r="B1635" s="1">
        <v>45228</v>
      </c>
      <c r="C1635" t="s">
        <v>3278</v>
      </c>
      <c r="D1635" t="s">
        <v>17</v>
      </c>
      <c r="E1635" t="s">
        <v>26</v>
      </c>
      <c r="F1635" t="s">
        <v>76</v>
      </c>
      <c r="G1635" s="2">
        <v>122.6</v>
      </c>
      <c r="H1635" s="2">
        <v>21.99</v>
      </c>
      <c r="I1635">
        <v>5</v>
      </c>
      <c r="J1635">
        <v>0.05</v>
      </c>
    </row>
    <row r="1636" spans="1:10" x14ac:dyDescent="0.3">
      <c r="A1636" t="s">
        <v>3279</v>
      </c>
      <c r="B1636" s="1">
        <v>43811</v>
      </c>
      <c r="C1636" t="s">
        <v>3280</v>
      </c>
      <c r="D1636" t="s">
        <v>33</v>
      </c>
      <c r="E1636" t="s">
        <v>21</v>
      </c>
      <c r="F1636" t="s">
        <v>30</v>
      </c>
      <c r="G1636" s="2">
        <v>2175.59</v>
      </c>
      <c r="H1636" s="2">
        <v>338.14</v>
      </c>
      <c r="I1636">
        <v>7</v>
      </c>
      <c r="J1636">
        <v>0.3</v>
      </c>
    </row>
    <row r="1637" spans="1:10" x14ac:dyDescent="0.3">
      <c r="A1637" t="s">
        <v>3281</v>
      </c>
      <c r="B1637" s="1">
        <v>44599</v>
      </c>
      <c r="C1637" t="s">
        <v>3282</v>
      </c>
      <c r="D1637" t="s">
        <v>17</v>
      </c>
      <c r="E1637" t="s">
        <v>13</v>
      </c>
      <c r="F1637" t="s">
        <v>18</v>
      </c>
      <c r="G1637" s="2">
        <v>1157.52</v>
      </c>
      <c r="H1637" s="2">
        <v>-11.56</v>
      </c>
      <c r="I1637">
        <v>8</v>
      </c>
      <c r="J1637">
        <v>0.1</v>
      </c>
    </row>
    <row r="1638" spans="1:10" x14ac:dyDescent="0.3">
      <c r="A1638" t="s">
        <v>3283</v>
      </c>
      <c r="B1638" s="1">
        <v>45211</v>
      </c>
      <c r="C1638" t="s">
        <v>3284</v>
      </c>
      <c r="D1638" t="s">
        <v>17</v>
      </c>
      <c r="E1638" t="s">
        <v>13</v>
      </c>
      <c r="F1638" t="s">
        <v>69</v>
      </c>
      <c r="G1638" s="2">
        <v>189.1</v>
      </c>
      <c r="H1638" s="2">
        <v>19.54</v>
      </c>
      <c r="I1638">
        <v>4</v>
      </c>
      <c r="J1638">
        <v>0.3</v>
      </c>
    </row>
    <row r="1639" spans="1:10" x14ac:dyDescent="0.3">
      <c r="A1639" t="s">
        <v>3285</v>
      </c>
      <c r="B1639" s="1">
        <v>44292</v>
      </c>
      <c r="C1639" t="s">
        <v>3286</v>
      </c>
      <c r="D1639" t="s">
        <v>12</v>
      </c>
      <c r="E1639" t="s">
        <v>26</v>
      </c>
      <c r="F1639" t="s">
        <v>41</v>
      </c>
      <c r="G1639" s="2">
        <v>8.7200000000000006</v>
      </c>
      <c r="H1639" s="2">
        <v>1.33</v>
      </c>
      <c r="I1639">
        <v>9</v>
      </c>
      <c r="J1639">
        <v>0</v>
      </c>
    </row>
    <row r="1640" spans="1:10" x14ac:dyDescent="0.3">
      <c r="A1640" t="s">
        <v>3287</v>
      </c>
      <c r="B1640" s="1">
        <v>45138</v>
      </c>
      <c r="C1640" t="s">
        <v>3288</v>
      </c>
      <c r="D1640" t="s">
        <v>25</v>
      </c>
      <c r="E1640" t="s">
        <v>21</v>
      </c>
      <c r="F1640" t="s">
        <v>30</v>
      </c>
      <c r="G1640" s="2">
        <v>2685.83</v>
      </c>
      <c r="H1640" s="2">
        <v>391.7</v>
      </c>
      <c r="I1640">
        <v>10</v>
      </c>
      <c r="J1640">
        <v>0.05</v>
      </c>
    </row>
    <row r="1641" spans="1:10" x14ac:dyDescent="0.3">
      <c r="A1641" t="s">
        <v>3289</v>
      </c>
      <c r="B1641" s="1">
        <v>44846</v>
      </c>
      <c r="C1641" t="s">
        <v>3290</v>
      </c>
      <c r="D1641" t="s">
        <v>17</v>
      </c>
      <c r="E1641" t="s">
        <v>21</v>
      </c>
      <c r="F1641" t="s">
        <v>60</v>
      </c>
      <c r="G1641" s="2">
        <v>6888.96</v>
      </c>
      <c r="H1641" s="2">
        <v>1296.0899999999999</v>
      </c>
      <c r="I1641">
        <v>2</v>
      </c>
      <c r="J1641">
        <v>0.1</v>
      </c>
    </row>
    <row r="1642" spans="1:10" x14ac:dyDescent="0.3">
      <c r="A1642" t="s">
        <v>3291</v>
      </c>
      <c r="B1642" s="1">
        <v>43591</v>
      </c>
      <c r="C1642" t="s">
        <v>3292</v>
      </c>
      <c r="D1642" t="s">
        <v>25</v>
      </c>
      <c r="E1642" t="s">
        <v>13</v>
      </c>
      <c r="F1642" t="s">
        <v>69</v>
      </c>
      <c r="G1642" s="2">
        <v>2157.5500000000002</v>
      </c>
      <c r="H1642" s="2">
        <v>206.87</v>
      </c>
      <c r="I1642">
        <v>6</v>
      </c>
      <c r="J1642">
        <v>0.2</v>
      </c>
    </row>
    <row r="1643" spans="1:10" x14ac:dyDescent="0.3">
      <c r="A1643" t="s">
        <v>3293</v>
      </c>
      <c r="B1643" s="1">
        <v>43655</v>
      </c>
      <c r="C1643" t="s">
        <v>3294</v>
      </c>
      <c r="D1643" t="s">
        <v>12</v>
      </c>
      <c r="E1643" t="s">
        <v>21</v>
      </c>
      <c r="F1643" t="s">
        <v>22</v>
      </c>
      <c r="G1643" s="2">
        <v>1186.9100000000001</v>
      </c>
      <c r="H1643" s="2">
        <v>236.56</v>
      </c>
      <c r="I1643">
        <v>6</v>
      </c>
      <c r="J1643">
        <v>0.3</v>
      </c>
    </row>
    <row r="1644" spans="1:10" x14ac:dyDescent="0.3">
      <c r="A1644" t="s">
        <v>3295</v>
      </c>
      <c r="B1644" s="1">
        <v>44577</v>
      </c>
      <c r="C1644" t="s">
        <v>3296</v>
      </c>
      <c r="D1644" t="s">
        <v>17</v>
      </c>
      <c r="E1644" t="s">
        <v>13</v>
      </c>
      <c r="F1644" t="s">
        <v>14</v>
      </c>
      <c r="G1644" s="2">
        <v>3026.64</v>
      </c>
      <c r="H1644" s="2">
        <v>354.62</v>
      </c>
      <c r="I1644">
        <v>9</v>
      </c>
      <c r="J1644">
        <v>0</v>
      </c>
    </row>
    <row r="1645" spans="1:10" x14ac:dyDescent="0.3">
      <c r="A1645" t="s">
        <v>3297</v>
      </c>
      <c r="B1645" s="1">
        <v>44357</v>
      </c>
      <c r="C1645" t="s">
        <v>3298</v>
      </c>
      <c r="D1645" t="s">
        <v>17</v>
      </c>
      <c r="E1645" t="s">
        <v>21</v>
      </c>
      <c r="F1645" t="s">
        <v>60</v>
      </c>
      <c r="G1645" s="2">
        <v>2751.47</v>
      </c>
      <c r="H1645" s="2">
        <v>477.31</v>
      </c>
      <c r="I1645">
        <v>2</v>
      </c>
      <c r="J1645">
        <v>0.2</v>
      </c>
    </row>
    <row r="1646" spans="1:10" x14ac:dyDescent="0.3">
      <c r="A1646" t="s">
        <v>3299</v>
      </c>
      <c r="B1646" s="1">
        <v>45025</v>
      </c>
      <c r="C1646" t="s">
        <v>3300</v>
      </c>
      <c r="D1646" t="s">
        <v>25</v>
      </c>
      <c r="E1646" t="s">
        <v>26</v>
      </c>
      <c r="F1646" t="s">
        <v>76</v>
      </c>
      <c r="G1646" s="2">
        <v>128.35</v>
      </c>
      <c r="H1646" s="2">
        <v>11.56</v>
      </c>
      <c r="I1646">
        <v>10</v>
      </c>
      <c r="J1646">
        <v>0.05</v>
      </c>
    </row>
    <row r="1647" spans="1:10" x14ac:dyDescent="0.3">
      <c r="A1647" t="s">
        <v>3301</v>
      </c>
      <c r="B1647" s="1">
        <v>44619</v>
      </c>
      <c r="C1647" t="s">
        <v>3302</v>
      </c>
      <c r="D1647" t="s">
        <v>25</v>
      </c>
      <c r="E1647" t="s">
        <v>13</v>
      </c>
      <c r="F1647" t="s">
        <v>53</v>
      </c>
      <c r="G1647" s="2">
        <v>1068.3399999999999</v>
      </c>
      <c r="H1647" s="2">
        <v>30.82</v>
      </c>
      <c r="I1647">
        <v>3</v>
      </c>
      <c r="J1647">
        <v>0.05</v>
      </c>
    </row>
    <row r="1648" spans="1:10" x14ac:dyDescent="0.3">
      <c r="A1648" t="s">
        <v>3303</v>
      </c>
      <c r="B1648" s="1">
        <v>43739</v>
      </c>
      <c r="C1648" t="s">
        <v>3304</v>
      </c>
      <c r="D1648" t="s">
        <v>12</v>
      </c>
      <c r="E1648" t="s">
        <v>26</v>
      </c>
      <c r="F1648" t="s">
        <v>48</v>
      </c>
      <c r="G1648" s="2">
        <v>95.34</v>
      </c>
      <c r="H1648" s="2">
        <v>15.03</v>
      </c>
      <c r="I1648">
        <v>2</v>
      </c>
      <c r="J1648">
        <v>0.2</v>
      </c>
    </row>
    <row r="1649" spans="1:10" x14ac:dyDescent="0.3">
      <c r="A1649" t="s">
        <v>3305</v>
      </c>
      <c r="B1649" s="1">
        <v>43483</v>
      </c>
      <c r="C1649" t="s">
        <v>3306</v>
      </c>
      <c r="D1649" t="s">
        <v>12</v>
      </c>
      <c r="E1649" t="s">
        <v>26</v>
      </c>
      <c r="F1649" t="s">
        <v>27</v>
      </c>
      <c r="G1649" s="2">
        <v>31.79</v>
      </c>
      <c r="H1649" s="2">
        <v>1.88</v>
      </c>
      <c r="I1649">
        <v>10</v>
      </c>
      <c r="J1649">
        <v>0</v>
      </c>
    </row>
    <row r="1650" spans="1:10" x14ac:dyDescent="0.3">
      <c r="A1650" t="s">
        <v>3307</v>
      </c>
      <c r="B1650" s="1">
        <v>45079</v>
      </c>
      <c r="C1650" t="s">
        <v>3308</v>
      </c>
      <c r="D1650" t="s">
        <v>33</v>
      </c>
      <c r="E1650" t="s">
        <v>21</v>
      </c>
      <c r="F1650" t="s">
        <v>30</v>
      </c>
      <c r="G1650" s="2">
        <v>3815.36</v>
      </c>
      <c r="H1650" s="2">
        <v>688.65</v>
      </c>
      <c r="I1650">
        <v>3</v>
      </c>
      <c r="J1650">
        <v>0.2</v>
      </c>
    </row>
    <row r="1651" spans="1:10" x14ac:dyDescent="0.3">
      <c r="A1651" t="s">
        <v>3309</v>
      </c>
      <c r="B1651" s="1">
        <v>43888</v>
      </c>
      <c r="C1651" t="s">
        <v>3310</v>
      </c>
      <c r="D1651" t="s">
        <v>12</v>
      </c>
      <c r="E1651" t="s">
        <v>21</v>
      </c>
      <c r="F1651" t="s">
        <v>34</v>
      </c>
      <c r="G1651" s="2">
        <v>4682.41</v>
      </c>
      <c r="H1651" s="2">
        <v>1391.02</v>
      </c>
      <c r="I1651">
        <v>3</v>
      </c>
      <c r="J1651">
        <v>0</v>
      </c>
    </row>
    <row r="1652" spans="1:10" x14ac:dyDescent="0.3">
      <c r="A1652" t="s">
        <v>3311</v>
      </c>
      <c r="B1652" s="1">
        <v>43809</v>
      </c>
      <c r="C1652" t="s">
        <v>3312</v>
      </c>
      <c r="D1652" t="s">
        <v>12</v>
      </c>
      <c r="E1652" t="s">
        <v>13</v>
      </c>
      <c r="F1652" t="s">
        <v>53</v>
      </c>
      <c r="G1652" s="2">
        <v>1171.97</v>
      </c>
      <c r="H1652" s="2">
        <v>4.87</v>
      </c>
      <c r="I1652">
        <v>2</v>
      </c>
      <c r="J1652">
        <v>0.1</v>
      </c>
    </row>
    <row r="1653" spans="1:10" x14ac:dyDescent="0.3">
      <c r="A1653" t="s">
        <v>3313</v>
      </c>
      <c r="B1653" s="1">
        <v>43467</v>
      </c>
      <c r="C1653" t="s">
        <v>3314</v>
      </c>
      <c r="D1653" t="s">
        <v>12</v>
      </c>
      <c r="E1653" t="s">
        <v>21</v>
      </c>
      <c r="F1653" t="s">
        <v>30</v>
      </c>
      <c r="G1653" s="2">
        <v>359.19</v>
      </c>
      <c r="H1653" s="2">
        <v>50.65</v>
      </c>
      <c r="I1653">
        <v>5</v>
      </c>
      <c r="J1653">
        <v>0.2</v>
      </c>
    </row>
    <row r="1654" spans="1:10" x14ac:dyDescent="0.3">
      <c r="A1654" t="s">
        <v>3315</v>
      </c>
      <c r="B1654" s="1">
        <v>44371</v>
      </c>
      <c r="C1654" t="s">
        <v>3316</v>
      </c>
      <c r="D1654" t="s">
        <v>33</v>
      </c>
      <c r="E1654" t="s">
        <v>26</v>
      </c>
      <c r="F1654" t="s">
        <v>48</v>
      </c>
      <c r="G1654" s="2">
        <v>61.66</v>
      </c>
      <c r="H1654" s="2">
        <v>6.98</v>
      </c>
      <c r="I1654">
        <v>10</v>
      </c>
      <c r="J1654">
        <v>0.3</v>
      </c>
    </row>
    <row r="1655" spans="1:10" x14ac:dyDescent="0.3">
      <c r="A1655" t="s">
        <v>3317</v>
      </c>
      <c r="B1655" s="1">
        <v>44317</v>
      </c>
      <c r="C1655" t="s">
        <v>3318</v>
      </c>
      <c r="D1655" t="s">
        <v>12</v>
      </c>
      <c r="E1655" t="s">
        <v>26</v>
      </c>
      <c r="F1655" t="s">
        <v>48</v>
      </c>
      <c r="G1655" s="2">
        <v>112.88</v>
      </c>
      <c r="H1655" s="2">
        <v>5.19</v>
      </c>
      <c r="I1655">
        <v>2</v>
      </c>
      <c r="J1655">
        <v>0.3</v>
      </c>
    </row>
    <row r="1656" spans="1:10" x14ac:dyDescent="0.3">
      <c r="A1656" t="s">
        <v>3319</v>
      </c>
      <c r="B1656" s="1">
        <v>44958</v>
      </c>
      <c r="C1656" t="s">
        <v>3320</v>
      </c>
      <c r="D1656" t="s">
        <v>33</v>
      </c>
      <c r="E1656" t="s">
        <v>26</v>
      </c>
      <c r="F1656" t="s">
        <v>48</v>
      </c>
      <c r="G1656" s="2">
        <v>114.76</v>
      </c>
      <c r="H1656" s="2">
        <v>10.07</v>
      </c>
      <c r="I1656">
        <v>6</v>
      </c>
      <c r="J1656">
        <v>0.3</v>
      </c>
    </row>
    <row r="1657" spans="1:10" x14ac:dyDescent="0.3">
      <c r="A1657" t="s">
        <v>3321</v>
      </c>
      <c r="B1657" s="1">
        <v>43711</v>
      </c>
      <c r="C1657" t="s">
        <v>3322</v>
      </c>
      <c r="D1657" t="s">
        <v>25</v>
      </c>
      <c r="E1657" t="s">
        <v>13</v>
      </c>
      <c r="F1657" t="s">
        <v>69</v>
      </c>
      <c r="G1657" s="2">
        <v>1543.6</v>
      </c>
      <c r="H1657" s="2">
        <v>67.819999999999993</v>
      </c>
      <c r="I1657">
        <v>4</v>
      </c>
      <c r="J1657">
        <v>0.1</v>
      </c>
    </row>
    <row r="1658" spans="1:10" x14ac:dyDescent="0.3">
      <c r="A1658" t="s">
        <v>3323</v>
      </c>
      <c r="B1658" s="1">
        <v>43468</v>
      </c>
      <c r="C1658" t="s">
        <v>3324</v>
      </c>
      <c r="D1658" t="s">
        <v>25</v>
      </c>
      <c r="E1658" t="s">
        <v>13</v>
      </c>
      <c r="F1658" t="s">
        <v>69</v>
      </c>
      <c r="G1658" s="2">
        <v>1886.38</v>
      </c>
      <c r="H1658" s="2">
        <v>90.86</v>
      </c>
      <c r="I1658">
        <v>10</v>
      </c>
      <c r="J1658">
        <v>0.3</v>
      </c>
    </row>
    <row r="1659" spans="1:10" x14ac:dyDescent="0.3">
      <c r="A1659" t="s">
        <v>3325</v>
      </c>
      <c r="B1659" s="1">
        <v>43722</v>
      </c>
      <c r="C1659" t="s">
        <v>3326</v>
      </c>
      <c r="D1659" t="s">
        <v>12</v>
      </c>
      <c r="E1659" t="s">
        <v>13</v>
      </c>
      <c r="F1659" t="s">
        <v>14</v>
      </c>
      <c r="G1659" s="2">
        <v>1600.95</v>
      </c>
      <c r="H1659" s="2">
        <v>347.14</v>
      </c>
      <c r="I1659">
        <v>9</v>
      </c>
      <c r="J1659">
        <v>0.05</v>
      </c>
    </row>
    <row r="1660" spans="1:10" x14ac:dyDescent="0.3">
      <c r="A1660" t="s">
        <v>3327</v>
      </c>
      <c r="B1660" s="1">
        <v>44623</v>
      </c>
      <c r="C1660" t="s">
        <v>3328</v>
      </c>
      <c r="D1660" t="s">
        <v>17</v>
      </c>
      <c r="E1660" t="s">
        <v>13</v>
      </c>
      <c r="F1660" t="s">
        <v>18</v>
      </c>
      <c r="G1660" s="2">
        <v>2062.5300000000002</v>
      </c>
      <c r="H1660" s="2">
        <v>347.33</v>
      </c>
      <c r="I1660">
        <v>9</v>
      </c>
      <c r="J1660">
        <v>0.3</v>
      </c>
    </row>
    <row r="1661" spans="1:10" x14ac:dyDescent="0.3">
      <c r="A1661" t="s">
        <v>3329</v>
      </c>
      <c r="B1661" s="1">
        <v>44893</v>
      </c>
      <c r="C1661" t="s">
        <v>3330</v>
      </c>
      <c r="D1661" t="s">
        <v>33</v>
      </c>
      <c r="E1661" t="s">
        <v>13</v>
      </c>
      <c r="F1661" t="s">
        <v>18</v>
      </c>
      <c r="G1661" s="2">
        <v>1741.5</v>
      </c>
      <c r="H1661" s="2">
        <v>-6.9</v>
      </c>
      <c r="I1661">
        <v>10</v>
      </c>
      <c r="J1661">
        <v>0.1</v>
      </c>
    </row>
    <row r="1662" spans="1:10" x14ac:dyDescent="0.3">
      <c r="A1662" t="s">
        <v>3331</v>
      </c>
      <c r="B1662" s="1">
        <v>45264</v>
      </c>
      <c r="C1662" t="s">
        <v>3332</v>
      </c>
      <c r="D1662" t="s">
        <v>12</v>
      </c>
      <c r="E1662" t="s">
        <v>13</v>
      </c>
      <c r="F1662" t="s">
        <v>18</v>
      </c>
      <c r="G1662" s="2">
        <v>1308.51</v>
      </c>
      <c r="H1662" s="2">
        <v>-37.04</v>
      </c>
      <c r="I1662">
        <v>2</v>
      </c>
      <c r="J1662">
        <v>0.3</v>
      </c>
    </row>
    <row r="1663" spans="1:10" x14ac:dyDescent="0.3">
      <c r="A1663" t="s">
        <v>3333</v>
      </c>
      <c r="B1663" s="1">
        <v>44882</v>
      </c>
      <c r="C1663" t="s">
        <v>3334</v>
      </c>
      <c r="D1663" t="s">
        <v>33</v>
      </c>
      <c r="E1663" t="s">
        <v>21</v>
      </c>
      <c r="F1663" t="s">
        <v>60</v>
      </c>
      <c r="G1663" s="2">
        <v>5993</v>
      </c>
      <c r="H1663" s="2">
        <v>1429.82</v>
      </c>
      <c r="I1663">
        <v>6</v>
      </c>
      <c r="J1663">
        <v>0</v>
      </c>
    </row>
    <row r="1664" spans="1:10" x14ac:dyDescent="0.3">
      <c r="A1664" t="s">
        <v>3335</v>
      </c>
      <c r="B1664" s="1">
        <v>43572</v>
      </c>
      <c r="C1664" t="s">
        <v>3336</v>
      </c>
      <c r="D1664" t="s">
        <v>25</v>
      </c>
      <c r="E1664" t="s">
        <v>13</v>
      </c>
      <c r="F1664" t="s">
        <v>18</v>
      </c>
      <c r="G1664" s="2">
        <v>273.27999999999997</v>
      </c>
      <c r="H1664" s="2">
        <v>-6.04</v>
      </c>
      <c r="I1664">
        <v>4</v>
      </c>
      <c r="J1664">
        <v>0.1</v>
      </c>
    </row>
    <row r="1665" spans="1:10" x14ac:dyDescent="0.3">
      <c r="A1665" t="s">
        <v>3337</v>
      </c>
      <c r="B1665" s="1">
        <v>44347</v>
      </c>
      <c r="C1665" t="s">
        <v>3338</v>
      </c>
      <c r="D1665" t="s">
        <v>17</v>
      </c>
      <c r="E1665" t="s">
        <v>26</v>
      </c>
      <c r="F1665" t="s">
        <v>41</v>
      </c>
      <c r="G1665" s="2">
        <v>47.69</v>
      </c>
      <c r="H1665" s="2">
        <v>7.66</v>
      </c>
      <c r="I1665">
        <v>9</v>
      </c>
      <c r="J1665">
        <v>0.1</v>
      </c>
    </row>
    <row r="1666" spans="1:10" x14ac:dyDescent="0.3">
      <c r="A1666" t="s">
        <v>3339</v>
      </c>
      <c r="B1666" s="1">
        <v>44523</v>
      </c>
      <c r="C1666" t="s">
        <v>3340</v>
      </c>
      <c r="D1666" t="s">
        <v>12</v>
      </c>
      <c r="E1666" t="s">
        <v>21</v>
      </c>
      <c r="F1666" t="s">
        <v>30</v>
      </c>
      <c r="G1666" s="2">
        <v>285.67</v>
      </c>
      <c r="H1666" s="2">
        <v>53.52</v>
      </c>
      <c r="I1666">
        <v>6</v>
      </c>
      <c r="J1666">
        <v>0.05</v>
      </c>
    </row>
    <row r="1667" spans="1:10" x14ac:dyDescent="0.3">
      <c r="A1667" t="s">
        <v>3341</v>
      </c>
      <c r="B1667" s="1">
        <v>43882</v>
      </c>
      <c r="C1667" t="s">
        <v>3342</v>
      </c>
      <c r="D1667" t="s">
        <v>25</v>
      </c>
      <c r="E1667" t="s">
        <v>26</v>
      </c>
      <c r="F1667" t="s">
        <v>41</v>
      </c>
      <c r="G1667" s="2">
        <v>269.18</v>
      </c>
      <c r="H1667" s="2">
        <v>24.26</v>
      </c>
      <c r="I1667">
        <v>4</v>
      </c>
      <c r="J1667">
        <v>0.1</v>
      </c>
    </row>
    <row r="1668" spans="1:10" x14ac:dyDescent="0.3">
      <c r="A1668" t="s">
        <v>3343</v>
      </c>
      <c r="B1668" s="1">
        <v>44034</v>
      </c>
      <c r="C1668" t="s">
        <v>3344</v>
      </c>
      <c r="D1668" t="s">
        <v>17</v>
      </c>
      <c r="E1668" t="s">
        <v>21</v>
      </c>
      <c r="F1668" t="s">
        <v>22</v>
      </c>
      <c r="G1668" s="2">
        <v>1541.11</v>
      </c>
      <c r="H1668" s="2">
        <v>223.17</v>
      </c>
      <c r="I1668">
        <v>8</v>
      </c>
      <c r="J1668">
        <v>0.3</v>
      </c>
    </row>
    <row r="1669" spans="1:10" x14ac:dyDescent="0.3">
      <c r="A1669" t="s">
        <v>3345</v>
      </c>
      <c r="B1669" s="1">
        <v>43787</v>
      </c>
      <c r="C1669" t="s">
        <v>2245</v>
      </c>
      <c r="D1669" t="s">
        <v>12</v>
      </c>
      <c r="E1669" t="s">
        <v>26</v>
      </c>
      <c r="F1669" t="s">
        <v>48</v>
      </c>
      <c r="G1669" s="2">
        <v>5.6</v>
      </c>
      <c r="H1669" s="2">
        <v>0.61</v>
      </c>
      <c r="I1669">
        <v>3</v>
      </c>
      <c r="J1669">
        <v>0.05</v>
      </c>
    </row>
    <row r="1670" spans="1:10" x14ac:dyDescent="0.3">
      <c r="A1670" t="s">
        <v>3346</v>
      </c>
      <c r="B1670" s="1">
        <v>44462</v>
      </c>
      <c r="C1670" t="s">
        <v>3347</v>
      </c>
      <c r="D1670" t="s">
        <v>25</v>
      </c>
      <c r="E1670" t="s">
        <v>26</v>
      </c>
      <c r="F1670" t="s">
        <v>76</v>
      </c>
      <c r="G1670" s="2">
        <v>24.41</v>
      </c>
      <c r="H1670" s="2">
        <v>1.4</v>
      </c>
      <c r="I1670">
        <v>9</v>
      </c>
      <c r="J1670">
        <v>0.3</v>
      </c>
    </row>
    <row r="1671" spans="1:10" x14ac:dyDescent="0.3">
      <c r="A1671" t="s">
        <v>3348</v>
      </c>
      <c r="B1671" s="1">
        <v>44784</v>
      </c>
      <c r="C1671" t="s">
        <v>3349</v>
      </c>
      <c r="D1671" t="s">
        <v>12</v>
      </c>
      <c r="E1671" t="s">
        <v>26</v>
      </c>
      <c r="F1671" t="s">
        <v>76</v>
      </c>
      <c r="G1671" s="2">
        <v>153.13999999999999</v>
      </c>
      <c r="H1671" s="2">
        <v>27.12</v>
      </c>
      <c r="I1671">
        <v>8</v>
      </c>
      <c r="J1671">
        <v>0</v>
      </c>
    </row>
    <row r="1672" spans="1:10" x14ac:dyDescent="0.3">
      <c r="A1672" t="s">
        <v>3350</v>
      </c>
      <c r="B1672" s="1">
        <v>45138</v>
      </c>
      <c r="C1672" t="s">
        <v>3351</v>
      </c>
      <c r="D1672" t="s">
        <v>12</v>
      </c>
      <c r="E1672" t="s">
        <v>21</v>
      </c>
      <c r="F1672" t="s">
        <v>30</v>
      </c>
      <c r="G1672" s="2">
        <v>2407.7399999999998</v>
      </c>
      <c r="H1672" s="2">
        <v>213.34</v>
      </c>
      <c r="I1672">
        <v>6</v>
      </c>
      <c r="J1672">
        <v>0.2</v>
      </c>
    </row>
    <row r="1673" spans="1:10" x14ac:dyDescent="0.3">
      <c r="A1673" t="s">
        <v>3352</v>
      </c>
      <c r="B1673" s="1">
        <v>44487</v>
      </c>
      <c r="C1673" t="s">
        <v>3353</v>
      </c>
      <c r="D1673" t="s">
        <v>12</v>
      </c>
      <c r="E1673" t="s">
        <v>13</v>
      </c>
      <c r="F1673" t="s">
        <v>53</v>
      </c>
      <c r="G1673" s="2">
        <v>899.76</v>
      </c>
      <c r="H1673" s="2">
        <v>-37.450000000000003</v>
      </c>
      <c r="I1673">
        <v>8</v>
      </c>
      <c r="J1673">
        <v>0</v>
      </c>
    </row>
    <row r="1674" spans="1:10" x14ac:dyDescent="0.3">
      <c r="A1674" t="s">
        <v>3354</v>
      </c>
      <c r="B1674" s="1">
        <v>43863</v>
      </c>
      <c r="C1674" t="s">
        <v>3355</v>
      </c>
      <c r="D1674" t="s">
        <v>25</v>
      </c>
      <c r="E1674" t="s">
        <v>26</v>
      </c>
      <c r="F1674" t="s">
        <v>27</v>
      </c>
      <c r="G1674" s="2">
        <v>46.99</v>
      </c>
      <c r="H1674" s="2">
        <v>5.91</v>
      </c>
      <c r="I1674">
        <v>9</v>
      </c>
      <c r="J1674">
        <v>0.1</v>
      </c>
    </row>
    <row r="1675" spans="1:10" x14ac:dyDescent="0.3">
      <c r="A1675" t="s">
        <v>3356</v>
      </c>
      <c r="B1675" s="1">
        <v>44891</v>
      </c>
      <c r="C1675" t="s">
        <v>3357</v>
      </c>
      <c r="D1675" t="s">
        <v>12</v>
      </c>
      <c r="E1675" t="s">
        <v>13</v>
      </c>
      <c r="F1675" t="s">
        <v>69</v>
      </c>
      <c r="G1675" s="2">
        <v>996.22</v>
      </c>
      <c r="H1675" s="2">
        <v>39.85</v>
      </c>
      <c r="I1675">
        <v>7</v>
      </c>
      <c r="J1675">
        <v>0</v>
      </c>
    </row>
    <row r="1676" spans="1:10" x14ac:dyDescent="0.3">
      <c r="A1676" t="s">
        <v>3358</v>
      </c>
      <c r="B1676" s="1">
        <v>43839</v>
      </c>
      <c r="C1676" t="s">
        <v>3359</v>
      </c>
      <c r="D1676" t="s">
        <v>25</v>
      </c>
      <c r="E1676" t="s">
        <v>21</v>
      </c>
      <c r="F1676" t="s">
        <v>34</v>
      </c>
      <c r="G1676" s="2">
        <v>7938.54</v>
      </c>
      <c r="H1676" s="2">
        <v>1322.26</v>
      </c>
      <c r="I1676">
        <v>6</v>
      </c>
      <c r="J1676">
        <v>0</v>
      </c>
    </row>
    <row r="1677" spans="1:10" x14ac:dyDescent="0.3">
      <c r="A1677" t="s">
        <v>3360</v>
      </c>
      <c r="B1677" s="1">
        <v>44914</v>
      </c>
      <c r="C1677" t="s">
        <v>3361</v>
      </c>
      <c r="D1677" t="s">
        <v>17</v>
      </c>
      <c r="E1677" t="s">
        <v>13</v>
      </c>
      <c r="F1677" t="s">
        <v>14</v>
      </c>
      <c r="G1677" s="2">
        <v>1939.27</v>
      </c>
      <c r="H1677" s="2">
        <v>96.61</v>
      </c>
      <c r="I1677">
        <v>4</v>
      </c>
      <c r="J1677">
        <v>0.05</v>
      </c>
    </row>
    <row r="1678" spans="1:10" x14ac:dyDescent="0.3">
      <c r="A1678" t="s">
        <v>3362</v>
      </c>
      <c r="B1678" s="1">
        <v>43682</v>
      </c>
      <c r="C1678" t="s">
        <v>3363</v>
      </c>
      <c r="D1678" t="s">
        <v>17</v>
      </c>
      <c r="E1678" t="s">
        <v>21</v>
      </c>
      <c r="F1678" t="s">
        <v>22</v>
      </c>
      <c r="G1678" s="2">
        <v>3532.07</v>
      </c>
      <c r="H1678" s="2">
        <v>476.1</v>
      </c>
      <c r="I1678">
        <v>5</v>
      </c>
      <c r="J1678">
        <v>0.05</v>
      </c>
    </row>
    <row r="1679" spans="1:10" x14ac:dyDescent="0.3">
      <c r="A1679" t="s">
        <v>3364</v>
      </c>
      <c r="B1679" s="1">
        <v>44875</v>
      </c>
      <c r="C1679" t="s">
        <v>3365</v>
      </c>
      <c r="D1679" t="s">
        <v>12</v>
      </c>
      <c r="E1679" t="s">
        <v>13</v>
      </c>
      <c r="F1679" t="s">
        <v>53</v>
      </c>
      <c r="G1679" s="2">
        <v>420.02</v>
      </c>
      <c r="H1679" s="2">
        <v>19.760000000000002</v>
      </c>
      <c r="I1679">
        <v>3</v>
      </c>
      <c r="J1679">
        <v>0.2</v>
      </c>
    </row>
    <row r="1680" spans="1:10" x14ac:dyDescent="0.3">
      <c r="A1680" t="s">
        <v>3366</v>
      </c>
      <c r="B1680" s="1">
        <v>44931</v>
      </c>
      <c r="C1680" t="s">
        <v>2771</v>
      </c>
      <c r="D1680" t="s">
        <v>25</v>
      </c>
      <c r="E1680" t="s">
        <v>13</v>
      </c>
      <c r="F1680" t="s">
        <v>18</v>
      </c>
      <c r="G1680" s="2">
        <v>753.04</v>
      </c>
      <c r="H1680" s="2">
        <v>-6.51</v>
      </c>
      <c r="I1680">
        <v>8</v>
      </c>
      <c r="J1680">
        <v>0.3</v>
      </c>
    </row>
    <row r="1681" spans="1:10" x14ac:dyDescent="0.3">
      <c r="A1681" t="s">
        <v>3367</v>
      </c>
      <c r="B1681" s="1">
        <v>44947</v>
      </c>
      <c r="C1681" t="s">
        <v>3368</v>
      </c>
      <c r="D1681" t="s">
        <v>17</v>
      </c>
      <c r="E1681" t="s">
        <v>21</v>
      </c>
      <c r="F1681" t="s">
        <v>30</v>
      </c>
      <c r="G1681" s="2">
        <v>366.17</v>
      </c>
      <c r="H1681" s="2">
        <v>87.69</v>
      </c>
      <c r="I1681">
        <v>7</v>
      </c>
      <c r="J1681">
        <v>0.2</v>
      </c>
    </row>
    <row r="1682" spans="1:10" x14ac:dyDescent="0.3">
      <c r="A1682" t="s">
        <v>3369</v>
      </c>
      <c r="B1682" s="1">
        <v>45248</v>
      </c>
      <c r="C1682" t="s">
        <v>3370</v>
      </c>
      <c r="D1682" t="s">
        <v>25</v>
      </c>
      <c r="E1682" t="s">
        <v>21</v>
      </c>
      <c r="F1682" t="s">
        <v>34</v>
      </c>
      <c r="G1682" s="2">
        <v>2318.5</v>
      </c>
      <c r="H1682" s="2">
        <v>578.04</v>
      </c>
      <c r="I1682">
        <v>6</v>
      </c>
      <c r="J1682">
        <v>0.1</v>
      </c>
    </row>
    <row r="1683" spans="1:10" x14ac:dyDescent="0.3">
      <c r="A1683" t="s">
        <v>3371</v>
      </c>
      <c r="B1683" s="1">
        <v>43532</v>
      </c>
      <c r="C1683" t="s">
        <v>3372</v>
      </c>
      <c r="D1683" t="s">
        <v>25</v>
      </c>
      <c r="E1683" t="s">
        <v>13</v>
      </c>
      <c r="F1683" t="s">
        <v>14</v>
      </c>
      <c r="G1683" s="2">
        <v>444.59</v>
      </c>
      <c r="H1683" s="2">
        <v>58.34</v>
      </c>
      <c r="I1683">
        <v>9</v>
      </c>
      <c r="J1683">
        <v>0.1</v>
      </c>
    </row>
    <row r="1684" spans="1:10" x14ac:dyDescent="0.3">
      <c r="A1684" t="s">
        <v>3373</v>
      </c>
      <c r="B1684" s="1">
        <v>44491</v>
      </c>
      <c r="C1684" t="s">
        <v>3374</v>
      </c>
      <c r="D1684" t="s">
        <v>17</v>
      </c>
      <c r="E1684" t="s">
        <v>26</v>
      </c>
      <c r="F1684" t="s">
        <v>27</v>
      </c>
      <c r="G1684" s="2">
        <v>5.04</v>
      </c>
      <c r="H1684" s="2">
        <v>0.28999999999999998</v>
      </c>
      <c r="I1684">
        <v>4</v>
      </c>
      <c r="J1684">
        <v>0</v>
      </c>
    </row>
    <row r="1685" spans="1:10" x14ac:dyDescent="0.3">
      <c r="A1685" t="s">
        <v>3375</v>
      </c>
      <c r="B1685" s="1">
        <v>44350</v>
      </c>
      <c r="C1685" t="s">
        <v>3376</v>
      </c>
      <c r="D1685" t="s">
        <v>25</v>
      </c>
      <c r="E1685" t="s">
        <v>21</v>
      </c>
      <c r="F1685" t="s">
        <v>22</v>
      </c>
      <c r="G1685" s="2">
        <v>1103.4100000000001</v>
      </c>
      <c r="H1685" s="2">
        <v>124.93</v>
      </c>
      <c r="I1685">
        <v>4</v>
      </c>
      <c r="J1685">
        <v>0.3</v>
      </c>
    </row>
    <row r="1686" spans="1:10" x14ac:dyDescent="0.3">
      <c r="A1686" t="s">
        <v>3377</v>
      </c>
      <c r="B1686" s="1">
        <v>44763</v>
      </c>
      <c r="C1686" t="s">
        <v>3378</v>
      </c>
      <c r="D1686" t="s">
        <v>12</v>
      </c>
      <c r="E1686" t="s">
        <v>26</v>
      </c>
      <c r="F1686" t="s">
        <v>48</v>
      </c>
      <c r="G1686" s="2">
        <v>16.739999999999998</v>
      </c>
      <c r="H1686" s="2">
        <v>2.68</v>
      </c>
      <c r="I1686">
        <v>5</v>
      </c>
      <c r="J1686">
        <v>0.2</v>
      </c>
    </row>
    <row r="1687" spans="1:10" x14ac:dyDescent="0.3">
      <c r="A1687" t="s">
        <v>3379</v>
      </c>
      <c r="B1687" s="1">
        <v>45112</v>
      </c>
      <c r="C1687" t="s">
        <v>3380</v>
      </c>
      <c r="D1687" t="s">
        <v>12</v>
      </c>
      <c r="E1687" t="s">
        <v>21</v>
      </c>
      <c r="F1687" t="s">
        <v>30</v>
      </c>
      <c r="G1687" s="2">
        <v>2823.01</v>
      </c>
      <c r="H1687" s="2">
        <v>591.48</v>
      </c>
      <c r="I1687">
        <v>7</v>
      </c>
      <c r="J1687">
        <v>0.05</v>
      </c>
    </row>
    <row r="1688" spans="1:10" x14ac:dyDescent="0.3">
      <c r="A1688" t="s">
        <v>3381</v>
      </c>
      <c r="B1688" s="1">
        <v>44354</v>
      </c>
      <c r="C1688" t="s">
        <v>3382</v>
      </c>
      <c r="D1688" t="s">
        <v>12</v>
      </c>
      <c r="E1688" t="s">
        <v>21</v>
      </c>
      <c r="F1688" t="s">
        <v>60</v>
      </c>
      <c r="G1688" s="2">
        <v>850.27</v>
      </c>
      <c r="H1688" s="2">
        <v>203.18</v>
      </c>
      <c r="I1688">
        <v>6</v>
      </c>
      <c r="J1688">
        <v>0.2</v>
      </c>
    </row>
    <row r="1689" spans="1:10" x14ac:dyDescent="0.3">
      <c r="A1689" t="s">
        <v>3383</v>
      </c>
      <c r="B1689" s="1">
        <v>44015</v>
      </c>
      <c r="C1689" t="s">
        <v>3384</v>
      </c>
      <c r="D1689" t="s">
        <v>33</v>
      </c>
      <c r="E1689" t="s">
        <v>26</v>
      </c>
      <c r="F1689" t="s">
        <v>41</v>
      </c>
      <c r="G1689" s="2">
        <v>55.07</v>
      </c>
      <c r="H1689" s="2">
        <v>6.17</v>
      </c>
      <c r="I1689">
        <v>9</v>
      </c>
      <c r="J1689">
        <v>0.2</v>
      </c>
    </row>
    <row r="1690" spans="1:10" x14ac:dyDescent="0.3">
      <c r="A1690" t="s">
        <v>3385</v>
      </c>
      <c r="B1690" s="1">
        <v>44940</v>
      </c>
      <c r="C1690" t="s">
        <v>3386</v>
      </c>
      <c r="D1690" t="s">
        <v>33</v>
      </c>
      <c r="E1690" t="s">
        <v>21</v>
      </c>
      <c r="F1690" t="s">
        <v>60</v>
      </c>
      <c r="G1690" s="2">
        <v>5401.2</v>
      </c>
      <c r="H1690" s="2">
        <v>1289.92</v>
      </c>
      <c r="I1690">
        <v>10</v>
      </c>
      <c r="J1690">
        <v>0.2</v>
      </c>
    </row>
    <row r="1691" spans="1:10" x14ac:dyDescent="0.3">
      <c r="A1691" t="s">
        <v>3387</v>
      </c>
      <c r="B1691" s="1">
        <v>43514</v>
      </c>
      <c r="C1691" t="s">
        <v>3388</v>
      </c>
      <c r="D1691" t="s">
        <v>12</v>
      </c>
      <c r="E1691" t="s">
        <v>13</v>
      </c>
      <c r="F1691" t="s">
        <v>53</v>
      </c>
      <c r="G1691" s="2">
        <v>170.72</v>
      </c>
      <c r="H1691" s="2">
        <v>20.57</v>
      </c>
      <c r="I1691">
        <v>3</v>
      </c>
      <c r="J1691">
        <v>0</v>
      </c>
    </row>
    <row r="1692" spans="1:10" x14ac:dyDescent="0.3">
      <c r="A1692" t="s">
        <v>3389</v>
      </c>
      <c r="B1692" s="1">
        <v>44252</v>
      </c>
      <c r="C1692" t="s">
        <v>3390</v>
      </c>
      <c r="D1692" t="s">
        <v>12</v>
      </c>
      <c r="E1692" t="s">
        <v>13</v>
      </c>
      <c r="F1692" t="s">
        <v>53</v>
      </c>
      <c r="G1692" s="2">
        <v>255.19</v>
      </c>
      <c r="H1692" s="2">
        <v>37.520000000000003</v>
      </c>
      <c r="I1692">
        <v>4</v>
      </c>
      <c r="J1692">
        <v>0.05</v>
      </c>
    </row>
    <row r="1693" spans="1:10" x14ac:dyDescent="0.3">
      <c r="A1693" t="s">
        <v>3391</v>
      </c>
      <c r="B1693" s="1">
        <v>44089</v>
      </c>
      <c r="C1693" t="s">
        <v>3392</v>
      </c>
      <c r="D1693" t="s">
        <v>17</v>
      </c>
      <c r="E1693" t="s">
        <v>21</v>
      </c>
      <c r="F1693" t="s">
        <v>30</v>
      </c>
      <c r="G1693" s="2">
        <v>3221.39</v>
      </c>
      <c r="H1693" s="2">
        <v>391.14</v>
      </c>
      <c r="I1693">
        <v>1</v>
      </c>
      <c r="J1693">
        <v>0</v>
      </c>
    </row>
    <row r="1694" spans="1:10" x14ac:dyDescent="0.3">
      <c r="A1694" t="s">
        <v>3393</v>
      </c>
      <c r="B1694" s="1">
        <v>43835</v>
      </c>
      <c r="C1694" t="s">
        <v>3394</v>
      </c>
      <c r="D1694" t="s">
        <v>25</v>
      </c>
      <c r="E1694" t="s">
        <v>13</v>
      </c>
      <c r="F1694" t="s">
        <v>14</v>
      </c>
      <c r="G1694" s="2">
        <v>750.08</v>
      </c>
      <c r="H1694" s="2">
        <v>168.41</v>
      </c>
      <c r="I1694">
        <v>6</v>
      </c>
      <c r="J1694">
        <v>0.1</v>
      </c>
    </row>
    <row r="1695" spans="1:10" x14ac:dyDescent="0.3">
      <c r="A1695" t="s">
        <v>3395</v>
      </c>
      <c r="B1695" s="1">
        <v>45213</v>
      </c>
      <c r="C1695" t="s">
        <v>3396</v>
      </c>
      <c r="D1695" t="s">
        <v>25</v>
      </c>
      <c r="E1695" t="s">
        <v>21</v>
      </c>
      <c r="F1695" t="s">
        <v>30</v>
      </c>
      <c r="G1695" s="2">
        <v>444.84</v>
      </c>
      <c r="H1695" s="2">
        <v>73.28</v>
      </c>
      <c r="I1695">
        <v>8</v>
      </c>
      <c r="J1695">
        <v>0.3</v>
      </c>
    </row>
    <row r="1696" spans="1:10" x14ac:dyDescent="0.3">
      <c r="A1696" t="s">
        <v>3397</v>
      </c>
      <c r="B1696" s="1">
        <v>43942</v>
      </c>
      <c r="C1696" t="s">
        <v>3398</v>
      </c>
      <c r="D1696" t="s">
        <v>17</v>
      </c>
      <c r="E1696" t="s">
        <v>13</v>
      </c>
      <c r="F1696" t="s">
        <v>53</v>
      </c>
      <c r="G1696" s="2">
        <v>181.7</v>
      </c>
      <c r="H1696" s="2">
        <v>34.33</v>
      </c>
      <c r="I1696">
        <v>8</v>
      </c>
      <c r="J1696">
        <v>0.1</v>
      </c>
    </row>
    <row r="1697" spans="1:10" x14ac:dyDescent="0.3">
      <c r="A1697" t="s">
        <v>3399</v>
      </c>
      <c r="B1697" s="1">
        <v>44773</v>
      </c>
      <c r="C1697" t="s">
        <v>3400</v>
      </c>
      <c r="D1697" t="s">
        <v>33</v>
      </c>
      <c r="E1697" t="s">
        <v>13</v>
      </c>
      <c r="F1697" t="s">
        <v>69</v>
      </c>
      <c r="G1697" s="2">
        <v>972.8</v>
      </c>
      <c r="H1697" s="2">
        <v>210.26</v>
      </c>
      <c r="I1697">
        <v>9</v>
      </c>
      <c r="J1697">
        <v>0.1</v>
      </c>
    </row>
    <row r="1698" spans="1:10" x14ac:dyDescent="0.3">
      <c r="A1698" t="s">
        <v>3401</v>
      </c>
      <c r="B1698" s="1">
        <v>44339</v>
      </c>
      <c r="C1698" t="s">
        <v>3402</v>
      </c>
      <c r="D1698" t="s">
        <v>25</v>
      </c>
      <c r="E1698" t="s">
        <v>26</v>
      </c>
      <c r="F1698" t="s">
        <v>27</v>
      </c>
      <c r="G1698" s="2">
        <v>16.440000000000001</v>
      </c>
      <c r="H1698" s="2">
        <v>2.09</v>
      </c>
      <c r="I1698">
        <v>7</v>
      </c>
      <c r="J1698">
        <v>0.1</v>
      </c>
    </row>
    <row r="1699" spans="1:10" x14ac:dyDescent="0.3">
      <c r="A1699" t="s">
        <v>3403</v>
      </c>
      <c r="B1699" s="1">
        <v>43560</v>
      </c>
      <c r="C1699" t="s">
        <v>3404</v>
      </c>
      <c r="D1699" t="s">
        <v>33</v>
      </c>
      <c r="E1699" t="s">
        <v>13</v>
      </c>
      <c r="F1699" t="s">
        <v>18</v>
      </c>
      <c r="G1699" s="2">
        <v>1802.08</v>
      </c>
      <c r="H1699" s="2">
        <v>198.16</v>
      </c>
      <c r="I1699">
        <v>10</v>
      </c>
      <c r="J1699">
        <v>0.3</v>
      </c>
    </row>
    <row r="1700" spans="1:10" x14ac:dyDescent="0.3">
      <c r="A1700" t="s">
        <v>3405</v>
      </c>
      <c r="B1700" s="1">
        <v>43959</v>
      </c>
      <c r="C1700" t="s">
        <v>3406</v>
      </c>
      <c r="D1700" t="s">
        <v>33</v>
      </c>
      <c r="E1700" t="s">
        <v>26</v>
      </c>
      <c r="F1700" t="s">
        <v>27</v>
      </c>
      <c r="G1700" s="2">
        <v>3.8</v>
      </c>
      <c r="H1700" s="2">
        <v>0.23</v>
      </c>
      <c r="I1700">
        <v>6</v>
      </c>
      <c r="J1700">
        <v>0.3</v>
      </c>
    </row>
    <row r="1701" spans="1:10" x14ac:dyDescent="0.3">
      <c r="A1701" t="s">
        <v>3407</v>
      </c>
      <c r="B1701" s="1">
        <v>44592</v>
      </c>
      <c r="C1701" t="s">
        <v>3408</v>
      </c>
      <c r="D1701" t="s">
        <v>12</v>
      </c>
      <c r="E1701" t="s">
        <v>13</v>
      </c>
      <c r="F1701" t="s">
        <v>53</v>
      </c>
      <c r="G1701" s="2">
        <v>602.91999999999996</v>
      </c>
      <c r="H1701" s="2">
        <v>64.03</v>
      </c>
      <c r="I1701">
        <v>8</v>
      </c>
      <c r="J1701">
        <v>0.2</v>
      </c>
    </row>
    <row r="1702" spans="1:10" x14ac:dyDescent="0.3">
      <c r="A1702" t="s">
        <v>3409</v>
      </c>
      <c r="B1702" s="1">
        <v>44832</v>
      </c>
      <c r="C1702" t="s">
        <v>3410</v>
      </c>
      <c r="D1702" t="s">
        <v>33</v>
      </c>
      <c r="E1702" t="s">
        <v>26</v>
      </c>
      <c r="F1702" t="s">
        <v>76</v>
      </c>
      <c r="G1702" s="2">
        <v>181.28</v>
      </c>
      <c r="H1702" s="2">
        <v>19.489999999999998</v>
      </c>
      <c r="I1702">
        <v>9</v>
      </c>
      <c r="J1702">
        <v>0.1</v>
      </c>
    </row>
    <row r="1703" spans="1:10" x14ac:dyDescent="0.3">
      <c r="A1703" t="s">
        <v>3411</v>
      </c>
      <c r="B1703" s="1">
        <v>44221</v>
      </c>
      <c r="C1703" t="s">
        <v>3412</v>
      </c>
      <c r="D1703" t="s">
        <v>25</v>
      </c>
      <c r="E1703" t="s">
        <v>13</v>
      </c>
      <c r="F1703" t="s">
        <v>14</v>
      </c>
      <c r="G1703" s="2">
        <v>1039.47</v>
      </c>
      <c r="H1703" s="2">
        <v>-9.83</v>
      </c>
      <c r="I1703">
        <v>10</v>
      </c>
      <c r="J1703">
        <v>0.1</v>
      </c>
    </row>
    <row r="1704" spans="1:10" x14ac:dyDescent="0.3">
      <c r="A1704" t="s">
        <v>3413</v>
      </c>
      <c r="B1704" s="1">
        <v>45163</v>
      </c>
      <c r="C1704" t="s">
        <v>3414</v>
      </c>
      <c r="D1704" t="s">
        <v>33</v>
      </c>
      <c r="E1704" t="s">
        <v>21</v>
      </c>
      <c r="F1704" t="s">
        <v>22</v>
      </c>
      <c r="G1704" s="2">
        <v>955.28</v>
      </c>
      <c r="H1704" s="2">
        <v>167.8</v>
      </c>
      <c r="I1704">
        <v>5</v>
      </c>
      <c r="J1704">
        <v>0.2</v>
      </c>
    </row>
    <row r="1705" spans="1:10" x14ac:dyDescent="0.3">
      <c r="A1705" t="s">
        <v>3415</v>
      </c>
      <c r="B1705" s="1">
        <v>43967</v>
      </c>
      <c r="C1705" t="s">
        <v>3416</v>
      </c>
      <c r="D1705" t="s">
        <v>17</v>
      </c>
      <c r="E1705" t="s">
        <v>26</v>
      </c>
      <c r="F1705" t="s">
        <v>41</v>
      </c>
      <c r="G1705" s="2">
        <v>230.52</v>
      </c>
      <c r="H1705" s="2">
        <v>21.34</v>
      </c>
      <c r="I1705">
        <v>9</v>
      </c>
      <c r="J1705">
        <v>0.3</v>
      </c>
    </row>
    <row r="1706" spans="1:10" x14ac:dyDescent="0.3">
      <c r="A1706" t="s">
        <v>3417</v>
      </c>
      <c r="B1706" s="1">
        <v>44686</v>
      </c>
      <c r="C1706" t="s">
        <v>3418</v>
      </c>
      <c r="D1706" t="s">
        <v>12</v>
      </c>
      <c r="E1706" t="s">
        <v>26</v>
      </c>
      <c r="F1706" t="s">
        <v>41</v>
      </c>
      <c r="G1706" s="2">
        <v>214.33</v>
      </c>
      <c r="H1706" s="2">
        <v>32.71</v>
      </c>
      <c r="I1706">
        <v>5</v>
      </c>
      <c r="J1706">
        <v>0.05</v>
      </c>
    </row>
    <row r="1707" spans="1:10" x14ac:dyDescent="0.3">
      <c r="A1707" t="s">
        <v>3419</v>
      </c>
      <c r="B1707" s="1">
        <v>44703</v>
      </c>
      <c r="C1707" t="s">
        <v>3420</v>
      </c>
      <c r="D1707" t="s">
        <v>33</v>
      </c>
      <c r="E1707" t="s">
        <v>26</v>
      </c>
      <c r="F1707" t="s">
        <v>48</v>
      </c>
      <c r="G1707" s="2">
        <v>60.19</v>
      </c>
      <c r="H1707" s="2">
        <v>5.74</v>
      </c>
      <c r="I1707">
        <v>1</v>
      </c>
      <c r="J1707">
        <v>0</v>
      </c>
    </row>
    <row r="1708" spans="1:10" x14ac:dyDescent="0.3">
      <c r="A1708" t="s">
        <v>3421</v>
      </c>
      <c r="B1708" s="1">
        <v>43795</v>
      </c>
      <c r="C1708" t="s">
        <v>3422</v>
      </c>
      <c r="D1708" t="s">
        <v>25</v>
      </c>
      <c r="E1708" t="s">
        <v>26</v>
      </c>
      <c r="F1708" t="s">
        <v>48</v>
      </c>
      <c r="G1708" s="2">
        <v>50.5</v>
      </c>
      <c r="H1708" s="2">
        <v>9.3800000000000008</v>
      </c>
      <c r="I1708">
        <v>6</v>
      </c>
      <c r="J1708">
        <v>0</v>
      </c>
    </row>
    <row r="1709" spans="1:10" x14ac:dyDescent="0.3">
      <c r="A1709" t="s">
        <v>3423</v>
      </c>
      <c r="B1709" s="1">
        <v>44523</v>
      </c>
      <c r="C1709" t="s">
        <v>3424</v>
      </c>
      <c r="D1709" t="s">
        <v>25</v>
      </c>
      <c r="E1709" t="s">
        <v>26</v>
      </c>
      <c r="F1709" t="s">
        <v>48</v>
      </c>
      <c r="G1709" s="2">
        <v>60.05</v>
      </c>
      <c r="H1709" s="2">
        <v>6.97</v>
      </c>
      <c r="I1709">
        <v>2</v>
      </c>
      <c r="J1709">
        <v>0.3</v>
      </c>
    </row>
    <row r="1710" spans="1:10" x14ac:dyDescent="0.3">
      <c r="A1710" t="s">
        <v>3425</v>
      </c>
      <c r="B1710" s="1">
        <v>45164</v>
      </c>
      <c r="C1710" t="s">
        <v>3426</v>
      </c>
      <c r="D1710" t="s">
        <v>33</v>
      </c>
      <c r="E1710" t="s">
        <v>26</v>
      </c>
      <c r="F1710" t="s">
        <v>27</v>
      </c>
      <c r="G1710" s="2">
        <v>32.299999999999997</v>
      </c>
      <c r="H1710" s="2">
        <v>3.43</v>
      </c>
      <c r="I1710">
        <v>10</v>
      </c>
      <c r="J1710">
        <v>0.1</v>
      </c>
    </row>
    <row r="1711" spans="1:10" x14ac:dyDescent="0.3">
      <c r="A1711" t="s">
        <v>3427</v>
      </c>
      <c r="B1711" s="1">
        <v>45145</v>
      </c>
      <c r="C1711" t="s">
        <v>3428</v>
      </c>
      <c r="D1711" t="s">
        <v>33</v>
      </c>
      <c r="E1711" t="s">
        <v>21</v>
      </c>
      <c r="F1711" t="s">
        <v>60</v>
      </c>
      <c r="G1711" s="2">
        <v>5231.47</v>
      </c>
      <c r="H1711" s="2">
        <v>572.5</v>
      </c>
      <c r="I1711">
        <v>8</v>
      </c>
      <c r="J1711">
        <v>0.3</v>
      </c>
    </row>
    <row r="1712" spans="1:10" x14ac:dyDescent="0.3">
      <c r="A1712" t="s">
        <v>3429</v>
      </c>
      <c r="B1712" s="1">
        <v>43940</v>
      </c>
      <c r="C1712" t="s">
        <v>3430</v>
      </c>
      <c r="D1712" t="s">
        <v>12</v>
      </c>
      <c r="E1712" t="s">
        <v>13</v>
      </c>
      <c r="F1712" t="s">
        <v>69</v>
      </c>
      <c r="G1712" s="2">
        <v>301.05</v>
      </c>
      <c r="H1712" s="2">
        <v>-4.75</v>
      </c>
      <c r="I1712">
        <v>6</v>
      </c>
      <c r="J1712">
        <v>0.1</v>
      </c>
    </row>
    <row r="1713" spans="1:10" x14ac:dyDescent="0.3">
      <c r="A1713" t="s">
        <v>3431</v>
      </c>
      <c r="B1713" s="1">
        <v>43914</v>
      </c>
      <c r="C1713" t="s">
        <v>3432</v>
      </c>
      <c r="D1713" t="s">
        <v>17</v>
      </c>
      <c r="E1713" t="s">
        <v>21</v>
      </c>
      <c r="F1713" t="s">
        <v>30</v>
      </c>
      <c r="G1713" s="2">
        <v>5671.7</v>
      </c>
      <c r="H1713" s="2">
        <v>953.37</v>
      </c>
      <c r="I1713">
        <v>1</v>
      </c>
      <c r="J1713">
        <v>0.3</v>
      </c>
    </row>
    <row r="1714" spans="1:10" x14ac:dyDescent="0.3">
      <c r="A1714" t="s">
        <v>3433</v>
      </c>
      <c r="B1714" s="1">
        <v>44239</v>
      </c>
      <c r="C1714" t="s">
        <v>3434</v>
      </c>
      <c r="D1714" t="s">
        <v>25</v>
      </c>
      <c r="E1714" t="s">
        <v>26</v>
      </c>
      <c r="F1714" t="s">
        <v>48</v>
      </c>
      <c r="G1714" s="2">
        <v>40.9</v>
      </c>
      <c r="H1714" s="2">
        <v>2.2400000000000002</v>
      </c>
      <c r="I1714">
        <v>9</v>
      </c>
      <c r="J1714">
        <v>0.2</v>
      </c>
    </row>
    <row r="1715" spans="1:10" x14ac:dyDescent="0.3">
      <c r="A1715" t="s">
        <v>3435</v>
      </c>
      <c r="B1715" s="1">
        <v>43607</v>
      </c>
      <c r="C1715" t="s">
        <v>3436</v>
      </c>
      <c r="D1715" t="s">
        <v>12</v>
      </c>
      <c r="E1715" t="s">
        <v>26</v>
      </c>
      <c r="F1715" t="s">
        <v>27</v>
      </c>
      <c r="G1715" s="2">
        <v>11.76</v>
      </c>
      <c r="H1715" s="2">
        <v>0.92</v>
      </c>
      <c r="I1715">
        <v>5</v>
      </c>
      <c r="J1715">
        <v>0.1</v>
      </c>
    </row>
    <row r="1716" spans="1:10" x14ac:dyDescent="0.3">
      <c r="A1716" t="s">
        <v>3437</v>
      </c>
      <c r="B1716" s="1">
        <v>43496</v>
      </c>
      <c r="C1716" t="s">
        <v>3438</v>
      </c>
      <c r="D1716" t="s">
        <v>25</v>
      </c>
      <c r="E1716" t="s">
        <v>13</v>
      </c>
      <c r="F1716" t="s">
        <v>18</v>
      </c>
      <c r="G1716" s="2">
        <v>1437.49</v>
      </c>
      <c r="H1716" s="2">
        <v>231.69</v>
      </c>
      <c r="I1716">
        <v>3</v>
      </c>
      <c r="J1716">
        <v>0.05</v>
      </c>
    </row>
    <row r="1717" spans="1:10" x14ac:dyDescent="0.3">
      <c r="A1717" t="s">
        <v>3439</v>
      </c>
      <c r="B1717" s="1">
        <v>44805</v>
      </c>
      <c r="C1717" t="s">
        <v>3440</v>
      </c>
      <c r="D1717" t="s">
        <v>17</v>
      </c>
      <c r="E1717" t="s">
        <v>21</v>
      </c>
      <c r="F1717" t="s">
        <v>22</v>
      </c>
      <c r="G1717" s="2">
        <v>1957.09</v>
      </c>
      <c r="H1717" s="2">
        <v>295.5</v>
      </c>
      <c r="I1717">
        <v>9</v>
      </c>
      <c r="J1717">
        <v>0.05</v>
      </c>
    </row>
    <row r="1718" spans="1:10" x14ac:dyDescent="0.3">
      <c r="A1718" t="s">
        <v>3441</v>
      </c>
      <c r="B1718" s="1">
        <v>44933</v>
      </c>
      <c r="C1718" t="s">
        <v>3442</v>
      </c>
      <c r="D1718" t="s">
        <v>25</v>
      </c>
      <c r="E1718" t="s">
        <v>21</v>
      </c>
      <c r="F1718" t="s">
        <v>30</v>
      </c>
      <c r="G1718" s="2">
        <v>3659.92</v>
      </c>
      <c r="H1718" s="2">
        <v>304.74</v>
      </c>
      <c r="I1718">
        <v>2</v>
      </c>
      <c r="J1718">
        <v>0.3</v>
      </c>
    </row>
    <row r="1719" spans="1:10" x14ac:dyDescent="0.3">
      <c r="A1719" t="s">
        <v>3443</v>
      </c>
      <c r="B1719" s="1">
        <v>44364</v>
      </c>
      <c r="C1719" t="s">
        <v>3444</v>
      </c>
      <c r="D1719" t="s">
        <v>12</v>
      </c>
      <c r="E1719" t="s">
        <v>21</v>
      </c>
      <c r="F1719" t="s">
        <v>60</v>
      </c>
      <c r="G1719" s="2">
        <v>3971.17</v>
      </c>
      <c r="H1719" s="2">
        <v>774.97</v>
      </c>
      <c r="I1719">
        <v>9</v>
      </c>
      <c r="J1719">
        <v>0.1</v>
      </c>
    </row>
    <row r="1720" spans="1:10" x14ac:dyDescent="0.3">
      <c r="A1720" t="s">
        <v>3445</v>
      </c>
      <c r="B1720" s="1">
        <v>44724</v>
      </c>
      <c r="C1720" t="s">
        <v>3446</v>
      </c>
      <c r="D1720" t="s">
        <v>25</v>
      </c>
      <c r="E1720" t="s">
        <v>26</v>
      </c>
      <c r="F1720" t="s">
        <v>76</v>
      </c>
      <c r="G1720" s="2">
        <v>112.34</v>
      </c>
      <c r="H1720" s="2">
        <v>19.760000000000002</v>
      </c>
      <c r="I1720">
        <v>9</v>
      </c>
      <c r="J1720">
        <v>0</v>
      </c>
    </row>
    <row r="1721" spans="1:10" x14ac:dyDescent="0.3">
      <c r="A1721" t="s">
        <v>3447</v>
      </c>
      <c r="B1721" s="1">
        <v>44208</v>
      </c>
      <c r="C1721" t="s">
        <v>3448</v>
      </c>
      <c r="D1721" t="s">
        <v>33</v>
      </c>
      <c r="E1721" t="s">
        <v>13</v>
      </c>
      <c r="F1721" t="s">
        <v>53</v>
      </c>
      <c r="G1721" s="2">
        <v>807.95</v>
      </c>
      <c r="H1721" s="2">
        <v>47.04</v>
      </c>
      <c r="I1721">
        <v>8</v>
      </c>
      <c r="J1721">
        <v>0.05</v>
      </c>
    </row>
    <row r="1722" spans="1:10" x14ac:dyDescent="0.3">
      <c r="A1722" t="s">
        <v>3449</v>
      </c>
      <c r="B1722" s="1">
        <v>44961</v>
      </c>
      <c r="C1722" t="s">
        <v>1008</v>
      </c>
      <c r="D1722" t="s">
        <v>25</v>
      </c>
      <c r="E1722" t="s">
        <v>21</v>
      </c>
      <c r="F1722" t="s">
        <v>34</v>
      </c>
      <c r="G1722" s="2">
        <v>5624.46</v>
      </c>
      <c r="H1722" s="2">
        <v>545.53</v>
      </c>
      <c r="I1722">
        <v>6</v>
      </c>
      <c r="J1722">
        <v>0.2</v>
      </c>
    </row>
    <row r="1723" spans="1:10" x14ac:dyDescent="0.3">
      <c r="A1723" t="s">
        <v>3450</v>
      </c>
      <c r="B1723" s="1">
        <v>44477</v>
      </c>
      <c r="C1723" t="s">
        <v>3451</v>
      </c>
      <c r="D1723" t="s">
        <v>17</v>
      </c>
      <c r="E1723" t="s">
        <v>13</v>
      </c>
      <c r="F1723" t="s">
        <v>18</v>
      </c>
      <c r="G1723" s="2">
        <v>356.99</v>
      </c>
      <c r="H1723" s="2">
        <v>20.32</v>
      </c>
      <c r="I1723">
        <v>7</v>
      </c>
      <c r="J1723">
        <v>0.2</v>
      </c>
    </row>
    <row r="1724" spans="1:10" x14ac:dyDescent="0.3">
      <c r="A1724" t="s">
        <v>3452</v>
      </c>
      <c r="B1724" s="1">
        <v>44188</v>
      </c>
      <c r="C1724" t="s">
        <v>3453</v>
      </c>
      <c r="D1724" t="s">
        <v>25</v>
      </c>
      <c r="E1724" t="s">
        <v>13</v>
      </c>
      <c r="F1724" t="s">
        <v>69</v>
      </c>
      <c r="G1724" s="2">
        <v>1945.07</v>
      </c>
      <c r="H1724" s="2">
        <v>-95.3</v>
      </c>
      <c r="I1724">
        <v>4</v>
      </c>
      <c r="J1724">
        <v>0</v>
      </c>
    </row>
    <row r="1725" spans="1:10" x14ac:dyDescent="0.3">
      <c r="A1725" t="s">
        <v>3454</v>
      </c>
      <c r="B1725" s="1">
        <v>45153</v>
      </c>
      <c r="C1725" t="s">
        <v>3455</v>
      </c>
      <c r="D1725" t="s">
        <v>12</v>
      </c>
      <c r="E1725" t="s">
        <v>13</v>
      </c>
      <c r="F1725" t="s">
        <v>18</v>
      </c>
      <c r="G1725" s="2">
        <v>781.38</v>
      </c>
      <c r="H1725" s="2">
        <v>-9.7799999999999994</v>
      </c>
      <c r="I1725">
        <v>3</v>
      </c>
      <c r="J1725">
        <v>0.1</v>
      </c>
    </row>
    <row r="1726" spans="1:10" x14ac:dyDescent="0.3">
      <c r="A1726" t="s">
        <v>3456</v>
      </c>
      <c r="B1726" s="1">
        <v>43516</v>
      </c>
      <c r="C1726" t="s">
        <v>3457</v>
      </c>
      <c r="D1726" t="s">
        <v>17</v>
      </c>
      <c r="E1726" t="s">
        <v>26</v>
      </c>
      <c r="F1726" t="s">
        <v>41</v>
      </c>
      <c r="G1726" s="2">
        <v>112.96</v>
      </c>
      <c r="H1726" s="2">
        <v>10.76</v>
      </c>
      <c r="I1726">
        <v>8</v>
      </c>
      <c r="J1726">
        <v>0.3</v>
      </c>
    </row>
    <row r="1727" spans="1:10" x14ac:dyDescent="0.3">
      <c r="A1727" t="s">
        <v>3458</v>
      </c>
      <c r="B1727" s="1">
        <v>44423</v>
      </c>
      <c r="C1727" t="s">
        <v>3459</v>
      </c>
      <c r="D1727" t="s">
        <v>12</v>
      </c>
      <c r="E1727" t="s">
        <v>21</v>
      </c>
      <c r="F1727" t="s">
        <v>22</v>
      </c>
      <c r="G1727" s="2">
        <v>2248.77</v>
      </c>
      <c r="H1727" s="2">
        <v>315.5</v>
      </c>
      <c r="I1727">
        <v>7</v>
      </c>
      <c r="J1727">
        <v>0.3</v>
      </c>
    </row>
    <row r="1728" spans="1:10" x14ac:dyDescent="0.3">
      <c r="A1728" t="s">
        <v>3460</v>
      </c>
      <c r="B1728" s="1">
        <v>44217</v>
      </c>
      <c r="C1728" t="s">
        <v>3461</v>
      </c>
      <c r="D1728" t="s">
        <v>12</v>
      </c>
      <c r="E1728" t="s">
        <v>26</v>
      </c>
      <c r="F1728" t="s">
        <v>41</v>
      </c>
      <c r="G1728" s="2">
        <v>130.07</v>
      </c>
      <c r="H1728" s="2">
        <v>16.09</v>
      </c>
      <c r="I1728">
        <v>8</v>
      </c>
      <c r="J1728">
        <v>0.2</v>
      </c>
    </row>
    <row r="1729" spans="1:10" x14ac:dyDescent="0.3">
      <c r="A1729" t="s">
        <v>3462</v>
      </c>
      <c r="B1729" s="1">
        <v>44254</v>
      </c>
      <c r="C1729" t="s">
        <v>3463</v>
      </c>
      <c r="D1729" t="s">
        <v>25</v>
      </c>
      <c r="E1729" t="s">
        <v>13</v>
      </c>
      <c r="F1729" t="s">
        <v>53</v>
      </c>
      <c r="G1729" s="2">
        <v>1079.43</v>
      </c>
      <c r="H1729" s="2">
        <v>91.11</v>
      </c>
      <c r="I1729">
        <v>2</v>
      </c>
      <c r="J1729">
        <v>0.05</v>
      </c>
    </row>
    <row r="1730" spans="1:10" x14ac:dyDescent="0.3">
      <c r="A1730" t="s">
        <v>3464</v>
      </c>
      <c r="B1730" s="1">
        <v>44158</v>
      </c>
      <c r="C1730" t="s">
        <v>3465</v>
      </c>
      <c r="D1730" t="s">
        <v>33</v>
      </c>
      <c r="E1730" t="s">
        <v>13</v>
      </c>
      <c r="F1730" t="s">
        <v>53</v>
      </c>
      <c r="G1730" s="2">
        <v>1371.87</v>
      </c>
      <c r="H1730" s="2">
        <v>77.8</v>
      </c>
      <c r="I1730">
        <v>4</v>
      </c>
      <c r="J1730">
        <v>0.3</v>
      </c>
    </row>
    <row r="1731" spans="1:10" x14ac:dyDescent="0.3">
      <c r="A1731" t="s">
        <v>3466</v>
      </c>
      <c r="B1731" s="1">
        <v>43740</v>
      </c>
      <c r="C1731" t="s">
        <v>3467</v>
      </c>
      <c r="D1731" t="s">
        <v>33</v>
      </c>
      <c r="E1731" t="s">
        <v>26</v>
      </c>
      <c r="F1731" t="s">
        <v>27</v>
      </c>
      <c r="G1731" s="2">
        <v>39.159999999999997</v>
      </c>
      <c r="H1731" s="2">
        <v>6.07</v>
      </c>
      <c r="I1731">
        <v>2</v>
      </c>
      <c r="J1731">
        <v>0.2</v>
      </c>
    </row>
    <row r="1732" spans="1:10" x14ac:dyDescent="0.3">
      <c r="A1732" t="s">
        <v>3468</v>
      </c>
      <c r="B1732" s="1">
        <v>45236</v>
      </c>
      <c r="C1732" t="s">
        <v>3469</v>
      </c>
      <c r="D1732" t="s">
        <v>25</v>
      </c>
      <c r="E1732" t="s">
        <v>26</v>
      </c>
      <c r="F1732" t="s">
        <v>41</v>
      </c>
      <c r="G1732" s="2">
        <v>173.36</v>
      </c>
      <c r="H1732" s="2">
        <v>8.64</v>
      </c>
      <c r="I1732">
        <v>10</v>
      </c>
      <c r="J1732">
        <v>0.1</v>
      </c>
    </row>
    <row r="1733" spans="1:10" x14ac:dyDescent="0.3">
      <c r="A1733" t="s">
        <v>3470</v>
      </c>
      <c r="B1733" s="1">
        <v>44634</v>
      </c>
      <c r="C1733" t="s">
        <v>3471</v>
      </c>
      <c r="D1733" t="s">
        <v>12</v>
      </c>
      <c r="E1733" t="s">
        <v>26</v>
      </c>
      <c r="F1733" t="s">
        <v>27</v>
      </c>
      <c r="G1733" s="2">
        <v>20.84</v>
      </c>
      <c r="H1733" s="2">
        <v>2.94</v>
      </c>
      <c r="I1733">
        <v>3</v>
      </c>
      <c r="J1733">
        <v>0</v>
      </c>
    </row>
    <row r="1734" spans="1:10" x14ac:dyDescent="0.3">
      <c r="A1734" t="s">
        <v>3472</v>
      </c>
      <c r="B1734" s="1">
        <v>43910</v>
      </c>
      <c r="C1734" t="s">
        <v>3473</v>
      </c>
      <c r="D1734" t="s">
        <v>12</v>
      </c>
      <c r="E1734" t="s">
        <v>26</v>
      </c>
      <c r="F1734" t="s">
        <v>48</v>
      </c>
      <c r="G1734" s="2">
        <v>38.75</v>
      </c>
      <c r="H1734" s="2">
        <v>2.25</v>
      </c>
      <c r="I1734">
        <v>10</v>
      </c>
      <c r="J1734">
        <v>0.3</v>
      </c>
    </row>
    <row r="1735" spans="1:10" x14ac:dyDescent="0.3">
      <c r="A1735" t="s">
        <v>3474</v>
      </c>
      <c r="B1735" s="1">
        <v>43954</v>
      </c>
      <c r="C1735" t="s">
        <v>3475</v>
      </c>
      <c r="D1735" t="s">
        <v>33</v>
      </c>
      <c r="E1735" t="s">
        <v>26</v>
      </c>
      <c r="F1735" t="s">
        <v>27</v>
      </c>
      <c r="G1735" s="2">
        <v>27.96</v>
      </c>
      <c r="H1735" s="2">
        <v>5.5</v>
      </c>
      <c r="I1735">
        <v>5</v>
      </c>
      <c r="J1735">
        <v>0</v>
      </c>
    </row>
    <row r="1736" spans="1:10" x14ac:dyDescent="0.3">
      <c r="A1736" t="s">
        <v>3476</v>
      </c>
      <c r="B1736" s="1">
        <v>43709</v>
      </c>
      <c r="C1736" t="s">
        <v>3477</v>
      </c>
      <c r="D1736" t="s">
        <v>33</v>
      </c>
      <c r="E1736" t="s">
        <v>21</v>
      </c>
      <c r="F1736" t="s">
        <v>34</v>
      </c>
      <c r="G1736" s="2">
        <v>2318.33</v>
      </c>
      <c r="H1736" s="2">
        <v>476.02</v>
      </c>
      <c r="I1736">
        <v>5</v>
      </c>
      <c r="J1736">
        <v>0.2</v>
      </c>
    </row>
    <row r="1737" spans="1:10" x14ac:dyDescent="0.3">
      <c r="A1737" t="s">
        <v>3478</v>
      </c>
      <c r="B1737" s="1">
        <v>44286</v>
      </c>
      <c r="C1737" t="s">
        <v>3479</v>
      </c>
      <c r="D1737" t="s">
        <v>12</v>
      </c>
      <c r="E1737" t="s">
        <v>26</v>
      </c>
      <c r="F1737" t="s">
        <v>48</v>
      </c>
      <c r="G1737" s="2">
        <v>11.63</v>
      </c>
      <c r="H1737" s="2">
        <v>1.62</v>
      </c>
      <c r="I1737">
        <v>2</v>
      </c>
      <c r="J1737">
        <v>0.1</v>
      </c>
    </row>
    <row r="1738" spans="1:10" x14ac:dyDescent="0.3">
      <c r="A1738" t="s">
        <v>3480</v>
      </c>
      <c r="B1738" s="1">
        <v>43619</v>
      </c>
      <c r="C1738" t="s">
        <v>3481</v>
      </c>
      <c r="D1738" t="s">
        <v>33</v>
      </c>
      <c r="E1738" t="s">
        <v>13</v>
      </c>
      <c r="F1738" t="s">
        <v>18</v>
      </c>
      <c r="G1738" s="2">
        <v>229.32</v>
      </c>
      <c r="H1738" s="2">
        <v>48.18</v>
      </c>
      <c r="I1738">
        <v>6</v>
      </c>
      <c r="J1738">
        <v>0.05</v>
      </c>
    </row>
    <row r="1739" spans="1:10" x14ac:dyDescent="0.3">
      <c r="A1739" t="s">
        <v>3482</v>
      </c>
      <c r="B1739" s="1">
        <v>45174</v>
      </c>
      <c r="C1739" t="s">
        <v>3483</v>
      </c>
      <c r="D1739" t="s">
        <v>25</v>
      </c>
      <c r="E1739" t="s">
        <v>21</v>
      </c>
      <c r="F1739" t="s">
        <v>60</v>
      </c>
      <c r="G1739" s="2">
        <v>358.46</v>
      </c>
      <c r="H1739" s="2">
        <v>98.6</v>
      </c>
      <c r="I1739">
        <v>1</v>
      </c>
      <c r="J1739">
        <v>0.05</v>
      </c>
    </row>
    <row r="1740" spans="1:10" x14ac:dyDescent="0.3">
      <c r="A1740" t="s">
        <v>3484</v>
      </c>
      <c r="B1740" s="1">
        <v>44025</v>
      </c>
      <c r="C1740" t="s">
        <v>3485</v>
      </c>
      <c r="D1740" t="s">
        <v>17</v>
      </c>
      <c r="E1740" t="s">
        <v>26</v>
      </c>
      <c r="F1740" t="s">
        <v>48</v>
      </c>
      <c r="G1740" s="2">
        <v>55.96</v>
      </c>
      <c r="H1740" s="2">
        <v>8.89</v>
      </c>
      <c r="I1740">
        <v>5</v>
      </c>
      <c r="J1740">
        <v>0.05</v>
      </c>
    </row>
    <row r="1741" spans="1:10" x14ac:dyDescent="0.3">
      <c r="A1741" t="s">
        <v>3486</v>
      </c>
      <c r="B1741" s="1">
        <v>43564</v>
      </c>
      <c r="C1741" t="s">
        <v>3487</v>
      </c>
      <c r="D1741" t="s">
        <v>25</v>
      </c>
      <c r="E1741" t="s">
        <v>13</v>
      </c>
      <c r="F1741" t="s">
        <v>14</v>
      </c>
      <c r="G1741" s="2">
        <v>896.26</v>
      </c>
      <c r="H1741" s="2">
        <v>58.12</v>
      </c>
      <c r="I1741">
        <v>6</v>
      </c>
      <c r="J1741">
        <v>0.3</v>
      </c>
    </row>
    <row r="1742" spans="1:10" x14ac:dyDescent="0.3">
      <c r="A1742" t="s">
        <v>3488</v>
      </c>
      <c r="B1742" s="1">
        <v>43713</v>
      </c>
      <c r="C1742" t="s">
        <v>3489</v>
      </c>
      <c r="D1742" t="s">
        <v>12</v>
      </c>
      <c r="E1742" t="s">
        <v>21</v>
      </c>
      <c r="F1742" t="s">
        <v>22</v>
      </c>
      <c r="G1742" s="2">
        <v>1017.68</v>
      </c>
      <c r="H1742" s="2">
        <v>211.39</v>
      </c>
      <c r="I1742">
        <v>8</v>
      </c>
      <c r="J1742">
        <v>0</v>
      </c>
    </row>
    <row r="1743" spans="1:10" x14ac:dyDescent="0.3">
      <c r="A1743" t="s">
        <v>3490</v>
      </c>
      <c r="B1743" s="1">
        <v>43561</v>
      </c>
      <c r="C1743" t="s">
        <v>3491</v>
      </c>
      <c r="D1743" t="s">
        <v>25</v>
      </c>
      <c r="E1743" t="s">
        <v>26</v>
      </c>
      <c r="F1743" t="s">
        <v>27</v>
      </c>
      <c r="G1743" s="2">
        <v>15.87</v>
      </c>
      <c r="H1743" s="2">
        <v>1.69</v>
      </c>
      <c r="I1743">
        <v>8</v>
      </c>
      <c r="J1743">
        <v>0.3</v>
      </c>
    </row>
    <row r="1744" spans="1:10" x14ac:dyDescent="0.3">
      <c r="A1744" t="s">
        <v>3492</v>
      </c>
      <c r="B1744" s="1">
        <v>44081</v>
      </c>
      <c r="C1744" t="s">
        <v>3493</v>
      </c>
      <c r="D1744" t="s">
        <v>25</v>
      </c>
      <c r="E1744" t="s">
        <v>13</v>
      </c>
      <c r="F1744" t="s">
        <v>69</v>
      </c>
      <c r="G1744" s="2">
        <v>2003.66</v>
      </c>
      <c r="H1744" s="2">
        <v>243.29</v>
      </c>
      <c r="I1744">
        <v>9</v>
      </c>
      <c r="J1744">
        <v>0.2</v>
      </c>
    </row>
    <row r="1745" spans="1:10" x14ac:dyDescent="0.3">
      <c r="A1745" t="s">
        <v>3494</v>
      </c>
      <c r="B1745" s="1">
        <v>44489</v>
      </c>
      <c r="C1745" t="s">
        <v>3495</v>
      </c>
      <c r="D1745" t="s">
        <v>33</v>
      </c>
      <c r="E1745" t="s">
        <v>26</v>
      </c>
      <c r="F1745" t="s">
        <v>76</v>
      </c>
      <c r="G1745" s="2">
        <v>66.010000000000005</v>
      </c>
      <c r="H1745" s="2">
        <v>10.08</v>
      </c>
      <c r="I1745">
        <v>10</v>
      </c>
      <c r="J1745">
        <v>0.1</v>
      </c>
    </row>
    <row r="1746" spans="1:10" x14ac:dyDescent="0.3">
      <c r="A1746" t="s">
        <v>3496</v>
      </c>
      <c r="B1746" s="1">
        <v>44480</v>
      </c>
      <c r="C1746" t="s">
        <v>3497</v>
      </c>
      <c r="D1746" t="s">
        <v>12</v>
      </c>
      <c r="E1746" t="s">
        <v>26</v>
      </c>
      <c r="F1746" t="s">
        <v>41</v>
      </c>
      <c r="G1746" s="2">
        <v>68.91</v>
      </c>
      <c r="H1746" s="2">
        <v>4.2300000000000004</v>
      </c>
      <c r="I1746">
        <v>3</v>
      </c>
      <c r="J1746">
        <v>0</v>
      </c>
    </row>
    <row r="1747" spans="1:10" x14ac:dyDescent="0.3">
      <c r="A1747" t="s">
        <v>3498</v>
      </c>
      <c r="B1747" s="1">
        <v>44179</v>
      </c>
      <c r="C1747" t="s">
        <v>3499</v>
      </c>
      <c r="D1747" t="s">
        <v>17</v>
      </c>
      <c r="E1747" t="s">
        <v>26</v>
      </c>
      <c r="F1747" t="s">
        <v>41</v>
      </c>
      <c r="G1747" s="2">
        <v>222.09</v>
      </c>
      <c r="H1747" s="2">
        <v>24.38</v>
      </c>
      <c r="I1747">
        <v>2</v>
      </c>
      <c r="J1747">
        <v>0.3</v>
      </c>
    </row>
    <row r="1748" spans="1:10" x14ac:dyDescent="0.3">
      <c r="A1748" t="s">
        <v>3500</v>
      </c>
      <c r="B1748" s="1">
        <v>44514</v>
      </c>
      <c r="C1748" t="s">
        <v>3501</v>
      </c>
      <c r="D1748" t="s">
        <v>25</v>
      </c>
      <c r="E1748" t="s">
        <v>26</v>
      </c>
      <c r="F1748" t="s">
        <v>27</v>
      </c>
      <c r="G1748" s="2">
        <v>79.48</v>
      </c>
      <c r="H1748" s="2">
        <v>7.26</v>
      </c>
      <c r="I1748">
        <v>10</v>
      </c>
      <c r="J1748">
        <v>0.05</v>
      </c>
    </row>
    <row r="1749" spans="1:10" x14ac:dyDescent="0.3">
      <c r="A1749" t="s">
        <v>3502</v>
      </c>
      <c r="B1749" s="1">
        <v>43832</v>
      </c>
      <c r="C1749" t="s">
        <v>3503</v>
      </c>
      <c r="D1749" t="s">
        <v>12</v>
      </c>
      <c r="E1749" t="s">
        <v>13</v>
      </c>
      <c r="F1749" t="s">
        <v>18</v>
      </c>
      <c r="G1749" s="2">
        <v>438.4</v>
      </c>
      <c r="H1749" s="2">
        <v>19.28</v>
      </c>
      <c r="I1749">
        <v>10</v>
      </c>
      <c r="J1749">
        <v>0.1</v>
      </c>
    </row>
    <row r="1750" spans="1:10" x14ac:dyDescent="0.3">
      <c r="A1750" t="s">
        <v>3504</v>
      </c>
      <c r="B1750" s="1">
        <v>43838</v>
      </c>
      <c r="C1750" t="s">
        <v>3505</v>
      </c>
      <c r="D1750" t="s">
        <v>25</v>
      </c>
      <c r="E1750" t="s">
        <v>21</v>
      </c>
      <c r="F1750" t="s">
        <v>30</v>
      </c>
      <c r="G1750" s="2">
        <v>2425.35</v>
      </c>
      <c r="H1750" s="2">
        <v>502.07</v>
      </c>
      <c r="I1750">
        <v>9</v>
      </c>
      <c r="J1750">
        <v>0.05</v>
      </c>
    </row>
    <row r="1751" spans="1:10" x14ac:dyDescent="0.3">
      <c r="A1751" t="s">
        <v>3506</v>
      </c>
      <c r="B1751" s="1">
        <v>44267</v>
      </c>
      <c r="C1751" t="s">
        <v>3507</v>
      </c>
      <c r="D1751" t="s">
        <v>17</v>
      </c>
      <c r="E1751" t="s">
        <v>26</v>
      </c>
      <c r="F1751" t="s">
        <v>27</v>
      </c>
      <c r="G1751" s="2">
        <v>2.86</v>
      </c>
      <c r="H1751" s="2">
        <v>0.24</v>
      </c>
      <c r="I1751">
        <v>2</v>
      </c>
      <c r="J1751">
        <v>0.05</v>
      </c>
    </row>
    <row r="1752" spans="1:10" x14ac:dyDescent="0.3">
      <c r="A1752" t="s">
        <v>3508</v>
      </c>
      <c r="B1752" s="1">
        <v>44365</v>
      </c>
      <c r="C1752" t="s">
        <v>3509</v>
      </c>
      <c r="D1752" t="s">
        <v>33</v>
      </c>
      <c r="E1752" t="s">
        <v>21</v>
      </c>
      <c r="F1752" t="s">
        <v>60</v>
      </c>
      <c r="G1752" s="2">
        <v>3686.55</v>
      </c>
      <c r="H1752" s="2">
        <v>573.92999999999995</v>
      </c>
      <c r="I1752">
        <v>10</v>
      </c>
      <c r="J1752">
        <v>0.2</v>
      </c>
    </row>
    <row r="1753" spans="1:10" x14ac:dyDescent="0.3">
      <c r="A1753" t="s">
        <v>3510</v>
      </c>
      <c r="B1753" s="1">
        <v>44703</v>
      </c>
      <c r="C1753" t="s">
        <v>3511</v>
      </c>
      <c r="D1753" t="s">
        <v>17</v>
      </c>
      <c r="E1753" t="s">
        <v>26</v>
      </c>
      <c r="F1753" t="s">
        <v>48</v>
      </c>
      <c r="G1753" s="2">
        <v>54.73</v>
      </c>
      <c r="H1753" s="2">
        <v>7.22</v>
      </c>
      <c r="I1753">
        <v>2</v>
      </c>
      <c r="J1753">
        <v>0</v>
      </c>
    </row>
    <row r="1754" spans="1:10" x14ac:dyDescent="0.3">
      <c r="A1754" t="s">
        <v>3512</v>
      </c>
      <c r="B1754" s="1">
        <v>45158</v>
      </c>
      <c r="C1754" t="s">
        <v>2030</v>
      </c>
      <c r="D1754" t="s">
        <v>12</v>
      </c>
      <c r="E1754" t="s">
        <v>21</v>
      </c>
      <c r="F1754" t="s">
        <v>30</v>
      </c>
      <c r="G1754" s="2">
        <v>254.51</v>
      </c>
      <c r="H1754" s="2">
        <v>57</v>
      </c>
      <c r="I1754">
        <v>4</v>
      </c>
      <c r="J1754">
        <v>0.1</v>
      </c>
    </row>
    <row r="1755" spans="1:10" x14ac:dyDescent="0.3">
      <c r="A1755" t="s">
        <v>3513</v>
      </c>
      <c r="B1755" s="1">
        <v>45277</v>
      </c>
      <c r="C1755" t="s">
        <v>3514</v>
      </c>
      <c r="D1755" t="s">
        <v>33</v>
      </c>
      <c r="E1755" t="s">
        <v>21</v>
      </c>
      <c r="F1755" t="s">
        <v>34</v>
      </c>
      <c r="G1755" s="2">
        <v>6055.35</v>
      </c>
      <c r="H1755" s="2">
        <v>1004.27</v>
      </c>
      <c r="I1755">
        <v>3</v>
      </c>
      <c r="J1755">
        <v>0.05</v>
      </c>
    </row>
    <row r="1756" spans="1:10" x14ac:dyDescent="0.3">
      <c r="A1756" t="s">
        <v>3515</v>
      </c>
      <c r="B1756" s="1">
        <v>45176</v>
      </c>
      <c r="C1756" t="s">
        <v>3516</v>
      </c>
      <c r="D1756" t="s">
        <v>33</v>
      </c>
      <c r="E1756" t="s">
        <v>21</v>
      </c>
      <c r="F1756" t="s">
        <v>30</v>
      </c>
      <c r="G1756" s="2">
        <v>5244.03</v>
      </c>
      <c r="H1756" s="2">
        <v>841.24</v>
      </c>
      <c r="I1756">
        <v>5</v>
      </c>
      <c r="J1756">
        <v>0.1</v>
      </c>
    </row>
    <row r="1757" spans="1:10" x14ac:dyDescent="0.3">
      <c r="A1757" t="s">
        <v>3517</v>
      </c>
      <c r="B1757" s="1">
        <v>44823</v>
      </c>
      <c r="C1757" t="s">
        <v>3518</v>
      </c>
      <c r="D1757" t="s">
        <v>17</v>
      </c>
      <c r="E1757" t="s">
        <v>26</v>
      </c>
      <c r="F1757" t="s">
        <v>41</v>
      </c>
      <c r="G1757" s="2">
        <v>72.88</v>
      </c>
      <c r="H1757" s="2">
        <v>6.52</v>
      </c>
      <c r="I1757">
        <v>1</v>
      </c>
      <c r="J1757">
        <v>0.2</v>
      </c>
    </row>
    <row r="1758" spans="1:10" x14ac:dyDescent="0.3">
      <c r="A1758" t="s">
        <v>3519</v>
      </c>
      <c r="B1758" s="1">
        <v>44766</v>
      </c>
      <c r="C1758" t="s">
        <v>3520</v>
      </c>
      <c r="D1758" t="s">
        <v>33</v>
      </c>
      <c r="E1758" t="s">
        <v>26</v>
      </c>
      <c r="F1758" t="s">
        <v>76</v>
      </c>
      <c r="G1758" s="2">
        <v>185.89</v>
      </c>
      <c r="H1758" s="2">
        <v>22.34</v>
      </c>
      <c r="I1758">
        <v>6</v>
      </c>
      <c r="J1758">
        <v>0.1</v>
      </c>
    </row>
    <row r="1759" spans="1:10" x14ac:dyDescent="0.3">
      <c r="A1759" t="s">
        <v>3521</v>
      </c>
      <c r="B1759" s="1">
        <v>44144</v>
      </c>
      <c r="C1759" t="s">
        <v>3522</v>
      </c>
      <c r="D1759" t="s">
        <v>17</v>
      </c>
      <c r="E1759" t="s">
        <v>21</v>
      </c>
      <c r="F1759" t="s">
        <v>60</v>
      </c>
      <c r="G1759" s="2">
        <v>3013</v>
      </c>
      <c r="H1759" s="2">
        <v>555.13</v>
      </c>
      <c r="I1759">
        <v>5</v>
      </c>
      <c r="J1759">
        <v>0.2</v>
      </c>
    </row>
    <row r="1760" spans="1:10" x14ac:dyDescent="0.3">
      <c r="A1760" t="s">
        <v>3523</v>
      </c>
      <c r="B1760" s="1">
        <v>43546</v>
      </c>
      <c r="C1760" t="s">
        <v>3524</v>
      </c>
      <c r="D1760" t="s">
        <v>33</v>
      </c>
      <c r="E1760" t="s">
        <v>21</v>
      </c>
      <c r="F1760" t="s">
        <v>60</v>
      </c>
      <c r="G1760" s="2">
        <v>4923.58</v>
      </c>
      <c r="H1760" s="2">
        <v>529.59</v>
      </c>
      <c r="I1760">
        <v>10</v>
      </c>
      <c r="J1760">
        <v>0.2</v>
      </c>
    </row>
    <row r="1761" spans="1:10" x14ac:dyDescent="0.3">
      <c r="A1761" t="s">
        <v>3525</v>
      </c>
      <c r="B1761" s="1">
        <v>44738</v>
      </c>
      <c r="C1761" t="s">
        <v>3526</v>
      </c>
      <c r="D1761" t="s">
        <v>25</v>
      </c>
      <c r="E1761" t="s">
        <v>21</v>
      </c>
      <c r="F1761" t="s">
        <v>60</v>
      </c>
      <c r="G1761" s="2">
        <v>3854.54</v>
      </c>
      <c r="H1761" s="2">
        <v>1039.24</v>
      </c>
      <c r="I1761">
        <v>5</v>
      </c>
      <c r="J1761">
        <v>0.1</v>
      </c>
    </row>
    <row r="1762" spans="1:10" x14ac:dyDescent="0.3">
      <c r="A1762" t="s">
        <v>3527</v>
      </c>
      <c r="B1762" s="1">
        <v>44474</v>
      </c>
      <c r="C1762" t="s">
        <v>3528</v>
      </c>
      <c r="D1762" t="s">
        <v>12</v>
      </c>
      <c r="E1762" t="s">
        <v>26</v>
      </c>
      <c r="F1762" t="s">
        <v>27</v>
      </c>
      <c r="G1762" s="2">
        <v>53.32</v>
      </c>
      <c r="H1762" s="2">
        <v>4.62</v>
      </c>
      <c r="I1762">
        <v>6</v>
      </c>
      <c r="J1762">
        <v>0</v>
      </c>
    </row>
    <row r="1763" spans="1:10" x14ac:dyDescent="0.3">
      <c r="A1763" t="s">
        <v>3529</v>
      </c>
      <c r="B1763" s="1">
        <v>44659</v>
      </c>
      <c r="C1763" t="s">
        <v>3530</v>
      </c>
      <c r="D1763" t="s">
        <v>17</v>
      </c>
      <c r="E1763" t="s">
        <v>21</v>
      </c>
      <c r="F1763" t="s">
        <v>60</v>
      </c>
      <c r="G1763" s="2">
        <v>4093.65</v>
      </c>
      <c r="H1763" s="2">
        <v>550.58000000000004</v>
      </c>
      <c r="I1763">
        <v>2</v>
      </c>
      <c r="J1763">
        <v>0</v>
      </c>
    </row>
    <row r="1764" spans="1:10" x14ac:dyDescent="0.3">
      <c r="A1764" t="s">
        <v>3531</v>
      </c>
      <c r="B1764" s="1">
        <v>43744</v>
      </c>
      <c r="C1764" t="s">
        <v>3532</v>
      </c>
      <c r="D1764" t="s">
        <v>17</v>
      </c>
      <c r="E1764" t="s">
        <v>21</v>
      </c>
      <c r="F1764" t="s">
        <v>60</v>
      </c>
      <c r="G1764" s="2">
        <v>2947.26</v>
      </c>
      <c r="H1764" s="2">
        <v>430.56</v>
      </c>
      <c r="I1764">
        <v>3</v>
      </c>
      <c r="J1764">
        <v>0.05</v>
      </c>
    </row>
    <row r="1765" spans="1:10" x14ac:dyDescent="0.3">
      <c r="A1765" t="s">
        <v>3533</v>
      </c>
      <c r="B1765" s="1">
        <v>44578</v>
      </c>
      <c r="C1765" t="s">
        <v>3534</v>
      </c>
      <c r="D1765" t="s">
        <v>25</v>
      </c>
      <c r="E1765" t="s">
        <v>13</v>
      </c>
      <c r="F1765" t="s">
        <v>69</v>
      </c>
      <c r="G1765" s="2">
        <v>437.68</v>
      </c>
      <c r="H1765" s="2">
        <v>0.92</v>
      </c>
      <c r="I1765">
        <v>9</v>
      </c>
      <c r="J1765">
        <v>0</v>
      </c>
    </row>
    <row r="1766" spans="1:10" x14ac:dyDescent="0.3">
      <c r="A1766" t="s">
        <v>3535</v>
      </c>
      <c r="B1766" s="1">
        <v>44398</v>
      </c>
      <c r="C1766" t="s">
        <v>3536</v>
      </c>
      <c r="D1766" t="s">
        <v>25</v>
      </c>
      <c r="E1766" t="s">
        <v>13</v>
      </c>
      <c r="F1766" t="s">
        <v>14</v>
      </c>
      <c r="G1766" s="2">
        <v>1626.94</v>
      </c>
      <c r="H1766" s="2">
        <v>346.89</v>
      </c>
      <c r="I1766">
        <v>10</v>
      </c>
      <c r="J1766">
        <v>0</v>
      </c>
    </row>
    <row r="1767" spans="1:10" x14ac:dyDescent="0.3">
      <c r="A1767" t="s">
        <v>3537</v>
      </c>
      <c r="B1767" s="1">
        <v>44425</v>
      </c>
      <c r="C1767" t="s">
        <v>3538</v>
      </c>
      <c r="D1767" t="s">
        <v>17</v>
      </c>
      <c r="E1767" t="s">
        <v>26</v>
      </c>
      <c r="F1767" t="s">
        <v>27</v>
      </c>
      <c r="G1767" s="2">
        <v>52.31</v>
      </c>
      <c r="H1767" s="2">
        <v>5.83</v>
      </c>
      <c r="I1767">
        <v>5</v>
      </c>
      <c r="J1767">
        <v>0.2</v>
      </c>
    </row>
    <row r="1768" spans="1:10" x14ac:dyDescent="0.3">
      <c r="A1768" t="s">
        <v>3539</v>
      </c>
      <c r="B1768" s="1">
        <v>43653</v>
      </c>
      <c r="C1768" t="s">
        <v>3540</v>
      </c>
      <c r="D1768" t="s">
        <v>25</v>
      </c>
      <c r="E1768" t="s">
        <v>26</v>
      </c>
      <c r="F1768" t="s">
        <v>41</v>
      </c>
      <c r="G1768" s="2">
        <v>86.97</v>
      </c>
      <c r="H1768" s="2">
        <v>9.81</v>
      </c>
      <c r="I1768">
        <v>7</v>
      </c>
      <c r="J1768">
        <v>0.3</v>
      </c>
    </row>
    <row r="1769" spans="1:10" x14ac:dyDescent="0.3">
      <c r="A1769" t="s">
        <v>3541</v>
      </c>
      <c r="B1769" s="1">
        <v>44401</v>
      </c>
      <c r="C1769" t="s">
        <v>3542</v>
      </c>
      <c r="D1769" t="s">
        <v>17</v>
      </c>
      <c r="E1769" t="s">
        <v>21</v>
      </c>
      <c r="F1769" t="s">
        <v>34</v>
      </c>
      <c r="G1769" s="2">
        <v>8014.65</v>
      </c>
      <c r="H1769" s="2">
        <v>1376.33</v>
      </c>
      <c r="I1769">
        <v>9</v>
      </c>
      <c r="J1769">
        <v>0.3</v>
      </c>
    </row>
    <row r="1770" spans="1:10" x14ac:dyDescent="0.3">
      <c r="A1770" t="s">
        <v>3543</v>
      </c>
      <c r="B1770" s="1">
        <v>44330</v>
      </c>
      <c r="C1770" t="s">
        <v>3544</v>
      </c>
      <c r="D1770" t="s">
        <v>33</v>
      </c>
      <c r="E1770" t="s">
        <v>13</v>
      </c>
      <c r="F1770" t="s">
        <v>69</v>
      </c>
      <c r="G1770" s="2">
        <v>1996.67</v>
      </c>
      <c r="H1770" s="2">
        <v>8.5299999999999994</v>
      </c>
      <c r="I1770">
        <v>6</v>
      </c>
      <c r="J1770">
        <v>0.3</v>
      </c>
    </row>
    <row r="1771" spans="1:10" x14ac:dyDescent="0.3">
      <c r="A1771" t="s">
        <v>3545</v>
      </c>
      <c r="B1771" s="1">
        <v>45237</v>
      </c>
      <c r="C1771" t="s">
        <v>3546</v>
      </c>
      <c r="D1771" t="s">
        <v>33</v>
      </c>
      <c r="E1771" t="s">
        <v>13</v>
      </c>
      <c r="F1771" t="s">
        <v>69</v>
      </c>
      <c r="G1771" s="2">
        <v>1302.8599999999999</v>
      </c>
      <c r="H1771" s="2">
        <v>-32.26</v>
      </c>
      <c r="I1771">
        <v>3</v>
      </c>
      <c r="J1771">
        <v>0.05</v>
      </c>
    </row>
    <row r="1772" spans="1:10" x14ac:dyDescent="0.3">
      <c r="A1772" t="s">
        <v>3547</v>
      </c>
      <c r="B1772" s="1">
        <v>44124</v>
      </c>
      <c r="C1772" t="s">
        <v>3548</v>
      </c>
      <c r="D1772" t="s">
        <v>17</v>
      </c>
      <c r="E1772" t="s">
        <v>21</v>
      </c>
      <c r="F1772" t="s">
        <v>60</v>
      </c>
      <c r="G1772" s="2">
        <v>6653.43</v>
      </c>
      <c r="H1772" s="2">
        <v>1609.81</v>
      </c>
      <c r="I1772">
        <v>2</v>
      </c>
      <c r="J1772">
        <v>0.05</v>
      </c>
    </row>
    <row r="1773" spans="1:10" x14ac:dyDescent="0.3">
      <c r="A1773" t="s">
        <v>3549</v>
      </c>
      <c r="B1773" s="1">
        <v>44571</v>
      </c>
      <c r="C1773" t="s">
        <v>3550</v>
      </c>
      <c r="D1773" t="s">
        <v>33</v>
      </c>
      <c r="E1773" t="s">
        <v>21</v>
      </c>
      <c r="F1773" t="s">
        <v>22</v>
      </c>
      <c r="G1773" s="2">
        <v>3234.48</v>
      </c>
      <c r="H1773" s="2">
        <v>517.66999999999996</v>
      </c>
      <c r="I1773">
        <v>2</v>
      </c>
      <c r="J1773">
        <v>0</v>
      </c>
    </row>
    <row r="1774" spans="1:10" x14ac:dyDescent="0.3">
      <c r="A1774" t="s">
        <v>3551</v>
      </c>
      <c r="B1774" s="1">
        <v>44881</v>
      </c>
      <c r="C1774" t="s">
        <v>3552</v>
      </c>
      <c r="D1774" t="s">
        <v>17</v>
      </c>
      <c r="E1774" t="s">
        <v>21</v>
      </c>
      <c r="F1774" t="s">
        <v>60</v>
      </c>
      <c r="G1774" s="2">
        <v>737.87</v>
      </c>
      <c r="H1774" s="2">
        <v>76.069999999999993</v>
      </c>
      <c r="I1774">
        <v>1</v>
      </c>
      <c r="J1774">
        <v>0</v>
      </c>
    </row>
    <row r="1775" spans="1:10" x14ac:dyDescent="0.3">
      <c r="A1775" t="s">
        <v>3553</v>
      </c>
      <c r="B1775" s="1">
        <v>44219</v>
      </c>
      <c r="C1775" t="s">
        <v>3554</v>
      </c>
      <c r="D1775" t="s">
        <v>12</v>
      </c>
      <c r="E1775" t="s">
        <v>26</v>
      </c>
      <c r="F1775" t="s">
        <v>48</v>
      </c>
      <c r="G1775" s="2">
        <v>18.96</v>
      </c>
      <c r="H1775" s="2">
        <v>2.7</v>
      </c>
      <c r="I1775">
        <v>5</v>
      </c>
      <c r="J1775">
        <v>0.05</v>
      </c>
    </row>
    <row r="1776" spans="1:10" x14ac:dyDescent="0.3">
      <c r="A1776" t="s">
        <v>3555</v>
      </c>
      <c r="B1776" s="1">
        <v>43852</v>
      </c>
      <c r="C1776" t="s">
        <v>3556</v>
      </c>
      <c r="D1776" t="s">
        <v>33</v>
      </c>
      <c r="E1776" t="s">
        <v>21</v>
      </c>
      <c r="F1776" t="s">
        <v>60</v>
      </c>
      <c r="G1776" s="2">
        <v>4590.21</v>
      </c>
      <c r="H1776" s="2">
        <v>729.59</v>
      </c>
      <c r="I1776">
        <v>3</v>
      </c>
      <c r="J1776">
        <v>0.3</v>
      </c>
    </row>
    <row r="1777" spans="1:10" x14ac:dyDescent="0.3">
      <c r="A1777" t="s">
        <v>3557</v>
      </c>
      <c r="B1777" s="1">
        <v>43956</v>
      </c>
      <c r="C1777" t="s">
        <v>3558</v>
      </c>
      <c r="D1777" t="s">
        <v>33</v>
      </c>
      <c r="E1777" t="s">
        <v>21</v>
      </c>
      <c r="F1777" t="s">
        <v>30</v>
      </c>
      <c r="G1777" s="2">
        <v>2804.8</v>
      </c>
      <c r="H1777" s="2">
        <v>395.85</v>
      </c>
      <c r="I1777">
        <v>6</v>
      </c>
      <c r="J1777">
        <v>0</v>
      </c>
    </row>
    <row r="1778" spans="1:10" x14ac:dyDescent="0.3">
      <c r="A1778" t="s">
        <v>3559</v>
      </c>
      <c r="B1778" s="1">
        <v>44076</v>
      </c>
      <c r="C1778" t="s">
        <v>3560</v>
      </c>
      <c r="D1778" t="s">
        <v>33</v>
      </c>
      <c r="E1778" t="s">
        <v>13</v>
      </c>
      <c r="F1778" t="s">
        <v>69</v>
      </c>
      <c r="G1778" s="2">
        <v>2604.79</v>
      </c>
      <c r="H1778" s="2">
        <v>632.74</v>
      </c>
      <c r="I1778">
        <v>7</v>
      </c>
      <c r="J1778">
        <v>0</v>
      </c>
    </row>
    <row r="1779" spans="1:10" x14ac:dyDescent="0.3">
      <c r="A1779" t="s">
        <v>3561</v>
      </c>
      <c r="B1779" s="1">
        <v>45174</v>
      </c>
      <c r="C1779" t="s">
        <v>3562</v>
      </c>
      <c r="D1779" t="s">
        <v>33</v>
      </c>
      <c r="E1779" t="s">
        <v>21</v>
      </c>
      <c r="F1779" t="s">
        <v>34</v>
      </c>
      <c r="G1779" s="2">
        <v>6889.15</v>
      </c>
      <c r="H1779" s="2">
        <v>1611.19</v>
      </c>
      <c r="I1779">
        <v>1</v>
      </c>
      <c r="J1779">
        <v>0.1</v>
      </c>
    </row>
    <row r="1780" spans="1:10" x14ac:dyDescent="0.3">
      <c r="A1780" t="s">
        <v>3563</v>
      </c>
      <c r="B1780" s="1">
        <v>43731</v>
      </c>
      <c r="C1780" t="s">
        <v>3564</v>
      </c>
      <c r="D1780" t="s">
        <v>17</v>
      </c>
      <c r="E1780" t="s">
        <v>21</v>
      </c>
      <c r="F1780" t="s">
        <v>22</v>
      </c>
      <c r="G1780" s="2">
        <v>3402.42</v>
      </c>
      <c r="H1780" s="2">
        <v>671.43</v>
      </c>
      <c r="I1780">
        <v>5</v>
      </c>
      <c r="J1780">
        <v>0.2</v>
      </c>
    </row>
    <row r="1781" spans="1:10" x14ac:dyDescent="0.3">
      <c r="A1781" t="s">
        <v>3565</v>
      </c>
      <c r="B1781" s="1">
        <v>44596</v>
      </c>
      <c r="C1781" t="s">
        <v>3566</v>
      </c>
      <c r="D1781" t="s">
        <v>33</v>
      </c>
      <c r="E1781" t="s">
        <v>26</v>
      </c>
      <c r="F1781" t="s">
        <v>41</v>
      </c>
      <c r="G1781" s="2">
        <v>253.49</v>
      </c>
      <c r="H1781" s="2">
        <v>31.19</v>
      </c>
      <c r="I1781">
        <v>6</v>
      </c>
      <c r="J1781">
        <v>0.2</v>
      </c>
    </row>
    <row r="1782" spans="1:10" x14ac:dyDescent="0.3">
      <c r="A1782" t="s">
        <v>3567</v>
      </c>
      <c r="B1782" s="1">
        <v>44554</v>
      </c>
      <c r="C1782" t="s">
        <v>3568</v>
      </c>
      <c r="D1782" t="s">
        <v>33</v>
      </c>
      <c r="E1782" t="s">
        <v>26</v>
      </c>
      <c r="F1782" t="s">
        <v>27</v>
      </c>
      <c r="G1782" s="2">
        <v>42.96</v>
      </c>
      <c r="H1782" s="2">
        <v>5.01</v>
      </c>
      <c r="I1782">
        <v>9</v>
      </c>
      <c r="J1782">
        <v>0.3</v>
      </c>
    </row>
    <row r="1783" spans="1:10" x14ac:dyDescent="0.3">
      <c r="A1783" t="s">
        <v>3569</v>
      </c>
      <c r="B1783" s="1">
        <v>45200</v>
      </c>
      <c r="C1783" t="s">
        <v>3570</v>
      </c>
      <c r="D1783" t="s">
        <v>12</v>
      </c>
      <c r="E1783" t="s">
        <v>26</v>
      </c>
      <c r="F1783" t="s">
        <v>48</v>
      </c>
      <c r="G1783" s="2">
        <v>117.24</v>
      </c>
      <c r="H1783" s="2">
        <v>14.34</v>
      </c>
      <c r="I1783">
        <v>5</v>
      </c>
      <c r="J1783">
        <v>0.1</v>
      </c>
    </row>
    <row r="1784" spans="1:10" x14ac:dyDescent="0.3">
      <c r="A1784" t="s">
        <v>3571</v>
      </c>
      <c r="B1784" s="1">
        <v>44848</v>
      </c>
      <c r="C1784" t="s">
        <v>1684</v>
      </c>
      <c r="D1784" t="s">
        <v>25</v>
      </c>
      <c r="E1784" t="s">
        <v>21</v>
      </c>
      <c r="F1784" t="s">
        <v>22</v>
      </c>
      <c r="G1784" s="2">
        <v>1746.12</v>
      </c>
      <c r="H1784" s="2">
        <v>240.59</v>
      </c>
      <c r="I1784">
        <v>1</v>
      </c>
      <c r="J1784">
        <v>0.05</v>
      </c>
    </row>
    <row r="1785" spans="1:10" x14ac:dyDescent="0.3">
      <c r="A1785" t="s">
        <v>3572</v>
      </c>
      <c r="B1785" s="1">
        <v>45108</v>
      </c>
      <c r="C1785" t="s">
        <v>3573</v>
      </c>
      <c r="D1785" t="s">
        <v>25</v>
      </c>
      <c r="E1785" t="s">
        <v>26</v>
      </c>
      <c r="F1785" t="s">
        <v>48</v>
      </c>
      <c r="G1785" s="2">
        <v>7.11</v>
      </c>
      <c r="H1785" s="2">
        <v>0.71</v>
      </c>
      <c r="I1785">
        <v>1</v>
      </c>
      <c r="J1785">
        <v>0.1</v>
      </c>
    </row>
    <row r="1786" spans="1:10" x14ac:dyDescent="0.3">
      <c r="A1786" t="s">
        <v>3574</v>
      </c>
      <c r="B1786" s="1">
        <v>43870</v>
      </c>
      <c r="C1786" t="s">
        <v>3575</v>
      </c>
      <c r="D1786" t="s">
        <v>25</v>
      </c>
      <c r="E1786" t="s">
        <v>13</v>
      </c>
      <c r="F1786" t="s">
        <v>18</v>
      </c>
      <c r="G1786" s="2">
        <v>1390.95</v>
      </c>
      <c r="H1786" s="2">
        <v>-29.05</v>
      </c>
      <c r="I1786">
        <v>3</v>
      </c>
      <c r="J1786">
        <v>0.05</v>
      </c>
    </row>
    <row r="1787" spans="1:10" x14ac:dyDescent="0.3">
      <c r="A1787" t="s">
        <v>3576</v>
      </c>
      <c r="B1787" s="1">
        <v>43570</v>
      </c>
      <c r="C1787" t="s">
        <v>3577</v>
      </c>
      <c r="D1787" t="s">
        <v>12</v>
      </c>
      <c r="E1787" t="s">
        <v>26</v>
      </c>
      <c r="F1787" t="s">
        <v>27</v>
      </c>
      <c r="G1787" s="2">
        <v>33.29</v>
      </c>
      <c r="H1787" s="2">
        <v>3.44</v>
      </c>
      <c r="I1787">
        <v>1</v>
      </c>
      <c r="J1787">
        <v>0.2</v>
      </c>
    </row>
    <row r="1788" spans="1:10" x14ac:dyDescent="0.3">
      <c r="A1788" t="s">
        <v>3578</v>
      </c>
      <c r="B1788" s="1">
        <v>44080</v>
      </c>
      <c r="C1788" t="s">
        <v>3579</v>
      </c>
      <c r="D1788" t="s">
        <v>33</v>
      </c>
      <c r="E1788" t="s">
        <v>13</v>
      </c>
      <c r="F1788" t="s">
        <v>69</v>
      </c>
      <c r="G1788" s="2">
        <v>566.02</v>
      </c>
      <c r="H1788" s="2">
        <v>19.61</v>
      </c>
      <c r="I1788">
        <v>8</v>
      </c>
      <c r="J1788">
        <v>0.2</v>
      </c>
    </row>
    <row r="1789" spans="1:10" x14ac:dyDescent="0.3">
      <c r="A1789" t="s">
        <v>3580</v>
      </c>
      <c r="B1789" s="1">
        <v>44289</v>
      </c>
      <c r="C1789" t="s">
        <v>3581</v>
      </c>
      <c r="D1789" t="s">
        <v>12</v>
      </c>
      <c r="E1789" t="s">
        <v>13</v>
      </c>
      <c r="F1789" t="s">
        <v>18</v>
      </c>
      <c r="G1789" s="2">
        <v>640.5</v>
      </c>
      <c r="H1789" s="2">
        <v>-18.13</v>
      </c>
      <c r="I1789">
        <v>6</v>
      </c>
      <c r="J1789">
        <v>0.05</v>
      </c>
    </row>
    <row r="1790" spans="1:10" x14ac:dyDescent="0.3">
      <c r="A1790" t="s">
        <v>3582</v>
      </c>
      <c r="B1790" s="1">
        <v>45181</v>
      </c>
      <c r="C1790" t="s">
        <v>358</v>
      </c>
      <c r="D1790" t="s">
        <v>12</v>
      </c>
      <c r="E1790" t="s">
        <v>26</v>
      </c>
      <c r="F1790" t="s">
        <v>76</v>
      </c>
      <c r="G1790" s="2">
        <v>125.63</v>
      </c>
      <c r="H1790" s="2">
        <v>18.93</v>
      </c>
      <c r="I1790">
        <v>6</v>
      </c>
      <c r="J1790">
        <v>0.2</v>
      </c>
    </row>
    <row r="1791" spans="1:10" x14ac:dyDescent="0.3">
      <c r="A1791" t="s">
        <v>3583</v>
      </c>
      <c r="B1791" s="1">
        <v>45012</v>
      </c>
      <c r="C1791" t="s">
        <v>3584</v>
      </c>
      <c r="D1791" t="s">
        <v>12</v>
      </c>
      <c r="E1791" t="s">
        <v>13</v>
      </c>
      <c r="F1791" t="s">
        <v>69</v>
      </c>
      <c r="G1791" s="2">
        <v>1624.47</v>
      </c>
      <c r="H1791" s="2">
        <v>265.56</v>
      </c>
      <c r="I1791">
        <v>1</v>
      </c>
      <c r="J1791">
        <v>0.1</v>
      </c>
    </row>
    <row r="1792" spans="1:10" x14ac:dyDescent="0.3">
      <c r="A1792" t="s">
        <v>3585</v>
      </c>
      <c r="B1792" s="1">
        <v>44665</v>
      </c>
      <c r="C1792" t="s">
        <v>3586</v>
      </c>
      <c r="D1792" t="s">
        <v>33</v>
      </c>
      <c r="E1792" t="s">
        <v>13</v>
      </c>
      <c r="F1792" t="s">
        <v>69</v>
      </c>
      <c r="G1792" s="2">
        <v>1913.84</v>
      </c>
      <c r="H1792" s="2">
        <v>88.89</v>
      </c>
      <c r="I1792">
        <v>2</v>
      </c>
      <c r="J1792">
        <v>0.3</v>
      </c>
    </row>
    <row r="1793" spans="1:10" x14ac:dyDescent="0.3">
      <c r="A1793" t="s">
        <v>3587</v>
      </c>
      <c r="B1793" s="1">
        <v>44869</v>
      </c>
      <c r="C1793" t="s">
        <v>3588</v>
      </c>
      <c r="D1793" t="s">
        <v>17</v>
      </c>
      <c r="E1793" t="s">
        <v>21</v>
      </c>
      <c r="F1793" t="s">
        <v>34</v>
      </c>
      <c r="G1793" s="2">
        <v>3479.92</v>
      </c>
      <c r="H1793" s="2">
        <v>965.67</v>
      </c>
      <c r="I1793">
        <v>9</v>
      </c>
      <c r="J1793">
        <v>0.05</v>
      </c>
    </row>
    <row r="1794" spans="1:10" x14ac:dyDescent="0.3">
      <c r="A1794" t="s">
        <v>3589</v>
      </c>
      <c r="B1794" s="1">
        <v>44240</v>
      </c>
      <c r="C1794" t="s">
        <v>3590</v>
      </c>
      <c r="D1794" t="s">
        <v>12</v>
      </c>
      <c r="E1794" t="s">
        <v>26</v>
      </c>
      <c r="F1794" t="s">
        <v>76</v>
      </c>
      <c r="G1794" s="2">
        <v>63.03</v>
      </c>
      <c r="H1794" s="2">
        <v>3.99</v>
      </c>
      <c r="I1794">
        <v>4</v>
      </c>
      <c r="J1794">
        <v>0.2</v>
      </c>
    </row>
    <row r="1795" spans="1:10" x14ac:dyDescent="0.3">
      <c r="A1795" t="s">
        <v>3591</v>
      </c>
      <c r="B1795" s="1">
        <v>44639</v>
      </c>
      <c r="C1795" t="s">
        <v>3592</v>
      </c>
      <c r="D1795" t="s">
        <v>33</v>
      </c>
      <c r="E1795" t="s">
        <v>21</v>
      </c>
      <c r="F1795" t="s">
        <v>60</v>
      </c>
      <c r="G1795" s="2">
        <v>6485.39</v>
      </c>
      <c r="H1795" s="2">
        <v>1170.93</v>
      </c>
      <c r="I1795">
        <v>3</v>
      </c>
      <c r="J1795">
        <v>0.1</v>
      </c>
    </row>
    <row r="1796" spans="1:10" x14ac:dyDescent="0.3">
      <c r="A1796" t="s">
        <v>3593</v>
      </c>
      <c r="B1796" s="1">
        <v>44393</v>
      </c>
      <c r="C1796" t="s">
        <v>3594</v>
      </c>
      <c r="D1796" t="s">
        <v>12</v>
      </c>
      <c r="E1796" t="s">
        <v>26</v>
      </c>
      <c r="F1796" t="s">
        <v>41</v>
      </c>
      <c r="G1796" s="2">
        <v>39.15</v>
      </c>
      <c r="H1796" s="2">
        <v>5.88</v>
      </c>
      <c r="I1796">
        <v>8</v>
      </c>
      <c r="J1796">
        <v>0.05</v>
      </c>
    </row>
    <row r="1797" spans="1:10" x14ac:dyDescent="0.3">
      <c r="A1797" t="s">
        <v>3595</v>
      </c>
      <c r="B1797" s="1">
        <v>44695</v>
      </c>
      <c r="C1797" t="s">
        <v>3596</v>
      </c>
      <c r="D1797" t="s">
        <v>25</v>
      </c>
      <c r="E1797" t="s">
        <v>26</v>
      </c>
      <c r="F1797" t="s">
        <v>27</v>
      </c>
      <c r="G1797" s="2">
        <v>62.39</v>
      </c>
      <c r="H1797" s="2">
        <v>8</v>
      </c>
      <c r="I1797">
        <v>9</v>
      </c>
      <c r="J1797">
        <v>0.05</v>
      </c>
    </row>
    <row r="1798" spans="1:10" x14ac:dyDescent="0.3">
      <c r="A1798" t="s">
        <v>3597</v>
      </c>
      <c r="B1798" s="1">
        <v>45124</v>
      </c>
      <c r="C1798" t="s">
        <v>3598</v>
      </c>
      <c r="D1798" t="s">
        <v>33</v>
      </c>
      <c r="E1798" t="s">
        <v>13</v>
      </c>
      <c r="F1798" t="s">
        <v>18</v>
      </c>
      <c r="G1798" s="2">
        <v>2178.86</v>
      </c>
      <c r="H1798" s="2">
        <v>76.34</v>
      </c>
      <c r="I1798">
        <v>5</v>
      </c>
      <c r="J1798">
        <v>0</v>
      </c>
    </row>
    <row r="1799" spans="1:10" x14ac:dyDescent="0.3">
      <c r="A1799" t="s">
        <v>3599</v>
      </c>
      <c r="B1799" s="1">
        <v>44932</v>
      </c>
      <c r="C1799" t="s">
        <v>3600</v>
      </c>
      <c r="D1799" t="s">
        <v>12</v>
      </c>
      <c r="E1799" t="s">
        <v>13</v>
      </c>
      <c r="F1799" t="s">
        <v>18</v>
      </c>
      <c r="G1799" s="2">
        <v>759.2</v>
      </c>
      <c r="H1799" s="2">
        <v>105.91</v>
      </c>
      <c r="I1799">
        <v>8</v>
      </c>
      <c r="J1799">
        <v>0.1</v>
      </c>
    </row>
    <row r="1800" spans="1:10" x14ac:dyDescent="0.3">
      <c r="A1800" t="s">
        <v>3601</v>
      </c>
      <c r="B1800" s="1">
        <v>44364</v>
      </c>
      <c r="C1800" t="s">
        <v>3602</v>
      </c>
      <c r="D1800" t="s">
        <v>17</v>
      </c>
      <c r="E1800" t="s">
        <v>21</v>
      </c>
      <c r="F1800" t="s">
        <v>30</v>
      </c>
      <c r="G1800" s="2">
        <v>4289.16</v>
      </c>
      <c r="H1800" s="2">
        <v>883.36</v>
      </c>
      <c r="I1800">
        <v>4</v>
      </c>
      <c r="J1800">
        <v>0</v>
      </c>
    </row>
    <row r="1801" spans="1:10" x14ac:dyDescent="0.3">
      <c r="A1801" t="s">
        <v>3603</v>
      </c>
      <c r="B1801" s="1">
        <v>44910</v>
      </c>
      <c r="C1801" t="s">
        <v>3604</v>
      </c>
      <c r="D1801" t="s">
        <v>17</v>
      </c>
      <c r="E1801" t="s">
        <v>26</v>
      </c>
      <c r="F1801" t="s">
        <v>27</v>
      </c>
      <c r="G1801" s="2">
        <v>88.64</v>
      </c>
      <c r="H1801" s="2">
        <v>4.0199999999999996</v>
      </c>
      <c r="I1801">
        <v>4</v>
      </c>
      <c r="J1801">
        <v>0.1</v>
      </c>
    </row>
    <row r="1802" spans="1:10" x14ac:dyDescent="0.3">
      <c r="A1802" t="s">
        <v>3605</v>
      </c>
      <c r="B1802" s="1">
        <v>43958</v>
      </c>
      <c r="C1802" t="s">
        <v>3606</v>
      </c>
      <c r="D1802" t="s">
        <v>17</v>
      </c>
      <c r="E1802" t="s">
        <v>13</v>
      </c>
      <c r="F1802" t="s">
        <v>53</v>
      </c>
      <c r="G1802" s="2">
        <v>933.14</v>
      </c>
      <c r="H1802" s="2">
        <v>-3.18</v>
      </c>
      <c r="I1802">
        <v>7</v>
      </c>
      <c r="J1802">
        <v>0</v>
      </c>
    </row>
    <row r="1803" spans="1:10" x14ac:dyDescent="0.3">
      <c r="A1803" t="s">
        <v>3607</v>
      </c>
      <c r="B1803" s="1">
        <v>44302</v>
      </c>
      <c r="C1803" t="s">
        <v>3608</v>
      </c>
      <c r="D1803" t="s">
        <v>12</v>
      </c>
      <c r="E1803" t="s">
        <v>21</v>
      </c>
      <c r="F1803" t="s">
        <v>30</v>
      </c>
      <c r="G1803" s="2">
        <v>2486.8000000000002</v>
      </c>
      <c r="H1803" s="2">
        <v>486.4</v>
      </c>
      <c r="I1803">
        <v>8</v>
      </c>
      <c r="J1803">
        <v>0</v>
      </c>
    </row>
    <row r="1804" spans="1:10" x14ac:dyDescent="0.3">
      <c r="A1804" t="s">
        <v>3609</v>
      </c>
      <c r="B1804" s="1">
        <v>44211</v>
      </c>
      <c r="C1804" t="s">
        <v>3610</v>
      </c>
      <c r="D1804" t="s">
        <v>17</v>
      </c>
      <c r="E1804" t="s">
        <v>21</v>
      </c>
      <c r="F1804" t="s">
        <v>60</v>
      </c>
      <c r="G1804" s="2">
        <v>828.52</v>
      </c>
      <c r="H1804" s="2">
        <v>138.44</v>
      </c>
      <c r="I1804">
        <v>7</v>
      </c>
      <c r="J1804">
        <v>0</v>
      </c>
    </row>
    <row r="1805" spans="1:10" x14ac:dyDescent="0.3">
      <c r="A1805" t="s">
        <v>3611</v>
      </c>
      <c r="B1805" s="1">
        <v>45201</v>
      </c>
      <c r="C1805" t="s">
        <v>3612</v>
      </c>
      <c r="D1805" t="s">
        <v>25</v>
      </c>
      <c r="E1805" t="s">
        <v>21</v>
      </c>
      <c r="F1805" t="s">
        <v>30</v>
      </c>
      <c r="G1805" s="2">
        <v>1790.13</v>
      </c>
      <c r="H1805" s="2">
        <v>309.95999999999998</v>
      </c>
      <c r="I1805">
        <v>2</v>
      </c>
      <c r="J1805">
        <v>0.3</v>
      </c>
    </row>
    <row r="1806" spans="1:10" x14ac:dyDescent="0.3">
      <c r="A1806" t="s">
        <v>3613</v>
      </c>
      <c r="B1806" s="1">
        <v>45222</v>
      </c>
      <c r="C1806" t="s">
        <v>3614</v>
      </c>
      <c r="D1806" t="s">
        <v>17</v>
      </c>
      <c r="E1806" t="s">
        <v>26</v>
      </c>
      <c r="F1806" t="s">
        <v>48</v>
      </c>
      <c r="G1806" s="2">
        <v>172.27</v>
      </c>
      <c r="H1806" s="2">
        <v>22.15</v>
      </c>
      <c r="I1806">
        <v>5</v>
      </c>
      <c r="J1806">
        <v>0.1</v>
      </c>
    </row>
    <row r="1807" spans="1:10" x14ac:dyDescent="0.3">
      <c r="A1807" t="s">
        <v>3615</v>
      </c>
      <c r="B1807" s="1">
        <v>43645</v>
      </c>
      <c r="C1807" t="s">
        <v>3616</v>
      </c>
      <c r="D1807" t="s">
        <v>33</v>
      </c>
      <c r="E1807" t="s">
        <v>26</v>
      </c>
      <c r="F1807" t="s">
        <v>48</v>
      </c>
      <c r="G1807" s="2">
        <v>112.05</v>
      </c>
      <c r="H1807" s="2">
        <v>4.97</v>
      </c>
      <c r="I1807">
        <v>1</v>
      </c>
      <c r="J1807">
        <v>0.3</v>
      </c>
    </row>
    <row r="1808" spans="1:10" x14ac:dyDescent="0.3">
      <c r="A1808" t="s">
        <v>3617</v>
      </c>
      <c r="B1808" s="1">
        <v>43680</v>
      </c>
      <c r="C1808" t="s">
        <v>3618</v>
      </c>
      <c r="D1808" t="s">
        <v>33</v>
      </c>
      <c r="E1808" t="s">
        <v>13</v>
      </c>
      <c r="F1808" t="s">
        <v>53</v>
      </c>
      <c r="G1808" s="2">
        <v>623.16999999999996</v>
      </c>
      <c r="H1808" s="2">
        <v>90.51</v>
      </c>
      <c r="I1808">
        <v>1</v>
      </c>
      <c r="J1808">
        <v>0.05</v>
      </c>
    </row>
    <row r="1809" spans="1:10" x14ac:dyDescent="0.3">
      <c r="A1809" t="s">
        <v>3619</v>
      </c>
      <c r="B1809" s="1">
        <v>44823</v>
      </c>
      <c r="C1809" t="s">
        <v>3620</v>
      </c>
      <c r="D1809" t="s">
        <v>25</v>
      </c>
      <c r="E1809" t="s">
        <v>26</v>
      </c>
      <c r="F1809" t="s">
        <v>27</v>
      </c>
      <c r="G1809" s="2">
        <v>20.94</v>
      </c>
      <c r="H1809" s="2">
        <v>2</v>
      </c>
      <c r="I1809">
        <v>7</v>
      </c>
      <c r="J1809">
        <v>0.1</v>
      </c>
    </row>
    <row r="1810" spans="1:10" x14ac:dyDescent="0.3">
      <c r="A1810" t="s">
        <v>3621</v>
      </c>
      <c r="B1810" s="1">
        <v>43888</v>
      </c>
      <c r="C1810" t="s">
        <v>3622</v>
      </c>
      <c r="D1810" t="s">
        <v>17</v>
      </c>
      <c r="E1810" t="s">
        <v>21</v>
      </c>
      <c r="F1810" t="s">
        <v>22</v>
      </c>
      <c r="G1810" s="2">
        <v>1052.54</v>
      </c>
      <c r="H1810" s="2">
        <v>110.05</v>
      </c>
      <c r="I1810">
        <v>4</v>
      </c>
      <c r="J1810">
        <v>0.1</v>
      </c>
    </row>
    <row r="1811" spans="1:10" x14ac:dyDescent="0.3">
      <c r="A1811" t="s">
        <v>3623</v>
      </c>
      <c r="B1811" s="1">
        <v>44207</v>
      </c>
      <c r="C1811" t="s">
        <v>3169</v>
      </c>
      <c r="D1811" t="s">
        <v>17</v>
      </c>
      <c r="E1811" t="s">
        <v>26</v>
      </c>
      <c r="F1811" t="s">
        <v>76</v>
      </c>
      <c r="G1811" s="2">
        <v>170.03</v>
      </c>
      <c r="H1811" s="2">
        <v>29.18</v>
      </c>
      <c r="I1811">
        <v>7</v>
      </c>
      <c r="J1811">
        <v>0.1</v>
      </c>
    </row>
    <row r="1812" spans="1:10" x14ac:dyDescent="0.3">
      <c r="A1812" t="s">
        <v>3624</v>
      </c>
      <c r="B1812" s="1">
        <v>44180</v>
      </c>
      <c r="C1812" t="s">
        <v>3625</v>
      </c>
      <c r="D1812" t="s">
        <v>12</v>
      </c>
      <c r="E1812" t="s">
        <v>21</v>
      </c>
      <c r="F1812" t="s">
        <v>34</v>
      </c>
      <c r="G1812" s="2">
        <v>2017.07</v>
      </c>
      <c r="H1812" s="2">
        <v>246.49</v>
      </c>
      <c r="I1812">
        <v>1</v>
      </c>
      <c r="J1812">
        <v>0.1</v>
      </c>
    </row>
    <row r="1813" spans="1:10" x14ac:dyDescent="0.3">
      <c r="A1813" t="s">
        <v>3626</v>
      </c>
      <c r="B1813" s="1">
        <v>44184</v>
      </c>
      <c r="C1813" t="s">
        <v>3627</v>
      </c>
      <c r="D1813" t="s">
        <v>33</v>
      </c>
      <c r="E1813" t="s">
        <v>21</v>
      </c>
      <c r="F1813" t="s">
        <v>30</v>
      </c>
      <c r="G1813" s="2">
        <v>4585.91</v>
      </c>
      <c r="H1813" s="2">
        <v>1218.73</v>
      </c>
      <c r="I1813">
        <v>8</v>
      </c>
      <c r="J1813">
        <v>0.1</v>
      </c>
    </row>
    <row r="1814" spans="1:10" x14ac:dyDescent="0.3">
      <c r="A1814" t="s">
        <v>3628</v>
      </c>
      <c r="B1814" s="1">
        <v>44277</v>
      </c>
      <c r="C1814" t="s">
        <v>3629</v>
      </c>
      <c r="D1814" t="s">
        <v>25</v>
      </c>
      <c r="E1814" t="s">
        <v>26</v>
      </c>
      <c r="F1814" t="s">
        <v>48</v>
      </c>
      <c r="G1814" s="2">
        <v>32.57</v>
      </c>
      <c r="H1814" s="2">
        <v>3.77</v>
      </c>
      <c r="I1814">
        <v>9</v>
      </c>
      <c r="J1814">
        <v>0.05</v>
      </c>
    </row>
    <row r="1815" spans="1:10" x14ac:dyDescent="0.3">
      <c r="A1815" t="s">
        <v>3630</v>
      </c>
      <c r="B1815" s="1">
        <v>44175</v>
      </c>
      <c r="C1815" t="s">
        <v>3631</v>
      </c>
      <c r="D1815" t="s">
        <v>25</v>
      </c>
      <c r="E1815" t="s">
        <v>21</v>
      </c>
      <c r="F1815" t="s">
        <v>60</v>
      </c>
      <c r="G1815" s="2">
        <v>4503.54</v>
      </c>
      <c r="H1815" s="2">
        <v>970.35</v>
      </c>
      <c r="I1815">
        <v>8</v>
      </c>
      <c r="J1815">
        <v>0.1</v>
      </c>
    </row>
    <row r="1816" spans="1:10" x14ac:dyDescent="0.3">
      <c r="A1816" t="s">
        <v>3632</v>
      </c>
      <c r="B1816" s="1">
        <v>45223</v>
      </c>
      <c r="C1816" t="s">
        <v>3633</v>
      </c>
      <c r="D1816" t="s">
        <v>17</v>
      </c>
      <c r="E1816" t="s">
        <v>13</v>
      </c>
      <c r="F1816" t="s">
        <v>14</v>
      </c>
      <c r="G1816" s="2">
        <v>411.58</v>
      </c>
      <c r="H1816" s="2">
        <v>89.34</v>
      </c>
      <c r="I1816">
        <v>7</v>
      </c>
      <c r="J1816">
        <v>0.05</v>
      </c>
    </row>
    <row r="1817" spans="1:10" x14ac:dyDescent="0.3">
      <c r="A1817" t="s">
        <v>3634</v>
      </c>
      <c r="B1817" s="1">
        <v>44647</v>
      </c>
      <c r="C1817" t="s">
        <v>3635</v>
      </c>
      <c r="D1817" t="s">
        <v>12</v>
      </c>
      <c r="E1817" t="s">
        <v>21</v>
      </c>
      <c r="F1817" t="s">
        <v>60</v>
      </c>
      <c r="G1817" s="2">
        <v>225.83</v>
      </c>
      <c r="H1817" s="2">
        <v>30.43</v>
      </c>
      <c r="I1817">
        <v>9</v>
      </c>
      <c r="J1817">
        <v>0</v>
      </c>
    </row>
    <row r="1818" spans="1:10" x14ac:dyDescent="0.3">
      <c r="A1818" t="s">
        <v>3636</v>
      </c>
      <c r="B1818" s="1">
        <v>44421</v>
      </c>
      <c r="C1818" t="s">
        <v>246</v>
      </c>
      <c r="D1818" t="s">
        <v>25</v>
      </c>
      <c r="E1818" t="s">
        <v>13</v>
      </c>
      <c r="F1818" t="s">
        <v>53</v>
      </c>
      <c r="G1818" s="2">
        <v>158.30000000000001</v>
      </c>
      <c r="H1818" s="2">
        <v>13.15</v>
      </c>
      <c r="I1818">
        <v>10</v>
      </c>
      <c r="J1818">
        <v>0.05</v>
      </c>
    </row>
    <row r="1819" spans="1:10" x14ac:dyDescent="0.3">
      <c r="A1819" t="s">
        <v>3637</v>
      </c>
      <c r="B1819" s="1">
        <v>44244</v>
      </c>
      <c r="C1819" t="s">
        <v>3638</v>
      </c>
      <c r="D1819" t="s">
        <v>25</v>
      </c>
      <c r="E1819" t="s">
        <v>26</v>
      </c>
      <c r="F1819" t="s">
        <v>76</v>
      </c>
      <c r="G1819" s="2">
        <v>72.239999999999995</v>
      </c>
      <c r="H1819" s="2">
        <v>7.58</v>
      </c>
      <c r="I1819">
        <v>2</v>
      </c>
      <c r="J1819">
        <v>0.2</v>
      </c>
    </row>
    <row r="1820" spans="1:10" x14ac:dyDescent="0.3">
      <c r="A1820" t="s">
        <v>3639</v>
      </c>
      <c r="B1820" s="1">
        <v>44471</v>
      </c>
      <c r="C1820" t="s">
        <v>3640</v>
      </c>
      <c r="D1820" t="s">
        <v>17</v>
      </c>
      <c r="E1820" t="s">
        <v>26</v>
      </c>
      <c r="F1820" t="s">
        <v>76</v>
      </c>
      <c r="G1820" s="2">
        <v>40.729999999999997</v>
      </c>
      <c r="H1820" s="2">
        <v>5.18</v>
      </c>
      <c r="I1820">
        <v>10</v>
      </c>
      <c r="J1820">
        <v>0.05</v>
      </c>
    </row>
    <row r="1821" spans="1:10" x14ac:dyDescent="0.3">
      <c r="A1821" t="s">
        <v>3641</v>
      </c>
      <c r="B1821" s="1">
        <v>44862</v>
      </c>
      <c r="C1821" t="s">
        <v>3642</v>
      </c>
      <c r="D1821" t="s">
        <v>25</v>
      </c>
      <c r="E1821" t="s">
        <v>21</v>
      </c>
      <c r="F1821" t="s">
        <v>60</v>
      </c>
      <c r="G1821" s="2">
        <v>3111.62</v>
      </c>
      <c r="H1821" s="2">
        <v>667.18</v>
      </c>
      <c r="I1821">
        <v>4</v>
      </c>
      <c r="J1821">
        <v>0</v>
      </c>
    </row>
    <row r="1822" spans="1:10" x14ac:dyDescent="0.3">
      <c r="A1822" t="s">
        <v>3643</v>
      </c>
      <c r="B1822" s="1">
        <v>43703</v>
      </c>
      <c r="C1822" t="s">
        <v>3644</v>
      </c>
      <c r="D1822" t="s">
        <v>17</v>
      </c>
      <c r="E1822" t="s">
        <v>21</v>
      </c>
      <c r="F1822" t="s">
        <v>60</v>
      </c>
      <c r="G1822" s="2">
        <v>4747.13</v>
      </c>
      <c r="H1822" s="2">
        <v>962.28</v>
      </c>
      <c r="I1822">
        <v>6</v>
      </c>
      <c r="J1822">
        <v>0.1</v>
      </c>
    </row>
    <row r="1823" spans="1:10" x14ac:dyDescent="0.3">
      <c r="A1823" t="s">
        <v>3645</v>
      </c>
      <c r="B1823" s="1">
        <v>44765</v>
      </c>
      <c r="C1823" t="s">
        <v>3646</v>
      </c>
      <c r="D1823" t="s">
        <v>33</v>
      </c>
      <c r="E1823" t="s">
        <v>26</v>
      </c>
      <c r="F1823" t="s">
        <v>41</v>
      </c>
      <c r="G1823" s="2">
        <v>196.39</v>
      </c>
      <c r="H1823" s="2">
        <v>10.1</v>
      </c>
      <c r="I1823">
        <v>5</v>
      </c>
      <c r="J1823">
        <v>0.05</v>
      </c>
    </row>
    <row r="1824" spans="1:10" x14ac:dyDescent="0.3">
      <c r="A1824" t="s">
        <v>3647</v>
      </c>
      <c r="B1824" s="1">
        <v>44413</v>
      </c>
      <c r="C1824" t="s">
        <v>3648</v>
      </c>
      <c r="D1824" t="s">
        <v>33</v>
      </c>
      <c r="E1824" t="s">
        <v>21</v>
      </c>
      <c r="F1824" t="s">
        <v>60</v>
      </c>
      <c r="G1824" s="2">
        <v>3972.14</v>
      </c>
      <c r="H1824" s="2">
        <v>1057.97</v>
      </c>
      <c r="I1824">
        <v>6</v>
      </c>
      <c r="J1824">
        <v>0.05</v>
      </c>
    </row>
    <row r="1825" spans="1:10" x14ac:dyDescent="0.3">
      <c r="A1825" t="s">
        <v>3649</v>
      </c>
      <c r="B1825" s="1">
        <v>44970</v>
      </c>
      <c r="C1825" t="s">
        <v>3650</v>
      </c>
      <c r="D1825" t="s">
        <v>33</v>
      </c>
      <c r="E1825" t="s">
        <v>13</v>
      </c>
      <c r="F1825" t="s">
        <v>18</v>
      </c>
      <c r="G1825" s="2">
        <v>1224.82</v>
      </c>
      <c r="H1825" s="2">
        <v>-82.33</v>
      </c>
      <c r="I1825">
        <v>9</v>
      </c>
      <c r="J1825">
        <v>0.2</v>
      </c>
    </row>
    <row r="1826" spans="1:10" x14ac:dyDescent="0.3">
      <c r="A1826" t="s">
        <v>3651</v>
      </c>
      <c r="B1826" s="1">
        <v>45270</v>
      </c>
      <c r="C1826" t="s">
        <v>3652</v>
      </c>
      <c r="D1826" t="s">
        <v>17</v>
      </c>
      <c r="E1826" t="s">
        <v>21</v>
      </c>
      <c r="F1826" t="s">
        <v>34</v>
      </c>
      <c r="G1826" s="2">
        <v>5966.5</v>
      </c>
      <c r="H1826" s="2">
        <v>772.3</v>
      </c>
      <c r="I1826">
        <v>8</v>
      </c>
      <c r="J1826">
        <v>0.3</v>
      </c>
    </row>
    <row r="1827" spans="1:10" x14ac:dyDescent="0.3">
      <c r="A1827" t="s">
        <v>3653</v>
      </c>
      <c r="B1827" s="1">
        <v>43931</v>
      </c>
      <c r="C1827" t="s">
        <v>3654</v>
      </c>
      <c r="D1827" t="s">
        <v>33</v>
      </c>
      <c r="E1827" t="s">
        <v>21</v>
      </c>
      <c r="F1827" t="s">
        <v>30</v>
      </c>
      <c r="G1827" s="2">
        <v>4130.67</v>
      </c>
      <c r="H1827" s="2">
        <v>939.58</v>
      </c>
      <c r="I1827">
        <v>5</v>
      </c>
      <c r="J1827">
        <v>0.1</v>
      </c>
    </row>
    <row r="1828" spans="1:10" x14ac:dyDescent="0.3">
      <c r="A1828" t="s">
        <v>3655</v>
      </c>
      <c r="B1828" s="1">
        <v>44092</v>
      </c>
      <c r="C1828" t="s">
        <v>3656</v>
      </c>
      <c r="D1828" t="s">
        <v>12</v>
      </c>
      <c r="E1828" t="s">
        <v>26</v>
      </c>
      <c r="F1828" t="s">
        <v>41</v>
      </c>
      <c r="G1828" s="2">
        <v>17.600000000000001</v>
      </c>
      <c r="H1828" s="2">
        <v>1.33</v>
      </c>
      <c r="I1828">
        <v>2</v>
      </c>
      <c r="J1828">
        <v>0.2</v>
      </c>
    </row>
    <row r="1829" spans="1:10" x14ac:dyDescent="0.3">
      <c r="A1829" t="s">
        <v>3657</v>
      </c>
      <c r="B1829" s="1">
        <v>44090</v>
      </c>
      <c r="C1829" t="s">
        <v>3658</v>
      </c>
      <c r="D1829" t="s">
        <v>33</v>
      </c>
      <c r="E1829" t="s">
        <v>26</v>
      </c>
      <c r="F1829" t="s">
        <v>76</v>
      </c>
      <c r="G1829" s="2">
        <v>84.65</v>
      </c>
      <c r="H1829" s="2">
        <v>6.29</v>
      </c>
      <c r="I1829">
        <v>6</v>
      </c>
      <c r="J1829">
        <v>0</v>
      </c>
    </row>
    <row r="1830" spans="1:10" x14ac:dyDescent="0.3">
      <c r="A1830" t="s">
        <v>3659</v>
      </c>
      <c r="B1830" s="1">
        <v>43914</v>
      </c>
      <c r="C1830" t="s">
        <v>3660</v>
      </c>
      <c r="D1830" t="s">
        <v>12</v>
      </c>
      <c r="E1830" t="s">
        <v>21</v>
      </c>
      <c r="F1830" t="s">
        <v>30</v>
      </c>
      <c r="G1830" s="2">
        <v>3630.3</v>
      </c>
      <c r="H1830" s="2">
        <v>452.01</v>
      </c>
      <c r="I1830">
        <v>2</v>
      </c>
      <c r="J1830">
        <v>0.2</v>
      </c>
    </row>
    <row r="1831" spans="1:10" x14ac:dyDescent="0.3">
      <c r="A1831" t="s">
        <v>3661</v>
      </c>
      <c r="B1831" s="1">
        <v>44208</v>
      </c>
      <c r="C1831" t="s">
        <v>3662</v>
      </c>
      <c r="D1831" t="s">
        <v>33</v>
      </c>
      <c r="E1831" t="s">
        <v>13</v>
      </c>
      <c r="F1831" t="s">
        <v>14</v>
      </c>
      <c r="G1831" s="2">
        <v>1563.06</v>
      </c>
      <c r="H1831" s="2">
        <v>192.29</v>
      </c>
      <c r="I1831">
        <v>9</v>
      </c>
      <c r="J1831">
        <v>0.2</v>
      </c>
    </row>
    <row r="1832" spans="1:10" x14ac:dyDescent="0.3">
      <c r="A1832" t="s">
        <v>3663</v>
      </c>
      <c r="B1832" s="1">
        <v>45062</v>
      </c>
      <c r="C1832" t="s">
        <v>3664</v>
      </c>
      <c r="D1832" t="s">
        <v>17</v>
      </c>
      <c r="E1832" t="s">
        <v>21</v>
      </c>
      <c r="F1832" t="s">
        <v>30</v>
      </c>
      <c r="G1832" s="2">
        <v>4490.58</v>
      </c>
      <c r="H1832" s="2">
        <v>1181.51</v>
      </c>
      <c r="I1832">
        <v>8</v>
      </c>
      <c r="J1832">
        <v>0</v>
      </c>
    </row>
    <row r="1833" spans="1:10" x14ac:dyDescent="0.3">
      <c r="A1833" t="s">
        <v>3665</v>
      </c>
      <c r="B1833" s="1">
        <v>44004</v>
      </c>
      <c r="C1833" t="s">
        <v>3666</v>
      </c>
      <c r="D1833" t="s">
        <v>17</v>
      </c>
      <c r="E1833" t="s">
        <v>13</v>
      </c>
      <c r="F1833" t="s">
        <v>14</v>
      </c>
      <c r="G1833" s="2">
        <v>1471.36</v>
      </c>
      <c r="H1833" s="2">
        <v>-121.64</v>
      </c>
      <c r="I1833">
        <v>1</v>
      </c>
      <c r="J1833">
        <v>0.05</v>
      </c>
    </row>
    <row r="1834" spans="1:10" x14ac:dyDescent="0.3">
      <c r="A1834" t="s">
        <v>3667</v>
      </c>
      <c r="B1834" s="1">
        <v>43811</v>
      </c>
      <c r="C1834" t="s">
        <v>3668</v>
      </c>
      <c r="D1834" t="s">
        <v>17</v>
      </c>
      <c r="E1834" t="s">
        <v>21</v>
      </c>
      <c r="F1834" t="s">
        <v>22</v>
      </c>
      <c r="G1834" s="2">
        <v>315.70999999999998</v>
      </c>
      <c r="H1834" s="2">
        <v>44.5</v>
      </c>
      <c r="I1834">
        <v>10</v>
      </c>
      <c r="J1834">
        <v>0.3</v>
      </c>
    </row>
    <row r="1835" spans="1:10" x14ac:dyDescent="0.3">
      <c r="A1835" t="s">
        <v>3669</v>
      </c>
      <c r="B1835" s="1">
        <v>44619</v>
      </c>
      <c r="C1835" t="s">
        <v>3670</v>
      </c>
      <c r="D1835" t="s">
        <v>12</v>
      </c>
      <c r="E1835" t="s">
        <v>21</v>
      </c>
      <c r="F1835" t="s">
        <v>22</v>
      </c>
      <c r="G1835" s="2">
        <v>1501.7</v>
      </c>
      <c r="H1835" s="2">
        <v>281.2</v>
      </c>
      <c r="I1835">
        <v>3</v>
      </c>
      <c r="J1835">
        <v>0.2</v>
      </c>
    </row>
    <row r="1836" spans="1:10" x14ac:dyDescent="0.3">
      <c r="A1836" t="s">
        <v>3671</v>
      </c>
      <c r="B1836" s="1">
        <v>45083</v>
      </c>
      <c r="C1836" t="s">
        <v>3672</v>
      </c>
      <c r="D1836" t="s">
        <v>33</v>
      </c>
      <c r="E1836" t="s">
        <v>13</v>
      </c>
      <c r="F1836" t="s">
        <v>14</v>
      </c>
      <c r="G1836" s="2">
        <v>1061.42</v>
      </c>
      <c r="H1836" s="2">
        <v>114.42</v>
      </c>
      <c r="I1836">
        <v>2</v>
      </c>
      <c r="J1836">
        <v>0.2</v>
      </c>
    </row>
    <row r="1837" spans="1:10" x14ac:dyDescent="0.3">
      <c r="A1837" t="s">
        <v>3673</v>
      </c>
      <c r="B1837" s="1">
        <v>44395</v>
      </c>
      <c r="C1837" t="s">
        <v>3674</v>
      </c>
      <c r="D1837" t="s">
        <v>12</v>
      </c>
      <c r="E1837" t="s">
        <v>13</v>
      </c>
      <c r="F1837" t="s">
        <v>69</v>
      </c>
      <c r="G1837" s="2">
        <v>606.26</v>
      </c>
      <c r="H1837" s="2">
        <v>7.9</v>
      </c>
      <c r="I1837">
        <v>7</v>
      </c>
      <c r="J1837">
        <v>0.1</v>
      </c>
    </row>
    <row r="1838" spans="1:10" x14ac:dyDescent="0.3">
      <c r="A1838" t="s">
        <v>3675</v>
      </c>
      <c r="B1838" s="1">
        <v>45088</v>
      </c>
      <c r="C1838" t="s">
        <v>3676</v>
      </c>
      <c r="D1838" t="s">
        <v>25</v>
      </c>
      <c r="E1838" t="s">
        <v>26</v>
      </c>
      <c r="F1838" t="s">
        <v>27</v>
      </c>
      <c r="G1838" s="2">
        <v>52.84</v>
      </c>
      <c r="H1838" s="2">
        <v>8.51</v>
      </c>
      <c r="I1838">
        <v>4</v>
      </c>
      <c r="J1838">
        <v>0</v>
      </c>
    </row>
    <row r="1839" spans="1:10" x14ac:dyDescent="0.3">
      <c r="A1839" t="s">
        <v>3677</v>
      </c>
      <c r="B1839" s="1">
        <v>44119</v>
      </c>
      <c r="C1839" t="s">
        <v>3678</v>
      </c>
      <c r="D1839" t="s">
        <v>12</v>
      </c>
      <c r="E1839" t="s">
        <v>21</v>
      </c>
      <c r="F1839" t="s">
        <v>30</v>
      </c>
      <c r="G1839" s="2">
        <v>1423.93</v>
      </c>
      <c r="H1839" s="2">
        <v>210.83</v>
      </c>
      <c r="I1839">
        <v>5</v>
      </c>
      <c r="J1839">
        <v>0.1</v>
      </c>
    </row>
    <row r="1840" spans="1:10" x14ac:dyDescent="0.3">
      <c r="A1840" t="s">
        <v>3679</v>
      </c>
      <c r="B1840" s="1">
        <v>44904</v>
      </c>
      <c r="C1840" t="s">
        <v>3680</v>
      </c>
      <c r="D1840" t="s">
        <v>17</v>
      </c>
      <c r="E1840" t="s">
        <v>26</v>
      </c>
      <c r="F1840" t="s">
        <v>27</v>
      </c>
      <c r="G1840" s="2">
        <v>62.44</v>
      </c>
      <c r="H1840" s="2">
        <v>10.57</v>
      </c>
      <c r="I1840">
        <v>4</v>
      </c>
      <c r="J1840">
        <v>0.1</v>
      </c>
    </row>
    <row r="1841" spans="1:10" x14ac:dyDescent="0.3">
      <c r="A1841" t="s">
        <v>3681</v>
      </c>
      <c r="B1841" s="1">
        <v>43560</v>
      </c>
      <c r="C1841" t="s">
        <v>3682</v>
      </c>
      <c r="D1841" t="s">
        <v>33</v>
      </c>
      <c r="E1841" t="s">
        <v>26</v>
      </c>
      <c r="F1841" t="s">
        <v>48</v>
      </c>
      <c r="G1841" s="2">
        <v>31.2</v>
      </c>
      <c r="H1841" s="2">
        <v>3.79</v>
      </c>
      <c r="I1841">
        <v>5</v>
      </c>
      <c r="J1841">
        <v>0.2</v>
      </c>
    </row>
    <row r="1842" spans="1:10" x14ac:dyDescent="0.3">
      <c r="A1842" t="s">
        <v>3683</v>
      </c>
      <c r="B1842" s="1">
        <v>43731</v>
      </c>
      <c r="C1842" t="s">
        <v>3684</v>
      </c>
      <c r="D1842" t="s">
        <v>25</v>
      </c>
      <c r="E1842" t="s">
        <v>26</v>
      </c>
      <c r="F1842" t="s">
        <v>48</v>
      </c>
      <c r="G1842" s="2">
        <v>49.79</v>
      </c>
      <c r="H1842" s="2">
        <v>5.76</v>
      </c>
      <c r="I1842">
        <v>2</v>
      </c>
      <c r="J1842">
        <v>0.3</v>
      </c>
    </row>
    <row r="1843" spans="1:10" x14ac:dyDescent="0.3">
      <c r="A1843" t="s">
        <v>3685</v>
      </c>
      <c r="B1843" s="1">
        <v>44272</v>
      </c>
      <c r="C1843" t="s">
        <v>3686</v>
      </c>
      <c r="D1843" t="s">
        <v>25</v>
      </c>
      <c r="E1843" t="s">
        <v>21</v>
      </c>
      <c r="F1843" t="s">
        <v>34</v>
      </c>
      <c r="G1843" s="2">
        <v>6993.48</v>
      </c>
      <c r="H1843" s="2">
        <v>965.21</v>
      </c>
      <c r="I1843">
        <v>7</v>
      </c>
      <c r="J1843">
        <v>0.1</v>
      </c>
    </row>
    <row r="1844" spans="1:10" x14ac:dyDescent="0.3">
      <c r="A1844" t="s">
        <v>3687</v>
      </c>
      <c r="B1844" s="1">
        <v>45284</v>
      </c>
      <c r="C1844" t="s">
        <v>3688</v>
      </c>
      <c r="D1844" t="s">
        <v>17</v>
      </c>
      <c r="E1844" t="s">
        <v>13</v>
      </c>
      <c r="F1844" t="s">
        <v>53</v>
      </c>
      <c r="G1844" s="2">
        <v>1884.98</v>
      </c>
      <c r="H1844" s="2">
        <v>158</v>
      </c>
      <c r="I1844">
        <v>7</v>
      </c>
      <c r="J1844">
        <v>0.2</v>
      </c>
    </row>
    <row r="1845" spans="1:10" x14ac:dyDescent="0.3">
      <c r="A1845" t="s">
        <v>3689</v>
      </c>
      <c r="B1845" s="1">
        <v>44000</v>
      </c>
      <c r="C1845" t="s">
        <v>3690</v>
      </c>
      <c r="D1845" t="s">
        <v>25</v>
      </c>
      <c r="E1845" t="s">
        <v>13</v>
      </c>
      <c r="F1845" t="s">
        <v>69</v>
      </c>
      <c r="G1845" s="2">
        <v>809.56</v>
      </c>
      <c r="H1845" s="2">
        <v>104.12</v>
      </c>
      <c r="I1845">
        <v>4</v>
      </c>
      <c r="J1845">
        <v>0.05</v>
      </c>
    </row>
    <row r="1846" spans="1:10" x14ac:dyDescent="0.3">
      <c r="A1846" t="s">
        <v>3691</v>
      </c>
      <c r="B1846" s="1">
        <v>44354</v>
      </c>
      <c r="C1846" t="s">
        <v>3692</v>
      </c>
      <c r="D1846" t="s">
        <v>33</v>
      </c>
      <c r="E1846" t="s">
        <v>13</v>
      </c>
      <c r="F1846" t="s">
        <v>69</v>
      </c>
      <c r="G1846" s="2">
        <v>1135</v>
      </c>
      <c r="H1846" s="2">
        <v>170.42</v>
      </c>
      <c r="I1846">
        <v>9</v>
      </c>
      <c r="J1846">
        <v>0.1</v>
      </c>
    </row>
    <row r="1847" spans="1:10" x14ac:dyDescent="0.3">
      <c r="A1847" t="s">
        <v>3693</v>
      </c>
      <c r="B1847" s="1">
        <v>44133</v>
      </c>
      <c r="C1847" t="s">
        <v>3694</v>
      </c>
      <c r="D1847" t="s">
        <v>33</v>
      </c>
      <c r="E1847" t="s">
        <v>13</v>
      </c>
      <c r="F1847" t="s">
        <v>18</v>
      </c>
      <c r="G1847" s="2">
        <v>342.44</v>
      </c>
      <c r="H1847" s="2">
        <v>52.95</v>
      </c>
      <c r="I1847">
        <v>1</v>
      </c>
      <c r="J1847">
        <v>0</v>
      </c>
    </row>
    <row r="1848" spans="1:10" x14ac:dyDescent="0.3">
      <c r="A1848" t="s">
        <v>3695</v>
      </c>
      <c r="B1848" s="1">
        <v>44512</v>
      </c>
      <c r="C1848" t="s">
        <v>3696</v>
      </c>
      <c r="D1848" t="s">
        <v>12</v>
      </c>
      <c r="E1848" t="s">
        <v>21</v>
      </c>
      <c r="F1848" t="s">
        <v>34</v>
      </c>
      <c r="G1848" s="2">
        <v>6553.26</v>
      </c>
      <c r="H1848" s="2">
        <v>761.67</v>
      </c>
      <c r="I1848">
        <v>2</v>
      </c>
      <c r="J1848">
        <v>0.3</v>
      </c>
    </row>
    <row r="1849" spans="1:10" x14ac:dyDescent="0.3">
      <c r="A1849" t="s">
        <v>3697</v>
      </c>
      <c r="B1849" s="1">
        <v>43824</v>
      </c>
      <c r="C1849" t="s">
        <v>3698</v>
      </c>
      <c r="D1849" t="s">
        <v>25</v>
      </c>
      <c r="E1849" t="s">
        <v>13</v>
      </c>
      <c r="F1849" t="s">
        <v>69</v>
      </c>
      <c r="G1849" s="2">
        <v>1536.28</v>
      </c>
      <c r="H1849" s="2">
        <v>163.47</v>
      </c>
      <c r="I1849">
        <v>10</v>
      </c>
      <c r="J1849">
        <v>0.3</v>
      </c>
    </row>
    <row r="1850" spans="1:10" x14ac:dyDescent="0.3">
      <c r="A1850" t="s">
        <v>3699</v>
      </c>
      <c r="B1850" s="1">
        <v>44101</v>
      </c>
      <c r="C1850" t="s">
        <v>3700</v>
      </c>
      <c r="D1850" t="s">
        <v>25</v>
      </c>
      <c r="E1850" t="s">
        <v>21</v>
      </c>
      <c r="F1850" t="s">
        <v>34</v>
      </c>
      <c r="G1850" s="2">
        <v>7747.6</v>
      </c>
      <c r="H1850" s="2">
        <v>1098.92</v>
      </c>
      <c r="I1850">
        <v>10</v>
      </c>
      <c r="J1850">
        <v>0.2</v>
      </c>
    </row>
    <row r="1851" spans="1:10" x14ac:dyDescent="0.3">
      <c r="A1851" t="s">
        <v>3701</v>
      </c>
      <c r="B1851" s="1">
        <v>43571</v>
      </c>
      <c r="C1851" t="s">
        <v>3702</v>
      </c>
      <c r="D1851" t="s">
        <v>33</v>
      </c>
      <c r="E1851" t="s">
        <v>21</v>
      </c>
      <c r="F1851" t="s">
        <v>22</v>
      </c>
      <c r="G1851" s="2">
        <v>1139.67</v>
      </c>
      <c r="H1851" s="2">
        <v>101.31</v>
      </c>
      <c r="I1851">
        <v>4</v>
      </c>
      <c r="J1851">
        <v>0.3</v>
      </c>
    </row>
    <row r="1852" spans="1:10" x14ac:dyDescent="0.3">
      <c r="A1852" t="s">
        <v>3703</v>
      </c>
      <c r="B1852" s="1">
        <v>44579</v>
      </c>
      <c r="C1852" t="s">
        <v>3704</v>
      </c>
      <c r="D1852" t="s">
        <v>33</v>
      </c>
      <c r="E1852" t="s">
        <v>21</v>
      </c>
      <c r="F1852" t="s">
        <v>60</v>
      </c>
      <c r="G1852" s="2">
        <v>1186.1300000000001</v>
      </c>
      <c r="H1852" s="2">
        <v>325.7</v>
      </c>
      <c r="I1852">
        <v>1</v>
      </c>
      <c r="J1852">
        <v>0</v>
      </c>
    </row>
    <row r="1853" spans="1:10" x14ac:dyDescent="0.3">
      <c r="A1853" t="s">
        <v>3705</v>
      </c>
      <c r="B1853" s="1">
        <v>43524</v>
      </c>
      <c r="C1853" t="s">
        <v>3706</v>
      </c>
      <c r="D1853" t="s">
        <v>25</v>
      </c>
      <c r="E1853" t="s">
        <v>13</v>
      </c>
      <c r="F1853" t="s">
        <v>14</v>
      </c>
      <c r="G1853" s="2">
        <v>744.27</v>
      </c>
      <c r="H1853" s="2">
        <v>59.11</v>
      </c>
      <c r="I1853">
        <v>4</v>
      </c>
      <c r="J1853">
        <v>0</v>
      </c>
    </row>
    <row r="1854" spans="1:10" x14ac:dyDescent="0.3">
      <c r="A1854" t="s">
        <v>3707</v>
      </c>
      <c r="B1854" s="1">
        <v>45232</v>
      </c>
      <c r="C1854" t="s">
        <v>3708</v>
      </c>
      <c r="D1854" t="s">
        <v>25</v>
      </c>
      <c r="E1854" t="s">
        <v>21</v>
      </c>
      <c r="F1854" t="s">
        <v>34</v>
      </c>
      <c r="G1854" s="2">
        <v>2465.77</v>
      </c>
      <c r="H1854" s="2">
        <v>278.63</v>
      </c>
      <c r="I1854">
        <v>8</v>
      </c>
      <c r="J1854">
        <v>0.1</v>
      </c>
    </row>
    <row r="1855" spans="1:10" x14ac:dyDescent="0.3">
      <c r="A1855" t="s">
        <v>3709</v>
      </c>
      <c r="B1855" s="1">
        <v>43502</v>
      </c>
      <c r="C1855" t="s">
        <v>3710</v>
      </c>
      <c r="D1855" t="s">
        <v>25</v>
      </c>
      <c r="E1855" t="s">
        <v>13</v>
      </c>
      <c r="F1855" t="s">
        <v>69</v>
      </c>
      <c r="G1855" s="2">
        <v>1028.82</v>
      </c>
      <c r="H1855" s="2">
        <v>36.01</v>
      </c>
      <c r="I1855">
        <v>10</v>
      </c>
      <c r="J1855">
        <v>0.2</v>
      </c>
    </row>
    <row r="1856" spans="1:10" x14ac:dyDescent="0.3">
      <c r="A1856" t="s">
        <v>3711</v>
      </c>
      <c r="B1856" s="1">
        <v>44400</v>
      </c>
      <c r="C1856" t="s">
        <v>3712</v>
      </c>
      <c r="D1856" t="s">
        <v>17</v>
      </c>
      <c r="E1856" t="s">
        <v>21</v>
      </c>
      <c r="F1856" t="s">
        <v>30</v>
      </c>
      <c r="G1856" s="2">
        <v>4546.76</v>
      </c>
      <c r="H1856" s="2">
        <v>805.89</v>
      </c>
      <c r="I1856">
        <v>9</v>
      </c>
      <c r="J1856">
        <v>0.1</v>
      </c>
    </row>
    <row r="1857" spans="1:10" x14ac:dyDescent="0.3">
      <c r="A1857" t="s">
        <v>3713</v>
      </c>
      <c r="B1857" s="1">
        <v>44666</v>
      </c>
      <c r="C1857" t="s">
        <v>3714</v>
      </c>
      <c r="D1857" t="s">
        <v>25</v>
      </c>
      <c r="E1857" t="s">
        <v>26</v>
      </c>
      <c r="F1857" t="s">
        <v>41</v>
      </c>
      <c r="G1857" s="2">
        <v>266.26</v>
      </c>
      <c r="H1857" s="2">
        <v>34.200000000000003</v>
      </c>
      <c r="I1857">
        <v>7</v>
      </c>
      <c r="J1857">
        <v>0.2</v>
      </c>
    </row>
    <row r="1858" spans="1:10" x14ac:dyDescent="0.3">
      <c r="A1858" t="s">
        <v>3715</v>
      </c>
      <c r="B1858" s="1">
        <v>43634</v>
      </c>
      <c r="C1858" t="s">
        <v>3716</v>
      </c>
      <c r="D1858" t="s">
        <v>12</v>
      </c>
      <c r="E1858" t="s">
        <v>13</v>
      </c>
      <c r="F1858" t="s">
        <v>14</v>
      </c>
      <c r="G1858" s="2">
        <v>770.32</v>
      </c>
      <c r="H1858" s="2">
        <v>145.91</v>
      </c>
      <c r="I1858">
        <v>3</v>
      </c>
      <c r="J1858">
        <v>0.1</v>
      </c>
    </row>
    <row r="1859" spans="1:10" x14ac:dyDescent="0.3">
      <c r="A1859" t="s">
        <v>3717</v>
      </c>
      <c r="B1859" s="1">
        <v>44726</v>
      </c>
      <c r="C1859" t="s">
        <v>3718</v>
      </c>
      <c r="D1859" t="s">
        <v>17</v>
      </c>
      <c r="E1859" t="s">
        <v>13</v>
      </c>
      <c r="F1859" t="s">
        <v>53</v>
      </c>
      <c r="G1859" s="2">
        <v>328.65</v>
      </c>
      <c r="H1859" s="2">
        <v>11.61</v>
      </c>
      <c r="I1859">
        <v>9</v>
      </c>
      <c r="J1859">
        <v>0.3</v>
      </c>
    </row>
    <row r="1860" spans="1:10" x14ac:dyDescent="0.3">
      <c r="A1860" t="s">
        <v>3719</v>
      </c>
      <c r="B1860" s="1">
        <v>44483</v>
      </c>
      <c r="C1860" t="s">
        <v>3720</v>
      </c>
      <c r="D1860" t="s">
        <v>12</v>
      </c>
      <c r="E1860" t="s">
        <v>26</v>
      </c>
      <c r="F1860" t="s">
        <v>48</v>
      </c>
      <c r="G1860" s="2">
        <v>45.54</v>
      </c>
      <c r="H1860" s="2">
        <v>3.54</v>
      </c>
      <c r="I1860">
        <v>3</v>
      </c>
      <c r="J1860">
        <v>0.1</v>
      </c>
    </row>
    <row r="1861" spans="1:10" x14ac:dyDescent="0.3">
      <c r="A1861" t="s">
        <v>3721</v>
      </c>
      <c r="B1861" s="1">
        <v>43523</v>
      </c>
      <c r="C1861" t="s">
        <v>3722</v>
      </c>
      <c r="D1861" t="s">
        <v>33</v>
      </c>
      <c r="E1861" t="s">
        <v>26</v>
      </c>
      <c r="F1861" t="s">
        <v>41</v>
      </c>
      <c r="G1861" s="2">
        <v>226.66</v>
      </c>
      <c r="H1861" s="2">
        <v>42.14</v>
      </c>
      <c r="I1861">
        <v>2</v>
      </c>
      <c r="J1861">
        <v>0</v>
      </c>
    </row>
    <row r="1862" spans="1:10" x14ac:dyDescent="0.3">
      <c r="A1862" t="s">
        <v>3723</v>
      </c>
      <c r="B1862" s="1">
        <v>44004</v>
      </c>
      <c r="C1862" t="s">
        <v>3724</v>
      </c>
      <c r="D1862" t="s">
        <v>33</v>
      </c>
      <c r="E1862" t="s">
        <v>21</v>
      </c>
      <c r="F1862" t="s">
        <v>30</v>
      </c>
      <c r="G1862" s="2">
        <v>2786.45</v>
      </c>
      <c r="H1862" s="2">
        <v>773.29</v>
      </c>
      <c r="I1862">
        <v>6</v>
      </c>
      <c r="J1862">
        <v>0.05</v>
      </c>
    </row>
    <row r="1863" spans="1:10" x14ac:dyDescent="0.3">
      <c r="A1863" t="s">
        <v>3725</v>
      </c>
      <c r="B1863" s="1">
        <v>44491</v>
      </c>
      <c r="C1863" t="s">
        <v>3726</v>
      </c>
      <c r="D1863" t="s">
        <v>25</v>
      </c>
      <c r="E1863" t="s">
        <v>13</v>
      </c>
      <c r="F1863" t="s">
        <v>14</v>
      </c>
      <c r="G1863" s="2">
        <v>2500.4499999999998</v>
      </c>
      <c r="H1863" s="2">
        <v>102.85</v>
      </c>
      <c r="I1863">
        <v>1</v>
      </c>
      <c r="J1863">
        <v>0.05</v>
      </c>
    </row>
    <row r="1864" spans="1:10" x14ac:dyDescent="0.3">
      <c r="A1864" t="s">
        <v>3727</v>
      </c>
      <c r="B1864" s="1">
        <v>44111</v>
      </c>
      <c r="C1864" t="s">
        <v>3728</v>
      </c>
      <c r="D1864" t="s">
        <v>33</v>
      </c>
      <c r="E1864" t="s">
        <v>21</v>
      </c>
      <c r="F1864" t="s">
        <v>22</v>
      </c>
      <c r="G1864" s="2">
        <v>1709.73</v>
      </c>
      <c r="H1864" s="2">
        <v>414.2</v>
      </c>
      <c r="I1864">
        <v>2</v>
      </c>
      <c r="J1864">
        <v>0.1</v>
      </c>
    </row>
    <row r="1865" spans="1:10" x14ac:dyDescent="0.3">
      <c r="A1865" t="s">
        <v>3729</v>
      </c>
      <c r="B1865" s="1">
        <v>45083</v>
      </c>
      <c r="C1865" t="s">
        <v>3730</v>
      </c>
      <c r="D1865" t="s">
        <v>33</v>
      </c>
      <c r="E1865" t="s">
        <v>26</v>
      </c>
      <c r="F1865" t="s">
        <v>48</v>
      </c>
      <c r="G1865" s="2">
        <v>106.78</v>
      </c>
      <c r="H1865" s="2">
        <v>16.03</v>
      </c>
      <c r="I1865">
        <v>10</v>
      </c>
      <c r="J1865">
        <v>0.2</v>
      </c>
    </row>
    <row r="1866" spans="1:10" x14ac:dyDescent="0.3">
      <c r="A1866" t="s">
        <v>3731</v>
      </c>
      <c r="B1866" s="1">
        <v>44475</v>
      </c>
      <c r="C1866" t="s">
        <v>3732</v>
      </c>
      <c r="D1866" t="s">
        <v>33</v>
      </c>
      <c r="E1866" t="s">
        <v>21</v>
      </c>
      <c r="F1866" t="s">
        <v>30</v>
      </c>
      <c r="G1866" s="2">
        <v>3611.3</v>
      </c>
      <c r="H1866" s="2">
        <v>991.26</v>
      </c>
      <c r="I1866">
        <v>10</v>
      </c>
      <c r="J1866">
        <v>0</v>
      </c>
    </row>
    <row r="1867" spans="1:10" x14ac:dyDescent="0.3">
      <c r="A1867" t="s">
        <v>3733</v>
      </c>
      <c r="B1867" s="1">
        <v>43700</v>
      </c>
      <c r="C1867" t="s">
        <v>3734</v>
      </c>
      <c r="D1867" t="s">
        <v>12</v>
      </c>
      <c r="E1867" t="s">
        <v>26</v>
      </c>
      <c r="F1867" t="s">
        <v>27</v>
      </c>
      <c r="G1867" s="2">
        <v>1.45</v>
      </c>
      <c r="H1867" s="2">
        <v>0.19</v>
      </c>
      <c r="I1867">
        <v>3</v>
      </c>
      <c r="J1867">
        <v>0.05</v>
      </c>
    </row>
    <row r="1868" spans="1:10" x14ac:dyDescent="0.3">
      <c r="A1868" t="s">
        <v>3735</v>
      </c>
      <c r="B1868" s="1">
        <v>43959</v>
      </c>
      <c r="C1868" t="s">
        <v>3736</v>
      </c>
      <c r="D1868" t="s">
        <v>17</v>
      </c>
      <c r="E1868" t="s">
        <v>13</v>
      </c>
      <c r="F1868" t="s">
        <v>53</v>
      </c>
      <c r="G1868" s="2">
        <v>415.46</v>
      </c>
      <c r="H1868" s="2">
        <v>-2.61</v>
      </c>
      <c r="I1868">
        <v>6</v>
      </c>
      <c r="J1868">
        <v>0.3</v>
      </c>
    </row>
    <row r="1869" spans="1:10" x14ac:dyDescent="0.3">
      <c r="A1869" t="s">
        <v>3737</v>
      </c>
      <c r="B1869" s="1">
        <v>44633</v>
      </c>
      <c r="C1869" t="s">
        <v>3738</v>
      </c>
      <c r="D1869" t="s">
        <v>17</v>
      </c>
      <c r="E1869" t="s">
        <v>13</v>
      </c>
      <c r="F1869" t="s">
        <v>18</v>
      </c>
      <c r="G1869" s="2">
        <v>1085.21</v>
      </c>
      <c r="H1869" s="2">
        <v>61.8</v>
      </c>
      <c r="I1869">
        <v>10</v>
      </c>
      <c r="J1869">
        <v>0.1</v>
      </c>
    </row>
    <row r="1870" spans="1:10" x14ac:dyDescent="0.3">
      <c r="A1870" t="s">
        <v>3739</v>
      </c>
      <c r="B1870" s="1">
        <v>45246</v>
      </c>
      <c r="C1870" t="s">
        <v>3740</v>
      </c>
      <c r="D1870" t="s">
        <v>25</v>
      </c>
      <c r="E1870" t="s">
        <v>26</v>
      </c>
      <c r="F1870" t="s">
        <v>48</v>
      </c>
      <c r="G1870" s="2">
        <v>121.9</v>
      </c>
      <c r="H1870" s="2">
        <v>9.7200000000000006</v>
      </c>
      <c r="I1870">
        <v>7</v>
      </c>
      <c r="J1870">
        <v>0.2</v>
      </c>
    </row>
    <row r="1871" spans="1:10" x14ac:dyDescent="0.3">
      <c r="A1871" t="s">
        <v>3741</v>
      </c>
      <c r="B1871" s="1">
        <v>43773</v>
      </c>
      <c r="C1871" t="s">
        <v>3742</v>
      </c>
      <c r="D1871" t="s">
        <v>17</v>
      </c>
      <c r="E1871" t="s">
        <v>21</v>
      </c>
      <c r="F1871" t="s">
        <v>34</v>
      </c>
      <c r="G1871" s="2">
        <v>3438.22</v>
      </c>
      <c r="H1871" s="2">
        <v>535.71</v>
      </c>
      <c r="I1871">
        <v>5</v>
      </c>
      <c r="J1871">
        <v>0.05</v>
      </c>
    </row>
    <row r="1872" spans="1:10" x14ac:dyDescent="0.3">
      <c r="A1872" t="s">
        <v>3743</v>
      </c>
      <c r="B1872" s="1">
        <v>44152</v>
      </c>
      <c r="C1872" t="s">
        <v>3744</v>
      </c>
      <c r="D1872" t="s">
        <v>33</v>
      </c>
      <c r="E1872" t="s">
        <v>21</v>
      </c>
      <c r="F1872" t="s">
        <v>60</v>
      </c>
      <c r="G1872" s="2">
        <v>4045.04</v>
      </c>
      <c r="H1872" s="2">
        <v>524.92999999999995</v>
      </c>
      <c r="I1872">
        <v>9</v>
      </c>
      <c r="J1872">
        <v>0.2</v>
      </c>
    </row>
    <row r="1873" spans="1:10" x14ac:dyDescent="0.3">
      <c r="A1873" t="s">
        <v>3745</v>
      </c>
      <c r="B1873" s="1">
        <v>44788</v>
      </c>
      <c r="C1873" t="s">
        <v>3746</v>
      </c>
      <c r="D1873" t="s">
        <v>25</v>
      </c>
      <c r="E1873" t="s">
        <v>26</v>
      </c>
      <c r="F1873" t="s">
        <v>41</v>
      </c>
      <c r="G1873" s="2">
        <v>226.39</v>
      </c>
      <c r="H1873" s="2">
        <v>33.21</v>
      </c>
      <c r="I1873">
        <v>2</v>
      </c>
      <c r="J1873">
        <v>0.2</v>
      </c>
    </row>
    <row r="1874" spans="1:10" x14ac:dyDescent="0.3">
      <c r="A1874" t="s">
        <v>3747</v>
      </c>
      <c r="B1874" s="1">
        <v>44253</v>
      </c>
      <c r="C1874" t="s">
        <v>3748</v>
      </c>
      <c r="D1874" t="s">
        <v>33</v>
      </c>
      <c r="E1874" t="s">
        <v>13</v>
      </c>
      <c r="F1874" t="s">
        <v>14</v>
      </c>
      <c r="G1874" s="2">
        <v>1193.32</v>
      </c>
      <c r="H1874" s="2">
        <v>-71.790000000000006</v>
      </c>
      <c r="I1874">
        <v>2</v>
      </c>
      <c r="J1874">
        <v>0.1</v>
      </c>
    </row>
    <row r="1875" spans="1:10" x14ac:dyDescent="0.3">
      <c r="A1875" t="s">
        <v>3749</v>
      </c>
      <c r="B1875" s="1">
        <v>44407</v>
      </c>
      <c r="C1875" t="s">
        <v>3750</v>
      </c>
      <c r="D1875" t="s">
        <v>33</v>
      </c>
      <c r="E1875" t="s">
        <v>13</v>
      </c>
      <c r="F1875" t="s">
        <v>18</v>
      </c>
      <c r="G1875" s="2">
        <v>2147.7600000000002</v>
      </c>
      <c r="H1875" s="2">
        <v>39.5</v>
      </c>
      <c r="I1875">
        <v>8</v>
      </c>
      <c r="J1875">
        <v>0.3</v>
      </c>
    </row>
    <row r="1876" spans="1:10" x14ac:dyDescent="0.3">
      <c r="A1876" t="s">
        <v>3751</v>
      </c>
      <c r="B1876" s="1">
        <v>45196</v>
      </c>
      <c r="C1876" t="s">
        <v>3752</v>
      </c>
      <c r="D1876" t="s">
        <v>25</v>
      </c>
      <c r="E1876" t="s">
        <v>21</v>
      </c>
      <c r="F1876" t="s">
        <v>22</v>
      </c>
      <c r="G1876" s="2">
        <v>1119.51</v>
      </c>
      <c r="H1876" s="2">
        <v>103.4</v>
      </c>
      <c r="I1876">
        <v>7</v>
      </c>
      <c r="J1876">
        <v>0.2</v>
      </c>
    </row>
    <row r="1877" spans="1:10" x14ac:dyDescent="0.3">
      <c r="A1877" t="s">
        <v>3753</v>
      </c>
      <c r="B1877" s="1">
        <v>43837</v>
      </c>
      <c r="C1877" t="s">
        <v>3754</v>
      </c>
      <c r="D1877" t="s">
        <v>12</v>
      </c>
      <c r="E1877" t="s">
        <v>21</v>
      </c>
      <c r="F1877" t="s">
        <v>22</v>
      </c>
      <c r="G1877" s="2">
        <v>1712.79</v>
      </c>
      <c r="H1877" s="2">
        <v>320.89</v>
      </c>
      <c r="I1877">
        <v>7</v>
      </c>
      <c r="J1877">
        <v>0.05</v>
      </c>
    </row>
    <row r="1878" spans="1:10" x14ac:dyDescent="0.3">
      <c r="A1878" t="s">
        <v>3755</v>
      </c>
      <c r="B1878" s="1">
        <v>43578</v>
      </c>
      <c r="C1878" t="s">
        <v>3756</v>
      </c>
      <c r="D1878" t="s">
        <v>17</v>
      </c>
      <c r="E1878" t="s">
        <v>26</v>
      </c>
      <c r="F1878" t="s">
        <v>76</v>
      </c>
      <c r="G1878" s="2">
        <v>9.4700000000000006</v>
      </c>
      <c r="H1878" s="2">
        <v>0.84</v>
      </c>
      <c r="I1878">
        <v>6</v>
      </c>
      <c r="J1878">
        <v>0.1</v>
      </c>
    </row>
    <row r="1879" spans="1:10" x14ac:dyDescent="0.3">
      <c r="A1879" t="s">
        <v>3757</v>
      </c>
      <c r="B1879" s="1">
        <v>43742</v>
      </c>
      <c r="C1879" t="s">
        <v>3758</v>
      </c>
      <c r="D1879" t="s">
        <v>25</v>
      </c>
      <c r="E1879" t="s">
        <v>13</v>
      </c>
      <c r="F1879" t="s">
        <v>18</v>
      </c>
      <c r="G1879" s="2">
        <v>1526.23</v>
      </c>
      <c r="H1879" s="2">
        <v>-54.34</v>
      </c>
      <c r="I1879">
        <v>10</v>
      </c>
      <c r="J1879">
        <v>0.2</v>
      </c>
    </row>
    <row r="1880" spans="1:10" x14ac:dyDescent="0.3">
      <c r="A1880" t="s">
        <v>3759</v>
      </c>
      <c r="B1880" s="1">
        <v>44796</v>
      </c>
      <c r="C1880" t="s">
        <v>3760</v>
      </c>
      <c r="D1880" t="s">
        <v>25</v>
      </c>
      <c r="E1880" t="s">
        <v>13</v>
      </c>
      <c r="F1880" t="s">
        <v>14</v>
      </c>
      <c r="G1880" s="2">
        <v>2051</v>
      </c>
      <c r="H1880" s="2">
        <v>187.37</v>
      </c>
      <c r="I1880">
        <v>3</v>
      </c>
      <c r="J1880">
        <v>0.05</v>
      </c>
    </row>
    <row r="1881" spans="1:10" x14ac:dyDescent="0.3">
      <c r="A1881" t="s">
        <v>3761</v>
      </c>
      <c r="B1881" s="1">
        <v>44454</v>
      </c>
      <c r="C1881" t="s">
        <v>3762</v>
      </c>
      <c r="D1881" t="s">
        <v>12</v>
      </c>
      <c r="E1881" t="s">
        <v>26</v>
      </c>
      <c r="F1881" t="s">
        <v>41</v>
      </c>
      <c r="G1881" s="2">
        <v>81.91</v>
      </c>
      <c r="H1881" s="2">
        <v>9.4499999999999993</v>
      </c>
      <c r="I1881">
        <v>7</v>
      </c>
      <c r="J1881">
        <v>0.1</v>
      </c>
    </row>
    <row r="1882" spans="1:10" x14ac:dyDescent="0.3">
      <c r="A1882" t="s">
        <v>3763</v>
      </c>
      <c r="B1882" s="1">
        <v>44479</v>
      </c>
      <c r="C1882" t="s">
        <v>3764</v>
      </c>
      <c r="D1882" t="s">
        <v>17</v>
      </c>
      <c r="E1882" t="s">
        <v>26</v>
      </c>
      <c r="F1882" t="s">
        <v>48</v>
      </c>
      <c r="G1882" s="2">
        <v>71.19</v>
      </c>
      <c r="H1882" s="2">
        <v>5.21</v>
      </c>
      <c r="I1882">
        <v>4</v>
      </c>
      <c r="J1882">
        <v>0.2</v>
      </c>
    </row>
    <row r="1883" spans="1:10" x14ac:dyDescent="0.3">
      <c r="A1883" t="s">
        <v>3765</v>
      </c>
      <c r="B1883" s="1">
        <v>44872</v>
      </c>
      <c r="C1883" t="s">
        <v>3766</v>
      </c>
      <c r="D1883" t="s">
        <v>17</v>
      </c>
      <c r="E1883" t="s">
        <v>21</v>
      </c>
      <c r="F1883" t="s">
        <v>22</v>
      </c>
      <c r="G1883" s="2">
        <v>1130.5</v>
      </c>
      <c r="H1883" s="2">
        <v>116.59</v>
      </c>
      <c r="I1883">
        <v>3</v>
      </c>
      <c r="J1883">
        <v>0</v>
      </c>
    </row>
    <row r="1884" spans="1:10" x14ac:dyDescent="0.3">
      <c r="A1884" t="s">
        <v>3767</v>
      </c>
      <c r="B1884" s="1">
        <v>43546</v>
      </c>
      <c r="C1884" t="s">
        <v>3768</v>
      </c>
      <c r="D1884" t="s">
        <v>12</v>
      </c>
      <c r="E1884" t="s">
        <v>13</v>
      </c>
      <c r="F1884" t="s">
        <v>14</v>
      </c>
      <c r="G1884" s="2">
        <v>666.57</v>
      </c>
      <c r="H1884" s="2">
        <v>101.17</v>
      </c>
      <c r="I1884">
        <v>9</v>
      </c>
      <c r="J1884">
        <v>0.2</v>
      </c>
    </row>
    <row r="1885" spans="1:10" x14ac:dyDescent="0.3">
      <c r="A1885" t="s">
        <v>3769</v>
      </c>
      <c r="B1885" s="1">
        <v>43776</v>
      </c>
      <c r="C1885" t="s">
        <v>3770</v>
      </c>
      <c r="D1885" t="s">
        <v>17</v>
      </c>
      <c r="E1885" t="s">
        <v>13</v>
      </c>
      <c r="F1885" t="s">
        <v>53</v>
      </c>
      <c r="G1885" s="2">
        <v>648.46</v>
      </c>
      <c r="H1885" s="2">
        <v>33.6</v>
      </c>
      <c r="I1885">
        <v>2</v>
      </c>
      <c r="J1885">
        <v>0</v>
      </c>
    </row>
    <row r="1886" spans="1:10" x14ac:dyDescent="0.3">
      <c r="A1886" t="s">
        <v>3771</v>
      </c>
      <c r="B1886" s="1">
        <v>44988</v>
      </c>
      <c r="C1886" t="s">
        <v>3772</v>
      </c>
      <c r="D1886" t="s">
        <v>33</v>
      </c>
      <c r="E1886" t="s">
        <v>21</v>
      </c>
      <c r="F1886" t="s">
        <v>34</v>
      </c>
      <c r="G1886" s="2">
        <v>2033.47</v>
      </c>
      <c r="H1886" s="2">
        <v>252.11</v>
      </c>
      <c r="I1886">
        <v>9</v>
      </c>
      <c r="J1886">
        <v>0.2</v>
      </c>
    </row>
    <row r="1887" spans="1:10" x14ac:dyDescent="0.3">
      <c r="A1887" t="s">
        <v>3773</v>
      </c>
      <c r="B1887" s="1">
        <v>45223</v>
      </c>
      <c r="C1887" t="s">
        <v>3774</v>
      </c>
      <c r="D1887" t="s">
        <v>17</v>
      </c>
      <c r="E1887" t="s">
        <v>21</v>
      </c>
      <c r="F1887" t="s">
        <v>22</v>
      </c>
      <c r="G1887" s="2">
        <v>1327.14</v>
      </c>
      <c r="H1887" s="2">
        <v>180.11</v>
      </c>
      <c r="I1887">
        <v>2</v>
      </c>
      <c r="J1887">
        <v>0.1</v>
      </c>
    </row>
    <row r="1888" spans="1:10" x14ac:dyDescent="0.3">
      <c r="A1888" t="s">
        <v>3775</v>
      </c>
      <c r="B1888" s="1">
        <v>45124</v>
      </c>
      <c r="C1888" t="s">
        <v>3776</v>
      </c>
      <c r="D1888" t="s">
        <v>33</v>
      </c>
      <c r="E1888" t="s">
        <v>13</v>
      </c>
      <c r="F1888" t="s">
        <v>18</v>
      </c>
      <c r="G1888" s="2">
        <v>1413.83</v>
      </c>
      <c r="H1888" s="2">
        <v>-103.34</v>
      </c>
      <c r="I1888">
        <v>2</v>
      </c>
      <c r="J1888">
        <v>0.05</v>
      </c>
    </row>
    <row r="1889" spans="1:10" x14ac:dyDescent="0.3">
      <c r="A1889" t="s">
        <v>3777</v>
      </c>
      <c r="B1889" s="1">
        <v>45280</v>
      </c>
      <c r="C1889" t="s">
        <v>3778</v>
      </c>
      <c r="D1889" t="s">
        <v>17</v>
      </c>
      <c r="E1889" t="s">
        <v>21</v>
      </c>
      <c r="F1889" t="s">
        <v>22</v>
      </c>
      <c r="G1889" s="2">
        <v>996.21</v>
      </c>
      <c r="H1889" s="2">
        <v>104.04</v>
      </c>
      <c r="I1889">
        <v>5</v>
      </c>
      <c r="J1889">
        <v>0.05</v>
      </c>
    </row>
    <row r="1890" spans="1:10" x14ac:dyDescent="0.3">
      <c r="A1890" t="s">
        <v>3779</v>
      </c>
      <c r="B1890" s="1">
        <v>44566</v>
      </c>
      <c r="C1890" t="s">
        <v>3780</v>
      </c>
      <c r="D1890" t="s">
        <v>25</v>
      </c>
      <c r="E1890" t="s">
        <v>21</v>
      </c>
      <c r="F1890" t="s">
        <v>30</v>
      </c>
      <c r="G1890" s="2">
        <v>1216.3499999999999</v>
      </c>
      <c r="H1890" s="2">
        <v>228.73</v>
      </c>
      <c r="I1890">
        <v>6</v>
      </c>
      <c r="J1890">
        <v>0.05</v>
      </c>
    </row>
    <row r="1891" spans="1:10" x14ac:dyDescent="0.3">
      <c r="A1891" t="s">
        <v>3781</v>
      </c>
      <c r="B1891" s="1">
        <v>43970</v>
      </c>
      <c r="C1891" t="s">
        <v>3782</v>
      </c>
      <c r="D1891" t="s">
        <v>33</v>
      </c>
      <c r="E1891" t="s">
        <v>26</v>
      </c>
      <c r="F1891" t="s">
        <v>48</v>
      </c>
      <c r="G1891" s="2">
        <v>91.93</v>
      </c>
      <c r="H1891" s="2">
        <v>4.16</v>
      </c>
      <c r="I1891">
        <v>3</v>
      </c>
      <c r="J1891">
        <v>0.3</v>
      </c>
    </row>
    <row r="1892" spans="1:10" x14ac:dyDescent="0.3">
      <c r="A1892" t="s">
        <v>3783</v>
      </c>
      <c r="B1892" s="1">
        <v>43922</v>
      </c>
      <c r="C1892" t="s">
        <v>704</v>
      </c>
      <c r="D1892" t="s">
        <v>33</v>
      </c>
      <c r="E1892" t="s">
        <v>26</v>
      </c>
      <c r="F1892" t="s">
        <v>27</v>
      </c>
      <c r="G1892" s="2">
        <v>34.89</v>
      </c>
      <c r="H1892" s="2">
        <v>1.48</v>
      </c>
      <c r="I1892">
        <v>1</v>
      </c>
      <c r="J1892">
        <v>0.3</v>
      </c>
    </row>
    <row r="1893" spans="1:10" x14ac:dyDescent="0.3">
      <c r="A1893" t="s">
        <v>3784</v>
      </c>
      <c r="B1893" s="1">
        <v>44150</v>
      </c>
      <c r="C1893" t="s">
        <v>3785</v>
      </c>
      <c r="D1893" t="s">
        <v>12</v>
      </c>
      <c r="E1893" t="s">
        <v>13</v>
      </c>
      <c r="F1893" t="s">
        <v>69</v>
      </c>
      <c r="G1893" s="2">
        <v>1298.3399999999999</v>
      </c>
      <c r="H1893" s="2">
        <v>113.92</v>
      </c>
      <c r="I1893">
        <v>9</v>
      </c>
      <c r="J1893">
        <v>0</v>
      </c>
    </row>
    <row r="1894" spans="1:10" x14ac:dyDescent="0.3">
      <c r="A1894" t="s">
        <v>3786</v>
      </c>
      <c r="B1894" s="1">
        <v>45266</v>
      </c>
      <c r="C1894" t="s">
        <v>3787</v>
      </c>
      <c r="D1894" t="s">
        <v>17</v>
      </c>
      <c r="E1894" t="s">
        <v>21</v>
      </c>
      <c r="F1894" t="s">
        <v>60</v>
      </c>
      <c r="G1894" s="2">
        <v>5273.97</v>
      </c>
      <c r="H1894" s="2">
        <v>800.56</v>
      </c>
      <c r="I1894">
        <v>7</v>
      </c>
      <c r="J1894">
        <v>0.05</v>
      </c>
    </row>
    <row r="1895" spans="1:10" x14ac:dyDescent="0.3">
      <c r="A1895" t="s">
        <v>3788</v>
      </c>
      <c r="B1895" s="1">
        <v>44872</v>
      </c>
      <c r="C1895" t="s">
        <v>3789</v>
      </c>
      <c r="D1895" t="s">
        <v>33</v>
      </c>
      <c r="E1895" t="s">
        <v>13</v>
      </c>
      <c r="F1895" t="s">
        <v>53</v>
      </c>
      <c r="G1895" s="2">
        <v>1675.4</v>
      </c>
      <c r="H1895" s="2">
        <v>355.62</v>
      </c>
      <c r="I1895">
        <v>3</v>
      </c>
      <c r="J1895">
        <v>0.1</v>
      </c>
    </row>
    <row r="1896" spans="1:10" x14ac:dyDescent="0.3">
      <c r="A1896" t="s">
        <v>3790</v>
      </c>
      <c r="B1896" s="1">
        <v>43710</v>
      </c>
      <c r="C1896" t="s">
        <v>3791</v>
      </c>
      <c r="D1896" t="s">
        <v>12</v>
      </c>
      <c r="E1896" t="s">
        <v>21</v>
      </c>
      <c r="F1896" t="s">
        <v>60</v>
      </c>
      <c r="G1896" s="2">
        <v>254.74</v>
      </c>
      <c r="H1896" s="2">
        <v>56.02</v>
      </c>
      <c r="I1896">
        <v>6</v>
      </c>
      <c r="J1896">
        <v>0.1</v>
      </c>
    </row>
    <row r="1897" spans="1:10" x14ac:dyDescent="0.3">
      <c r="A1897" t="s">
        <v>3792</v>
      </c>
      <c r="B1897" s="1">
        <v>45191</v>
      </c>
      <c r="C1897" t="s">
        <v>3793</v>
      </c>
      <c r="D1897" t="s">
        <v>25</v>
      </c>
      <c r="E1897" t="s">
        <v>26</v>
      </c>
      <c r="F1897" t="s">
        <v>27</v>
      </c>
      <c r="G1897" s="2">
        <v>11.68</v>
      </c>
      <c r="H1897" s="2">
        <v>0.82</v>
      </c>
      <c r="I1897">
        <v>9</v>
      </c>
      <c r="J1897">
        <v>0.2</v>
      </c>
    </row>
    <row r="1898" spans="1:10" x14ac:dyDescent="0.3">
      <c r="A1898" t="s">
        <v>3794</v>
      </c>
      <c r="B1898" s="1">
        <v>44361</v>
      </c>
      <c r="C1898" t="s">
        <v>3795</v>
      </c>
      <c r="D1898" t="s">
        <v>33</v>
      </c>
      <c r="E1898" t="s">
        <v>26</v>
      </c>
      <c r="F1898" t="s">
        <v>27</v>
      </c>
      <c r="G1898" s="2">
        <v>68.150000000000006</v>
      </c>
      <c r="H1898" s="2">
        <v>8.6199999999999992</v>
      </c>
      <c r="I1898">
        <v>4</v>
      </c>
      <c r="J1898">
        <v>0.2</v>
      </c>
    </row>
    <row r="1899" spans="1:10" x14ac:dyDescent="0.3">
      <c r="A1899" t="s">
        <v>3796</v>
      </c>
      <c r="B1899" s="1">
        <v>44823</v>
      </c>
      <c r="C1899" t="s">
        <v>3797</v>
      </c>
      <c r="D1899" t="s">
        <v>17</v>
      </c>
      <c r="E1899" t="s">
        <v>26</v>
      </c>
      <c r="F1899" t="s">
        <v>41</v>
      </c>
      <c r="G1899" s="2">
        <v>149.09</v>
      </c>
      <c r="H1899" s="2">
        <v>23.01</v>
      </c>
      <c r="I1899">
        <v>5</v>
      </c>
      <c r="J1899">
        <v>0.2</v>
      </c>
    </row>
    <row r="1900" spans="1:10" x14ac:dyDescent="0.3">
      <c r="A1900" t="s">
        <v>3798</v>
      </c>
      <c r="B1900" s="1">
        <v>45132</v>
      </c>
      <c r="C1900" t="s">
        <v>3799</v>
      </c>
      <c r="D1900" t="s">
        <v>25</v>
      </c>
      <c r="E1900" t="s">
        <v>13</v>
      </c>
      <c r="F1900" t="s">
        <v>18</v>
      </c>
      <c r="G1900" s="2">
        <v>238.34</v>
      </c>
      <c r="H1900" s="2">
        <v>-8.2100000000000009</v>
      </c>
      <c r="I1900">
        <v>2</v>
      </c>
      <c r="J1900">
        <v>0.2</v>
      </c>
    </row>
    <row r="1901" spans="1:10" x14ac:dyDescent="0.3">
      <c r="A1901" t="s">
        <v>3800</v>
      </c>
      <c r="B1901" s="1">
        <v>44841</v>
      </c>
      <c r="C1901" t="s">
        <v>3801</v>
      </c>
      <c r="D1901" t="s">
        <v>17</v>
      </c>
      <c r="E1901" t="s">
        <v>21</v>
      </c>
      <c r="F1901" t="s">
        <v>34</v>
      </c>
      <c r="G1901" s="2">
        <v>2997.7</v>
      </c>
      <c r="H1901" s="2">
        <v>396.03</v>
      </c>
      <c r="I1901">
        <v>5</v>
      </c>
      <c r="J1901">
        <v>0.3</v>
      </c>
    </row>
    <row r="1902" spans="1:10" x14ac:dyDescent="0.3">
      <c r="A1902" t="s">
        <v>3802</v>
      </c>
      <c r="B1902" s="1">
        <v>44008</v>
      </c>
      <c r="C1902" t="s">
        <v>3803</v>
      </c>
      <c r="D1902" t="s">
        <v>17</v>
      </c>
      <c r="E1902" t="s">
        <v>26</v>
      </c>
      <c r="F1902" t="s">
        <v>41</v>
      </c>
      <c r="G1902" s="2">
        <v>227.78</v>
      </c>
      <c r="H1902" s="2">
        <v>26.1</v>
      </c>
      <c r="I1902">
        <v>5</v>
      </c>
      <c r="J1902">
        <v>0.1</v>
      </c>
    </row>
    <row r="1903" spans="1:10" x14ac:dyDescent="0.3">
      <c r="A1903" t="s">
        <v>3804</v>
      </c>
      <c r="B1903" s="1">
        <v>44545</v>
      </c>
      <c r="C1903" t="s">
        <v>3805</v>
      </c>
      <c r="D1903" t="s">
        <v>33</v>
      </c>
      <c r="E1903" t="s">
        <v>26</v>
      </c>
      <c r="F1903" t="s">
        <v>41</v>
      </c>
      <c r="G1903" s="2">
        <v>56.91</v>
      </c>
      <c r="H1903" s="2">
        <v>7.99</v>
      </c>
      <c r="I1903">
        <v>6</v>
      </c>
      <c r="J1903">
        <v>0.2</v>
      </c>
    </row>
    <row r="1904" spans="1:10" x14ac:dyDescent="0.3">
      <c r="A1904" t="s">
        <v>3806</v>
      </c>
      <c r="B1904" s="1">
        <v>44068</v>
      </c>
      <c r="C1904" t="s">
        <v>472</v>
      </c>
      <c r="D1904" t="s">
        <v>25</v>
      </c>
      <c r="E1904" t="s">
        <v>26</v>
      </c>
      <c r="F1904" t="s">
        <v>27</v>
      </c>
      <c r="G1904" s="2">
        <v>48.36</v>
      </c>
      <c r="H1904" s="2">
        <v>8.93</v>
      </c>
      <c r="I1904">
        <v>5</v>
      </c>
      <c r="J1904">
        <v>0</v>
      </c>
    </row>
    <row r="1905" spans="1:10" x14ac:dyDescent="0.3">
      <c r="A1905" t="s">
        <v>3807</v>
      </c>
      <c r="B1905" s="1">
        <v>44080</v>
      </c>
      <c r="C1905" t="s">
        <v>3808</v>
      </c>
      <c r="D1905" t="s">
        <v>17</v>
      </c>
      <c r="E1905" t="s">
        <v>26</v>
      </c>
      <c r="F1905" t="s">
        <v>76</v>
      </c>
      <c r="G1905" s="2">
        <v>249.4</v>
      </c>
      <c r="H1905" s="2">
        <v>25.47</v>
      </c>
      <c r="I1905">
        <v>6</v>
      </c>
      <c r="J1905">
        <v>0.3</v>
      </c>
    </row>
    <row r="1906" spans="1:10" x14ac:dyDescent="0.3">
      <c r="A1906" t="s">
        <v>3809</v>
      </c>
      <c r="B1906" s="1">
        <v>45119</v>
      </c>
      <c r="C1906" t="s">
        <v>3810</v>
      </c>
      <c r="D1906" t="s">
        <v>33</v>
      </c>
      <c r="E1906" t="s">
        <v>13</v>
      </c>
      <c r="F1906" t="s">
        <v>18</v>
      </c>
      <c r="G1906" s="2">
        <v>535.5</v>
      </c>
      <c r="H1906" s="2">
        <v>78.39</v>
      </c>
      <c r="I1906">
        <v>4</v>
      </c>
      <c r="J1906">
        <v>0.3</v>
      </c>
    </row>
    <row r="1907" spans="1:10" x14ac:dyDescent="0.3">
      <c r="A1907" t="s">
        <v>3811</v>
      </c>
      <c r="B1907" s="1">
        <v>43742</v>
      </c>
      <c r="C1907" t="s">
        <v>3812</v>
      </c>
      <c r="D1907" t="s">
        <v>33</v>
      </c>
      <c r="E1907" t="s">
        <v>26</v>
      </c>
      <c r="F1907" t="s">
        <v>76</v>
      </c>
      <c r="G1907" s="2">
        <v>164.79</v>
      </c>
      <c r="H1907" s="2">
        <v>10.39</v>
      </c>
      <c r="I1907">
        <v>1</v>
      </c>
      <c r="J1907">
        <v>0.1</v>
      </c>
    </row>
    <row r="1908" spans="1:10" x14ac:dyDescent="0.3">
      <c r="A1908" t="s">
        <v>3813</v>
      </c>
      <c r="B1908" s="1">
        <v>44720</v>
      </c>
      <c r="C1908" t="s">
        <v>3814</v>
      </c>
      <c r="D1908" t="s">
        <v>17</v>
      </c>
      <c r="E1908" t="s">
        <v>21</v>
      </c>
      <c r="F1908" t="s">
        <v>22</v>
      </c>
      <c r="G1908" s="2">
        <v>2457.69</v>
      </c>
      <c r="H1908" s="2">
        <v>349.68</v>
      </c>
      <c r="I1908">
        <v>6</v>
      </c>
      <c r="J1908">
        <v>0.2</v>
      </c>
    </row>
    <row r="1909" spans="1:10" x14ac:dyDescent="0.3">
      <c r="A1909" t="s">
        <v>3815</v>
      </c>
      <c r="B1909" s="1">
        <v>44897</v>
      </c>
      <c r="C1909" t="s">
        <v>3816</v>
      </c>
      <c r="D1909" t="s">
        <v>17</v>
      </c>
      <c r="E1909" t="s">
        <v>26</v>
      </c>
      <c r="F1909" t="s">
        <v>48</v>
      </c>
      <c r="G1909" s="2">
        <v>48.62</v>
      </c>
      <c r="H1909" s="2">
        <v>7.58</v>
      </c>
      <c r="I1909">
        <v>1</v>
      </c>
      <c r="J1909">
        <v>0</v>
      </c>
    </row>
    <row r="1910" spans="1:10" x14ac:dyDescent="0.3">
      <c r="A1910" t="s">
        <v>3817</v>
      </c>
      <c r="B1910" s="1">
        <v>44136</v>
      </c>
      <c r="C1910" t="s">
        <v>3818</v>
      </c>
      <c r="D1910" t="s">
        <v>12</v>
      </c>
      <c r="E1910" t="s">
        <v>26</v>
      </c>
      <c r="F1910" t="s">
        <v>48</v>
      </c>
      <c r="G1910" s="2">
        <v>14.77</v>
      </c>
      <c r="H1910" s="2">
        <v>1.27</v>
      </c>
      <c r="I1910">
        <v>8</v>
      </c>
      <c r="J1910">
        <v>0</v>
      </c>
    </row>
    <row r="1911" spans="1:10" x14ac:dyDescent="0.3">
      <c r="A1911" t="s">
        <v>3819</v>
      </c>
      <c r="B1911" s="1">
        <v>44671</v>
      </c>
      <c r="C1911" t="s">
        <v>3820</v>
      </c>
      <c r="D1911" t="s">
        <v>12</v>
      </c>
      <c r="E1911" t="s">
        <v>26</v>
      </c>
      <c r="F1911" t="s">
        <v>27</v>
      </c>
      <c r="G1911" s="2">
        <v>65.430000000000007</v>
      </c>
      <c r="H1911" s="2">
        <v>11.41</v>
      </c>
      <c r="I1911">
        <v>5</v>
      </c>
      <c r="J1911">
        <v>0.05</v>
      </c>
    </row>
    <row r="1912" spans="1:10" x14ac:dyDescent="0.3">
      <c r="A1912" t="s">
        <v>3821</v>
      </c>
      <c r="B1912" s="1">
        <v>43598</v>
      </c>
      <c r="C1912" t="s">
        <v>3822</v>
      </c>
      <c r="D1912" t="s">
        <v>33</v>
      </c>
      <c r="E1912" t="s">
        <v>26</v>
      </c>
      <c r="F1912" t="s">
        <v>27</v>
      </c>
      <c r="G1912" s="2">
        <v>30.69</v>
      </c>
      <c r="H1912" s="2">
        <v>5.35</v>
      </c>
      <c r="I1912">
        <v>3</v>
      </c>
      <c r="J1912">
        <v>0.1</v>
      </c>
    </row>
    <row r="1913" spans="1:10" x14ac:dyDescent="0.3">
      <c r="A1913" t="s">
        <v>3823</v>
      </c>
      <c r="B1913" s="1">
        <v>44102</v>
      </c>
      <c r="C1913" t="s">
        <v>3824</v>
      </c>
      <c r="D1913" t="s">
        <v>25</v>
      </c>
      <c r="E1913" t="s">
        <v>13</v>
      </c>
      <c r="F1913" t="s">
        <v>69</v>
      </c>
      <c r="G1913" s="2">
        <v>1016.51</v>
      </c>
      <c r="H1913" s="2">
        <v>106.17</v>
      </c>
      <c r="I1913">
        <v>6</v>
      </c>
      <c r="J1913">
        <v>0.3</v>
      </c>
    </row>
    <row r="1914" spans="1:10" x14ac:dyDescent="0.3">
      <c r="A1914" t="s">
        <v>3825</v>
      </c>
      <c r="B1914" s="1">
        <v>45193</v>
      </c>
      <c r="C1914" t="s">
        <v>3826</v>
      </c>
      <c r="D1914" t="s">
        <v>17</v>
      </c>
      <c r="E1914" t="s">
        <v>13</v>
      </c>
      <c r="F1914" t="s">
        <v>14</v>
      </c>
      <c r="G1914" s="2">
        <v>2285.6799999999998</v>
      </c>
      <c r="H1914" s="2">
        <v>329.76</v>
      </c>
      <c r="I1914">
        <v>8</v>
      </c>
      <c r="J1914">
        <v>0.2</v>
      </c>
    </row>
    <row r="1915" spans="1:10" x14ac:dyDescent="0.3">
      <c r="A1915" t="s">
        <v>3827</v>
      </c>
      <c r="B1915" s="1">
        <v>43798</v>
      </c>
      <c r="C1915" t="s">
        <v>3828</v>
      </c>
      <c r="D1915" t="s">
        <v>25</v>
      </c>
      <c r="E1915" t="s">
        <v>13</v>
      </c>
      <c r="F1915" t="s">
        <v>53</v>
      </c>
      <c r="G1915" s="2">
        <v>550.58000000000004</v>
      </c>
      <c r="H1915" s="2">
        <v>95.92</v>
      </c>
      <c r="I1915">
        <v>9</v>
      </c>
      <c r="J1915">
        <v>0.3</v>
      </c>
    </row>
    <row r="1916" spans="1:10" x14ac:dyDescent="0.3">
      <c r="A1916" t="s">
        <v>3829</v>
      </c>
      <c r="B1916" s="1">
        <v>44959</v>
      </c>
      <c r="C1916" t="s">
        <v>3830</v>
      </c>
      <c r="D1916" t="s">
        <v>12</v>
      </c>
      <c r="E1916" t="s">
        <v>21</v>
      </c>
      <c r="F1916" t="s">
        <v>30</v>
      </c>
      <c r="G1916" s="2">
        <v>2479.98</v>
      </c>
      <c r="H1916" s="2">
        <v>531.61</v>
      </c>
      <c r="I1916">
        <v>7</v>
      </c>
      <c r="J1916">
        <v>0</v>
      </c>
    </row>
    <row r="1917" spans="1:10" x14ac:dyDescent="0.3">
      <c r="A1917" t="s">
        <v>3831</v>
      </c>
      <c r="B1917" s="1">
        <v>44814</v>
      </c>
      <c r="C1917" t="s">
        <v>3832</v>
      </c>
      <c r="D1917" t="s">
        <v>25</v>
      </c>
      <c r="E1917" t="s">
        <v>21</v>
      </c>
      <c r="F1917" t="s">
        <v>34</v>
      </c>
      <c r="G1917" s="2">
        <v>1012.11</v>
      </c>
      <c r="H1917" s="2">
        <v>248.98</v>
      </c>
      <c r="I1917">
        <v>5</v>
      </c>
      <c r="J1917">
        <v>0.1</v>
      </c>
    </row>
    <row r="1918" spans="1:10" x14ac:dyDescent="0.3">
      <c r="A1918" t="s">
        <v>3833</v>
      </c>
      <c r="B1918" s="1">
        <v>45186</v>
      </c>
      <c r="C1918" t="s">
        <v>3834</v>
      </c>
      <c r="D1918" t="s">
        <v>12</v>
      </c>
      <c r="E1918" t="s">
        <v>13</v>
      </c>
      <c r="F1918" t="s">
        <v>69</v>
      </c>
      <c r="G1918" s="2">
        <v>745</v>
      </c>
      <c r="H1918" s="2">
        <v>87.58</v>
      </c>
      <c r="I1918">
        <v>7</v>
      </c>
      <c r="J1918">
        <v>0.1</v>
      </c>
    </row>
    <row r="1919" spans="1:10" x14ac:dyDescent="0.3">
      <c r="A1919" t="s">
        <v>3835</v>
      </c>
      <c r="B1919" s="1">
        <v>44051</v>
      </c>
      <c r="C1919" t="s">
        <v>3836</v>
      </c>
      <c r="D1919" t="s">
        <v>12</v>
      </c>
      <c r="E1919" t="s">
        <v>26</v>
      </c>
      <c r="F1919" t="s">
        <v>41</v>
      </c>
      <c r="G1919" s="2">
        <v>66.489999999999995</v>
      </c>
      <c r="H1919" s="2">
        <v>2.5299999999999998</v>
      </c>
      <c r="I1919">
        <v>7</v>
      </c>
      <c r="J1919">
        <v>0.3</v>
      </c>
    </row>
    <row r="1920" spans="1:10" x14ac:dyDescent="0.3">
      <c r="A1920" t="s">
        <v>3837</v>
      </c>
      <c r="B1920" s="1">
        <v>44482</v>
      </c>
      <c r="C1920" t="s">
        <v>3838</v>
      </c>
      <c r="D1920" t="s">
        <v>12</v>
      </c>
      <c r="E1920" t="s">
        <v>21</v>
      </c>
      <c r="F1920" t="s">
        <v>34</v>
      </c>
      <c r="G1920" s="2">
        <v>2536.91</v>
      </c>
      <c r="H1920" s="2">
        <v>310.14</v>
      </c>
      <c r="I1920">
        <v>2</v>
      </c>
      <c r="J1920">
        <v>0</v>
      </c>
    </row>
    <row r="1921" spans="1:10" x14ac:dyDescent="0.3">
      <c r="A1921" t="s">
        <v>3839</v>
      </c>
      <c r="B1921" s="1">
        <v>44632</v>
      </c>
      <c r="C1921" t="s">
        <v>3840</v>
      </c>
      <c r="D1921" t="s">
        <v>17</v>
      </c>
      <c r="E1921" t="s">
        <v>21</v>
      </c>
      <c r="F1921" t="s">
        <v>34</v>
      </c>
      <c r="G1921" s="2">
        <v>8460.8799999999992</v>
      </c>
      <c r="H1921" s="2">
        <v>1664.25</v>
      </c>
      <c r="I1921">
        <v>5</v>
      </c>
      <c r="J1921">
        <v>0.3</v>
      </c>
    </row>
    <row r="1922" spans="1:10" x14ac:dyDescent="0.3">
      <c r="A1922" t="s">
        <v>3841</v>
      </c>
      <c r="B1922" s="1">
        <v>43474</v>
      </c>
      <c r="C1922" t="s">
        <v>3842</v>
      </c>
      <c r="D1922" t="s">
        <v>25</v>
      </c>
      <c r="E1922" t="s">
        <v>26</v>
      </c>
      <c r="F1922" t="s">
        <v>41</v>
      </c>
      <c r="G1922" s="2">
        <v>145.83000000000001</v>
      </c>
      <c r="H1922" s="2">
        <v>9.19</v>
      </c>
      <c r="I1922">
        <v>1</v>
      </c>
      <c r="J1922">
        <v>0</v>
      </c>
    </row>
    <row r="1923" spans="1:10" x14ac:dyDescent="0.3">
      <c r="A1923" t="s">
        <v>3843</v>
      </c>
      <c r="B1923" s="1">
        <v>44093</v>
      </c>
      <c r="C1923" t="s">
        <v>3844</v>
      </c>
      <c r="D1923" t="s">
        <v>33</v>
      </c>
      <c r="E1923" t="s">
        <v>26</v>
      </c>
      <c r="F1923" t="s">
        <v>41</v>
      </c>
      <c r="G1923" s="2">
        <v>305.43</v>
      </c>
      <c r="H1923" s="2">
        <v>28.16</v>
      </c>
      <c r="I1923">
        <v>1</v>
      </c>
      <c r="J1923">
        <v>0.1</v>
      </c>
    </row>
    <row r="1924" spans="1:10" x14ac:dyDescent="0.3">
      <c r="A1924" t="s">
        <v>3845</v>
      </c>
      <c r="B1924" s="1">
        <v>44078</v>
      </c>
      <c r="C1924" t="s">
        <v>3846</v>
      </c>
      <c r="D1924" t="s">
        <v>12</v>
      </c>
      <c r="E1924" t="s">
        <v>13</v>
      </c>
      <c r="F1924" t="s">
        <v>18</v>
      </c>
      <c r="G1924" s="2">
        <v>216.85</v>
      </c>
      <c r="H1924" s="2">
        <v>-0.99</v>
      </c>
      <c r="I1924">
        <v>2</v>
      </c>
      <c r="J1924">
        <v>0</v>
      </c>
    </row>
    <row r="1925" spans="1:10" x14ac:dyDescent="0.3">
      <c r="A1925" t="s">
        <v>3847</v>
      </c>
      <c r="B1925" s="1">
        <v>45247</v>
      </c>
      <c r="C1925" t="s">
        <v>3848</v>
      </c>
      <c r="D1925" t="s">
        <v>17</v>
      </c>
      <c r="E1925" t="s">
        <v>21</v>
      </c>
      <c r="F1925" t="s">
        <v>30</v>
      </c>
      <c r="G1925" s="2">
        <v>5876.02</v>
      </c>
      <c r="H1925" s="2">
        <v>702.1</v>
      </c>
      <c r="I1925">
        <v>5</v>
      </c>
      <c r="J1925">
        <v>0.3</v>
      </c>
    </row>
    <row r="1926" spans="1:10" x14ac:dyDescent="0.3">
      <c r="A1926" t="s">
        <v>3849</v>
      </c>
      <c r="B1926" s="1">
        <v>45194</v>
      </c>
      <c r="C1926" t="s">
        <v>3850</v>
      </c>
      <c r="D1926" t="s">
        <v>12</v>
      </c>
      <c r="E1926" t="s">
        <v>26</v>
      </c>
      <c r="F1926" t="s">
        <v>41</v>
      </c>
      <c r="G1926" s="2">
        <v>89.67</v>
      </c>
      <c r="H1926" s="2">
        <v>8.73</v>
      </c>
      <c r="I1926">
        <v>7</v>
      </c>
      <c r="J1926">
        <v>0.1</v>
      </c>
    </row>
    <row r="1927" spans="1:10" x14ac:dyDescent="0.3">
      <c r="A1927" t="s">
        <v>3851</v>
      </c>
      <c r="B1927" s="1">
        <v>43721</v>
      </c>
      <c r="C1927" t="s">
        <v>3852</v>
      </c>
      <c r="D1927" t="s">
        <v>25</v>
      </c>
      <c r="E1927" t="s">
        <v>26</v>
      </c>
      <c r="F1927" t="s">
        <v>76</v>
      </c>
      <c r="G1927" s="2">
        <v>102.3</v>
      </c>
      <c r="H1927" s="2">
        <v>10.97</v>
      </c>
      <c r="I1927">
        <v>3</v>
      </c>
      <c r="J1927">
        <v>0</v>
      </c>
    </row>
    <row r="1928" spans="1:10" x14ac:dyDescent="0.3">
      <c r="A1928" t="s">
        <v>3853</v>
      </c>
      <c r="B1928" s="1">
        <v>44271</v>
      </c>
      <c r="C1928" t="s">
        <v>3854</v>
      </c>
      <c r="D1928" t="s">
        <v>33</v>
      </c>
      <c r="E1928" t="s">
        <v>13</v>
      </c>
      <c r="F1928" t="s">
        <v>53</v>
      </c>
      <c r="G1928" s="2">
        <v>1714.48</v>
      </c>
      <c r="H1928" s="2">
        <v>320.11</v>
      </c>
      <c r="I1928">
        <v>10</v>
      </c>
      <c r="J1928">
        <v>0.1</v>
      </c>
    </row>
    <row r="1929" spans="1:10" x14ac:dyDescent="0.3">
      <c r="A1929" t="s">
        <v>3855</v>
      </c>
      <c r="B1929" s="1">
        <v>44635</v>
      </c>
      <c r="C1929" t="s">
        <v>3856</v>
      </c>
      <c r="D1929" t="s">
        <v>12</v>
      </c>
      <c r="E1929" t="s">
        <v>13</v>
      </c>
      <c r="F1929" t="s">
        <v>18</v>
      </c>
      <c r="G1929" s="2">
        <v>1446.4</v>
      </c>
      <c r="H1929" s="2">
        <v>47.09</v>
      </c>
      <c r="I1929">
        <v>10</v>
      </c>
      <c r="J1929">
        <v>0</v>
      </c>
    </row>
    <row r="1930" spans="1:10" x14ac:dyDescent="0.3">
      <c r="A1930" t="s">
        <v>3857</v>
      </c>
      <c r="B1930" s="1">
        <v>43714</v>
      </c>
      <c r="C1930" t="s">
        <v>3858</v>
      </c>
      <c r="D1930" t="s">
        <v>33</v>
      </c>
      <c r="E1930" t="s">
        <v>13</v>
      </c>
      <c r="F1930" t="s">
        <v>69</v>
      </c>
      <c r="G1930" s="2">
        <v>2216.8200000000002</v>
      </c>
      <c r="H1930" s="2">
        <v>-164.24</v>
      </c>
      <c r="I1930">
        <v>3</v>
      </c>
      <c r="J1930">
        <v>0.05</v>
      </c>
    </row>
    <row r="1931" spans="1:10" x14ac:dyDescent="0.3">
      <c r="A1931" t="s">
        <v>3859</v>
      </c>
      <c r="B1931" s="1">
        <v>44760</v>
      </c>
      <c r="C1931" t="s">
        <v>3860</v>
      </c>
      <c r="D1931" t="s">
        <v>25</v>
      </c>
      <c r="E1931" t="s">
        <v>21</v>
      </c>
      <c r="F1931" t="s">
        <v>22</v>
      </c>
      <c r="G1931" s="2">
        <v>1852.42</v>
      </c>
      <c r="H1931" s="2">
        <v>405.86</v>
      </c>
      <c r="I1931">
        <v>3</v>
      </c>
      <c r="J1931">
        <v>0.1</v>
      </c>
    </row>
    <row r="1932" spans="1:10" x14ac:dyDescent="0.3">
      <c r="A1932" t="s">
        <v>3861</v>
      </c>
      <c r="B1932" s="1">
        <v>43801</v>
      </c>
      <c r="C1932" t="s">
        <v>3862</v>
      </c>
      <c r="D1932" t="s">
        <v>25</v>
      </c>
      <c r="E1932" t="s">
        <v>21</v>
      </c>
      <c r="F1932" t="s">
        <v>60</v>
      </c>
      <c r="G1932" s="2">
        <v>819.37</v>
      </c>
      <c r="H1932" s="2">
        <v>157.94999999999999</v>
      </c>
      <c r="I1932">
        <v>7</v>
      </c>
      <c r="J1932">
        <v>0.2</v>
      </c>
    </row>
    <row r="1933" spans="1:10" x14ac:dyDescent="0.3">
      <c r="A1933" t="s">
        <v>3863</v>
      </c>
      <c r="B1933" s="1">
        <v>43964</v>
      </c>
      <c r="C1933" t="s">
        <v>3864</v>
      </c>
      <c r="D1933" t="s">
        <v>17</v>
      </c>
      <c r="E1933" t="s">
        <v>26</v>
      </c>
      <c r="F1933" t="s">
        <v>48</v>
      </c>
      <c r="G1933" s="2">
        <v>33.96</v>
      </c>
      <c r="H1933" s="2">
        <v>4.41</v>
      </c>
      <c r="I1933">
        <v>8</v>
      </c>
      <c r="J1933">
        <v>0.3</v>
      </c>
    </row>
    <row r="1934" spans="1:10" x14ac:dyDescent="0.3">
      <c r="A1934" t="s">
        <v>3865</v>
      </c>
      <c r="B1934" s="1">
        <v>44093</v>
      </c>
      <c r="C1934" t="s">
        <v>3866</v>
      </c>
      <c r="D1934" t="s">
        <v>17</v>
      </c>
      <c r="E1934" t="s">
        <v>21</v>
      </c>
      <c r="F1934" t="s">
        <v>60</v>
      </c>
      <c r="G1934" s="2">
        <v>454.27</v>
      </c>
      <c r="H1934" s="2">
        <v>96.79</v>
      </c>
      <c r="I1934">
        <v>7</v>
      </c>
      <c r="J1934">
        <v>0.1</v>
      </c>
    </row>
    <row r="1935" spans="1:10" x14ac:dyDescent="0.3">
      <c r="A1935" t="s">
        <v>3867</v>
      </c>
      <c r="B1935" s="1">
        <v>44045</v>
      </c>
      <c r="C1935" t="s">
        <v>3868</v>
      </c>
      <c r="D1935" t="s">
        <v>12</v>
      </c>
      <c r="E1935" t="s">
        <v>13</v>
      </c>
      <c r="F1935" t="s">
        <v>69</v>
      </c>
      <c r="G1935" s="2">
        <v>1066.4100000000001</v>
      </c>
      <c r="H1935" s="2">
        <v>49.32</v>
      </c>
      <c r="I1935">
        <v>9</v>
      </c>
      <c r="J1935">
        <v>0</v>
      </c>
    </row>
    <row r="1936" spans="1:10" x14ac:dyDescent="0.3">
      <c r="A1936" t="s">
        <v>3869</v>
      </c>
      <c r="B1936" s="1">
        <v>44765</v>
      </c>
      <c r="C1936" t="s">
        <v>3870</v>
      </c>
      <c r="D1936" t="s">
        <v>33</v>
      </c>
      <c r="E1936" t="s">
        <v>26</v>
      </c>
      <c r="F1936" t="s">
        <v>48</v>
      </c>
      <c r="G1936" s="2">
        <v>35.74</v>
      </c>
      <c r="H1936" s="2">
        <v>2.78</v>
      </c>
      <c r="I1936">
        <v>7</v>
      </c>
      <c r="J1936">
        <v>0</v>
      </c>
    </row>
    <row r="1937" spans="1:10" x14ac:dyDescent="0.3">
      <c r="A1937" t="s">
        <v>3871</v>
      </c>
      <c r="B1937" s="1">
        <v>44016</v>
      </c>
      <c r="C1937" t="s">
        <v>3872</v>
      </c>
      <c r="D1937" t="s">
        <v>33</v>
      </c>
      <c r="E1937" t="s">
        <v>21</v>
      </c>
      <c r="F1937" t="s">
        <v>34</v>
      </c>
      <c r="G1937" s="2">
        <v>3788.28</v>
      </c>
      <c r="H1937" s="2">
        <v>887.87</v>
      </c>
      <c r="I1937">
        <v>4</v>
      </c>
      <c r="J1937">
        <v>0.1</v>
      </c>
    </row>
    <row r="1938" spans="1:10" x14ac:dyDescent="0.3">
      <c r="A1938" t="s">
        <v>3873</v>
      </c>
      <c r="B1938" s="1">
        <v>45131</v>
      </c>
      <c r="C1938" t="s">
        <v>3874</v>
      </c>
      <c r="D1938" t="s">
        <v>17</v>
      </c>
      <c r="E1938" t="s">
        <v>13</v>
      </c>
      <c r="F1938" t="s">
        <v>69</v>
      </c>
      <c r="G1938" s="2">
        <v>1481.24</v>
      </c>
      <c r="H1938" s="2">
        <v>23.05</v>
      </c>
      <c r="I1938">
        <v>6</v>
      </c>
      <c r="J1938">
        <v>0.3</v>
      </c>
    </row>
    <row r="1939" spans="1:10" x14ac:dyDescent="0.3">
      <c r="A1939" t="s">
        <v>3875</v>
      </c>
      <c r="B1939" s="1">
        <v>43690</v>
      </c>
      <c r="C1939" t="s">
        <v>3876</v>
      </c>
      <c r="D1939" t="s">
        <v>25</v>
      </c>
      <c r="E1939" t="s">
        <v>13</v>
      </c>
      <c r="F1939" t="s">
        <v>14</v>
      </c>
      <c r="G1939" s="2">
        <v>1422.24</v>
      </c>
      <c r="H1939" s="2">
        <v>193.84</v>
      </c>
      <c r="I1939">
        <v>4</v>
      </c>
      <c r="J1939">
        <v>0</v>
      </c>
    </row>
    <row r="1940" spans="1:10" x14ac:dyDescent="0.3">
      <c r="A1940" t="s">
        <v>3877</v>
      </c>
      <c r="B1940" s="1">
        <v>44085</v>
      </c>
      <c r="C1940" t="s">
        <v>3878</v>
      </c>
      <c r="D1940" t="s">
        <v>17</v>
      </c>
      <c r="E1940" t="s">
        <v>13</v>
      </c>
      <c r="F1940" t="s">
        <v>69</v>
      </c>
      <c r="G1940" s="2">
        <v>2748.5</v>
      </c>
      <c r="H1940" s="2">
        <v>517.39</v>
      </c>
      <c r="I1940">
        <v>6</v>
      </c>
      <c r="J1940">
        <v>0.05</v>
      </c>
    </row>
    <row r="1941" spans="1:10" x14ac:dyDescent="0.3">
      <c r="A1941" t="s">
        <v>3879</v>
      </c>
      <c r="B1941" s="1">
        <v>44685</v>
      </c>
      <c r="C1941" t="s">
        <v>3880</v>
      </c>
      <c r="D1941" t="s">
        <v>33</v>
      </c>
      <c r="E1941" t="s">
        <v>13</v>
      </c>
      <c r="F1941" t="s">
        <v>18</v>
      </c>
      <c r="G1941" s="2">
        <v>1373.87</v>
      </c>
      <c r="H1941" s="2">
        <v>85.68</v>
      </c>
      <c r="I1941">
        <v>8</v>
      </c>
      <c r="J1941">
        <v>0.3</v>
      </c>
    </row>
    <row r="1942" spans="1:10" x14ac:dyDescent="0.3">
      <c r="A1942" t="s">
        <v>3881</v>
      </c>
      <c r="B1942" s="1">
        <v>44172</v>
      </c>
      <c r="C1942" t="s">
        <v>3882</v>
      </c>
      <c r="D1942" t="s">
        <v>17</v>
      </c>
      <c r="E1942" t="s">
        <v>26</v>
      </c>
      <c r="F1942" t="s">
        <v>48</v>
      </c>
      <c r="G1942" s="2">
        <v>151.91</v>
      </c>
      <c r="H1942" s="2">
        <v>16.5</v>
      </c>
      <c r="I1942">
        <v>5</v>
      </c>
      <c r="J1942">
        <v>0.05</v>
      </c>
    </row>
    <row r="1943" spans="1:10" x14ac:dyDescent="0.3">
      <c r="A1943" t="s">
        <v>3883</v>
      </c>
      <c r="B1943" s="1">
        <v>43903</v>
      </c>
      <c r="C1943" t="s">
        <v>3884</v>
      </c>
      <c r="D1943" t="s">
        <v>33</v>
      </c>
      <c r="E1943" t="s">
        <v>26</v>
      </c>
      <c r="F1943" t="s">
        <v>48</v>
      </c>
      <c r="G1943" s="2">
        <v>83.82</v>
      </c>
      <c r="H1943" s="2">
        <v>12.3</v>
      </c>
      <c r="I1943">
        <v>1</v>
      </c>
      <c r="J1943">
        <v>0.2</v>
      </c>
    </row>
    <row r="1944" spans="1:10" x14ac:dyDescent="0.3">
      <c r="A1944" t="s">
        <v>3885</v>
      </c>
      <c r="B1944" s="1">
        <v>45100</v>
      </c>
      <c r="C1944" t="s">
        <v>3886</v>
      </c>
      <c r="D1944" t="s">
        <v>25</v>
      </c>
      <c r="E1944" t="s">
        <v>26</v>
      </c>
      <c r="F1944" t="s">
        <v>27</v>
      </c>
      <c r="G1944" s="2">
        <v>36.799999999999997</v>
      </c>
      <c r="H1944" s="2">
        <v>4.07</v>
      </c>
      <c r="I1944">
        <v>4</v>
      </c>
      <c r="J1944">
        <v>0.3</v>
      </c>
    </row>
    <row r="1945" spans="1:10" x14ac:dyDescent="0.3">
      <c r="A1945" t="s">
        <v>3887</v>
      </c>
      <c r="B1945" s="1">
        <v>44229</v>
      </c>
      <c r="C1945" t="s">
        <v>3888</v>
      </c>
      <c r="D1945" t="s">
        <v>12</v>
      </c>
      <c r="E1945" t="s">
        <v>21</v>
      </c>
      <c r="F1945" t="s">
        <v>34</v>
      </c>
      <c r="G1945" s="2">
        <v>4343.68</v>
      </c>
      <c r="H1945" s="2">
        <v>367.93</v>
      </c>
      <c r="I1945">
        <v>7</v>
      </c>
      <c r="J1945">
        <v>0.2</v>
      </c>
    </row>
    <row r="1946" spans="1:10" x14ac:dyDescent="0.3">
      <c r="A1946" t="s">
        <v>3889</v>
      </c>
      <c r="B1946" s="1">
        <v>44689</v>
      </c>
      <c r="C1946" t="s">
        <v>3890</v>
      </c>
      <c r="D1946" t="s">
        <v>25</v>
      </c>
      <c r="E1946" t="s">
        <v>26</v>
      </c>
      <c r="F1946" t="s">
        <v>48</v>
      </c>
      <c r="G1946" s="2">
        <v>59.29</v>
      </c>
      <c r="H1946" s="2">
        <v>5.43</v>
      </c>
      <c r="I1946">
        <v>4</v>
      </c>
      <c r="J1946">
        <v>0.05</v>
      </c>
    </row>
    <row r="1947" spans="1:10" x14ac:dyDescent="0.3">
      <c r="A1947" t="s">
        <v>3891</v>
      </c>
      <c r="B1947" s="1">
        <v>43813</v>
      </c>
      <c r="C1947" t="s">
        <v>3892</v>
      </c>
      <c r="D1947" t="s">
        <v>25</v>
      </c>
      <c r="E1947" t="s">
        <v>26</v>
      </c>
      <c r="F1947" t="s">
        <v>76</v>
      </c>
      <c r="G1947" s="2">
        <v>56.01</v>
      </c>
      <c r="H1947" s="2">
        <v>7.19</v>
      </c>
      <c r="I1947">
        <v>4</v>
      </c>
      <c r="J1947">
        <v>0.05</v>
      </c>
    </row>
    <row r="1948" spans="1:10" x14ac:dyDescent="0.3">
      <c r="A1948" t="s">
        <v>3893</v>
      </c>
      <c r="B1948" s="1">
        <v>44482</v>
      </c>
      <c r="C1948" t="s">
        <v>3894</v>
      </c>
      <c r="D1948" t="s">
        <v>12</v>
      </c>
      <c r="E1948" t="s">
        <v>21</v>
      </c>
      <c r="F1948" t="s">
        <v>22</v>
      </c>
      <c r="G1948" s="2">
        <v>516.21</v>
      </c>
      <c r="H1948" s="2">
        <v>78.7</v>
      </c>
      <c r="I1948">
        <v>6</v>
      </c>
      <c r="J1948">
        <v>0.1</v>
      </c>
    </row>
    <row r="1949" spans="1:10" x14ac:dyDescent="0.3">
      <c r="A1949" t="s">
        <v>3895</v>
      </c>
      <c r="B1949" s="1">
        <v>43699</v>
      </c>
      <c r="C1949" t="s">
        <v>3896</v>
      </c>
      <c r="D1949" t="s">
        <v>33</v>
      </c>
      <c r="E1949" t="s">
        <v>26</v>
      </c>
      <c r="F1949" t="s">
        <v>48</v>
      </c>
      <c r="G1949" s="2">
        <v>81.599999999999994</v>
      </c>
      <c r="H1949" s="2">
        <v>5.27</v>
      </c>
      <c r="I1949">
        <v>9</v>
      </c>
      <c r="J1949">
        <v>0.05</v>
      </c>
    </row>
    <row r="1950" spans="1:10" x14ac:dyDescent="0.3">
      <c r="A1950" t="s">
        <v>3897</v>
      </c>
      <c r="B1950" s="1">
        <v>43566</v>
      </c>
      <c r="C1950" t="s">
        <v>3898</v>
      </c>
      <c r="D1950" t="s">
        <v>12</v>
      </c>
      <c r="E1950" t="s">
        <v>13</v>
      </c>
      <c r="F1950" t="s">
        <v>53</v>
      </c>
      <c r="G1950" s="2">
        <v>1207.3699999999999</v>
      </c>
      <c r="H1950" s="2">
        <v>197.84</v>
      </c>
      <c r="I1950">
        <v>3</v>
      </c>
      <c r="J1950">
        <v>0.3</v>
      </c>
    </row>
    <row r="1951" spans="1:10" x14ac:dyDescent="0.3">
      <c r="A1951" t="s">
        <v>3899</v>
      </c>
      <c r="B1951" s="1">
        <v>44874</v>
      </c>
      <c r="C1951" t="s">
        <v>3900</v>
      </c>
      <c r="D1951" t="s">
        <v>12</v>
      </c>
      <c r="E1951" t="s">
        <v>26</v>
      </c>
      <c r="F1951" t="s">
        <v>41</v>
      </c>
      <c r="G1951" s="2">
        <v>181.61</v>
      </c>
      <c r="H1951" s="2">
        <v>12.49</v>
      </c>
      <c r="I1951">
        <v>4</v>
      </c>
      <c r="J1951">
        <v>0.3</v>
      </c>
    </row>
    <row r="1952" spans="1:10" x14ac:dyDescent="0.3">
      <c r="A1952" t="s">
        <v>3901</v>
      </c>
      <c r="B1952" s="1">
        <v>45216</v>
      </c>
      <c r="C1952" t="s">
        <v>3902</v>
      </c>
      <c r="D1952" t="s">
        <v>12</v>
      </c>
      <c r="E1952" t="s">
        <v>13</v>
      </c>
      <c r="F1952" t="s">
        <v>18</v>
      </c>
      <c r="G1952" s="2">
        <v>569.86</v>
      </c>
      <c r="H1952" s="2">
        <v>45.94</v>
      </c>
      <c r="I1952">
        <v>2</v>
      </c>
      <c r="J1952">
        <v>0</v>
      </c>
    </row>
    <row r="1953" spans="1:10" x14ac:dyDescent="0.3">
      <c r="A1953" t="s">
        <v>3903</v>
      </c>
      <c r="B1953" s="1">
        <v>44810</v>
      </c>
      <c r="C1953" t="s">
        <v>3904</v>
      </c>
      <c r="D1953" t="s">
        <v>12</v>
      </c>
      <c r="E1953" t="s">
        <v>26</v>
      </c>
      <c r="F1953" t="s">
        <v>41</v>
      </c>
      <c r="G1953" s="2">
        <v>56.84</v>
      </c>
      <c r="H1953" s="2">
        <v>7.86</v>
      </c>
      <c r="I1953">
        <v>5</v>
      </c>
      <c r="J1953">
        <v>0.1</v>
      </c>
    </row>
    <row r="1954" spans="1:10" x14ac:dyDescent="0.3">
      <c r="A1954" t="s">
        <v>3905</v>
      </c>
      <c r="B1954" s="1">
        <v>44716</v>
      </c>
      <c r="C1954" t="s">
        <v>3906</v>
      </c>
      <c r="D1954" t="s">
        <v>25</v>
      </c>
      <c r="E1954" t="s">
        <v>13</v>
      </c>
      <c r="F1954" t="s">
        <v>14</v>
      </c>
      <c r="G1954" s="2">
        <v>552.41</v>
      </c>
      <c r="H1954" s="2">
        <v>57.97</v>
      </c>
      <c r="I1954">
        <v>8</v>
      </c>
      <c r="J1954">
        <v>0.1</v>
      </c>
    </row>
    <row r="1955" spans="1:10" x14ac:dyDescent="0.3">
      <c r="A1955" t="s">
        <v>3907</v>
      </c>
      <c r="B1955" s="1">
        <v>44533</v>
      </c>
      <c r="C1955" t="s">
        <v>3908</v>
      </c>
      <c r="D1955" t="s">
        <v>12</v>
      </c>
      <c r="E1955" t="s">
        <v>21</v>
      </c>
      <c r="F1955" t="s">
        <v>22</v>
      </c>
      <c r="G1955" s="2">
        <v>2163.86</v>
      </c>
      <c r="H1955" s="2">
        <v>469</v>
      </c>
      <c r="I1955">
        <v>10</v>
      </c>
      <c r="J1955">
        <v>0.2</v>
      </c>
    </row>
    <row r="1956" spans="1:10" x14ac:dyDescent="0.3">
      <c r="A1956" t="s">
        <v>3909</v>
      </c>
      <c r="B1956" s="1">
        <v>44846</v>
      </c>
      <c r="C1956" t="s">
        <v>3910</v>
      </c>
      <c r="D1956" t="s">
        <v>25</v>
      </c>
      <c r="E1956" t="s">
        <v>13</v>
      </c>
      <c r="F1956" t="s">
        <v>14</v>
      </c>
      <c r="G1956" s="2">
        <v>318.73</v>
      </c>
      <c r="H1956" s="2">
        <v>63.06</v>
      </c>
      <c r="I1956">
        <v>10</v>
      </c>
      <c r="J1956">
        <v>0.05</v>
      </c>
    </row>
    <row r="1957" spans="1:10" x14ac:dyDescent="0.3">
      <c r="A1957" t="s">
        <v>3911</v>
      </c>
      <c r="B1957" s="1">
        <v>44877</v>
      </c>
      <c r="C1957" t="s">
        <v>3912</v>
      </c>
      <c r="D1957" t="s">
        <v>17</v>
      </c>
      <c r="E1957" t="s">
        <v>21</v>
      </c>
      <c r="F1957" t="s">
        <v>22</v>
      </c>
      <c r="G1957" s="2">
        <v>732.9</v>
      </c>
      <c r="H1957" s="2">
        <v>144.25</v>
      </c>
      <c r="I1957">
        <v>6</v>
      </c>
      <c r="J1957">
        <v>0.3</v>
      </c>
    </row>
    <row r="1958" spans="1:10" x14ac:dyDescent="0.3">
      <c r="A1958" t="s">
        <v>3913</v>
      </c>
      <c r="B1958" s="1">
        <v>44493</v>
      </c>
      <c r="C1958" t="s">
        <v>3914</v>
      </c>
      <c r="D1958" t="s">
        <v>17</v>
      </c>
      <c r="E1958" t="s">
        <v>13</v>
      </c>
      <c r="F1958" t="s">
        <v>18</v>
      </c>
      <c r="G1958" s="2">
        <v>1658.28</v>
      </c>
      <c r="H1958" s="2">
        <v>334.3</v>
      </c>
      <c r="I1958">
        <v>10</v>
      </c>
      <c r="J1958">
        <v>0.05</v>
      </c>
    </row>
    <row r="1959" spans="1:10" x14ac:dyDescent="0.3">
      <c r="A1959" t="s">
        <v>3915</v>
      </c>
      <c r="B1959" s="1">
        <v>43492</v>
      </c>
      <c r="C1959" t="s">
        <v>1480</v>
      </c>
      <c r="D1959" t="s">
        <v>33</v>
      </c>
      <c r="E1959" t="s">
        <v>13</v>
      </c>
      <c r="F1959" t="s">
        <v>53</v>
      </c>
      <c r="G1959" s="2">
        <v>421.91</v>
      </c>
      <c r="H1959" s="2">
        <v>-10.93</v>
      </c>
      <c r="I1959">
        <v>6</v>
      </c>
      <c r="J1959">
        <v>0.05</v>
      </c>
    </row>
    <row r="1960" spans="1:10" x14ac:dyDescent="0.3">
      <c r="A1960" t="s">
        <v>3916</v>
      </c>
      <c r="B1960" s="1">
        <v>45288</v>
      </c>
      <c r="C1960" t="s">
        <v>3917</v>
      </c>
      <c r="D1960" t="s">
        <v>25</v>
      </c>
      <c r="E1960" t="s">
        <v>21</v>
      </c>
      <c r="F1960" t="s">
        <v>60</v>
      </c>
      <c r="G1960" s="2">
        <v>2423.35</v>
      </c>
      <c r="H1960" s="2">
        <v>176.4</v>
      </c>
      <c r="I1960">
        <v>3</v>
      </c>
      <c r="J1960">
        <v>0.3</v>
      </c>
    </row>
    <row r="1961" spans="1:10" x14ac:dyDescent="0.3">
      <c r="A1961" t="s">
        <v>3918</v>
      </c>
      <c r="B1961" s="1">
        <v>44577</v>
      </c>
      <c r="C1961" t="s">
        <v>3919</v>
      </c>
      <c r="D1961" t="s">
        <v>17</v>
      </c>
      <c r="E1961" t="s">
        <v>26</v>
      </c>
      <c r="F1961" t="s">
        <v>27</v>
      </c>
      <c r="G1961" s="2">
        <v>46.12</v>
      </c>
      <c r="H1961" s="2">
        <v>1.98</v>
      </c>
      <c r="I1961">
        <v>7</v>
      </c>
      <c r="J1961">
        <v>0.2</v>
      </c>
    </row>
    <row r="1962" spans="1:10" x14ac:dyDescent="0.3">
      <c r="A1962" t="s">
        <v>3920</v>
      </c>
      <c r="B1962" s="1">
        <v>43667</v>
      </c>
      <c r="C1962" t="s">
        <v>3921</v>
      </c>
      <c r="D1962" t="s">
        <v>33</v>
      </c>
      <c r="E1962" t="s">
        <v>26</v>
      </c>
      <c r="F1962" t="s">
        <v>41</v>
      </c>
      <c r="G1962" s="2">
        <v>276.39</v>
      </c>
      <c r="H1962" s="2">
        <v>43.6</v>
      </c>
      <c r="I1962">
        <v>8</v>
      </c>
      <c r="J1962">
        <v>0.1</v>
      </c>
    </row>
    <row r="1963" spans="1:10" x14ac:dyDescent="0.3">
      <c r="A1963" t="s">
        <v>3922</v>
      </c>
      <c r="B1963" s="1">
        <v>43501</v>
      </c>
      <c r="C1963" t="s">
        <v>3923</v>
      </c>
      <c r="D1963" t="s">
        <v>17</v>
      </c>
      <c r="E1963" t="s">
        <v>21</v>
      </c>
      <c r="F1963" t="s">
        <v>30</v>
      </c>
      <c r="G1963" s="2">
        <v>639.37</v>
      </c>
      <c r="H1963" s="2">
        <v>106.96</v>
      </c>
      <c r="I1963">
        <v>7</v>
      </c>
      <c r="J1963">
        <v>0.05</v>
      </c>
    </row>
    <row r="1964" spans="1:10" x14ac:dyDescent="0.3">
      <c r="A1964" t="s">
        <v>3924</v>
      </c>
      <c r="B1964" s="1">
        <v>44406</v>
      </c>
      <c r="C1964" t="s">
        <v>3925</v>
      </c>
      <c r="D1964" t="s">
        <v>25</v>
      </c>
      <c r="E1964" t="s">
        <v>13</v>
      </c>
      <c r="F1964" t="s">
        <v>14</v>
      </c>
      <c r="G1964" s="2">
        <v>1567.96</v>
      </c>
      <c r="H1964" s="2">
        <v>-54.63</v>
      </c>
      <c r="I1964">
        <v>8</v>
      </c>
      <c r="J1964">
        <v>0.1</v>
      </c>
    </row>
    <row r="1965" spans="1:10" x14ac:dyDescent="0.3">
      <c r="A1965" t="s">
        <v>3926</v>
      </c>
      <c r="B1965" s="1">
        <v>43727</v>
      </c>
      <c r="C1965" t="s">
        <v>3927</v>
      </c>
      <c r="D1965" t="s">
        <v>17</v>
      </c>
      <c r="E1965" t="s">
        <v>13</v>
      </c>
      <c r="F1965" t="s">
        <v>69</v>
      </c>
      <c r="G1965" s="2">
        <v>3058.39</v>
      </c>
      <c r="H1965" s="2">
        <v>718.52</v>
      </c>
      <c r="I1965">
        <v>2</v>
      </c>
      <c r="J1965">
        <v>0</v>
      </c>
    </row>
    <row r="1966" spans="1:10" x14ac:dyDescent="0.3">
      <c r="A1966" t="s">
        <v>3928</v>
      </c>
      <c r="B1966" s="1">
        <v>44528</v>
      </c>
      <c r="C1966" t="s">
        <v>3929</v>
      </c>
      <c r="D1966" t="s">
        <v>12</v>
      </c>
      <c r="E1966" t="s">
        <v>13</v>
      </c>
      <c r="F1966" t="s">
        <v>69</v>
      </c>
      <c r="G1966" s="2">
        <v>515.74</v>
      </c>
      <c r="H1966" s="2">
        <v>66.41</v>
      </c>
      <c r="I1966">
        <v>4</v>
      </c>
      <c r="J1966">
        <v>0.3</v>
      </c>
    </row>
    <row r="1967" spans="1:10" x14ac:dyDescent="0.3">
      <c r="A1967" t="s">
        <v>3930</v>
      </c>
      <c r="B1967" s="1">
        <v>43616</v>
      </c>
      <c r="C1967" t="s">
        <v>3931</v>
      </c>
      <c r="D1967" t="s">
        <v>12</v>
      </c>
      <c r="E1967" t="s">
        <v>26</v>
      </c>
      <c r="F1967" t="s">
        <v>27</v>
      </c>
      <c r="G1967" s="2">
        <v>2.35</v>
      </c>
      <c r="H1967" s="2">
        <v>0.39</v>
      </c>
      <c r="I1967">
        <v>4</v>
      </c>
      <c r="J1967">
        <v>0.1</v>
      </c>
    </row>
    <row r="1968" spans="1:10" x14ac:dyDescent="0.3">
      <c r="A1968" t="s">
        <v>3932</v>
      </c>
      <c r="B1968" s="1">
        <v>43763</v>
      </c>
      <c r="C1968" t="s">
        <v>3933</v>
      </c>
      <c r="D1968" t="s">
        <v>33</v>
      </c>
      <c r="E1968" t="s">
        <v>13</v>
      </c>
      <c r="F1968" t="s">
        <v>14</v>
      </c>
      <c r="G1968" s="2">
        <v>2154.21</v>
      </c>
      <c r="H1968" s="2">
        <v>-93.65</v>
      </c>
      <c r="I1968">
        <v>8</v>
      </c>
      <c r="J1968">
        <v>0.1</v>
      </c>
    </row>
    <row r="1969" spans="1:10" x14ac:dyDescent="0.3">
      <c r="A1969" t="s">
        <v>3934</v>
      </c>
      <c r="B1969" s="1">
        <v>44225</v>
      </c>
      <c r="C1969" t="s">
        <v>2394</v>
      </c>
      <c r="D1969" t="s">
        <v>25</v>
      </c>
      <c r="E1969" t="s">
        <v>26</v>
      </c>
      <c r="F1969" t="s">
        <v>76</v>
      </c>
      <c r="G1969" s="2">
        <v>117.69</v>
      </c>
      <c r="H1969" s="2">
        <v>18.41</v>
      </c>
      <c r="I1969">
        <v>8</v>
      </c>
      <c r="J1969">
        <v>0.05</v>
      </c>
    </row>
    <row r="1970" spans="1:10" x14ac:dyDescent="0.3">
      <c r="A1970" t="s">
        <v>3935</v>
      </c>
      <c r="B1970" s="1">
        <v>44459</v>
      </c>
      <c r="C1970" t="s">
        <v>3936</v>
      </c>
      <c r="D1970" t="s">
        <v>12</v>
      </c>
      <c r="E1970" t="s">
        <v>21</v>
      </c>
      <c r="F1970" t="s">
        <v>30</v>
      </c>
      <c r="G1970" s="2">
        <v>168.44</v>
      </c>
      <c r="H1970" s="2">
        <v>31.79</v>
      </c>
      <c r="I1970">
        <v>9</v>
      </c>
      <c r="J1970">
        <v>0.3</v>
      </c>
    </row>
    <row r="1971" spans="1:10" x14ac:dyDescent="0.3">
      <c r="A1971" t="s">
        <v>3937</v>
      </c>
      <c r="B1971" s="1">
        <v>44868</v>
      </c>
      <c r="C1971" t="s">
        <v>3938</v>
      </c>
      <c r="D1971" t="s">
        <v>17</v>
      </c>
      <c r="E1971" t="s">
        <v>21</v>
      </c>
      <c r="F1971" t="s">
        <v>30</v>
      </c>
      <c r="G1971" s="2">
        <v>2079</v>
      </c>
      <c r="H1971" s="2">
        <v>441.96</v>
      </c>
      <c r="I1971">
        <v>2</v>
      </c>
      <c r="J1971">
        <v>0.2</v>
      </c>
    </row>
    <row r="1972" spans="1:10" x14ac:dyDescent="0.3">
      <c r="A1972" t="s">
        <v>3939</v>
      </c>
      <c r="B1972" s="1">
        <v>43853</v>
      </c>
      <c r="C1972" t="s">
        <v>3940</v>
      </c>
      <c r="D1972" t="s">
        <v>17</v>
      </c>
      <c r="E1972" t="s">
        <v>13</v>
      </c>
      <c r="F1972" t="s">
        <v>53</v>
      </c>
      <c r="G1972" s="2">
        <v>170.35</v>
      </c>
      <c r="H1972" s="2">
        <v>-10.78</v>
      </c>
      <c r="I1972">
        <v>7</v>
      </c>
      <c r="J1972">
        <v>0.3</v>
      </c>
    </row>
    <row r="1973" spans="1:10" x14ac:dyDescent="0.3">
      <c r="A1973" t="s">
        <v>3941</v>
      </c>
      <c r="B1973" s="1">
        <v>44727</v>
      </c>
      <c r="C1973" t="s">
        <v>3942</v>
      </c>
      <c r="D1973" t="s">
        <v>17</v>
      </c>
      <c r="E1973" t="s">
        <v>26</v>
      </c>
      <c r="F1973" t="s">
        <v>76</v>
      </c>
      <c r="G1973" s="2">
        <v>117.56</v>
      </c>
      <c r="H1973" s="2">
        <v>13.1</v>
      </c>
      <c r="I1973">
        <v>2</v>
      </c>
      <c r="J1973">
        <v>0.05</v>
      </c>
    </row>
    <row r="1974" spans="1:10" x14ac:dyDescent="0.3">
      <c r="A1974" t="s">
        <v>3943</v>
      </c>
      <c r="B1974" s="1">
        <v>44214</v>
      </c>
      <c r="C1974" t="s">
        <v>3944</v>
      </c>
      <c r="D1974" t="s">
        <v>12</v>
      </c>
      <c r="E1974" t="s">
        <v>21</v>
      </c>
      <c r="F1974" t="s">
        <v>22</v>
      </c>
      <c r="G1974" s="2">
        <v>2339.65</v>
      </c>
      <c r="H1974" s="2">
        <v>538.07000000000005</v>
      </c>
      <c r="I1974">
        <v>10</v>
      </c>
      <c r="J1974">
        <v>0.2</v>
      </c>
    </row>
    <row r="1975" spans="1:10" x14ac:dyDescent="0.3">
      <c r="A1975" t="s">
        <v>3945</v>
      </c>
      <c r="B1975" s="1">
        <v>43838</v>
      </c>
      <c r="C1975" t="s">
        <v>3946</v>
      </c>
      <c r="D1975" t="s">
        <v>33</v>
      </c>
      <c r="E1975" t="s">
        <v>21</v>
      </c>
      <c r="F1975" t="s">
        <v>34</v>
      </c>
      <c r="G1975" s="2">
        <v>9877.57</v>
      </c>
      <c r="H1975" s="2">
        <v>2050.52</v>
      </c>
      <c r="I1975">
        <v>1</v>
      </c>
      <c r="J1975">
        <v>0.2</v>
      </c>
    </row>
    <row r="1976" spans="1:10" x14ac:dyDescent="0.3">
      <c r="A1976" t="s">
        <v>3947</v>
      </c>
      <c r="B1976" s="1">
        <v>44017</v>
      </c>
      <c r="C1976" t="s">
        <v>3948</v>
      </c>
      <c r="D1976" t="s">
        <v>12</v>
      </c>
      <c r="E1976" t="s">
        <v>26</v>
      </c>
      <c r="F1976" t="s">
        <v>48</v>
      </c>
      <c r="G1976" s="2">
        <v>16.29</v>
      </c>
      <c r="H1976" s="2">
        <v>2.73</v>
      </c>
      <c r="I1976">
        <v>5</v>
      </c>
      <c r="J1976">
        <v>0.05</v>
      </c>
    </row>
    <row r="1977" spans="1:10" x14ac:dyDescent="0.3">
      <c r="A1977" t="s">
        <v>3949</v>
      </c>
      <c r="B1977" s="1">
        <v>44267</v>
      </c>
      <c r="C1977" t="s">
        <v>3950</v>
      </c>
      <c r="D1977" t="s">
        <v>17</v>
      </c>
      <c r="E1977" t="s">
        <v>21</v>
      </c>
      <c r="F1977" t="s">
        <v>22</v>
      </c>
      <c r="G1977" s="2">
        <v>754.08</v>
      </c>
      <c r="H1977" s="2">
        <v>158.30000000000001</v>
      </c>
      <c r="I1977">
        <v>5</v>
      </c>
      <c r="J1977">
        <v>0.2</v>
      </c>
    </row>
    <row r="1978" spans="1:10" x14ac:dyDescent="0.3">
      <c r="A1978" t="s">
        <v>3951</v>
      </c>
      <c r="B1978" s="1">
        <v>45086</v>
      </c>
      <c r="C1978" t="s">
        <v>3952</v>
      </c>
      <c r="D1978" t="s">
        <v>25</v>
      </c>
      <c r="E1978" t="s">
        <v>26</v>
      </c>
      <c r="F1978" t="s">
        <v>41</v>
      </c>
      <c r="G1978" s="2">
        <v>219.86</v>
      </c>
      <c r="H1978" s="2">
        <v>23.13</v>
      </c>
      <c r="I1978">
        <v>5</v>
      </c>
      <c r="J1978">
        <v>0.1</v>
      </c>
    </row>
    <row r="1979" spans="1:10" x14ac:dyDescent="0.3">
      <c r="A1979" t="s">
        <v>3953</v>
      </c>
      <c r="B1979" s="1">
        <v>44198</v>
      </c>
      <c r="C1979" t="s">
        <v>3954</v>
      </c>
      <c r="D1979" t="s">
        <v>12</v>
      </c>
      <c r="E1979" t="s">
        <v>21</v>
      </c>
      <c r="F1979" t="s">
        <v>22</v>
      </c>
      <c r="G1979" s="2">
        <v>467.74</v>
      </c>
      <c r="H1979" s="2">
        <v>43.82</v>
      </c>
      <c r="I1979">
        <v>6</v>
      </c>
      <c r="J1979">
        <v>0.3</v>
      </c>
    </row>
    <row r="1980" spans="1:10" x14ac:dyDescent="0.3">
      <c r="A1980" t="s">
        <v>3955</v>
      </c>
      <c r="B1980" s="1">
        <v>44866</v>
      </c>
      <c r="C1980" t="s">
        <v>3956</v>
      </c>
      <c r="D1980" t="s">
        <v>17</v>
      </c>
      <c r="E1980" t="s">
        <v>26</v>
      </c>
      <c r="F1980" t="s">
        <v>48</v>
      </c>
      <c r="G1980" s="2">
        <v>106.42</v>
      </c>
      <c r="H1980" s="2">
        <v>7.39</v>
      </c>
      <c r="I1980">
        <v>4</v>
      </c>
      <c r="J1980">
        <v>0.05</v>
      </c>
    </row>
    <row r="1981" spans="1:10" x14ac:dyDescent="0.3">
      <c r="A1981" t="s">
        <v>3957</v>
      </c>
      <c r="B1981" s="1">
        <v>44612</v>
      </c>
      <c r="C1981" t="s">
        <v>3958</v>
      </c>
      <c r="D1981" t="s">
        <v>33</v>
      </c>
      <c r="E1981" t="s">
        <v>13</v>
      </c>
      <c r="F1981" t="s">
        <v>69</v>
      </c>
      <c r="G1981" s="2">
        <v>2020.88</v>
      </c>
      <c r="H1981" s="2">
        <v>134.94999999999999</v>
      </c>
      <c r="I1981">
        <v>1</v>
      </c>
      <c r="J1981">
        <v>0</v>
      </c>
    </row>
    <row r="1982" spans="1:10" x14ac:dyDescent="0.3">
      <c r="A1982" t="s">
        <v>3959</v>
      </c>
      <c r="B1982" s="1">
        <v>44867</v>
      </c>
      <c r="C1982" t="s">
        <v>3960</v>
      </c>
      <c r="D1982" t="s">
        <v>17</v>
      </c>
      <c r="E1982" t="s">
        <v>26</v>
      </c>
      <c r="F1982" t="s">
        <v>76</v>
      </c>
      <c r="G1982" s="2">
        <v>223.97</v>
      </c>
      <c r="H1982" s="2">
        <v>27.23</v>
      </c>
      <c r="I1982">
        <v>2</v>
      </c>
      <c r="J1982">
        <v>0.3</v>
      </c>
    </row>
    <row r="1983" spans="1:10" x14ac:dyDescent="0.3">
      <c r="A1983" t="s">
        <v>3961</v>
      </c>
      <c r="B1983" s="1">
        <v>44085</v>
      </c>
      <c r="C1983" t="s">
        <v>3962</v>
      </c>
      <c r="D1983" t="s">
        <v>25</v>
      </c>
      <c r="E1983" t="s">
        <v>21</v>
      </c>
      <c r="F1983" t="s">
        <v>22</v>
      </c>
      <c r="G1983" s="2">
        <v>1488.59</v>
      </c>
      <c r="H1983" s="2">
        <v>275.92</v>
      </c>
      <c r="I1983">
        <v>4</v>
      </c>
      <c r="J1983">
        <v>0</v>
      </c>
    </row>
    <row r="1984" spans="1:10" x14ac:dyDescent="0.3">
      <c r="A1984" t="s">
        <v>3963</v>
      </c>
      <c r="B1984" s="1">
        <v>44024</v>
      </c>
      <c r="C1984" t="s">
        <v>3964</v>
      </c>
      <c r="D1984" t="s">
        <v>25</v>
      </c>
      <c r="E1984" t="s">
        <v>21</v>
      </c>
      <c r="F1984" t="s">
        <v>34</v>
      </c>
      <c r="G1984" s="2">
        <v>5703.78</v>
      </c>
      <c r="H1984" s="2">
        <v>1402.89</v>
      </c>
      <c r="I1984">
        <v>7</v>
      </c>
      <c r="J1984">
        <v>0</v>
      </c>
    </row>
    <row r="1985" spans="1:10" x14ac:dyDescent="0.3">
      <c r="A1985" t="s">
        <v>3965</v>
      </c>
      <c r="B1985" s="1">
        <v>44497</v>
      </c>
      <c r="C1985" t="s">
        <v>3966</v>
      </c>
      <c r="D1985" t="s">
        <v>17</v>
      </c>
      <c r="E1985" t="s">
        <v>26</v>
      </c>
      <c r="F1985" t="s">
        <v>27</v>
      </c>
      <c r="G1985" s="2">
        <v>75.86</v>
      </c>
      <c r="H1985" s="2">
        <v>10.51</v>
      </c>
      <c r="I1985">
        <v>3</v>
      </c>
      <c r="J1985">
        <v>0.1</v>
      </c>
    </row>
    <row r="1986" spans="1:10" x14ac:dyDescent="0.3">
      <c r="A1986" t="s">
        <v>3967</v>
      </c>
      <c r="B1986" s="1">
        <v>44759</v>
      </c>
      <c r="C1986" t="s">
        <v>3968</v>
      </c>
      <c r="D1986" t="s">
        <v>33</v>
      </c>
      <c r="E1986" t="s">
        <v>26</v>
      </c>
      <c r="F1986" t="s">
        <v>76</v>
      </c>
      <c r="G1986" s="2">
        <v>175.46</v>
      </c>
      <c r="H1986" s="2">
        <v>11.68</v>
      </c>
      <c r="I1986">
        <v>9</v>
      </c>
      <c r="J1986">
        <v>0</v>
      </c>
    </row>
    <row r="1987" spans="1:10" x14ac:dyDescent="0.3">
      <c r="A1987" t="s">
        <v>3969</v>
      </c>
      <c r="B1987" s="1">
        <v>44760</v>
      </c>
      <c r="C1987" t="s">
        <v>3970</v>
      </c>
      <c r="D1987" t="s">
        <v>25</v>
      </c>
      <c r="E1987" t="s">
        <v>13</v>
      </c>
      <c r="F1987" t="s">
        <v>69</v>
      </c>
      <c r="G1987" s="2">
        <v>886.2</v>
      </c>
      <c r="H1987" s="2">
        <v>-0.04</v>
      </c>
      <c r="I1987">
        <v>1</v>
      </c>
      <c r="J1987">
        <v>0.3</v>
      </c>
    </row>
    <row r="1988" spans="1:10" x14ac:dyDescent="0.3">
      <c r="A1988" t="s">
        <v>3971</v>
      </c>
      <c r="B1988" s="1">
        <v>45288</v>
      </c>
      <c r="C1988" t="s">
        <v>3972</v>
      </c>
      <c r="D1988" t="s">
        <v>33</v>
      </c>
      <c r="E1988" t="s">
        <v>13</v>
      </c>
      <c r="F1988" t="s">
        <v>18</v>
      </c>
      <c r="G1988" s="2">
        <v>2097.8000000000002</v>
      </c>
      <c r="H1988" s="2">
        <v>416.55</v>
      </c>
      <c r="I1988">
        <v>5</v>
      </c>
      <c r="J1988">
        <v>0</v>
      </c>
    </row>
    <row r="1989" spans="1:10" x14ac:dyDescent="0.3">
      <c r="A1989" t="s">
        <v>3973</v>
      </c>
      <c r="B1989" s="1">
        <v>45097</v>
      </c>
      <c r="C1989" t="s">
        <v>3974</v>
      </c>
      <c r="D1989" t="s">
        <v>33</v>
      </c>
      <c r="E1989" t="s">
        <v>26</v>
      </c>
      <c r="F1989" t="s">
        <v>48</v>
      </c>
      <c r="G1989" s="2">
        <v>112.28</v>
      </c>
      <c r="H1989" s="2">
        <v>15.26</v>
      </c>
      <c r="I1989">
        <v>4</v>
      </c>
      <c r="J1989">
        <v>0.3</v>
      </c>
    </row>
    <row r="1990" spans="1:10" x14ac:dyDescent="0.3">
      <c r="A1990" t="s">
        <v>3975</v>
      </c>
      <c r="B1990" s="1">
        <v>45201</v>
      </c>
      <c r="C1990" t="s">
        <v>3976</v>
      </c>
      <c r="D1990" t="s">
        <v>17</v>
      </c>
      <c r="E1990" t="s">
        <v>26</v>
      </c>
      <c r="F1990" t="s">
        <v>76</v>
      </c>
      <c r="G1990" s="2">
        <v>77.42</v>
      </c>
      <c r="H1990" s="2">
        <v>12.04</v>
      </c>
      <c r="I1990">
        <v>4</v>
      </c>
      <c r="J1990">
        <v>0.05</v>
      </c>
    </row>
    <row r="1991" spans="1:10" x14ac:dyDescent="0.3">
      <c r="A1991" t="s">
        <v>3977</v>
      </c>
      <c r="B1991" s="1">
        <v>43603</v>
      </c>
      <c r="C1991" t="s">
        <v>3978</v>
      </c>
      <c r="D1991" t="s">
        <v>33</v>
      </c>
      <c r="E1991" t="s">
        <v>26</v>
      </c>
      <c r="F1991" t="s">
        <v>76</v>
      </c>
      <c r="G1991" s="2">
        <v>19.190000000000001</v>
      </c>
      <c r="H1991" s="2">
        <v>2.1</v>
      </c>
      <c r="I1991">
        <v>2</v>
      </c>
      <c r="J1991">
        <v>0.3</v>
      </c>
    </row>
    <row r="1992" spans="1:10" x14ac:dyDescent="0.3">
      <c r="A1992" t="s">
        <v>3979</v>
      </c>
      <c r="B1992" s="1">
        <v>45055</v>
      </c>
      <c r="C1992" t="s">
        <v>3980</v>
      </c>
      <c r="D1992" t="s">
        <v>33</v>
      </c>
      <c r="E1992" t="s">
        <v>26</v>
      </c>
      <c r="F1992" t="s">
        <v>41</v>
      </c>
      <c r="G1992" s="2">
        <v>313.86</v>
      </c>
      <c r="H1992" s="2">
        <v>47.6</v>
      </c>
      <c r="I1992">
        <v>3</v>
      </c>
      <c r="J1992">
        <v>0.1</v>
      </c>
    </row>
    <row r="1993" spans="1:10" x14ac:dyDescent="0.3">
      <c r="A1993" t="s">
        <v>3981</v>
      </c>
      <c r="B1993" s="1">
        <v>43671</v>
      </c>
      <c r="C1993" t="s">
        <v>3982</v>
      </c>
      <c r="D1993" t="s">
        <v>33</v>
      </c>
      <c r="E1993" t="s">
        <v>13</v>
      </c>
      <c r="F1993" t="s">
        <v>14</v>
      </c>
      <c r="G1993" s="2">
        <v>836.38</v>
      </c>
      <c r="H1993" s="2">
        <v>143.94</v>
      </c>
      <c r="I1993">
        <v>1</v>
      </c>
      <c r="J1993">
        <v>0.1</v>
      </c>
    </row>
    <row r="1994" spans="1:10" x14ac:dyDescent="0.3">
      <c r="A1994" t="s">
        <v>3983</v>
      </c>
      <c r="B1994" s="1">
        <v>44692</v>
      </c>
      <c r="C1994" t="s">
        <v>3984</v>
      </c>
      <c r="D1994" t="s">
        <v>25</v>
      </c>
      <c r="E1994" t="s">
        <v>21</v>
      </c>
      <c r="F1994" t="s">
        <v>60</v>
      </c>
      <c r="G1994" s="2">
        <v>4786.87</v>
      </c>
      <c r="H1994" s="2">
        <v>948.23</v>
      </c>
      <c r="I1994">
        <v>6</v>
      </c>
      <c r="J1994">
        <v>0</v>
      </c>
    </row>
    <row r="1995" spans="1:10" x14ac:dyDescent="0.3">
      <c r="A1995" t="s">
        <v>3985</v>
      </c>
      <c r="B1995" s="1">
        <v>43481</v>
      </c>
      <c r="C1995" t="s">
        <v>3986</v>
      </c>
      <c r="D1995" t="s">
        <v>12</v>
      </c>
      <c r="E1995" t="s">
        <v>13</v>
      </c>
      <c r="F1995" t="s">
        <v>53</v>
      </c>
      <c r="G1995" s="2">
        <v>442.17</v>
      </c>
      <c r="H1995" s="2">
        <v>39.369999999999997</v>
      </c>
      <c r="I1995">
        <v>10</v>
      </c>
      <c r="J1995">
        <v>0.3</v>
      </c>
    </row>
    <row r="1996" spans="1:10" x14ac:dyDescent="0.3">
      <c r="A1996" t="s">
        <v>3987</v>
      </c>
      <c r="B1996" s="1">
        <v>44217</v>
      </c>
      <c r="C1996" t="s">
        <v>3988</v>
      </c>
      <c r="D1996" t="s">
        <v>17</v>
      </c>
      <c r="E1996" t="s">
        <v>13</v>
      </c>
      <c r="F1996" t="s">
        <v>18</v>
      </c>
      <c r="G1996" s="2">
        <v>1207.73</v>
      </c>
      <c r="H1996" s="2">
        <v>156.9</v>
      </c>
      <c r="I1996">
        <v>6</v>
      </c>
      <c r="J1996">
        <v>0.2</v>
      </c>
    </row>
    <row r="1997" spans="1:10" x14ac:dyDescent="0.3">
      <c r="A1997" t="s">
        <v>3989</v>
      </c>
      <c r="B1997" s="1">
        <v>44588</v>
      </c>
      <c r="C1997" t="s">
        <v>3990</v>
      </c>
      <c r="D1997" t="s">
        <v>17</v>
      </c>
      <c r="E1997" t="s">
        <v>26</v>
      </c>
      <c r="F1997" t="s">
        <v>76</v>
      </c>
      <c r="G1997" s="2">
        <v>62.22</v>
      </c>
      <c r="H1997" s="2">
        <v>3.11</v>
      </c>
      <c r="I1997">
        <v>3</v>
      </c>
      <c r="J1997">
        <v>0.2</v>
      </c>
    </row>
    <row r="1998" spans="1:10" x14ac:dyDescent="0.3">
      <c r="A1998" t="s">
        <v>3991</v>
      </c>
      <c r="B1998" s="1">
        <v>44556</v>
      </c>
      <c r="C1998" t="s">
        <v>3992</v>
      </c>
      <c r="D1998" t="s">
        <v>17</v>
      </c>
      <c r="E1998" t="s">
        <v>21</v>
      </c>
      <c r="F1998" t="s">
        <v>60</v>
      </c>
      <c r="G1998" s="2">
        <v>866.3</v>
      </c>
      <c r="H1998" s="2">
        <v>178.73</v>
      </c>
      <c r="I1998">
        <v>9</v>
      </c>
      <c r="J1998">
        <v>0.05</v>
      </c>
    </row>
    <row r="1999" spans="1:10" x14ac:dyDescent="0.3">
      <c r="A1999" t="s">
        <v>3993</v>
      </c>
      <c r="B1999" s="1">
        <v>44717</v>
      </c>
      <c r="C1999" t="s">
        <v>3994</v>
      </c>
      <c r="D1999" t="s">
        <v>12</v>
      </c>
      <c r="E1999" t="s">
        <v>21</v>
      </c>
      <c r="F1999" t="s">
        <v>30</v>
      </c>
      <c r="G1999" s="2">
        <v>3572.78</v>
      </c>
      <c r="H1999" s="2">
        <v>884.84</v>
      </c>
      <c r="I1999">
        <v>1</v>
      </c>
      <c r="J1999">
        <v>0.1</v>
      </c>
    </row>
    <row r="2000" spans="1:10" x14ac:dyDescent="0.3">
      <c r="A2000" t="s">
        <v>3995</v>
      </c>
      <c r="B2000" s="1">
        <v>44126</v>
      </c>
      <c r="C2000" t="s">
        <v>3996</v>
      </c>
      <c r="D2000" t="s">
        <v>17</v>
      </c>
      <c r="E2000" t="s">
        <v>21</v>
      </c>
      <c r="F2000" t="s">
        <v>34</v>
      </c>
      <c r="G2000" s="2">
        <v>9333</v>
      </c>
      <c r="H2000" s="2">
        <v>2495.13</v>
      </c>
      <c r="I2000">
        <v>10</v>
      </c>
      <c r="J2000">
        <v>0.05</v>
      </c>
    </row>
    <row r="2001" spans="1:10" x14ac:dyDescent="0.3">
      <c r="A2001" t="s">
        <v>3997</v>
      </c>
      <c r="B2001" s="1">
        <v>43683</v>
      </c>
      <c r="C2001" t="s">
        <v>3998</v>
      </c>
      <c r="D2001" t="s">
        <v>12</v>
      </c>
      <c r="E2001" t="s">
        <v>13</v>
      </c>
      <c r="F2001" t="s">
        <v>69</v>
      </c>
      <c r="G2001" s="2">
        <v>1942.68</v>
      </c>
      <c r="H2001" s="2">
        <v>-93.42</v>
      </c>
      <c r="I2001">
        <v>8</v>
      </c>
      <c r="J2001">
        <v>0.2</v>
      </c>
    </row>
    <row r="2002" spans="1:10" x14ac:dyDescent="0.3">
      <c r="A2002" t="s">
        <v>3999</v>
      </c>
      <c r="B2002" s="1">
        <v>44004</v>
      </c>
      <c r="C2002" t="s">
        <v>4000</v>
      </c>
      <c r="D2002" t="s">
        <v>33</v>
      </c>
      <c r="E2002" t="s">
        <v>13</v>
      </c>
      <c r="F2002" t="s">
        <v>14</v>
      </c>
      <c r="G2002" s="2">
        <v>243.2</v>
      </c>
      <c r="H2002" s="2">
        <v>5</v>
      </c>
      <c r="I2002">
        <v>9</v>
      </c>
      <c r="J2002">
        <v>0.3</v>
      </c>
    </row>
    <row r="2003" spans="1:10" x14ac:dyDescent="0.3">
      <c r="A2003" t="s">
        <v>4001</v>
      </c>
      <c r="B2003" s="1">
        <v>43559</v>
      </c>
      <c r="C2003" t="s">
        <v>4002</v>
      </c>
      <c r="D2003" t="s">
        <v>17</v>
      </c>
      <c r="E2003" t="s">
        <v>21</v>
      </c>
      <c r="F2003" t="s">
        <v>60</v>
      </c>
      <c r="G2003" s="2">
        <v>776.58</v>
      </c>
      <c r="H2003" s="2">
        <v>119.62</v>
      </c>
      <c r="I2003">
        <v>2</v>
      </c>
      <c r="J2003">
        <v>0.2</v>
      </c>
    </row>
    <row r="2004" spans="1:10" x14ac:dyDescent="0.3">
      <c r="A2004" t="s">
        <v>4003</v>
      </c>
      <c r="B2004" s="1">
        <v>43645</v>
      </c>
      <c r="C2004" t="s">
        <v>4004</v>
      </c>
      <c r="D2004" t="s">
        <v>17</v>
      </c>
      <c r="E2004" t="s">
        <v>26</v>
      </c>
      <c r="F2004" t="s">
        <v>41</v>
      </c>
      <c r="G2004" s="2">
        <v>6.6</v>
      </c>
      <c r="H2004" s="2">
        <v>0.65</v>
      </c>
      <c r="I2004">
        <v>6</v>
      </c>
      <c r="J2004">
        <v>0.3</v>
      </c>
    </row>
    <row r="2005" spans="1:10" x14ac:dyDescent="0.3">
      <c r="A2005" t="s">
        <v>4005</v>
      </c>
      <c r="B2005" s="1">
        <v>44415</v>
      </c>
      <c r="C2005" t="s">
        <v>4006</v>
      </c>
      <c r="D2005" t="s">
        <v>17</v>
      </c>
      <c r="E2005" t="s">
        <v>13</v>
      </c>
      <c r="F2005" t="s">
        <v>18</v>
      </c>
      <c r="G2005" s="2">
        <v>1890.17</v>
      </c>
      <c r="H2005" s="2">
        <v>-155.85</v>
      </c>
      <c r="I2005">
        <v>3</v>
      </c>
      <c r="J2005">
        <v>0</v>
      </c>
    </row>
    <row r="2006" spans="1:10" x14ac:dyDescent="0.3">
      <c r="A2006" t="s">
        <v>4007</v>
      </c>
      <c r="B2006" s="1">
        <v>44655</v>
      </c>
      <c r="C2006" t="s">
        <v>4008</v>
      </c>
      <c r="D2006" t="s">
        <v>12</v>
      </c>
      <c r="E2006" t="s">
        <v>13</v>
      </c>
      <c r="F2006" t="s">
        <v>53</v>
      </c>
      <c r="G2006" s="2">
        <v>751.3</v>
      </c>
      <c r="H2006" s="2">
        <v>146.87</v>
      </c>
      <c r="I2006">
        <v>4</v>
      </c>
      <c r="J2006">
        <v>0.1</v>
      </c>
    </row>
    <row r="2007" spans="1:10" x14ac:dyDescent="0.3">
      <c r="A2007" t="s">
        <v>4009</v>
      </c>
      <c r="B2007" s="1">
        <v>44502</v>
      </c>
      <c r="C2007" t="s">
        <v>4010</v>
      </c>
      <c r="D2007" t="s">
        <v>12</v>
      </c>
      <c r="E2007" t="s">
        <v>26</v>
      </c>
      <c r="F2007" t="s">
        <v>41</v>
      </c>
      <c r="G2007" s="2">
        <v>151.15</v>
      </c>
      <c r="H2007" s="2">
        <v>9.98</v>
      </c>
      <c r="I2007">
        <v>1</v>
      </c>
      <c r="J2007">
        <v>0.2</v>
      </c>
    </row>
    <row r="2008" spans="1:10" x14ac:dyDescent="0.3">
      <c r="A2008" t="s">
        <v>4011</v>
      </c>
      <c r="B2008" s="1">
        <v>45236</v>
      </c>
      <c r="C2008" t="s">
        <v>4012</v>
      </c>
      <c r="D2008" t="s">
        <v>12</v>
      </c>
      <c r="E2008" t="s">
        <v>21</v>
      </c>
      <c r="F2008" t="s">
        <v>34</v>
      </c>
      <c r="G2008" s="2">
        <v>6568.83</v>
      </c>
      <c r="H2008" s="2">
        <v>1436.03</v>
      </c>
      <c r="I2008">
        <v>10</v>
      </c>
      <c r="J2008">
        <v>0</v>
      </c>
    </row>
    <row r="2009" spans="1:10" x14ac:dyDescent="0.3">
      <c r="A2009" t="s">
        <v>4013</v>
      </c>
      <c r="B2009" s="1">
        <v>43499</v>
      </c>
      <c r="C2009" t="s">
        <v>4014</v>
      </c>
      <c r="D2009" t="s">
        <v>25</v>
      </c>
      <c r="E2009" t="s">
        <v>26</v>
      </c>
      <c r="F2009" t="s">
        <v>48</v>
      </c>
      <c r="G2009" s="2">
        <v>102.52</v>
      </c>
      <c r="H2009" s="2">
        <v>14.44</v>
      </c>
      <c r="I2009">
        <v>7</v>
      </c>
      <c r="J2009">
        <v>0</v>
      </c>
    </row>
    <row r="2010" spans="1:10" x14ac:dyDescent="0.3">
      <c r="A2010" t="s">
        <v>4015</v>
      </c>
      <c r="B2010" s="1">
        <v>45029</v>
      </c>
      <c r="C2010" t="s">
        <v>4016</v>
      </c>
      <c r="D2010" t="s">
        <v>25</v>
      </c>
      <c r="E2010" t="s">
        <v>21</v>
      </c>
      <c r="F2010" t="s">
        <v>60</v>
      </c>
      <c r="G2010" s="2">
        <v>3597.3</v>
      </c>
      <c r="H2010" s="2">
        <v>819.81</v>
      </c>
      <c r="I2010">
        <v>2</v>
      </c>
      <c r="J2010">
        <v>0.1</v>
      </c>
    </row>
    <row r="2011" spans="1:10" x14ac:dyDescent="0.3">
      <c r="A2011" t="s">
        <v>4017</v>
      </c>
      <c r="B2011" s="1">
        <v>44274</v>
      </c>
      <c r="C2011" t="s">
        <v>4018</v>
      </c>
      <c r="D2011" t="s">
        <v>17</v>
      </c>
      <c r="E2011" t="s">
        <v>21</v>
      </c>
      <c r="F2011" t="s">
        <v>34</v>
      </c>
      <c r="G2011" s="2">
        <v>7072.19</v>
      </c>
      <c r="H2011" s="2">
        <v>1047.9000000000001</v>
      </c>
      <c r="I2011">
        <v>4</v>
      </c>
      <c r="J2011">
        <v>0.2</v>
      </c>
    </row>
    <row r="2012" spans="1:10" x14ac:dyDescent="0.3">
      <c r="A2012" t="s">
        <v>4019</v>
      </c>
      <c r="B2012" s="1">
        <v>44985</v>
      </c>
      <c r="C2012" t="s">
        <v>4020</v>
      </c>
      <c r="D2012" t="s">
        <v>17</v>
      </c>
      <c r="E2012" t="s">
        <v>26</v>
      </c>
      <c r="F2012" t="s">
        <v>48</v>
      </c>
      <c r="G2012" s="2">
        <v>141.13</v>
      </c>
      <c r="H2012" s="2">
        <v>11.66</v>
      </c>
      <c r="I2012">
        <v>7</v>
      </c>
      <c r="J2012">
        <v>0.05</v>
      </c>
    </row>
    <row r="2013" spans="1:10" x14ac:dyDescent="0.3">
      <c r="A2013" t="s">
        <v>4021</v>
      </c>
      <c r="B2013" s="1">
        <v>43806</v>
      </c>
      <c r="C2013" t="s">
        <v>4022</v>
      </c>
      <c r="D2013" t="s">
        <v>25</v>
      </c>
      <c r="E2013" t="s">
        <v>21</v>
      </c>
      <c r="F2013" t="s">
        <v>60</v>
      </c>
      <c r="G2013" s="2">
        <v>2187.7600000000002</v>
      </c>
      <c r="H2013" s="2">
        <v>552.41999999999996</v>
      </c>
      <c r="I2013">
        <v>6</v>
      </c>
      <c r="J2013">
        <v>0.05</v>
      </c>
    </row>
    <row r="2014" spans="1:10" x14ac:dyDescent="0.3">
      <c r="A2014" t="s">
        <v>4023</v>
      </c>
      <c r="B2014" s="1">
        <v>43711</v>
      </c>
      <c r="C2014" t="s">
        <v>4024</v>
      </c>
      <c r="D2014" t="s">
        <v>17</v>
      </c>
      <c r="E2014" t="s">
        <v>26</v>
      </c>
      <c r="F2014" t="s">
        <v>27</v>
      </c>
      <c r="G2014" s="2">
        <v>105.29</v>
      </c>
      <c r="H2014" s="2">
        <v>8.3800000000000008</v>
      </c>
      <c r="I2014">
        <v>3</v>
      </c>
      <c r="J2014">
        <v>0.05</v>
      </c>
    </row>
    <row r="2015" spans="1:10" x14ac:dyDescent="0.3">
      <c r="A2015" t="s">
        <v>4025</v>
      </c>
      <c r="B2015" s="1">
        <v>44545</v>
      </c>
      <c r="C2015" t="s">
        <v>4026</v>
      </c>
      <c r="D2015" t="s">
        <v>17</v>
      </c>
      <c r="E2015" t="s">
        <v>13</v>
      </c>
      <c r="F2015" t="s">
        <v>14</v>
      </c>
      <c r="G2015" s="2">
        <v>2410.3200000000002</v>
      </c>
      <c r="H2015" s="2">
        <v>339.96</v>
      </c>
      <c r="I2015">
        <v>9</v>
      </c>
      <c r="J2015">
        <v>0.3</v>
      </c>
    </row>
    <row r="2016" spans="1:10" x14ac:dyDescent="0.3">
      <c r="A2016" t="s">
        <v>4027</v>
      </c>
      <c r="B2016" s="1">
        <v>44257</v>
      </c>
      <c r="C2016" t="s">
        <v>4028</v>
      </c>
      <c r="D2016" t="s">
        <v>12</v>
      </c>
      <c r="E2016" t="s">
        <v>26</v>
      </c>
      <c r="F2016" t="s">
        <v>41</v>
      </c>
      <c r="G2016" s="2">
        <v>139.57</v>
      </c>
      <c r="H2016" s="2">
        <v>17.649999999999999</v>
      </c>
      <c r="I2016">
        <v>8</v>
      </c>
      <c r="J2016">
        <v>0.3</v>
      </c>
    </row>
    <row r="2017" spans="1:10" x14ac:dyDescent="0.3">
      <c r="A2017" t="s">
        <v>4029</v>
      </c>
      <c r="B2017" s="1">
        <v>44555</v>
      </c>
      <c r="C2017" t="s">
        <v>4030</v>
      </c>
      <c r="D2017" t="s">
        <v>17</v>
      </c>
      <c r="E2017" t="s">
        <v>26</v>
      </c>
      <c r="F2017" t="s">
        <v>76</v>
      </c>
      <c r="G2017" s="2">
        <v>28.66</v>
      </c>
      <c r="H2017" s="2">
        <v>4.13</v>
      </c>
      <c r="I2017">
        <v>9</v>
      </c>
      <c r="J2017">
        <v>0.05</v>
      </c>
    </row>
    <row r="2018" spans="1:10" x14ac:dyDescent="0.3">
      <c r="A2018" t="s">
        <v>4031</v>
      </c>
      <c r="B2018" s="1">
        <v>45079</v>
      </c>
      <c r="C2018" t="s">
        <v>4032</v>
      </c>
      <c r="D2018" t="s">
        <v>25</v>
      </c>
      <c r="E2018" t="s">
        <v>21</v>
      </c>
      <c r="F2018" t="s">
        <v>60</v>
      </c>
      <c r="G2018" s="2">
        <v>1844.84</v>
      </c>
      <c r="H2018" s="2">
        <v>317.05</v>
      </c>
      <c r="I2018">
        <v>8</v>
      </c>
      <c r="J2018">
        <v>0.1</v>
      </c>
    </row>
    <row r="2019" spans="1:10" x14ac:dyDescent="0.3">
      <c r="A2019" t="s">
        <v>4033</v>
      </c>
      <c r="B2019" s="1">
        <v>45061</v>
      </c>
      <c r="C2019" t="s">
        <v>4034</v>
      </c>
      <c r="D2019" t="s">
        <v>12</v>
      </c>
      <c r="E2019" t="s">
        <v>21</v>
      </c>
      <c r="F2019" t="s">
        <v>30</v>
      </c>
      <c r="G2019" s="2">
        <v>2942.34</v>
      </c>
      <c r="H2019" s="2">
        <v>773.83</v>
      </c>
      <c r="I2019">
        <v>1</v>
      </c>
      <c r="J2019">
        <v>0.05</v>
      </c>
    </row>
    <row r="2020" spans="1:10" x14ac:dyDescent="0.3">
      <c r="A2020" t="s">
        <v>4035</v>
      </c>
      <c r="B2020" s="1">
        <v>43551</v>
      </c>
      <c r="C2020" t="s">
        <v>4036</v>
      </c>
      <c r="D2020" t="s">
        <v>33</v>
      </c>
      <c r="E2020" t="s">
        <v>26</v>
      </c>
      <c r="F2020" t="s">
        <v>27</v>
      </c>
      <c r="G2020" s="2">
        <v>50.71</v>
      </c>
      <c r="H2020" s="2">
        <v>8.2100000000000009</v>
      </c>
      <c r="I2020">
        <v>1</v>
      </c>
      <c r="J2020">
        <v>0.05</v>
      </c>
    </row>
    <row r="2021" spans="1:10" x14ac:dyDescent="0.3">
      <c r="A2021" t="s">
        <v>4037</v>
      </c>
      <c r="B2021" s="1">
        <v>44411</v>
      </c>
      <c r="C2021" t="s">
        <v>4038</v>
      </c>
      <c r="D2021" t="s">
        <v>17</v>
      </c>
      <c r="E2021" t="s">
        <v>13</v>
      </c>
      <c r="F2021" t="s">
        <v>53</v>
      </c>
      <c r="G2021" s="2">
        <v>1064.74</v>
      </c>
      <c r="H2021" s="2">
        <v>60.74</v>
      </c>
      <c r="I2021">
        <v>4</v>
      </c>
      <c r="J2021">
        <v>0</v>
      </c>
    </row>
    <row r="2022" spans="1:10" x14ac:dyDescent="0.3">
      <c r="A2022" t="s">
        <v>4039</v>
      </c>
      <c r="B2022" s="1">
        <v>43596</v>
      </c>
      <c r="C2022" t="s">
        <v>4040</v>
      </c>
      <c r="D2022" t="s">
        <v>25</v>
      </c>
      <c r="E2022" t="s">
        <v>13</v>
      </c>
      <c r="F2022" t="s">
        <v>14</v>
      </c>
      <c r="G2022" s="2">
        <v>869.14</v>
      </c>
      <c r="H2022" s="2">
        <v>-10.89</v>
      </c>
      <c r="I2022">
        <v>5</v>
      </c>
      <c r="J2022">
        <v>0.05</v>
      </c>
    </row>
    <row r="2023" spans="1:10" x14ac:dyDescent="0.3">
      <c r="A2023" t="s">
        <v>4041</v>
      </c>
      <c r="B2023" s="1">
        <v>43797</v>
      </c>
      <c r="C2023" t="s">
        <v>4042</v>
      </c>
      <c r="D2023" t="s">
        <v>25</v>
      </c>
      <c r="E2023" t="s">
        <v>21</v>
      </c>
      <c r="F2023" t="s">
        <v>22</v>
      </c>
      <c r="G2023" s="2">
        <v>586.41999999999996</v>
      </c>
      <c r="H2023" s="2">
        <v>121.58</v>
      </c>
      <c r="I2023">
        <v>7</v>
      </c>
      <c r="J2023">
        <v>0.2</v>
      </c>
    </row>
    <row r="2024" spans="1:10" x14ac:dyDescent="0.3">
      <c r="A2024" t="s">
        <v>4043</v>
      </c>
      <c r="B2024" s="1">
        <v>44664</v>
      </c>
      <c r="C2024" t="s">
        <v>4044</v>
      </c>
      <c r="D2024" t="s">
        <v>33</v>
      </c>
      <c r="E2024" t="s">
        <v>13</v>
      </c>
      <c r="F2024" t="s">
        <v>69</v>
      </c>
      <c r="G2024" s="2">
        <v>1987.37</v>
      </c>
      <c r="H2024" s="2">
        <v>-135.9</v>
      </c>
      <c r="I2024">
        <v>3</v>
      </c>
      <c r="J2024">
        <v>0.3</v>
      </c>
    </row>
    <row r="2025" spans="1:10" x14ac:dyDescent="0.3">
      <c r="A2025" t="s">
        <v>4045</v>
      </c>
      <c r="B2025" s="1">
        <v>44901</v>
      </c>
      <c r="C2025" t="s">
        <v>4046</v>
      </c>
      <c r="D2025" t="s">
        <v>25</v>
      </c>
      <c r="E2025" t="s">
        <v>26</v>
      </c>
      <c r="F2025" t="s">
        <v>27</v>
      </c>
      <c r="G2025" s="2">
        <v>40.369999999999997</v>
      </c>
      <c r="H2025" s="2">
        <v>3.98</v>
      </c>
      <c r="I2025">
        <v>8</v>
      </c>
      <c r="J2025">
        <v>0.2</v>
      </c>
    </row>
    <row r="2026" spans="1:10" x14ac:dyDescent="0.3">
      <c r="A2026" t="s">
        <v>4047</v>
      </c>
      <c r="B2026" s="1">
        <v>43895</v>
      </c>
      <c r="C2026" t="s">
        <v>4048</v>
      </c>
      <c r="D2026" t="s">
        <v>17</v>
      </c>
      <c r="E2026" t="s">
        <v>26</v>
      </c>
      <c r="F2026" t="s">
        <v>48</v>
      </c>
      <c r="G2026" s="2">
        <v>177.68</v>
      </c>
      <c r="H2026" s="2">
        <v>20.97</v>
      </c>
      <c r="I2026">
        <v>10</v>
      </c>
      <c r="J2026">
        <v>0.2</v>
      </c>
    </row>
    <row r="2027" spans="1:10" x14ac:dyDescent="0.3">
      <c r="A2027" t="s">
        <v>4049</v>
      </c>
      <c r="B2027" s="1">
        <v>44305</v>
      </c>
      <c r="C2027" t="s">
        <v>4050</v>
      </c>
      <c r="D2027" t="s">
        <v>17</v>
      </c>
      <c r="E2027" t="s">
        <v>26</v>
      </c>
      <c r="F2027" t="s">
        <v>48</v>
      </c>
      <c r="G2027" s="2">
        <v>157.13999999999999</v>
      </c>
      <c r="H2027" s="2">
        <v>16.27</v>
      </c>
      <c r="I2027">
        <v>2</v>
      </c>
      <c r="J2027">
        <v>0.1</v>
      </c>
    </row>
    <row r="2028" spans="1:10" x14ac:dyDescent="0.3">
      <c r="A2028" t="s">
        <v>4051</v>
      </c>
      <c r="B2028" s="1">
        <v>44715</v>
      </c>
      <c r="C2028" t="s">
        <v>4052</v>
      </c>
      <c r="D2028" t="s">
        <v>12</v>
      </c>
      <c r="E2028" t="s">
        <v>21</v>
      </c>
      <c r="F2028" t="s">
        <v>22</v>
      </c>
      <c r="G2028" s="2">
        <v>1900.1</v>
      </c>
      <c r="H2028" s="2">
        <v>304.02</v>
      </c>
      <c r="I2028">
        <v>3</v>
      </c>
      <c r="J2028">
        <v>0.3</v>
      </c>
    </row>
    <row r="2029" spans="1:10" x14ac:dyDescent="0.3">
      <c r="A2029" t="s">
        <v>4053</v>
      </c>
      <c r="B2029" s="1">
        <v>43705</v>
      </c>
      <c r="C2029" t="s">
        <v>4054</v>
      </c>
      <c r="D2029" t="s">
        <v>17</v>
      </c>
      <c r="E2029" t="s">
        <v>13</v>
      </c>
      <c r="F2029" t="s">
        <v>14</v>
      </c>
      <c r="G2029" s="2">
        <v>3139.74</v>
      </c>
      <c r="H2029" s="2">
        <v>-27.94</v>
      </c>
      <c r="I2029">
        <v>10</v>
      </c>
      <c r="J2029">
        <v>0.1</v>
      </c>
    </row>
    <row r="2030" spans="1:10" x14ac:dyDescent="0.3">
      <c r="A2030" t="s">
        <v>4055</v>
      </c>
      <c r="B2030" s="1">
        <v>45049</v>
      </c>
      <c r="C2030" t="s">
        <v>4056</v>
      </c>
      <c r="D2030" t="s">
        <v>17</v>
      </c>
      <c r="E2030" t="s">
        <v>13</v>
      </c>
      <c r="F2030" t="s">
        <v>18</v>
      </c>
      <c r="G2030" s="2">
        <v>968.73</v>
      </c>
      <c r="H2030" s="2">
        <v>27.55</v>
      </c>
      <c r="I2030">
        <v>6</v>
      </c>
      <c r="J2030">
        <v>0.1</v>
      </c>
    </row>
    <row r="2031" spans="1:10" x14ac:dyDescent="0.3">
      <c r="A2031" t="s">
        <v>4057</v>
      </c>
      <c r="B2031" s="1">
        <v>44238</v>
      </c>
      <c r="C2031" t="s">
        <v>4058</v>
      </c>
      <c r="D2031" t="s">
        <v>17</v>
      </c>
      <c r="E2031" t="s">
        <v>13</v>
      </c>
      <c r="F2031" t="s">
        <v>53</v>
      </c>
      <c r="G2031" s="2">
        <v>1735.52</v>
      </c>
      <c r="H2031" s="2">
        <v>-35.869999999999997</v>
      </c>
      <c r="I2031">
        <v>10</v>
      </c>
      <c r="J2031">
        <v>0.3</v>
      </c>
    </row>
    <row r="2032" spans="1:10" x14ac:dyDescent="0.3">
      <c r="A2032" t="s">
        <v>4059</v>
      </c>
      <c r="B2032" s="1">
        <v>43999</v>
      </c>
      <c r="C2032" t="s">
        <v>4060</v>
      </c>
      <c r="D2032" t="s">
        <v>12</v>
      </c>
      <c r="E2032" t="s">
        <v>21</v>
      </c>
      <c r="F2032" t="s">
        <v>22</v>
      </c>
      <c r="G2032" s="2">
        <v>1548.18</v>
      </c>
      <c r="H2032" s="2">
        <v>185.08</v>
      </c>
      <c r="I2032">
        <v>5</v>
      </c>
      <c r="J2032">
        <v>0</v>
      </c>
    </row>
    <row r="2033" spans="1:10" x14ac:dyDescent="0.3">
      <c r="A2033" t="s">
        <v>4061</v>
      </c>
      <c r="B2033" s="1">
        <v>43915</v>
      </c>
      <c r="C2033" t="s">
        <v>4062</v>
      </c>
      <c r="D2033" t="s">
        <v>12</v>
      </c>
      <c r="E2033" t="s">
        <v>21</v>
      </c>
      <c r="F2033" t="s">
        <v>34</v>
      </c>
      <c r="G2033" s="2">
        <v>2031.55</v>
      </c>
      <c r="H2033" s="2">
        <v>395.89</v>
      </c>
      <c r="I2033">
        <v>7</v>
      </c>
      <c r="J2033">
        <v>0.05</v>
      </c>
    </row>
    <row r="2034" spans="1:10" x14ac:dyDescent="0.3">
      <c r="A2034" t="s">
        <v>4063</v>
      </c>
      <c r="B2034" s="1">
        <v>44157</v>
      </c>
      <c r="C2034" t="s">
        <v>4064</v>
      </c>
      <c r="D2034" t="s">
        <v>12</v>
      </c>
      <c r="E2034" t="s">
        <v>26</v>
      </c>
      <c r="F2034" t="s">
        <v>41</v>
      </c>
      <c r="G2034" s="2">
        <v>196.77</v>
      </c>
      <c r="H2034" s="2">
        <v>27.32</v>
      </c>
      <c r="I2034">
        <v>4</v>
      </c>
      <c r="J2034">
        <v>0.2</v>
      </c>
    </row>
    <row r="2035" spans="1:10" x14ac:dyDescent="0.3">
      <c r="A2035" t="s">
        <v>4065</v>
      </c>
      <c r="B2035" s="1">
        <v>45027</v>
      </c>
      <c r="C2035" t="s">
        <v>4066</v>
      </c>
      <c r="D2035" t="s">
        <v>25</v>
      </c>
      <c r="E2035" t="s">
        <v>21</v>
      </c>
      <c r="F2035" t="s">
        <v>22</v>
      </c>
      <c r="G2035" s="2">
        <v>2618.7199999999998</v>
      </c>
      <c r="H2035" s="2">
        <v>349.96</v>
      </c>
      <c r="I2035">
        <v>7</v>
      </c>
      <c r="J2035">
        <v>0.3</v>
      </c>
    </row>
    <row r="2036" spans="1:10" x14ac:dyDescent="0.3">
      <c r="A2036" t="s">
        <v>4067</v>
      </c>
      <c r="B2036" s="1">
        <v>44497</v>
      </c>
      <c r="C2036" t="s">
        <v>4068</v>
      </c>
      <c r="D2036" t="s">
        <v>17</v>
      </c>
      <c r="E2036" t="s">
        <v>13</v>
      </c>
      <c r="F2036" t="s">
        <v>14</v>
      </c>
      <c r="G2036" s="2">
        <v>2928.08</v>
      </c>
      <c r="H2036" s="2">
        <v>12.93</v>
      </c>
      <c r="I2036">
        <v>5</v>
      </c>
      <c r="J2036">
        <v>0.2</v>
      </c>
    </row>
    <row r="2037" spans="1:10" x14ac:dyDescent="0.3">
      <c r="A2037" t="s">
        <v>4069</v>
      </c>
      <c r="B2037" s="1">
        <v>43561</v>
      </c>
      <c r="C2037" t="s">
        <v>4070</v>
      </c>
      <c r="D2037" t="s">
        <v>33</v>
      </c>
      <c r="E2037" t="s">
        <v>26</v>
      </c>
      <c r="F2037" t="s">
        <v>48</v>
      </c>
      <c r="G2037" s="2">
        <v>137.1</v>
      </c>
      <c r="H2037" s="2">
        <v>10.56</v>
      </c>
      <c r="I2037">
        <v>9</v>
      </c>
      <c r="J2037">
        <v>0.2</v>
      </c>
    </row>
    <row r="2038" spans="1:10" x14ac:dyDescent="0.3">
      <c r="A2038" t="s">
        <v>4071</v>
      </c>
      <c r="B2038" s="1">
        <v>45028</v>
      </c>
      <c r="C2038" t="s">
        <v>4072</v>
      </c>
      <c r="D2038" t="s">
        <v>33</v>
      </c>
      <c r="E2038" t="s">
        <v>13</v>
      </c>
      <c r="F2038" t="s">
        <v>53</v>
      </c>
      <c r="G2038" s="2">
        <v>1083.95</v>
      </c>
      <c r="H2038" s="2">
        <v>-68.02</v>
      </c>
      <c r="I2038">
        <v>4</v>
      </c>
      <c r="J2038">
        <v>0.3</v>
      </c>
    </row>
    <row r="2039" spans="1:10" x14ac:dyDescent="0.3">
      <c r="A2039" t="s">
        <v>4073</v>
      </c>
      <c r="B2039" s="1">
        <v>44923</v>
      </c>
      <c r="C2039" t="s">
        <v>4074</v>
      </c>
      <c r="D2039" t="s">
        <v>25</v>
      </c>
      <c r="E2039" t="s">
        <v>21</v>
      </c>
      <c r="F2039" t="s">
        <v>60</v>
      </c>
      <c r="G2039" s="2">
        <v>593.78</v>
      </c>
      <c r="H2039" s="2">
        <v>71.760000000000005</v>
      </c>
      <c r="I2039">
        <v>7</v>
      </c>
      <c r="J2039">
        <v>0.3</v>
      </c>
    </row>
    <row r="2040" spans="1:10" x14ac:dyDescent="0.3">
      <c r="A2040" t="s">
        <v>4075</v>
      </c>
      <c r="B2040" s="1">
        <v>44492</v>
      </c>
      <c r="C2040" t="s">
        <v>4076</v>
      </c>
      <c r="D2040" t="s">
        <v>17</v>
      </c>
      <c r="E2040" t="s">
        <v>13</v>
      </c>
      <c r="F2040" t="s">
        <v>69</v>
      </c>
      <c r="G2040" s="2">
        <v>488.77</v>
      </c>
      <c r="H2040" s="2">
        <v>109.01</v>
      </c>
      <c r="I2040">
        <v>9</v>
      </c>
      <c r="J2040">
        <v>0.05</v>
      </c>
    </row>
    <row r="2041" spans="1:10" x14ac:dyDescent="0.3">
      <c r="A2041" t="s">
        <v>4077</v>
      </c>
      <c r="B2041" s="1">
        <v>43710</v>
      </c>
      <c r="C2041" t="s">
        <v>4078</v>
      </c>
      <c r="D2041" t="s">
        <v>12</v>
      </c>
      <c r="E2041" t="s">
        <v>26</v>
      </c>
      <c r="F2041" t="s">
        <v>48</v>
      </c>
      <c r="G2041" s="2">
        <v>98.98</v>
      </c>
      <c r="H2041" s="2">
        <v>5.34</v>
      </c>
      <c r="I2041">
        <v>3</v>
      </c>
      <c r="J2041">
        <v>0.05</v>
      </c>
    </row>
    <row r="2042" spans="1:10" x14ac:dyDescent="0.3">
      <c r="A2042" t="s">
        <v>4079</v>
      </c>
      <c r="B2042" s="1">
        <v>43742</v>
      </c>
      <c r="C2042" t="s">
        <v>2608</v>
      </c>
      <c r="D2042" t="s">
        <v>33</v>
      </c>
      <c r="E2042" t="s">
        <v>26</v>
      </c>
      <c r="F2042" t="s">
        <v>27</v>
      </c>
      <c r="G2042" s="2">
        <v>52.32</v>
      </c>
      <c r="H2042" s="2">
        <v>5</v>
      </c>
      <c r="I2042">
        <v>4</v>
      </c>
      <c r="J2042">
        <v>0.05</v>
      </c>
    </row>
    <row r="2043" spans="1:10" x14ac:dyDescent="0.3">
      <c r="A2043" t="s">
        <v>4080</v>
      </c>
      <c r="B2043" s="1">
        <v>43521</v>
      </c>
      <c r="C2043" t="s">
        <v>4081</v>
      </c>
      <c r="D2043" t="s">
        <v>33</v>
      </c>
      <c r="E2043" t="s">
        <v>21</v>
      </c>
      <c r="F2043" t="s">
        <v>30</v>
      </c>
      <c r="G2043" s="2">
        <v>3028.78</v>
      </c>
      <c r="H2043" s="2">
        <v>500.78</v>
      </c>
      <c r="I2043">
        <v>10</v>
      </c>
      <c r="J2043">
        <v>0.3</v>
      </c>
    </row>
    <row r="2044" spans="1:10" x14ac:dyDescent="0.3">
      <c r="A2044" t="s">
        <v>4082</v>
      </c>
      <c r="B2044" s="1">
        <v>43860</v>
      </c>
      <c r="C2044" t="s">
        <v>4083</v>
      </c>
      <c r="D2044" t="s">
        <v>25</v>
      </c>
      <c r="E2044" t="s">
        <v>21</v>
      </c>
      <c r="F2044" t="s">
        <v>60</v>
      </c>
      <c r="G2044" s="2">
        <v>3567.51</v>
      </c>
      <c r="H2044" s="2">
        <v>436.55</v>
      </c>
      <c r="I2044">
        <v>2</v>
      </c>
      <c r="J2044">
        <v>0.3</v>
      </c>
    </row>
    <row r="2045" spans="1:10" x14ac:dyDescent="0.3">
      <c r="A2045" t="s">
        <v>4084</v>
      </c>
      <c r="B2045" s="1">
        <v>43792</v>
      </c>
      <c r="C2045" t="s">
        <v>4085</v>
      </c>
      <c r="D2045" t="s">
        <v>33</v>
      </c>
      <c r="E2045" t="s">
        <v>13</v>
      </c>
      <c r="F2045" t="s">
        <v>18</v>
      </c>
      <c r="G2045" s="2">
        <v>1736.26</v>
      </c>
      <c r="H2045" s="2">
        <v>41.34</v>
      </c>
      <c r="I2045">
        <v>2</v>
      </c>
      <c r="J2045">
        <v>0</v>
      </c>
    </row>
    <row r="2046" spans="1:10" x14ac:dyDescent="0.3">
      <c r="A2046" t="s">
        <v>4086</v>
      </c>
      <c r="B2046" s="1">
        <v>44639</v>
      </c>
      <c r="C2046" t="s">
        <v>4087</v>
      </c>
      <c r="D2046" t="s">
        <v>12</v>
      </c>
      <c r="E2046" t="s">
        <v>13</v>
      </c>
      <c r="F2046" t="s">
        <v>69</v>
      </c>
      <c r="G2046" s="2">
        <v>575.27</v>
      </c>
      <c r="H2046" s="2">
        <v>105.63</v>
      </c>
      <c r="I2046">
        <v>6</v>
      </c>
      <c r="J2046">
        <v>0.1</v>
      </c>
    </row>
    <row r="2047" spans="1:10" x14ac:dyDescent="0.3">
      <c r="A2047" t="s">
        <v>4088</v>
      </c>
      <c r="B2047" s="1">
        <v>44664</v>
      </c>
      <c r="C2047" t="s">
        <v>4089</v>
      </c>
      <c r="D2047" t="s">
        <v>25</v>
      </c>
      <c r="E2047" t="s">
        <v>13</v>
      </c>
      <c r="F2047" t="s">
        <v>14</v>
      </c>
      <c r="G2047" s="2">
        <v>1361.6</v>
      </c>
      <c r="H2047" s="2">
        <v>254.88</v>
      </c>
      <c r="I2047">
        <v>4</v>
      </c>
      <c r="J2047">
        <v>0.2</v>
      </c>
    </row>
    <row r="2048" spans="1:10" x14ac:dyDescent="0.3">
      <c r="A2048" t="s">
        <v>4090</v>
      </c>
      <c r="B2048" s="1">
        <v>43842</v>
      </c>
      <c r="C2048" t="s">
        <v>4091</v>
      </c>
      <c r="D2048" t="s">
        <v>17</v>
      </c>
      <c r="E2048" t="s">
        <v>21</v>
      </c>
      <c r="F2048" t="s">
        <v>30</v>
      </c>
      <c r="G2048" s="2">
        <v>3537.55</v>
      </c>
      <c r="H2048" s="2">
        <v>419.72</v>
      </c>
      <c r="I2048">
        <v>4</v>
      </c>
      <c r="J2048">
        <v>0</v>
      </c>
    </row>
    <row r="2049" spans="1:10" x14ac:dyDescent="0.3">
      <c r="A2049" t="s">
        <v>4092</v>
      </c>
      <c r="B2049" s="1">
        <v>44382</v>
      </c>
      <c r="C2049" t="s">
        <v>4093</v>
      </c>
      <c r="D2049" t="s">
        <v>25</v>
      </c>
      <c r="E2049" t="s">
        <v>13</v>
      </c>
      <c r="F2049" t="s">
        <v>18</v>
      </c>
      <c r="G2049" s="2">
        <v>1387.57</v>
      </c>
      <c r="H2049" s="2">
        <v>-32.4</v>
      </c>
      <c r="I2049">
        <v>8</v>
      </c>
      <c r="J2049">
        <v>0.2</v>
      </c>
    </row>
    <row r="2050" spans="1:10" x14ac:dyDescent="0.3">
      <c r="A2050" t="s">
        <v>4094</v>
      </c>
      <c r="B2050" s="1">
        <v>45056</v>
      </c>
      <c r="C2050" t="s">
        <v>4095</v>
      </c>
      <c r="D2050" t="s">
        <v>25</v>
      </c>
      <c r="E2050" t="s">
        <v>26</v>
      </c>
      <c r="F2050" t="s">
        <v>27</v>
      </c>
      <c r="G2050" s="2">
        <v>34.07</v>
      </c>
      <c r="H2050" s="2">
        <v>1.71</v>
      </c>
      <c r="I2050">
        <v>7</v>
      </c>
      <c r="J2050">
        <v>0.3</v>
      </c>
    </row>
    <row r="2051" spans="1:10" x14ac:dyDescent="0.3">
      <c r="A2051" t="s">
        <v>4096</v>
      </c>
      <c r="B2051" s="1">
        <v>45189</v>
      </c>
      <c r="C2051" t="s">
        <v>4097</v>
      </c>
      <c r="D2051" t="s">
        <v>12</v>
      </c>
      <c r="E2051" t="s">
        <v>13</v>
      </c>
      <c r="F2051" t="s">
        <v>53</v>
      </c>
      <c r="G2051" s="2">
        <v>708.99</v>
      </c>
      <c r="H2051" s="2">
        <v>90.87</v>
      </c>
      <c r="I2051">
        <v>4</v>
      </c>
      <c r="J2051">
        <v>0.3</v>
      </c>
    </row>
    <row r="2052" spans="1:10" x14ac:dyDescent="0.3">
      <c r="A2052" t="s">
        <v>4098</v>
      </c>
      <c r="B2052" s="1">
        <v>44554</v>
      </c>
      <c r="C2052" t="s">
        <v>4099</v>
      </c>
      <c r="D2052" t="s">
        <v>33</v>
      </c>
      <c r="E2052" t="s">
        <v>13</v>
      </c>
      <c r="F2052" t="s">
        <v>53</v>
      </c>
      <c r="G2052" s="2">
        <v>1494.51</v>
      </c>
      <c r="H2052" s="2">
        <v>187.75</v>
      </c>
      <c r="I2052">
        <v>3</v>
      </c>
      <c r="J2052">
        <v>0.3</v>
      </c>
    </row>
    <row r="2053" spans="1:10" x14ac:dyDescent="0.3">
      <c r="A2053" t="s">
        <v>4100</v>
      </c>
      <c r="B2053" s="1">
        <v>44351</v>
      </c>
      <c r="C2053" t="s">
        <v>4101</v>
      </c>
      <c r="D2053" t="s">
        <v>25</v>
      </c>
      <c r="E2053" t="s">
        <v>13</v>
      </c>
      <c r="F2053" t="s">
        <v>53</v>
      </c>
      <c r="G2053" s="2">
        <v>616.62</v>
      </c>
      <c r="H2053" s="2">
        <v>74.239999999999995</v>
      </c>
      <c r="I2053">
        <v>7</v>
      </c>
      <c r="J2053">
        <v>0.1</v>
      </c>
    </row>
    <row r="2054" spans="1:10" x14ac:dyDescent="0.3">
      <c r="A2054" t="s">
        <v>4102</v>
      </c>
      <c r="B2054" s="1">
        <v>44377</v>
      </c>
      <c r="C2054" t="s">
        <v>4103</v>
      </c>
      <c r="D2054" t="s">
        <v>12</v>
      </c>
      <c r="E2054" t="s">
        <v>13</v>
      </c>
      <c r="F2054" t="s">
        <v>69</v>
      </c>
      <c r="G2054" s="2">
        <v>1386.26</v>
      </c>
      <c r="H2054" s="2">
        <v>154.79</v>
      </c>
      <c r="I2054">
        <v>5</v>
      </c>
      <c r="J2054">
        <v>0.1</v>
      </c>
    </row>
    <row r="2055" spans="1:10" x14ac:dyDescent="0.3">
      <c r="A2055" t="s">
        <v>4104</v>
      </c>
      <c r="B2055" s="1">
        <v>44872</v>
      </c>
      <c r="C2055" t="s">
        <v>4105</v>
      </c>
      <c r="D2055" t="s">
        <v>17</v>
      </c>
      <c r="E2055" t="s">
        <v>13</v>
      </c>
      <c r="F2055" t="s">
        <v>53</v>
      </c>
      <c r="G2055" s="2">
        <v>1635.97</v>
      </c>
      <c r="H2055" s="2">
        <v>308.54000000000002</v>
      </c>
      <c r="I2055">
        <v>5</v>
      </c>
      <c r="J2055">
        <v>0.2</v>
      </c>
    </row>
    <row r="2056" spans="1:10" x14ac:dyDescent="0.3">
      <c r="A2056" t="s">
        <v>4106</v>
      </c>
      <c r="B2056" s="1">
        <v>43704</v>
      </c>
      <c r="C2056" t="s">
        <v>4107</v>
      </c>
      <c r="D2056" t="s">
        <v>12</v>
      </c>
      <c r="E2056" t="s">
        <v>13</v>
      </c>
      <c r="F2056" t="s">
        <v>53</v>
      </c>
      <c r="G2056" s="2">
        <v>597.65</v>
      </c>
      <c r="H2056" s="2">
        <v>87.3</v>
      </c>
      <c r="I2056">
        <v>5</v>
      </c>
      <c r="J2056">
        <v>0.1</v>
      </c>
    </row>
    <row r="2057" spans="1:10" x14ac:dyDescent="0.3">
      <c r="A2057" t="s">
        <v>4108</v>
      </c>
      <c r="B2057" s="1">
        <v>44031</v>
      </c>
      <c r="C2057" t="s">
        <v>4109</v>
      </c>
      <c r="D2057" t="s">
        <v>25</v>
      </c>
      <c r="E2057" t="s">
        <v>26</v>
      </c>
      <c r="F2057" t="s">
        <v>48</v>
      </c>
      <c r="G2057" s="2">
        <v>127.21</v>
      </c>
      <c r="H2057" s="2">
        <v>7.24</v>
      </c>
      <c r="I2057">
        <v>7</v>
      </c>
      <c r="J2057">
        <v>0.3</v>
      </c>
    </row>
    <row r="2058" spans="1:10" x14ac:dyDescent="0.3">
      <c r="A2058" t="s">
        <v>4110</v>
      </c>
      <c r="B2058" s="1">
        <v>45157</v>
      </c>
      <c r="C2058" t="s">
        <v>4111</v>
      </c>
      <c r="D2058" t="s">
        <v>17</v>
      </c>
      <c r="E2058" t="s">
        <v>13</v>
      </c>
      <c r="F2058" t="s">
        <v>18</v>
      </c>
      <c r="G2058" s="2">
        <v>1712.63</v>
      </c>
      <c r="H2058" s="2">
        <v>137</v>
      </c>
      <c r="I2058">
        <v>2</v>
      </c>
      <c r="J2058">
        <v>0.1</v>
      </c>
    </row>
    <row r="2059" spans="1:10" x14ac:dyDescent="0.3">
      <c r="A2059" t="s">
        <v>4112</v>
      </c>
      <c r="B2059" s="1">
        <v>44948</v>
      </c>
      <c r="C2059" t="s">
        <v>4113</v>
      </c>
      <c r="D2059" t="s">
        <v>12</v>
      </c>
      <c r="E2059" t="s">
        <v>13</v>
      </c>
      <c r="F2059" t="s">
        <v>53</v>
      </c>
      <c r="G2059" s="2">
        <v>1255.71</v>
      </c>
      <c r="H2059" s="2">
        <v>-89.86</v>
      </c>
      <c r="I2059">
        <v>2</v>
      </c>
      <c r="J2059">
        <v>0.05</v>
      </c>
    </row>
    <row r="2060" spans="1:10" x14ac:dyDescent="0.3">
      <c r="A2060" t="s">
        <v>4114</v>
      </c>
      <c r="B2060" s="1">
        <v>45107</v>
      </c>
      <c r="C2060" t="s">
        <v>4115</v>
      </c>
      <c r="D2060" t="s">
        <v>33</v>
      </c>
      <c r="E2060" t="s">
        <v>13</v>
      </c>
      <c r="F2060" t="s">
        <v>18</v>
      </c>
      <c r="G2060" s="2">
        <v>1406.68</v>
      </c>
      <c r="H2060" s="2">
        <v>47.73</v>
      </c>
      <c r="I2060">
        <v>8</v>
      </c>
      <c r="J2060">
        <v>0.1</v>
      </c>
    </row>
    <row r="2061" spans="1:10" x14ac:dyDescent="0.3">
      <c r="A2061" t="s">
        <v>4116</v>
      </c>
      <c r="B2061" s="1">
        <v>44526</v>
      </c>
      <c r="C2061" t="s">
        <v>4117</v>
      </c>
      <c r="D2061" t="s">
        <v>25</v>
      </c>
      <c r="E2061" t="s">
        <v>21</v>
      </c>
      <c r="F2061" t="s">
        <v>22</v>
      </c>
      <c r="G2061" s="2">
        <v>1414.1</v>
      </c>
      <c r="H2061" s="2">
        <v>370.23</v>
      </c>
      <c r="I2061">
        <v>10</v>
      </c>
      <c r="J2061">
        <v>0.1</v>
      </c>
    </row>
    <row r="2062" spans="1:10" x14ac:dyDescent="0.3">
      <c r="A2062" t="s">
        <v>4118</v>
      </c>
      <c r="B2062" s="1">
        <v>45270</v>
      </c>
      <c r="C2062" t="s">
        <v>4119</v>
      </c>
      <c r="D2062" t="s">
        <v>17</v>
      </c>
      <c r="E2062" t="s">
        <v>21</v>
      </c>
      <c r="F2062" t="s">
        <v>34</v>
      </c>
      <c r="G2062" s="2">
        <v>8600.41</v>
      </c>
      <c r="H2062" s="2">
        <v>904.05</v>
      </c>
      <c r="I2062">
        <v>1</v>
      </c>
      <c r="J2062">
        <v>0.3</v>
      </c>
    </row>
    <row r="2063" spans="1:10" x14ac:dyDescent="0.3">
      <c r="A2063" t="s">
        <v>4120</v>
      </c>
      <c r="B2063" s="1">
        <v>44474</v>
      </c>
      <c r="C2063" t="s">
        <v>4121</v>
      </c>
      <c r="D2063" t="s">
        <v>12</v>
      </c>
      <c r="E2063" t="s">
        <v>26</v>
      </c>
      <c r="F2063" t="s">
        <v>76</v>
      </c>
      <c r="G2063" s="2">
        <v>44.2</v>
      </c>
      <c r="H2063" s="2">
        <v>6.3</v>
      </c>
      <c r="I2063">
        <v>10</v>
      </c>
      <c r="J2063">
        <v>0.2</v>
      </c>
    </row>
    <row r="2064" spans="1:10" x14ac:dyDescent="0.3">
      <c r="A2064" t="s">
        <v>4122</v>
      </c>
      <c r="B2064" s="1">
        <v>45215</v>
      </c>
      <c r="C2064" t="s">
        <v>4123</v>
      </c>
      <c r="D2064" t="s">
        <v>25</v>
      </c>
      <c r="E2064" t="s">
        <v>13</v>
      </c>
      <c r="F2064" t="s">
        <v>18</v>
      </c>
      <c r="G2064" s="2">
        <v>1464.69</v>
      </c>
      <c r="H2064" s="2">
        <v>-83.25</v>
      </c>
      <c r="I2064">
        <v>6</v>
      </c>
      <c r="J2064">
        <v>0.2</v>
      </c>
    </row>
    <row r="2065" spans="1:10" x14ac:dyDescent="0.3">
      <c r="A2065" t="s">
        <v>4124</v>
      </c>
      <c r="B2065" s="1">
        <v>43783</v>
      </c>
      <c r="C2065" t="s">
        <v>4125</v>
      </c>
      <c r="D2065" t="s">
        <v>17</v>
      </c>
      <c r="E2065" t="s">
        <v>13</v>
      </c>
      <c r="F2065" t="s">
        <v>53</v>
      </c>
      <c r="G2065" s="2">
        <v>1423.75</v>
      </c>
      <c r="H2065" s="2">
        <v>318.17</v>
      </c>
      <c r="I2065">
        <v>9</v>
      </c>
      <c r="J2065">
        <v>0.1</v>
      </c>
    </row>
    <row r="2066" spans="1:10" x14ac:dyDescent="0.3">
      <c r="A2066" t="s">
        <v>4126</v>
      </c>
      <c r="B2066" s="1">
        <v>43745</v>
      </c>
      <c r="C2066" t="s">
        <v>4127</v>
      </c>
      <c r="D2066" t="s">
        <v>33</v>
      </c>
      <c r="E2066" t="s">
        <v>13</v>
      </c>
      <c r="F2066" t="s">
        <v>69</v>
      </c>
      <c r="G2066" s="2">
        <v>439.87</v>
      </c>
      <c r="H2066" s="2">
        <v>66.14</v>
      </c>
      <c r="I2066">
        <v>6</v>
      </c>
      <c r="J2066">
        <v>0.05</v>
      </c>
    </row>
    <row r="2067" spans="1:10" x14ac:dyDescent="0.3">
      <c r="A2067" t="s">
        <v>4128</v>
      </c>
      <c r="B2067" s="1">
        <v>44230</v>
      </c>
      <c r="C2067" t="s">
        <v>4129</v>
      </c>
      <c r="D2067" t="s">
        <v>17</v>
      </c>
      <c r="E2067" t="s">
        <v>13</v>
      </c>
      <c r="F2067" t="s">
        <v>18</v>
      </c>
      <c r="G2067" s="2">
        <v>1682.67</v>
      </c>
      <c r="H2067" s="2">
        <v>105.63</v>
      </c>
      <c r="I2067">
        <v>5</v>
      </c>
      <c r="J2067">
        <v>0.2</v>
      </c>
    </row>
    <row r="2068" spans="1:10" x14ac:dyDescent="0.3">
      <c r="A2068" t="s">
        <v>4130</v>
      </c>
      <c r="B2068" s="1">
        <v>44320</v>
      </c>
      <c r="C2068" t="s">
        <v>4131</v>
      </c>
      <c r="D2068" t="s">
        <v>12</v>
      </c>
      <c r="E2068" t="s">
        <v>13</v>
      </c>
      <c r="F2068" t="s">
        <v>69</v>
      </c>
      <c r="G2068" s="2">
        <v>307.38</v>
      </c>
      <c r="H2068" s="2">
        <v>-0.99</v>
      </c>
      <c r="I2068">
        <v>10</v>
      </c>
      <c r="J2068">
        <v>0.1</v>
      </c>
    </row>
    <row r="2069" spans="1:10" x14ac:dyDescent="0.3">
      <c r="A2069" t="s">
        <v>4132</v>
      </c>
      <c r="B2069" s="1">
        <v>43529</v>
      </c>
      <c r="C2069" t="s">
        <v>4133</v>
      </c>
      <c r="D2069" t="s">
        <v>17</v>
      </c>
      <c r="E2069" t="s">
        <v>26</v>
      </c>
      <c r="F2069" t="s">
        <v>48</v>
      </c>
      <c r="G2069" s="2">
        <v>172.96</v>
      </c>
      <c r="H2069" s="2">
        <v>18.66</v>
      </c>
      <c r="I2069">
        <v>2</v>
      </c>
      <c r="J2069">
        <v>0.3</v>
      </c>
    </row>
    <row r="2070" spans="1:10" x14ac:dyDescent="0.3">
      <c r="A2070" t="s">
        <v>4134</v>
      </c>
      <c r="B2070" s="1">
        <v>43697</v>
      </c>
      <c r="C2070" t="s">
        <v>4135</v>
      </c>
      <c r="D2070" t="s">
        <v>25</v>
      </c>
      <c r="E2070" t="s">
        <v>21</v>
      </c>
      <c r="F2070" t="s">
        <v>30</v>
      </c>
      <c r="G2070" s="2">
        <v>2227.6</v>
      </c>
      <c r="H2070" s="2">
        <v>413.12</v>
      </c>
      <c r="I2070">
        <v>3</v>
      </c>
      <c r="J2070">
        <v>0.1</v>
      </c>
    </row>
    <row r="2071" spans="1:10" x14ac:dyDescent="0.3">
      <c r="A2071" t="s">
        <v>4136</v>
      </c>
      <c r="B2071" s="1">
        <v>45162</v>
      </c>
      <c r="C2071" t="s">
        <v>4137</v>
      </c>
      <c r="D2071" t="s">
        <v>17</v>
      </c>
      <c r="E2071" t="s">
        <v>21</v>
      </c>
      <c r="F2071" t="s">
        <v>30</v>
      </c>
      <c r="G2071" s="2">
        <v>1127.56</v>
      </c>
      <c r="H2071" s="2">
        <v>296.91000000000003</v>
      </c>
      <c r="I2071">
        <v>5</v>
      </c>
      <c r="J2071">
        <v>0</v>
      </c>
    </row>
    <row r="2072" spans="1:10" x14ac:dyDescent="0.3">
      <c r="A2072" t="s">
        <v>4138</v>
      </c>
      <c r="B2072" s="1">
        <v>44270</v>
      </c>
      <c r="C2072" t="s">
        <v>4139</v>
      </c>
      <c r="D2072" t="s">
        <v>25</v>
      </c>
      <c r="E2072" t="s">
        <v>21</v>
      </c>
      <c r="F2072" t="s">
        <v>22</v>
      </c>
      <c r="G2072" s="2">
        <v>2675.46</v>
      </c>
      <c r="H2072" s="2">
        <v>450.3</v>
      </c>
      <c r="I2072">
        <v>8</v>
      </c>
      <c r="J2072">
        <v>0.2</v>
      </c>
    </row>
    <row r="2073" spans="1:10" x14ac:dyDescent="0.3">
      <c r="A2073" t="s">
        <v>4140</v>
      </c>
      <c r="B2073" s="1">
        <v>44278</v>
      </c>
      <c r="C2073" t="s">
        <v>4141</v>
      </c>
      <c r="D2073" t="s">
        <v>25</v>
      </c>
      <c r="E2073" t="s">
        <v>21</v>
      </c>
      <c r="F2073" t="s">
        <v>60</v>
      </c>
      <c r="G2073" s="2">
        <v>905.68</v>
      </c>
      <c r="H2073" s="2">
        <v>223.06</v>
      </c>
      <c r="I2073">
        <v>4</v>
      </c>
      <c r="J2073">
        <v>0.05</v>
      </c>
    </row>
    <row r="2074" spans="1:10" x14ac:dyDescent="0.3">
      <c r="A2074" t="s">
        <v>4142</v>
      </c>
      <c r="B2074" s="1">
        <v>44823</v>
      </c>
      <c r="C2074" t="s">
        <v>4143</v>
      </c>
      <c r="D2074" t="s">
        <v>33</v>
      </c>
      <c r="E2074" t="s">
        <v>21</v>
      </c>
      <c r="F2074" t="s">
        <v>60</v>
      </c>
      <c r="G2074" s="2">
        <v>873.76</v>
      </c>
      <c r="H2074" s="2">
        <v>245.59</v>
      </c>
      <c r="I2074">
        <v>5</v>
      </c>
      <c r="J2074">
        <v>0</v>
      </c>
    </row>
    <row r="2075" spans="1:10" x14ac:dyDescent="0.3">
      <c r="A2075" t="s">
        <v>4144</v>
      </c>
      <c r="B2075" s="1">
        <v>43697</v>
      </c>
      <c r="C2075" t="s">
        <v>4145</v>
      </c>
      <c r="D2075" t="s">
        <v>33</v>
      </c>
      <c r="E2075" t="s">
        <v>21</v>
      </c>
      <c r="F2075" t="s">
        <v>60</v>
      </c>
      <c r="G2075" s="2">
        <v>2790.91</v>
      </c>
      <c r="H2075" s="2">
        <v>632.85</v>
      </c>
      <c r="I2075">
        <v>9</v>
      </c>
      <c r="J2075">
        <v>0.1</v>
      </c>
    </row>
    <row r="2076" spans="1:10" x14ac:dyDescent="0.3">
      <c r="A2076" t="s">
        <v>4146</v>
      </c>
      <c r="B2076" s="1">
        <v>44381</v>
      </c>
      <c r="C2076" t="s">
        <v>4147</v>
      </c>
      <c r="D2076" t="s">
        <v>33</v>
      </c>
      <c r="E2076" t="s">
        <v>21</v>
      </c>
      <c r="F2076" t="s">
        <v>22</v>
      </c>
      <c r="G2076" s="2">
        <v>2404.5100000000002</v>
      </c>
      <c r="H2076" s="2">
        <v>544.74</v>
      </c>
      <c r="I2076">
        <v>6</v>
      </c>
      <c r="J2076">
        <v>0</v>
      </c>
    </row>
    <row r="2077" spans="1:10" x14ac:dyDescent="0.3">
      <c r="A2077" t="s">
        <v>4148</v>
      </c>
      <c r="B2077" s="1">
        <v>43640</v>
      </c>
      <c r="C2077" t="s">
        <v>4149</v>
      </c>
      <c r="D2077" t="s">
        <v>17</v>
      </c>
      <c r="E2077" t="s">
        <v>13</v>
      </c>
      <c r="F2077" t="s">
        <v>14</v>
      </c>
      <c r="G2077" s="2">
        <v>481.99</v>
      </c>
      <c r="H2077" s="2">
        <v>-16.16</v>
      </c>
      <c r="I2077">
        <v>8</v>
      </c>
      <c r="J2077">
        <v>0.3</v>
      </c>
    </row>
    <row r="2078" spans="1:10" x14ac:dyDescent="0.3">
      <c r="A2078" t="s">
        <v>4150</v>
      </c>
      <c r="B2078" s="1">
        <v>43968</v>
      </c>
      <c r="C2078" t="s">
        <v>4151</v>
      </c>
      <c r="D2078" t="s">
        <v>12</v>
      </c>
      <c r="E2078" t="s">
        <v>21</v>
      </c>
      <c r="F2078" t="s">
        <v>34</v>
      </c>
      <c r="G2078" s="2">
        <v>786.48</v>
      </c>
      <c r="H2078" s="2">
        <v>128.04</v>
      </c>
      <c r="I2078">
        <v>1</v>
      </c>
      <c r="J2078">
        <v>0.05</v>
      </c>
    </row>
    <row r="2079" spans="1:10" x14ac:dyDescent="0.3">
      <c r="A2079" t="s">
        <v>4152</v>
      </c>
      <c r="B2079" s="1">
        <v>43508</v>
      </c>
      <c r="C2079" t="s">
        <v>4153</v>
      </c>
      <c r="D2079" t="s">
        <v>12</v>
      </c>
      <c r="E2079" t="s">
        <v>21</v>
      </c>
      <c r="F2079" t="s">
        <v>22</v>
      </c>
      <c r="G2079" s="2">
        <v>1711.41</v>
      </c>
      <c r="H2079" s="2">
        <v>285.83999999999997</v>
      </c>
      <c r="I2079">
        <v>4</v>
      </c>
      <c r="J2079">
        <v>0</v>
      </c>
    </row>
    <row r="2080" spans="1:10" x14ac:dyDescent="0.3">
      <c r="A2080" t="s">
        <v>4154</v>
      </c>
      <c r="B2080" s="1">
        <v>43485</v>
      </c>
      <c r="C2080" t="s">
        <v>4155</v>
      </c>
      <c r="D2080" t="s">
        <v>25</v>
      </c>
      <c r="E2080" t="s">
        <v>13</v>
      </c>
      <c r="F2080" t="s">
        <v>18</v>
      </c>
      <c r="G2080" s="2">
        <v>933.92</v>
      </c>
      <c r="H2080" s="2">
        <v>124.45</v>
      </c>
      <c r="I2080">
        <v>1</v>
      </c>
      <c r="J2080">
        <v>0.2</v>
      </c>
    </row>
    <row r="2081" spans="1:10" x14ac:dyDescent="0.3">
      <c r="A2081" t="s">
        <v>4156</v>
      </c>
      <c r="B2081" s="1">
        <v>45058</v>
      </c>
      <c r="C2081" t="s">
        <v>4157</v>
      </c>
      <c r="D2081" t="s">
        <v>33</v>
      </c>
      <c r="E2081" t="s">
        <v>13</v>
      </c>
      <c r="F2081" t="s">
        <v>14</v>
      </c>
      <c r="G2081" s="2">
        <v>898.84</v>
      </c>
      <c r="H2081" s="2">
        <v>26.85</v>
      </c>
      <c r="I2081">
        <v>6</v>
      </c>
      <c r="J2081">
        <v>0</v>
      </c>
    </row>
    <row r="2082" spans="1:10" x14ac:dyDescent="0.3">
      <c r="A2082" t="s">
        <v>4158</v>
      </c>
      <c r="B2082" s="1">
        <v>44863</v>
      </c>
      <c r="C2082" t="s">
        <v>4159</v>
      </c>
      <c r="D2082" t="s">
        <v>25</v>
      </c>
      <c r="E2082" t="s">
        <v>21</v>
      </c>
      <c r="F2082" t="s">
        <v>60</v>
      </c>
      <c r="G2082" s="2">
        <v>5004.22</v>
      </c>
      <c r="H2082" s="2">
        <v>750.54</v>
      </c>
      <c r="I2082">
        <v>7</v>
      </c>
      <c r="J2082">
        <v>0.05</v>
      </c>
    </row>
    <row r="2083" spans="1:10" x14ac:dyDescent="0.3">
      <c r="A2083" t="s">
        <v>4160</v>
      </c>
      <c r="B2083" s="1">
        <v>44107</v>
      </c>
      <c r="C2083" t="s">
        <v>4161</v>
      </c>
      <c r="D2083" t="s">
        <v>17</v>
      </c>
      <c r="E2083" t="s">
        <v>21</v>
      </c>
      <c r="F2083" t="s">
        <v>34</v>
      </c>
      <c r="G2083" s="2">
        <v>3051.79</v>
      </c>
      <c r="H2083" s="2">
        <v>394.36</v>
      </c>
      <c r="I2083">
        <v>1</v>
      </c>
      <c r="J2083">
        <v>0.1</v>
      </c>
    </row>
    <row r="2084" spans="1:10" x14ac:dyDescent="0.3">
      <c r="A2084" t="s">
        <v>4162</v>
      </c>
      <c r="B2084" s="1">
        <v>43728</v>
      </c>
      <c r="C2084" t="s">
        <v>4163</v>
      </c>
      <c r="D2084" t="s">
        <v>25</v>
      </c>
      <c r="E2084" t="s">
        <v>13</v>
      </c>
      <c r="F2084" t="s">
        <v>69</v>
      </c>
      <c r="G2084" s="2">
        <v>1614.56</v>
      </c>
      <c r="H2084" s="2">
        <v>-102.41</v>
      </c>
      <c r="I2084">
        <v>3</v>
      </c>
      <c r="J2084">
        <v>0.3</v>
      </c>
    </row>
    <row r="2085" spans="1:10" x14ac:dyDescent="0.3">
      <c r="A2085" t="s">
        <v>4164</v>
      </c>
      <c r="B2085" s="1">
        <v>43494</v>
      </c>
      <c r="C2085" t="s">
        <v>4165</v>
      </c>
      <c r="D2085" t="s">
        <v>12</v>
      </c>
      <c r="E2085" t="s">
        <v>26</v>
      </c>
      <c r="F2085" t="s">
        <v>76</v>
      </c>
      <c r="G2085" s="2">
        <v>61.34</v>
      </c>
      <c r="H2085" s="2">
        <v>4.62</v>
      </c>
      <c r="I2085">
        <v>6</v>
      </c>
      <c r="J2085">
        <v>0</v>
      </c>
    </row>
    <row r="2086" spans="1:10" x14ac:dyDescent="0.3">
      <c r="A2086" t="s">
        <v>4166</v>
      </c>
      <c r="B2086" s="1">
        <v>44643</v>
      </c>
      <c r="C2086" t="s">
        <v>4167</v>
      </c>
      <c r="D2086" t="s">
        <v>33</v>
      </c>
      <c r="E2086" t="s">
        <v>26</v>
      </c>
      <c r="F2086" t="s">
        <v>41</v>
      </c>
      <c r="G2086" s="2">
        <v>206.37</v>
      </c>
      <c r="H2086" s="2">
        <v>28.89</v>
      </c>
      <c r="I2086">
        <v>3</v>
      </c>
      <c r="J2086">
        <v>0.05</v>
      </c>
    </row>
    <row r="2087" spans="1:10" x14ac:dyDescent="0.3">
      <c r="A2087" t="s">
        <v>4168</v>
      </c>
      <c r="B2087" s="1">
        <v>43934</v>
      </c>
      <c r="C2087" t="s">
        <v>4169</v>
      </c>
      <c r="D2087" t="s">
        <v>33</v>
      </c>
      <c r="E2087" t="s">
        <v>21</v>
      </c>
      <c r="F2087" t="s">
        <v>22</v>
      </c>
      <c r="G2087" s="2">
        <v>2145.11</v>
      </c>
      <c r="H2087" s="2">
        <v>267.45999999999998</v>
      </c>
      <c r="I2087">
        <v>8</v>
      </c>
      <c r="J2087">
        <v>0.1</v>
      </c>
    </row>
    <row r="2088" spans="1:10" x14ac:dyDescent="0.3">
      <c r="A2088" t="s">
        <v>4170</v>
      </c>
      <c r="B2088" s="1">
        <v>43994</v>
      </c>
      <c r="C2088" t="s">
        <v>4171</v>
      </c>
      <c r="D2088" t="s">
        <v>12</v>
      </c>
      <c r="E2088" t="s">
        <v>26</v>
      </c>
      <c r="F2088" t="s">
        <v>27</v>
      </c>
      <c r="G2088" s="2">
        <v>71.84</v>
      </c>
      <c r="H2088" s="2">
        <v>6.16</v>
      </c>
      <c r="I2088">
        <v>7</v>
      </c>
      <c r="J2088">
        <v>0.3</v>
      </c>
    </row>
    <row r="2089" spans="1:10" x14ac:dyDescent="0.3">
      <c r="A2089" t="s">
        <v>4172</v>
      </c>
      <c r="B2089" s="1">
        <v>44829</v>
      </c>
      <c r="C2089" t="s">
        <v>4173</v>
      </c>
      <c r="D2089" t="s">
        <v>25</v>
      </c>
      <c r="E2089" t="s">
        <v>26</v>
      </c>
      <c r="F2089" t="s">
        <v>27</v>
      </c>
      <c r="G2089" s="2">
        <v>79.02</v>
      </c>
      <c r="H2089" s="2">
        <v>4.33</v>
      </c>
      <c r="I2089">
        <v>7</v>
      </c>
      <c r="J2089">
        <v>0.05</v>
      </c>
    </row>
    <row r="2090" spans="1:10" x14ac:dyDescent="0.3">
      <c r="A2090" t="s">
        <v>4174</v>
      </c>
      <c r="B2090" s="1">
        <v>45221</v>
      </c>
      <c r="C2090" t="s">
        <v>4175</v>
      </c>
      <c r="D2090" t="s">
        <v>33</v>
      </c>
      <c r="E2090" t="s">
        <v>13</v>
      </c>
      <c r="F2090" t="s">
        <v>69</v>
      </c>
      <c r="G2090" s="2">
        <v>1080.56</v>
      </c>
      <c r="H2090" s="2">
        <v>15.92</v>
      </c>
      <c r="I2090">
        <v>3</v>
      </c>
      <c r="J2090">
        <v>0.3</v>
      </c>
    </row>
    <row r="2091" spans="1:10" x14ac:dyDescent="0.3">
      <c r="A2091" t="s">
        <v>4176</v>
      </c>
      <c r="B2091" s="1">
        <v>44545</v>
      </c>
      <c r="C2091" t="s">
        <v>252</v>
      </c>
      <c r="D2091" t="s">
        <v>33</v>
      </c>
      <c r="E2091" t="s">
        <v>21</v>
      </c>
      <c r="F2091" t="s">
        <v>60</v>
      </c>
      <c r="G2091" s="2">
        <v>2789.21</v>
      </c>
      <c r="H2091" s="2">
        <v>543.55999999999995</v>
      </c>
      <c r="I2091">
        <v>7</v>
      </c>
      <c r="J2091">
        <v>0.2</v>
      </c>
    </row>
    <row r="2092" spans="1:10" x14ac:dyDescent="0.3">
      <c r="A2092" t="s">
        <v>4177</v>
      </c>
      <c r="B2092" s="1">
        <v>43955</v>
      </c>
      <c r="C2092" t="s">
        <v>4178</v>
      </c>
      <c r="D2092" t="s">
        <v>33</v>
      </c>
      <c r="E2092" t="s">
        <v>13</v>
      </c>
      <c r="F2092" t="s">
        <v>18</v>
      </c>
      <c r="G2092" s="2">
        <v>845.58</v>
      </c>
      <c r="H2092" s="2">
        <v>161.82</v>
      </c>
      <c r="I2092">
        <v>6</v>
      </c>
      <c r="J2092">
        <v>0.05</v>
      </c>
    </row>
    <row r="2093" spans="1:10" x14ac:dyDescent="0.3">
      <c r="A2093" t="s">
        <v>4179</v>
      </c>
      <c r="B2093" s="1">
        <v>44937</v>
      </c>
      <c r="C2093" t="s">
        <v>4180</v>
      </c>
      <c r="D2093" t="s">
        <v>33</v>
      </c>
      <c r="E2093" t="s">
        <v>21</v>
      </c>
      <c r="F2093" t="s">
        <v>60</v>
      </c>
      <c r="G2093" s="2">
        <v>6040.73</v>
      </c>
      <c r="H2093" s="2">
        <v>786.65</v>
      </c>
      <c r="I2093">
        <v>3</v>
      </c>
      <c r="J2093">
        <v>0.05</v>
      </c>
    </row>
    <row r="2094" spans="1:10" x14ac:dyDescent="0.3">
      <c r="A2094" t="s">
        <v>4181</v>
      </c>
      <c r="B2094" s="1">
        <v>44724</v>
      </c>
      <c r="C2094" t="s">
        <v>4182</v>
      </c>
      <c r="D2094" t="s">
        <v>12</v>
      </c>
      <c r="E2094" t="s">
        <v>26</v>
      </c>
      <c r="F2094" t="s">
        <v>76</v>
      </c>
      <c r="G2094" s="2">
        <v>140.68</v>
      </c>
      <c r="H2094" s="2">
        <v>9.1199999999999992</v>
      </c>
      <c r="I2094">
        <v>8</v>
      </c>
      <c r="J2094">
        <v>0.2</v>
      </c>
    </row>
    <row r="2095" spans="1:10" x14ac:dyDescent="0.3">
      <c r="A2095" t="s">
        <v>4183</v>
      </c>
      <c r="B2095" s="1">
        <v>43606</v>
      </c>
      <c r="C2095" t="s">
        <v>4184</v>
      </c>
      <c r="D2095" t="s">
        <v>17</v>
      </c>
      <c r="E2095" t="s">
        <v>21</v>
      </c>
      <c r="F2095" t="s">
        <v>34</v>
      </c>
      <c r="G2095" s="2">
        <v>7877.61</v>
      </c>
      <c r="H2095" s="2">
        <v>932.25</v>
      </c>
      <c r="I2095">
        <v>5</v>
      </c>
      <c r="J2095">
        <v>0.3</v>
      </c>
    </row>
    <row r="2096" spans="1:10" x14ac:dyDescent="0.3">
      <c r="A2096" t="s">
        <v>4185</v>
      </c>
      <c r="B2096" s="1">
        <v>45090</v>
      </c>
      <c r="C2096" t="s">
        <v>2927</v>
      </c>
      <c r="D2096" t="s">
        <v>25</v>
      </c>
      <c r="E2096" t="s">
        <v>21</v>
      </c>
      <c r="F2096" t="s">
        <v>30</v>
      </c>
      <c r="G2096" s="2">
        <v>1447.52</v>
      </c>
      <c r="H2096" s="2">
        <v>221.35</v>
      </c>
      <c r="I2096">
        <v>5</v>
      </c>
      <c r="J2096">
        <v>0.2</v>
      </c>
    </row>
    <row r="2097" spans="1:10" x14ac:dyDescent="0.3">
      <c r="A2097" t="s">
        <v>4186</v>
      </c>
      <c r="B2097" s="1">
        <v>44957</v>
      </c>
      <c r="C2097" t="s">
        <v>4187</v>
      </c>
      <c r="D2097" t="s">
        <v>12</v>
      </c>
      <c r="E2097" t="s">
        <v>26</v>
      </c>
      <c r="F2097" t="s">
        <v>76</v>
      </c>
      <c r="G2097" s="2">
        <v>85.08</v>
      </c>
      <c r="H2097" s="2">
        <v>12.13</v>
      </c>
      <c r="I2097">
        <v>8</v>
      </c>
      <c r="J2097">
        <v>0.2</v>
      </c>
    </row>
    <row r="2098" spans="1:10" x14ac:dyDescent="0.3">
      <c r="A2098" t="s">
        <v>4188</v>
      </c>
      <c r="B2098" s="1">
        <v>44681</v>
      </c>
      <c r="C2098" t="s">
        <v>4189</v>
      </c>
      <c r="D2098" t="s">
        <v>17</v>
      </c>
      <c r="E2098" t="s">
        <v>13</v>
      </c>
      <c r="F2098" t="s">
        <v>69</v>
      </c>
      <c r="G2098" s="2">
        <v>1075.49</v>
      </c>
      <c r="H2098" s="2">
        <v>2.65</v>
      </c>
      <c r="I2098">
        <v>5</v>
      </c>
      <c r="J2098">
        <v>0.1</v>
      </c>
    </row>
    <row r="2099" spans="1:10" x14ac:dyDescent="0.3">
      <c r="A2099" t="s">
        <v>4190</v>
      </c>
      <c r="B2099" s="1">
        <v>43874</v>
      </c>
      <c r="C2099" t="s">
        <v>4191</v>
      </c>
      <c r="D2099" t="s">
        <v>17</v>
      </c>
      <c r="E2099" t="s">
        <v>21</v>
      </c>
      <c r="F2099" t="s">
        <v>34</v>
      </c>
      <c r="G2099" s="2">
        <v>7147.57</v>
      </c>
      <c r="H2099" s="2">
        <v>1556.57</v>
      </c>
      <c r="I2099">
        <v>5</v>
      </c>
      <c r="J2099">
        <v>0</v>
      </c>
    </row>
    <row r="2100" spans="1:10" x14ac:dyDescent="0.3">
      <c r="A2100" t="s">
        <v>4192</v>
      </c>
      <c r="B2100" s="1">
        <v>43523</v>
      </c>
      <c r="C2100" t="s">
        <v>4193</v>
      </c>
      <c r="D2100" t="s">
        <v>25</v>
      </c>
      <c r="E2100" t="s">
        <v>26</v>
      </c>
      <c r="F2100" t="s">
        <v>48</v>
      </c>
      <c r="G2100" s="2">
        <v>12.81</v>
      </c>
      <c r="H2100" s="2">
        <v>0.69</v>
      </c>
      <c r="I2100">
        <v>4</v>
      </c>
      <c r="J2100">
        <v>0</v>
      </c>
    </row>
    <row r="2101" spans="1:10" x14ac:dyDescent="0.3">
      <c r="A2101" t="s">
        <v>4194</v>
      </c>
      <c r="B2101" s="1">
        <v>44346</v>
      </c>
      <c r="C2101" t="s">
        <v>4195</v>
      </c>
      <c r="D2101" t="s">
        <v>33</v>
      </c>
      <c r="E2101" t="s">
        <v>21</v>
      </c>
      <c r="F2101" t="s">
        <v>30</v>
      </c>
      <c r="G2101" s="2">
        <v>2454.98</v>
      </c>
      <c r="H2101" s="2">
        <v>588.12</v>
      </c>
      <c r="I2101">
        <v>5</v>
      </c>
      <c r="J2101">
        <v>0.05</v>
      </c>
    </row>
    <row r="2102" spans="1:10" x14ac:dyDescent="0.3">
      <c r="A2102" t="s">
        <v>4196</v>
      </c>
      <c r="B2102" s="1">
        <v>44845</v>
      </c>
      <c r="C2102" t="s">
        <v>4197</v>
      </c>
      <c r="D2102" t="s">
        <v>25</v>
      </c>
      <c r="E2102" t="s">
        <v>21</v>
      </c>
      <c r="F2102" t="s">
        <v>30</v>
      </c>
      <c r="G2102" s="2">
        <v>4468.6400000000003</v>
      </c>
      <c r="H2102" s="2">
        <v>953.3</v>
      </c>
      <c r="I2102">
        <v>9</v>
      </c>
      <c r="J2102">
        <v>0</v>
      </c>
    </row>
    <row r="2103" spans="1:10" x14ac:dyDescent="0.3">
      <c r="A2103" t="s">
        <v>4198</v>
      </c>
      <c r="B2103" s="1">
        <v>44163</v>
      </c>
      <c r="C2103" t="s">
        <v>4199</v>
      </c>
      <c r="D2103" t="s">
        <v>12</v>
      </c>
      <c r="E2103" t="s">
        <v>26</v>
      </c>
      <c r="F2103" t="s">
        <v>41</v>
      </c>
      <c r="G2103" s="2">
        <v>119.24</v>
      </c>
      <c r="H2103" s="2">
        <v>10.8</v>
      </c>
      <c r="I2103">
        <v>9</v>
      </c>
      <c r="J2103">
        <v>0</v>
      </c>
    </row>
    <row r="2104" spans="1:10" x14ac:dyDescent="0.3">
      <c r="A2104" t="s">
        <v>4200</v>
      </c>
      <c r="B2104" s="1">
        <v>43928</v>
      </c>
      <c r="C2104" t="s">
        <v>4201</v>
      </c>
      <c r="D2104" t="s">
        <v>12</v>
      </c>
      <c r="E2104" t="s">
        <v>21</v>
      </c>
      <c r="F2104" t="s">
        <v>30</v>
      </c>
      <c r="G2104" s="2">
        <v>3543.04</v>
      </c>
      <c r="H2104" s="2">
        <v>665.9</v>
      </c>
      <c r="I2104">
        <v>7</v>
      </c>
      <c r="J2104">
        <v>0.05</v>
      </c>
    </row>
    <row r="2105" spans="1:10" x14ac:dyDescent="0.3">
      <c r="A2105" t="s">
        <v>4202</v>
      </c>
      <c r="B2105" s="1">
        <v>44188</v>
      </c>
      <c r="C2105" t="s">
        <v>4203</v>
      </c>
      <c r="D2105" t="s">
        <v>17</v>
      </c>
      <c r="E2105" t="s">
        <v>26</v>
      </c>
      <c r="F2105" t="s">
        <v>27</v>
      </c>
      <c r="G2105" s="2">
        <v>98.11</v>
      </c>
      <c r="H2105" s="2">
        <v>7.75</v>
      </c>
      <c r="I2105">
        <v>8</v>
      </c>
      <c r="J2105">
        <v>0</v>
      </c>
    </row>
    <row r="2106" spans="1:10" x14ac:dyDescent="0.3">
      <c r="A2106" t="s">
        <v>4204</v>
      </c>
      <c r="B2106" s="1">
        <v>44582</v>
      </c>
      <c r="C2106" t="s">
        <v>4205</v>
      </c>
      <c r="D2106" t="s">
        <v>25</v>
      </c>
      <c r="E2106" t="s">
        <v>13</v>
      </c>
      <c r="F2106" t="s">
        <v>69</v>
      </c>
      <c r="G2106" s="2">
        <v>1308.47</v>
      </c>
      <c r="H2106" s="2">
        <v>203.32</v>
      </c>
      <c r="I2106">
        <v>1</v>
      </c>
      <c r="J2106">
        <v>0.2</v>
      </c>
    </row>
    <row r="2107" spans="1:10" x14ac:dyDescent="0.3">
      <c r="A2107" t="s">
        <v>4206</v>
      </c>
      <c r="B2107" s="1">
        <v>44180</v>
      </c>
      <c r="C2107" t="s">
        <v>4207</v>
      </c>
      <c r="D2107" t="s">
        <v>12</v>
      </c>
      <c r="E2107" t="s">
        <v>13</v>
      </c>
      <c r="F2107" t="s">
        <v>18</v>
      </c>
      <c r="G2107" s="2">
        <v>900.16</v>
      </c>
      <c r="H2107" s="2">
        <v>3.03</v>
      </c>
      <c r="I2107">
        <v>9</v>
      </c>
      <c r="J2107">
        <v>0</v>
      </c>
    </row>
    <row r="2108" spans="1:10" x14ac:dyDescent="0.3">
      <c r="A2108" t="s">
        <v>4208</v>
      </c>
      <c r="B2108" s="1">
        <v>43807</v>
      </c>
      <c r="C2108" t="s">
        <v>4209</v>
      </c>
      <c r="D2108" t="s">
        <v>12</v>
      </c>
      <c r="E2108" t="s">
        <v>26</v>
      </c>
      <c r="F2108" t="s">
        <v>76</v>
      </c>
      <c r="G2108" s="2">
        <v>112.73</v>
      </c>
      <c r="H2108" s="2">
        <v>14.2</v>
      </c>
      <c r="I2108">
        <v>4</v>
      </c>
      <c r="J2108">
        <v>0.1</v>
      </c>
    </row>
    <row r="2109" spans="1:10" x14ac:dyDescent="0.3">
      <c r="A2109" t="s">
        <v>4210</v>
      </c>
      <c r="B2109" s="1">
        <v>43676</v>
      </c>
      <c r="C2109" t="s">
        <v>4211</v>
      </c>
      <c r="D2109" t="s">
        <v>25</v>
      </c>
      <c r="E2109" t="s">
        <v>21</v>
      </c>
      <c r="F2109" t="s">
        <v>22</v>
      </c>
      <c r="G2109" s="2">
        <v>695.82</v>
      </c>
      <c r="H2109" s="2">
        <v>141.78</v>
      </c>
      <c r="I2109">
        <v>10</v>
      </c>
      <c r="J2109">
        <v>0.3</v>
      </c>
    </row>
    <row r="2110" spans="1:10" x14ac:dyDescent="0.3">
      <c r="A2110" t="s">
        <v>4212</v>
      </c>
      <c r="B2110" s="1">
        <v>43870</v>
      </c>
      <c r="C2110" t="s">
        <v>4213</v>
      </c>
      <c r="D2110" t="s">
        <v>12</v>
      </c>
      <c r="E2110" t="s">
        <v>21</v>
      </c>
      <c r="F2110" t="s">
        <v>60</v>
      </c>
      <c r="G2110" s="2">
        <v>3564.14</v>
      </c>
      <c r="H2110" s="2">
        <v>802.44</v>
      </c>
      <c r="I2110">
        <v>10</v>
      </c>
      <c r="J2110">
        <v>0.2</v>
      </c>
    </row>
    <row r="2111" spans="1:10" x14ac:dyDescent="0.3">
      <c r="A2111" t="s">
        <v>4214</v>
      </c>
      <c r="B2111" s="1">
        <v>43683</v>
      </c>
      <c r="C2111" t="s">
        <v>4215</v>
      </c>
      <c r="D2111" t="s">
        <v>17</v>
      </c>
      <c r="E2111" t="s">
        <v>26</v>
      </c>
      <c r="F2111" t="s">
        <v>76</v>
      </c>
      <c r="G2111" s="2">
        <v>173.45</v>
      </c>
      <c r="H2111" s="2">
        <v>15.51</v>
      </c>
      <c r="I2111">
        <v>8</v>
      </c>
      <c r="J2111">
        <v>0</v>
      </c>
    </row>
    <row r="2112" spans="1:10" x14ac:dyDescent="0.3">
      <c r="A2112" t="s">
        <v>4216</v>
      </c>
      <c r="B2112" s="1">
        <v>44007</v>
      </c>
      <c r="C2112" t="s">
        <v>4217</v>
      </c>
      <c r="D2112" t="s">
        <v>12</v>
      </c>
      <c r="E2112" t="s">
        <v>13</v>
      </c>
      <c r="F2112" t="s">
        <v>18</v>
      </c>
      <c r="G2112" s="2">
        <v>503.93</v>
      </c>
      <c r="H2112" s="2">
        <v>-35.69</v>
      </c>
      <c r="I2112">
        <v>7</v>
      </c>
      <c r="J2112">
        <v>0.1</v>
      </c>
    </row>
    <row r="2113" spans="1:10" x14ac:dyDescent="0.3">
      <c r="A2113" t="s">
        <v>4218</v>
      </c>
      <c r="B2113" s="1">
        <v>44311</v>
      </c>
      <c r="C2113" t="s">
        <v>4219</v>
      </c>
      <c r="D2113" t="s">
        <v>25</v>
      </c>
      <c r="E2113" t="s">
        <v>26</v>
      </c>
      <c r="F2113" t="s">
        <v>27</v>
      </c>
      <c r="G2113" s="2">
        <v>78.569999999999993</v>
      </c>
      <c r="H2113" s="2">
        <v>4.74</v>
      </c>
      <c r="I2113">
        <v>6</v>
      </c>
      <c r="J2113">
        <v>0.3</v>
      </c>
    </row>
    <row r="2114" spans="1:10" x14ac:dyDescent="0.3">
      <c r="A2114" t="s">
        <v>4220</v>
      </c>
      <c r="B2114" s="1">
        <v>43660</v>
      </c>
      <c r="C2114" t="s">
        <v>4221</v>
      </c>
      <c r="D2114" t="s">
        <v>25</v>
      </c>
      <c r="E2114" t="s">
        <v>26</v>
      </c>
      <c r="F2114" t="s">
        <v>27</v>
      </c>
      <c r="G2114" s="2">
        <v>60.6</v>
      </c>
      <c r="H2114" s="2">
        <v>7.08</v>
      </c>
      <c r="I2114">
        <v>10</v>
      </c>
      <c r="J2114">
        <v>0.3</v>
      </c>
    </row>
    <row r="2115" spans="1:10" x14ac:dyDescent="0.3">
      <c r="A2115" t="s">
        <v>4222</v>
      </c>
      <c r="B2115" s="1">
        <v>44850</v>
      </c>
      <c r="C2115" t="s">
        <v>4223</v>
      </c>
      <c r="D2115" t="s">
        <v>25</v>
      </c>
      <c r="E2115" t="s">
        <v>21</v>
      </c>
      <c r="F2115" t="s">
        <v>34</v>
      </c>
      <c r="G2115" s="2">
        <v>1669.07</v>
      </c>
      <c r="H2115" s="2">
        <v>156.34</v>
      </c>
      <c r="I2115">
        <v>1</v>
      </c>
      <c r="J2115">
        <v>0.3</v>
      </c>
    </row>
    <row r="2116" spans="1:10" x14ac:dyDescent="0.3">
      <c r="A2116" t="s">
        <v>4224</v>
      </c>
      <c r="B2116" s="1">
        <v>43801</v>
      </c>
      <c r="C2116" t="s">
        <v>4225</v>
      </c>
      <c r="D2116" t="s">
        <v>25</v>
      </c>
      <c r="E2116" t="s">
        <v>26</v>
      </c>
      <c r="F2116" t="s">
        <v>41</v>
      </c>
      <c r="G2116" s="2">
        <v>100.98</v>
      </c>
      <c r="H2116" s="2">
        <v>12.5</v>
      </c>
      <c r="I2116">
        <v>4</v>
      </c>
      <c r="J2116">
        <v>0.2</v>
      </c>
    </row>
    <row r="2117" spans="1:10" x14ac:dyDescent="0.3">
      <c r="A2117" t="s">
        <v>4226</v>
      </c>
      <c r="B2117" s="1">
        <v>44784</v>
      </c>
      <c r="C2117" t="s">
        <v>4227</v>
      </c>
      <c r="D2117" t="s">
        <v>17</v>
      </c>
      <c r="E2117" t="s">
        <v>13</v>
      </c>
      <c r="F2117" t="s">
        <v>18</v>
      </c>
      <c r="G2117" s="2">
        <v>1356.55</v>
      </c>
      <c r="H2117" s="2">
        <v>234.15</v>
      </c>
      <c r="I2117">
        <v>3</v>
      </c>
      <c r="J2117">
        <v>0.2</v>
      </c>
    </row>
    <row r="2118" spans="1:10" x14ac:dyDescent="0.3">
      <c r="A2118" t="s">
        <v>4228</v>
      </c>
      <c r="B2118" s="1">
        <v>43774</v>
      </c>
      <c r="C2118" t="s">
        <v>4229</v>
      </c>
      <c r="D2118" t="s">
        <v>12</v>
      </c>
      <c r="E2118" t="s">
        <v>21</v>
      </c>
      <c r="F2118" t="s">
        <v>60</v>
      </c>
      <c r="G2118" s="2">
        <v>2191.39</v>
      </c>
      <c r="H2118" s="2">
        <v>182.17</v>
      </c>
      <c r="I2118">
        <v>9</v>
      </c>
      <c r="J2118">
        <v>0.3</v>
      </c>
    </row>
    <row r="2119" spans="1:10" x14ac:dyDescent="0.3">
      <c r="A2119" t="s">
        <v>4230</v>
      </c>
      <c r="B2119" s="1">
        <v>45193</v>
      </c>
      <c r="C2119" t="s">
        <v>4231</v>
      </c>
      <c r="D2119" t="s">
        <v>33</v>
      </c>
      <c r="E2119" t="s">
        <v>13</v>
      </c>
      <c r="F2119" t="s">
        <v>69</v>
      </c>
      <c r="G2119" s="2">
        <v>2681.85</v>
      </c>
      <c r="H2119" s="2">
        <v>22.5</v>
      </c>
      <c r="I2119">
        <v>9</v>
      </c>
      <c r="J2119">
        <v>0</v>
      </c>
    </row>
    <row r="2120" spans="1:10" x14ac:dyDescent="0.3">
      <c r="A2120" t="s">
        <v>4232</v>
      </c>
      <c r="B2120" s="1">
        <v>44676</v>
      </c>
      <c r="C2120" t="s">
        <v>4233</v>
      </c>
      <c r="D2120" t="s">
        <v>12</v>
      </c>
      <c r="E2120" t="s">
        <v>13</v>
      </c>
      <c r="F2120" t="s">
        <v>14</v>
      </c>
      <c r="G2120" s="2">
        <v>1010.51</v>
      </c>
      <c r="H2120" s="2">
        <v>-59.84</v>
      </c>
      <c r="I2120">
        <v>2</v>
      </c>
      <c r="J2120">
        <v>0.05</v>
      </c>
    </row>
    <row r="2121" spans="1:10" x14ac:dyDescent="0.3">
      <c r="A2121" t="s">
        <v>4234</v>
      </c>
      <c r="B2121" s="1">
        <v>44701</v>
      </c>
      <c r="C2121" t="s">
        <v>4235</v>
      </c>
      <c r="D2121" t="s">
        <v>17</v>
      </c>
      <c r="E2121" t="s">
        <v>21</v>
      </c>
      <c r="F2121" t="s">
        <v>34</v>
      </c>
      <c r="G2121" s="2">
        <v>3694.09</v>
      </c>
      <c r="H2121" s="2">
        <v>524.36</v>
      </c>
      <c r="I2121">
        <v>3</v>
      </c>
      <c r="J2121">
        <v>0.2</v>
      </c>
    </row>
    <row r="2122" spans="1:10" x14ac:dyDescent="0.3">
      <c r="A2122" t="s">
        <v>4236</v>
      </c>
      <c r="B2122" s="1">
        <v>44337</v>
      </c>
      <c r="C2122" t="s">
        <v>4237</v>
      </c>
      <c r="D2122" t="s">
        <v>25</v>
      </c>
      <c r="E2122" t="s">
        <v>13</v>
      </c>
      <c r="F2122" t="s">
        <v>14</v>
      </c>
      <c r="G2122" s="2">
        <v>169.79</v>
      </c>
      <c r="H2122" s="2">
        <v>25.24</v>
      </c>
      <c r="I2122">
        <v>6</v>
      </c>
      <c r="J2122">
        <v>0.05</v>
      </c>
    </row>
    <row r="2123" spans="1:10" x14ac:dyDescent="0.3">
      <c r="A2123" t="s">
        <v>4238</v>
      </c>
      <c r="B2123" s="1">
        <v>43781</v>
      </c>
      <c r="C2123" t="s">
        <v>4239</v>
      </c>
      <c r="D2123" t="s">
        <v>25</v>
      </c>
      <c r="E2123" t="s">
        <v>21</v>
      </c>
      <c r="F2123" t="s">
        <v>60</v>
      </c>
      <c r="G2123" s="2">
        <v>2111.48</v>
      </c>
      <c r="H2123" s="2">
        <v>298.33999999999997</v>
      </c>
      <c r="I2123">
        <v>5</v>
      </c>
      <c r="J2123">
        <v>0.1</v>
      </c>
    </row>
    <row r="2124" spans="1:10" x14ac:dyDescent="0.3">
      <c r="A2124" t="s">
        <v>4240</v>
      </c>
      <c r="B2124" s="1">
        <v>43762</v>
      </c>
      <c r="C2124" t="s">
        <v>4241</v>
      </c>
      <c r="D2124" t="s">
        <v>12</v>
      </c>
      <c r="E2124" t="s">
        <v>21</v>
      </c>
      <c r="F2124" t="s">
        <v>22</v>
      </c>
      <c r="G2124" s="2">
        <v>983.59</v>
      </c>
      <c r="H2124" s="2">
        <v>145.62</v>
      </c>
      <c r="I2124">
        <v>4</v>
      </c>
      <c r="J2124">
        <v>0.3</v>
      </c>
    </row>
    <row r="2125" spans="1:10" x14ac:dyDescent="0.3">
      <c r="A2125" t="s">
        <v>4242</v>
      </c>
      <c r="B2125" s="1">
        <v>43870</v>
      </c>
      <c r="C2125" t="s">
        <v>4243</v>
      </c>
      <c r="D2125" t="s">
        <v>33</v>
      </c>
      <c r="E2125" t="s">
        <v>26</v>
      </c>
      <c r="F2125" t="s">
        <v>27</v>
      </c>
      <c r="G2125" s="2">
        <v>26.53</v>
      </c>
      <c r="H2125" s="2">
        <v>1.87</v>
      </c>
      <c r="I2125">
        <v>5</v>
      </c>
      <c r="J2125">
        <v>0.05</v>
      </c>
    </row>
    <row r="2126" spans="1:10" x14ac:dyDescent="0.3">
      <c r="A2126" t="s">
        <v>4244</v>
      </c>
      <c r="B2126" s="1">
        <v>43856</v>
      </c>
      <c r="C2126" t="s">
        <v>4245</v>
      </c>
      <c r="D2126" t="s">
        <v>33</v>
      </c>
      <c r="E2126" t="s">
        <v>26</v>
      </c>
      <c r="F2126" t="s">
        <v>41</v>
      </c>
      <c r="G2126" s="2">
        <v>35.979999999999997</v>
      </c>
      <c r="H2126" s="2">
        <v>2.77</v>
      </c>
      <c r="I2126">
        <v>5</v>
      </c>
      <c r="J2126">
        <v>0.2</v>
      </c>
    </row>
    <row r="2127" spans="1:10" x14ac:dyDescent="0.3">
      <c r="A2127" t="s">
        <v>4246</v>
      </c>
      <c r="B2127" s="1">
        <v>43564</v>
      </c>
      <c r="C2127" t="s">
        <v>4247</v>
      </c>
      <c r="D2127" t="s">
        <v>17</v>
      </c>
      <c r="E2127" t="s">
        <v>21</v>
      </c>
      <c r="F2127" t="s">
        <v>30</v>
      </c>
      <c r="G2127" s="2">
        <v>5343.25</v>
      </c>
      <c r="H2127" s="2">
        <v>1477.68</v>
      </c>
      <c r="I2127">
        <v>4</v>
      </c>
      <c r="J2127">
        <v>0</v>
      </c>
    </row>
    <row r="2128" spans="1:10" x14ac:dyDescent="0.3">
      <c r="A2128" t="s">
        <v>4248</v>
      </c>
      <c r="B2128" s="1">
        <v>43904</v>
      </c>
      <c r="C2128" t="s">
        <v>4249</v>
      </c>
      <c r="D2128" t="s">
        <v>12</v>
      </c>
      <c r="E2128" t="s">
        <v>26</v>
      </c>
      <c r="F2128" t="s">
        <v>27</v>
      </c>
      <c r="G2128" s="2">
        <v>17.239999999999998</v>
      </c>
      <c r="H2128" s="2">
        <v>1.46</v>
      </c>
      <c r="I2128">
        <v>5</v>
      </c>
      <c r="J2128">
        <v>0.2</v>
      </c>
    </row>
    <row r="2129" spans="1:10" x14ac:dyDescent="0.3">
      <c r="A2129" t="s">
        <v>4250</v>
      </c>
      <c r="B2129" s="1">
        <v>43941</v>
      </c>
      <c r="C2129" t="s">
        <v>4251</v>
      </c>
      <c r="D2129" t="s">
        <v>12</v>
      </c>
      <c r="E2129" t="s">
        <v>21</v>
      </c>
      <c r="F2129" t="s">
        <v>30</v>
      </c>
      <c r="G2129" s="2">
        <v>398.06</v>
      </c>
      <c r="H2129" s="2">
        <v>69.709999999999994</v>
      </c>
      <c r="I2129">
        <v>9</v>
      </c>
      <c r="J2129">
        <v>0.1</v>
      </c>
    </row>
    <row r="2130" spans="1:10" x14ac:dyDescent="0.3">
      <c r="A2130" t="s">
        <v>4252</v>
      </c>
      <c r="B2130" s="1">
        <v>43961</v>
      </c>
      <c r="C2130" t="s">
        <v>4253</v>
      </c>
      <c r="D2130" t="s">
        <v>33</v>
      </c>
      <c r="E2130" t="s">
        <v>13</v>
      </c>
      <c r="F2130" t="s">
        <v>18</v>
      </c>
      <c r="G2130" s="2">
        <v>445.72</v>
      </c>
      <c r="H2130" s="2">
        <v>-24.19</v>
      </c>
      <c r="I2130">
        <v>5</v>
      </c>
      <c r="J2130">
        <v>0.2</v>
      </c>
    </row>
    <row r="2131" spans="1:10" x14ac:dyDescent="0.3">
      <c r="A2131" t="s">
        <v>4254</v>
      </c>
      <c r="B2131" s="1">
        <v>43488</v>
      </c>
      <c r="C2131" t="s">
        <v>4255</v>
      </c>
      <c r="D2131" t="s">
        <v>25</v>
      </c>
      <c r="E2131" t="s">
        <v>13</v>
      </c>
      <c r="F2131" t="s">
        <v>53</v>
      </c>
      <c r="G2131" s="2">
        <v>359.47</v>
      </c>
      <c r="H2131" s="2">
        <v>22.44</v>
      </c>
      <c r="I2131">
        <v>7</v>
      </c>
      <c r="J2131">
        <v>0.3</v>
      </c>
    </row>
    <row r="2132" spans="1:10" x14ac:dyDescent="0.3">
      <c r="A2132" t="s">
        <v>4256</v>
      </c>
      <c r="B2132" s="1">
        <v>44693</v>
      </c>
      <c r="C2132" t="s">
        <v>1866</v>
      </c>
      <c r="D2132" t="s">
        <v>33</v>
      </c>
      <c r="E2132" t="s">
        <v>13</v>
      </c>
      <c r="F2132" t="s">
        <v>14</v>
      </c>
      <c r="G2132" s="2">
        <v>2947.51</v>
      </c>
      <c r="H2132" s="2">
        <v>545.66</v>
      </c>
      <c r="I2132">
        <v>1</v>
      </c>
      <c r="J2132">
        <v>0.2</v>
      </c>
    </row>
    <row r="2133" spans="1:10" x14ac:dyDescent="0.3">
      <c r="A2133" t="s">
        <v>4257</v>
      </c>
      <c r="B2133" s="1">
        <v>45006</v>
      </c>
      <c r="C2133" t="s">
        <v>4258</v>
      </c>
      <c r="D2133" t="s">
        <v>17</v>
      </c>
      <c r="E2133" t="s">
        <v>21</v>
      </c>
      <c r="F2133" t="s">
        <v>60</v>
      </c>
      <c r="G2133" s="2">
        <v>3869.19</v>
      </c>
      <c r="H2133" s="2">
        <v>460.77</v>
      </c>
      <c r="I2133">
        <v>1</v>
      </c>
      <c r="J2133">
        <v>0.3</v>
      </c>
    </row>
    <row r="2134" spans="1:10" x14ac:dyDescent="0.3">
      <c r="A2134" t="s">
        <v>4259</v>
      </c>
      <c r="B2134" s="1">
        <v>44613</v>
      </c>
      <c r="C2134" t="s">
        <v>4260</v>
      </c>
      <c r="D2134" t="s">
        <v>33</v>
      </c>
      <c r="E2134" t="s">
        <v>26</v>
      </c>
      <c r="F2134" t="s">
        <v>27</v>
      </c>
      <c r="G2134" s="2">
        <v>56.85</v>
      </c>
      <c r="H2134" s="2">
        <v>6.75</v>
      </c>
      <c r="I2134">
        <v>6</v>
      </c>
      <c r="J2134">
        <v>0.1</v>
      </c>
    </row>
    <row r="2135" spans="1:10" x14ac:dyDescent="0.3">
      <c r="A2135" t="s">
        <v>4261</v>
      </c>
      <c r="B2135" s="1">
        <v>43488</v>
      </c>
      <c r="C2135" t="s">
        <v>4262</v>
      </c>
      <c r="D2135" t="s">
        <v>25</v>
      </c>
      <c r="E2135" t="s">
        <v>13</v>
      </c>
      <c r="F2135" t="s">
        <v>69</v>
      </c>
      <c r="G2135" s="2">
        <v>2143.7600000000002</v>
      </c>
      <c r="H2135" s="2">
        <v>168.99</v>
      </c>
      <c r="I2135">
        <v>4</v>
      </c>
      <c r="J2135">
        <v>0.1</v>
      </c>
    </row>
    <row r="2136" spans="1:10" x14ac:dyDescent="0.3">
      <c r="A2136" t="s">
        <v>4263</v>
      </c>
      <c r="B2136" s="1">
        <v>43897</v>
      </c>
      <c r="C2136" t="s">
        <v>4264</v>
      </c>
      <c r="D2136" t="s">
        <v>33</v>
      </c>
      <c r="E2136" t="s">
        <v>26</v>
      </c>
      <c r="F2136" t="s">
        <v>48</v>
      </c>
      <c r="G2136" s="2">
        <v>121.12</v>
      </c>
      <c r="H2136" s="2">
        <v>17.55</v>
      </c>
      <c r="I2136">
        <v>6</v>
      </c>
      <c r="J2136">
        <v>0.1</v>
      </c>
    </row>
    <row r="2137" spans="1:10" x14ac:dyDescent="0.3">
      <c r="A2137" t="s">
        <v>4265</v>
      </c>
      <c r="B2137" s="1">
        <v>43804</v>
      </c>
      <c r="C2137" t="s">
        <v>4266</v>
      </c>
      <c r="D2137" t="s">
        <v>17</v>
      </c>
      <c r="E2137" t="s">
        <v>13</v>
      </c>
      <c r="F2137" t="s">
        <v>53</v>
      </c>
      <c r="G2137" s="2">
        <v>318.33</v>
      </c>
      <c r="H2137" s="2">
        <v>40.770000000000003</v>
      </c>
      <c r="I2137">
        <v>7</v>
      </c>
      <c r="J2137">
        <v>0.2</v>
      </c>
    </row>
    <row r="2138" spans="1:10" x14ac:dyDescent="0.3">
      <c r="A2138" t="s">
        <v>4267</v>
      </c>
      <c r="B2138" s="1">
        <v>44739</v>
      </c>
      <c r="C2138" t="s">
        <v>4268</v>
      </c>
      <c r="D2138" t="s">
        <v>33</v>
      </c>
      <c r="E2138" t="s">
        <v>21</v>
      </c>
      <c r="F2138" t="s">
        <v>60</v>
      </c>
      <c r="G2138" s="2">
        <v>3699.64</v>
      </c>
      <c r="H2138" s="2">
        <v>933.98</v>
      </c>
      <c r="I2138">
        <v>4</v>
      </c>
      <c r="J2138">
        <v>0.1</v>
      </c>
    </row>
    <row r="2139" spans="1:10" x14ac:dyDescent="0.3">
      <c r="A2139" t="s">
        <v>4269</v>
      </c>
      <c r="B2139" s="1">
        <v>43773</v>
      </c>
      <c r="C2139" t="s">
        <v>4270</v>
      </c>
      <c r="D2139" t="s">
        <v>17</v>
      </c>
      <c r="E2139" t="s">
        <v>21</v>
      </c>
      <c r="F2139" t="s">
        <v>60</v>
      </c>
      <c r="G2139" s="2">
        <v>4302.3599999999997</v>
      </c>
      <c r="H2139" s="2">
        <v>830.24</v>
      </c>
      <c r="I2139">
        <v>5</v>
      </c>
      <c r="J2139">
        <v>0</v>
      </c>
    </row>
    <row r="2140" spans="1:10" x14ac:dyDescent="0.3">
      <c r="A2140" t="s">
        <v>4271</v>
      </c>
      <c r="B2140" s="1">
        <v>44743</v>
      </c>
      <c r="C2140" t="s">
        <v>3652</v>
      </c>
      <c r="D2140" t="s">
        <v>33</v>
      </c>
      <c r="E2140" t="s">
        <v>21</v>
      </c>
      <c r="F2140" t="s">
        <v>30</v>
      </c>
      <c r="G2140" s="2">
        <v>1471.87</v>
      </c>
      <c r="H2140" s="2">
        <v>378.57</v>
      </c>
      <c r="I2140">
        <v>10</v>
      </c>
      <c r="J2140">
        <v>0.1</v>
      </c>
    </row>
    <row r="2141" spans="1:10" x14ac:dyDescent="0.3">
      <c r="A2141" t="s">
        <v>4272</v>
      </c>
      <c r="B2141" s="1">
        <v>44510</v>
      </c>
      <c r="C2141" t="s">
        <v>4273</v>
      </c>
      <c r="D2141" t="s">
        <v>12</v>
      </c>
      <c r="E2141" t="s">
        <v>26</v>
      </c>
      <c r="F2141" t="s">
        <v>76</v>
      </c>
      <c r="G2141" s="2">
        <v>31.65</v>
      </c>
      <c r="H2141" s="2">
        <v>1.72</v>
      </c>
      <c r="I2141">
        <v>5</v>
      </c>
      <c r="J2141">
        <v>0.2</v>
      </c>
    </row>
    <row r="2142" spans="1:10" x14ac:dyDescent="0.3">
      <c r="A2142" t="s">
        <v>4274</v>
      </c>
      <c r="B2142" s="1">
        <v>44436</v>
      </c>
      <c r="C2142" t="s">
        <v>4275</v>
      </c>
      <c r="D2142" t="s">
        <v>12</v>
      </c>
      <c r="E2142" t="s">
        <v>26</v>
      </c>
      <c r="F2142" t="s">
        <v>48</v>
      </c>
      <c r="G2142" s="2">
        <v>8</v>
      </c>
      <c r="H2142" s="2">
        <v>1.52</v>
      </c>
      <c r="I2142">
        <v>10</v>
      </c>
      <c r="J2142">
        <v>0</v>
      </c>
    </row>
    <row r="2143" spans="1:10" x14ac:dyDescent="0.3">
      <c r="A2143" t="s">
        <v>4276</v>
      </c>
      <c r="B2143" s="1">
        <v>43913</v>
      </c>
      <c r="C2143" t="s">
        <v>4277</v>
      </c>
      <c r="D2143" t="s">
        <v>12</v>
      </c>
      <c r="E2143" t="s">
        <v>21</v>
      </c>
      <c r="F2143" t="s">
        <v>34</v>
      </c>
      <c r="G2143" s="2">
        <v>4398.82</v>
      </c>
      <c r="H2143" s="2">
        <v>562.33000000000004</v>
      </c>
      <c r="I2143">
        <v>4</v>
      </c>
      <c r="J2143">
        <v>0</v>
      </c>
    </row>
    <row r="2144" spans="1:10" x14ac:dyDescent="0.3">
      <c r="A2144" t="s">
        <v>4278</v>
      </c>
      <c r="B2144" s="1">
        <v>44967</v>
      </c>
      <c r="C2144" t="s">
        <v>4279</v>
      </c>
      <c r="D2144" t="s">
        <v>12</v>
      </c>
      <c r="E2144" t="s">
        <v>26</v>
      </c>
      <c r="F2144" t="s">
        <v>48</v>
      </c>
      <c r="G2144" s="2">
        <v>43.87</v>
      </c>
      <c r="H2144" s="2">
        <v>4.75</v>
      </c>
      <c r="I2144">
        <v>3</v>
      </c>
      <c r="J2144">
        <v>0.3</v>
      </c>
    </row>
    <row r="2145" spans="1:10" x14ac:dyDescent="0.3">
      <c r="A2145" t="s">
        <v>4280</v>
      </c>
      <c r="B2145" s="1">
        <v>44630</v>
      </c>
      <c r="C2145" t="s">
        <v>4281</v>
      </c>
      <c r="D2145" t="s">
        <v>17</v>
      </c>
      <c r="E2145" t="s">
        <v>21</v>
      </c>
      <c r="F2145" t="s">
        <v>60</v>
      </c>
      <c r="G2145" s="2">
        <v>4065.28</v>
      </c>
      <c r="H2145" s="2">
        <v>420.37</v>
      </c>
      <c r="I2145">
        <v>2</v>
      </c>
      <c r="J2145">
        <v>0.3</v>
      </c>
    </row>
    <row r="2146" spans="1:10" x14ac:dyDescent="0.3">
      <c r="A2146" t="s">
        <v>4282</v>
      </c>
      <c r="B2146" s="1">
        <v>43605</v>
      </c>
      <c r="C2146" t="s">
        <v>4283</v>
      </c>
      <c r="D2146" t="s">
        <v>25</v>
      </c>
      <c r="E2146" t="s">
        <v>26</v>
      </c>
      <c r="F2146" t="s">
        <v>48</v>
      </c>
      <c r="G2146" s="2">
        <v>107.26</v>
      </c>
      <c r="H2146" s="2">
        <v>10.58</v>
      </c>
      <c r="I2146">
        <v>8</v>
      </c>
      <c r="J2146">
        <v>0</v>
      </c>
    </row>
    <row r="2147" spans="1:10" x14ac:dyDescent="0.3">
      <c r="A2147" t="s">
        <v>4284</v>
      </c>
      <c r="B2147" s="1">
        <v>44956</v>
      </c>
      <c r="C2147" t="s">
        <v>112</v>
      </c>
      <c r="D2147" t="s">
        <v>12</v>
      </c>
      <c r="E2147" t="s">
        <v>21</v>
      </c>
      <c r="F2147" t="s">
        <v>34</v>
      </c>
      <c r="G2147" s="2">
        <v>523.17999999999995</v>
      </c>
      <c r="H2147" s="2">
        <v>106.43</v>
      </c>
      <c r="I2147">
        <v>6</v>
      </c>
      <c r="J2147">
        <v>0.2</v>
      </c>
    </row>
    <row r="2148" spans="1:10" x14ac:dyDescent="0.3">
      <c r="A2148" t="s">
        <v>4285</v>
      </c>
      <c r="B2148" s="1">
        <v>44879</v>
      </c>
      <c r="C2148" t="s">
        <v>4286</v>
      </c>
      <c r="D2148" t="s">
        <v>25</v>
      </c>
      <c r="E2148" t="s">
        <v>13</v>
      </c>
      <c r="F2148" t="s">
        <v>53</v>
      </c>
      <c r="G2148" s="2">
        <v>617.46</v>
      </c>
      <c r="H2148" s="2">
        <v>90.87</v>
      </c>
      <c r="I2148">
        <v>3</v>
      </c>
      <c r="J2148">
        <v>0.3</v>
      </c>
    </row>
    <row r="2149" spans="1:10" x14ac:dyDescent="0.3">
      <c r="A2149" t="s">
        <v>4287</v>
      </c>
      <c r="B2149" s="1">
        <v>44749</v>
      </c>
      <c r="C2149" t="s">
        <v>4288</v>
      </c>
      <c r="D2149" t="s">
        <v>12</v>
      </c>
      <c r="E2149" t="s">
        <v>21</v>
      </c>
      <c r="F2149" t="s">
        <v>22</v>
      </c>
      <c r="G2149" s="2">
        <v>605.12</v>
      </c>
      <c r="H2149" s="2">
        <v>52.94</v>
      </c>
      <c r="I2149">
        <v>10</v>
      </c>
      <c r="J2149">
        <v>0.2</v>
      </c>
    </row>
    <row r="2150" spans="1:10" x14ac:dyDescent="0.3">
      <c r="A2150" t="s">
        <v>4289</v>
      </c>
      <c r="B2150" s="1">
        <v>44255</v>
      </c>
      <c r="C2150" t="s">
        <v>4290</v>
      </c>
      <c r="D2150" t="s">
        <v>25</v>
      </c>
      <c r="E2150" t="s">
        <v>26</v>
      </c>
      <c r="F2150" t="s">
        <v>27</v>
      </c>
      <c r="G2150" s="2">
        <v>61.75</v>
      </c>
      <c r="H2150" s="2">
        <v>5.74</v>
      </c>
      <c r="I2150">
        <v>2</v>
      </c>
      <c r="J2150">
        <v>0.1</v>
      </c>
    </row>
    <row r="2151" spans="1:10" x14ac:dyDescent="0.3">
      <c r="A2151" t="s">
        <v>4291</v>
      </c>
      <c r="B2151" s="1">
        <v>43615</v>
      </c>
      <c r="C2151" t="s">
        <v>4292</v>
      </c>
      <c r="D2151" t="s">
        <v>12</v>
      </c>
      <c r="E2151" t="s">
        <v>13</v>
      </c>
      <c r="F2151" t="s">
        <v>18</v>
      </c>
      <c r="G2151" s="2">
        <v>1337.29</v>
      </c>
      <c r="H2151" s="2">
        <v>-103.89</v>
      </c>
      <c r="I2151">
        <v>6</v>
      </c>
      <c r="J2151">
        <v>0.05</v>
      </c>
    </row>
    <row r="2152" spans="1:10" x14ac:dyDescent="0.3">
      <c r="A2152" t="s">
        <v>4293</v>
      </c>
      <c r="B2152" s="1">
        <v>43623</v>
      </c>
      <c r="C2152" t="s">
        <v>4294</v>
      </c>
      <c r="D2152" t="s">
        <v>33</v>
      </c>
      <c r="E2152" t="s">
        <v>26</v>
      </c>
      <c r="F2152" t="s">
        <v>41</v>
      </c>
      <c r="G2152" s="2">
        <v>300.3</v>
      </c>
      <c r="H2152" s="2">
        <v>12.87</v>
      </c>
      <c r="I2152">
        <v>10</v>
      </c>
      <c r="J2152">
        <v>0.3</v>
      </c>
    </row>
    <row r="2153" spans="1:10" x14ac:dyDescent="0.3">
      <c r="A2153" t="s">
        <v>4295</v>
      </c>
      <c r="B2153" s="1">
        <v>43660</v>
      </c>
      <c r="C2153" t="s">
        <v>4296</v>
      </c>
      <c r="D2153" t="s">
        <v>25</v>
      </c>
      <c r="E2153" t="s">
        <v>13</v>
      </c>
      <c r="F2153" t="s">
        <v>14</v>
      </c>
      <c r="G2153" s="2">
        <v>2306.44</v>
      </c>
      <c r="H2153" s="2">
        <v>393.55</v>
      </c>
      <c r="I2153">
        <v>9</v>
      </c>
      <c r="J2153">
        <v>0.2</v>
      </c>
    </row>
    <row r="2154" spans="1:10" x14ac:dyDescent="0.3">
      <c r="A2154" t="s">
        <v>4297</v>
      </c>
      <c r="B2154" s="1">
        <v>44780</v>
      </c>
      <c r="C2154" t="s">
        <v>4298</v>
      </c>
      <c r="D2154" t="s">
        <v>25</v>
      </c>
      <c r="E2154" t="s">
        <v>21</v>
      </c>
      <c r="F2154" t="s">
        <v>22</v>
      </c>
      <c r="G2154" s="2">
        <v>582.66999999999996</v>
      </c>
      <c r="H2154" s="2">
        <v>115.51</v>
      </c>
      <c r="I2154">
        <v>4</v>
      </c>
      <c r="J2154">
        <v>0</v>
      </c>
    </row>
    <row r="2155" spans="1:10" x14ac:dyDescent="0.3">
      <c r="A2155" t="s">
        <v>4299</v>
      </c>
      <c r="B2155" s="1">
        <v>44076</v>
      </c>
      <c r="C2155" t="s">
        <v>4300</v>
      </c>
      <c r="D2155" t="s">
        <v>17</v>
      </c>
      <c r="E2155" t="s">
        <v>26</v>
      </c>
      <c r="F2155" t="s">
        <v>76</v>
      </c>
      <c r="G2155" s="2">
        <v>166.67</v>
      </c>
      <c r="H2155" s="2">
        <v>27.21</v>
      </c>
      <c r="I2155">
        <v>9</v>
      </c>
      <c r="J2155">
        <v>0.05</v>
      </c>
    </row>
    <row r="2156" spans="1:10" x14ac:dyDescent="0.3">
      <c r="A2156" t="s">
        <v>4301</v>
      </c>
      <c r="B2156" s="1">
        <v>45045</v>
      </c>
      <c r="C2156" t="s">
        <v>4302</v>
      </c>
      <c r="D2156" t="s">
        <v>33</v>
      </c>
      <c r="E2156" t="s">
        <v>21</v>
      </c>
      <c r="F2156" t="s">
        <v>22</v>
      </c>
      <c r="G2156" s="2">
        <v>426.65</v>
      </c>
      <c r="H2156" s="2">
        <v>56.19</v>
      </c>
      <c r="I2156">
        <v>6</v>
      </c>
      <c r="J2156">
        <v>0.1</v>
      </c>
    </row>
    <row r="2157" spans="1:10" x14ac:dyDescent="0.3">
      <c r="A2157" t="s">
        <v>4303</v>
      </c>
      <c r="B2157" s="1">
        <v>44995</v>
      </c>
      <c r="C2157" t="s">
        <v>1768</v>
      </c>
      <c r="D2157" t="s">
        <v>12</v>
      </c>
      <c r="E2157" t="s">
        <v>21</v>
      </c>
      <c r="F2157" t="s">
        <v>30</v>
      </c>
      <c r="G2157" s="2">
        <v>3245.65</v>
      </c>
      <c r="H2157" s="2">
        <v>530.74</v>
      </c>
      <c r="I2157">
        <v>10</v>
      </c>
      <c r="J2157">
        <v>0.3</v>
      </c>
    </row>
    <row r="2158" spans="1:10" x14ac:dyDescent="0.3">
      <c r="A2158" t="s">
        <v>4304</v>
      </c>
      <c r="B2158" s="1">
        <v>44102</v>
      </c>
      <c r="C2158" t="s">
        <v>4305</v>
      </c>
      <c r="D2158" t="s">
        <v>12</v>
      </c>
      <c r="E2158" t="s">
        <v>13</v>
      </c>
      <c r="F2158" t="s">
        <v>14</v>
      </c>
      <c r="G2158" s="2">
        <v>2168.06</v>
      </c>
      <c r="H2158" s="2">
        <v>-108.28</v>
      </c>
      <c r="I2158">
        <v>9</v>
      </c>
      <c r="J2158">
        <v>0.1</v>
      </c>
    </row>
    <row r="2159" spans="1:10" x14ac:dyDescent="0.3">
      <c r="A2159" t="s">
        <v>4306</v>
      </c>
      <c r="B2159" s="1">
        <v>44680</v>
      </c>
      <c r="C2159" t="s">
        <v>4307</v>
      </c>
      <c r="D2159" t="s">
        <v>33</v>
      </c>
      <c r="E2159" t="s">
        <v>26</v>
      </c>
      <c r="F2159" t="s">
        <v>48</v>
      </c>
      <c r="G2159" s="2">
        <v>102.47</v>
      </c>
      <c r="H2159" s="2">
        <v>10.81</v>
      </c>
      <c r="I2159">
        <v>9</v>
      </c>
      <c r="J2159">
        <v>0.2</v>
      </c>
    </row>
    <row r="2160" spans="1:10" x14ac:dyDescent="0.3">
      <c r="A2160" t="s">
        <v>4308</v>
      </c>
      <c r="B2160" s="1">
        <v>44704</v>
      </c>
      <c r="C2160" t="s">
        <v>4309</v>
      </c>
      <c r="D2160" t="s">
        <v>17</v>
      </c>
      <c r="E2160" t="s">
        <v>26</v>
      </c>
      <c r="F2160" t="s">
        <v>41</v>
      </c>
      <c r="G2160" s="2">
        <v>266.05</v>
      </c>
      <c r="H2160" s="2">
        <v>21.17</v>
      </c>
      <c r="I2160">
        <v>9</v>
      </c>
      <c r="J2160">
        <v>0.2</v>
      </c>
    </row>
    <row r="2161" spans="1:10" x14ac:dyDescent="0.3">
      <c r="A2161" t="s">
        <v>4310</v>
      </c>
      <c r="B2161" s="1">
        <v>44813</v>
      </c>
      <c r="C2161" t="s">
        <v>4311</v>
      </c>
      <c r="D2161" t="s">
        <v>33</v>
      </c>
      <c r="E2161" t="s">
        <v>26</v>
      </c>
      <c r="F2161" t="s">
        <v>48</v>
      </c>
      <c r="G2161" s="2">
        <v>55.29</v>
      </c>
      <c r="H2161" s="2">
        <v>4.82</v>
      </c>
      <c r="I2161">
        <v>2</v>
      </c>
      <c r="J2161">
        <v>0.1</v>
      </c>
    </row>
    <row r="2162" spans="1:10" x14ac:dyDescent="0.3">
      <c r="A2162" t="s">
        <v>4312</v>
      </c>
      <c r="B2162" s="1">
        <v>44878</v>
      </c>
      <c r="C2162" t="s">
        <v>4313</v>
      </c>
      <c r="D2162" t="s">
        <v>12</v>
      </c>
      <c r="E2162" t="s">
        <v>21</v>
      </c>
      <c r="F2162" t="s">
        <v>60</v>
      </c>
      <c r="G2162" s="2">
        <v>3722.77</v>
      </c>
      <c r="H2162" s="2">
        <v>743.41</v>
      </c>
      <c r="I2162">
        <v>10</v>
      </c>
      <c r="J2162">
        <v>0.1</v>
      </c>
    </row>
    <row r="2163" spans="1:10" x14ac:dyDescent="0.3">
      <c r="A2163" t="s">
        <v>4314</v>
      </c>
      <c r="B2163" s="1">
        <v>44986</v>
      </c>
      <c r="C2163" t="s">
        <v>4315</v>
      </c>
      <c r="D2163" t="s">
        <v>25</v>
      </c>
      <c r="E2163" t="s">
        <v>26</v>
      </c>
      <c r="F2163" t="s">
        <v>48</v>
      </c>
      <c r="G2163" s="2">
        <v>122.69</v>
      </c>
      <c r="H2163" s="2">
        <v>5.65</v>
      </c>
      <c r="I2163">
        <v>4</v>
      </c>
      <c r="J2163">
        <v>0.2</v>
      </c>
    </row>
    <row r="2164" spans="1:10" x14ac:dyDescent="0.3">
      <c r="A2164" t="s">
        <v>4316</v>
      </c>
      <c r="B2164" s="1">
        <v>43839</v>
      </c>
      <c r="C2164" t="s">
        <v>4317</v>
      </c>
      <c r="D2164" t="s">
        <v>33</v>
      </c>
      <c r="E2164" t="s">
        <v>21</v>
      </c>
      <c r="F2164" t="s">
        <v>22</v>
      </c>
      <c r="G2164" s="2">
        <v>1856.09</v>
      </c>
      <c r="H2164" s="2">
        <v>256.14999999999998</v>
      </c>
      <c r="I2164">
        <v>1</v>
      </c>
      <c r="J2164">
        <v>0.05</v>
      </c>
    </row>
    <row r="2165" spans="1:10" x14ac:dyDescent="0.3">
      <c r="A2165" t="s">
        <v>4318</v>
      </c>
      <c r="B2165" s="1">
        <v>44730</v>
      </c>
      <c r="C2165" t="s">
        <v>4319</v>
      </c>
      <c r="D2165" t="s">
        <v>33</v>
      </c>
      <c r="E2165" t="s">
        <v>21</v>
      </c>
      <c r="F2165" t="s">
        <v>60</v>
      </c>
      <c r="G2165" s="2">
        <v>6184.07</v>
      </c>
      <c r="H2165" s="2">
        <v>1278.78</v>
      </c>
      <c r="I2165">
        <v>6</v>
      </c>
      <c r="J2165">
        <v>0.2</v>
      </c>
    </row>
    <row r="2166" spans="1:10" x14ac:dyDescent="0.3">
      <c r="A2166" t="s">
        <v>4320</v>
      </c>
      <c r="B2166" s="1">
        <v>44903</v>
      </c>
      <c r="C2166" t="s">
        <v>4321</v>
      </c>
      <c r="D2166" t="s">
        <v>33</v>
      </c>
      <c r="E2166" t="s">
        <v>21</v>
      </c>
      <c r="F2166" t="s">
        <v>30</v>
      </c>
      <c r="G2166" s="2">
        <v>2633.59</v>
      </c>
      <c r="H2166" s="2">
        <v>483.08</v>
      </c>
      <c r="I2166">
        <v>5</v>
      </c>
      <c r="J2166">
        <v>0.1</v>
      </c>
    </row>
    <row r="2167" spans="1:10" x14ac:dyDescent="0.3">
      <c r="A2167" t="s">
        <v>4322</v>
      </c>
      <c r="B2167" s="1">
        <v>43561</v>
      </c>
      <c r="C2167" t="s">
        <v>4323</v>
      </c>
      <c r="D2167" t="s">
        <v>12</v>
      </c>
      <c r="E2167" t="s">
        <v>21</v>
      </c>
      <c r="F2167" t="s">
        <v>22</v>
      </c>
      <c r="G2167" s="2">
        <v>2311.63</v>
      </c>
      <c r="H2167" s="2">
        <v>178.64</v>
      </c>
      <c r="I2167">
        <v>1</v>
      </c>
      <c r="J2167">
        <v>0.3</v>
      </c>
    </row>
    <row r="2168" spans="1:10" x14ac:dyDescent="0.3">
      <c r="A2168" t="s">
        <v>4324</v>
      </c>
      <c r="B2168" s="1">
        <v>43761</v>
      </c>
      <c r="C2168" t="s">
        <v>4325</v>
      </c>
      <c r="D2168" t="s">
        <v>33</v>
      </c>
      <c r="E2168" t="s">
        <v>21</v>
      </c>
      <c r="F2168" t="s">
        <v>30</v>
      </c>
      <c r="G2168" s="2">
        <v>1608.15</v>
      </c>
      <c r="H2168" s="2">
        <v>430.75</v>
      </c>
      <c r="I2168">
        <v>7</v>
      </c>
      <c r="J2168">
        <v>0.1</v>
      </c>
    </row>
    <row r="2169" spans="1:10" x14ac:dyDescent="0.3">
      <c r="A2169" t="s">
        <v>4326</v>
      </c>
      <c r="B2169" s="1">
        <v>44436</v>
      </c>
      <c r="C2169" t="s">
        <v>4327</v>
      </c>
      <c r="D2169" t="s">
        <v>25</v>
      </c>
      <c r="E2169" t="s">
        <v>21</v>
      </c>
      <c r="F2169" t="s">
        <v>34</v>
      </c>
      <c r="G2169" s="2">
        <v>2255.0500000000002</v>
      </c>
      <c r="H2169" s="2">
        <v>236.64</v>
      </c>
      <c r="I2169">
        <v>3</v>
      </c>
      <c r="J2169">
        <v>0</v>
      </c>
    </row>
    <row r="2170" spans="1:10" x14ac:dyDescent="0.3">
      <c r="A2170" t="s">
        <v>4328</v>
      </c>
      <c r="B2170" s="1">
        <v>43609</v>
      </c>
      <c r="C2170" t="s">
        <v>4329</v>
      </c>
      <c r="D2170" t="s">
        <v>25</v>
      </c>
      <c r="E2170" t="s">
        <v>21</v>
      </c>
      <c r="F2170" t="s">
        <v>30</v>
      </c>
      <c r="G2170" s="2">
        <v>1576.88</v>
      </c>
      <c r="H2170" s="2">
        <v>284.61</v>
      </c>
      <c r="I2170">
        <v>5</v>
      </c>
      <c r="J2170">
        <v>0.3</v>
      </c>
    </row>
    <row r="2171" spans="1:10" x14ac:dyDescent="0.3">
      <c r="A2171" t="s">
        <v>4330</v>
      </c>
      <c r="B2171" s="1">
        <v>44962</v>
      </c>
      <c r="C2171" t="s">
        <v>4331</v>
      </c>
      <c r="D2171" t="s">
        <v>33</v>
      </c>
      <c r="E2171" t="s">
        <v>13</v>
      </c>
      <c r="F2171" t="s">
        <v>14</v>
      </c>
      <c r="G2171" s="2">
        <v>1035.28</v>
      </c>
      <c r="H2171" s="2">
        <v>244.75</v>
      </c>
      <c r="I2171">
        <v>7</v>
      </c>
      <c r="J2171">
        <v>0</v>
      </c>
    </row>
    <row r="2172" spans="1:10" x14ac:dyDescent="0.3">
      <c r="A2172" t="s">
        <v>4332</v>
      </c>
      <c r="B2172" s="1">
        <v>44692</v>
      </c>
      <c r="C2172" t="s">
        <v>4333</v>
      </c>
      <c r="D2172" t="s">
        <v>25</v>
      </c>
      <c r="E2172" t="s">
        <v>13</v>
      </c>
      <c r="F2172" t="s">
        <v>14</v>
      </c>
      <c r="G2172" s="2">
        <v>1348.96</v>
      </c>
      <c r="H2172" s="2">
        <v>112.23</v>
      </c>
      <c r="I2172">
        <v>6</v>
      </c>
      <c r="J2172">
        <v>0.3</v>
      </c>
    </row>
    <row r="2173" spans="1:10" x14ac:dyDescent="0.3">
      <c r="A2173" t="s">
        <v>4334</v>
      </c>
      <c r="B2173" s="1">
        <v>44994</v>
      </c>
      <c r="C2173" t="s">
        <v>4335</v>
      </c>
      <c r="D2173" t="s">
        <v>33</v>
      </c>
      <c r="E2173" t="s">
        <v>26</v>
      </c>
      <c r="F2173" t="s">
        <v>76</v>
      </c>
      <c r="G2173" s="2">
        <v>200.07</v>
      </c>
      <c r="H2173" s="2">
        <v>33.86</v>
      </c>
      <c r="I2173">
        <v>9</v>
      </c>
      <c r="J2173">
        <v>0.05</v>
      </c>
    </row>
    <row r="2174" spans="1:10" x14ac:dyDescent="0.3">
      <c r="A2174" t="s">
        <v>4336</v>
      </c>
      <c r="B2174" s="1">
        <v>43607</v>
      </c>
      <c r="C2174" t="s">
        <v>4337</v>
      </c>
      <c r="D2174" t="s">
        <v>12</v>
      </c>
      <c r="E2174" t="s">
        <v>26</v>
      </c>
      <c r="F2174" t="s">
        <v>48</v>
      </c>
      <c r="G2174" s="2">
        <v>43.75</v>
      </c>
      <c r="H2174" s="2">
        <v>4.51</v>
      </c>
      <c r="I2174">
        <v>7</v>
      </c>
      <c r="J2174">
        <v>0.2</v>
      </c>
    </row>
    <row r="2175" spans="1:10" x14ac:dyDescent="0.3">
      <c r="A2175" t="s">
        <v>4338</v>
      </c>
      <c r="B2175" s="1">
        <v>45133</v>
      </c>
      <c r="C2175" t="s">
        <v>4339</v>
      </c>
      <c r="D2175" t="s">
        <v>12</v>
      </c>
      <c r="E2175" t="s">
        <v>13</v>
      </c>
      <c r="F2175" t="s">
        <v>69</v>
      </c>
      <c r="G2175" s="2">
        <v>1879.03</v>
      </c>
      <c r="H2175" s="2">
        <v>196.86</v>
      </c>
      <c r="I2175">
        <v>3</v>
      </c>
      <c r="J2175">
        <v>0.3</v>
      </c>
    </row>
    <row r="2176" spans="1:10" x14ac:dyDescent="0.3">
      <c r="A2176" t="s">
        <v>4340</v>
      </c>
      <c r="B2176" s="1">
        <v>44421</v>
      </c>
      <c r="C2176" t="s">
        <v>4341</v>
      </c>
      <c r="D2176" t="s">
        <v>17</v>
      </c>
      <c r="E2176" t="s">
        <v>21</v>
      </c>
      <c r="F2176" t="s">
        <v>30</v>
      </c>
      <c r="G2176" s="2">
        <v>1986.35</v>
      </c>
      <c r="H2176" s="2">
        <v>495.38</v>
      </c>
      <c r="I2176">
        <v>6</v>
      </c>
      <c r="J2176">
        <v>0.1</v>
      </c>
    </row>
    <row r="2177" spans="1:10" x14ac:dyDescent="0.3">
      <c r="A2177" t="s">
        <v>4342</v>
      </c>
      <c r="B2177" s="1">
        <v>44823</v>
      </c>
      <c r="C2177" t="s">
        <v>2871</v>
      </c>
      <c r="D2177" t="s">
        <v>17</v>
      </c>
      <c r="E2177" t="s">
        <v>26</v>
      </c>
      <c r="F2177" t="s">
        <v>41</v>
      </c>
      <c r="G2177" s="2">
        <v>96.47</v>
      </c>
      <c r="H2177" s="2">
        <v>7.16</v>
      </c>
      <c r="I2177">
        <v>3</v>
      </c>
      <c r="J2177">
        <v>0.1</v>
      </c>
    </row>
    <row r="2178" spans="1:10" x14ac:dyDescent="0.3">
      <c r="A2178" t="s">
        <v>4343</v>
      </c>
      <c r="B2178" s="1">
        <v>45079</v>
      </c>
      <c r="C2178" t="s">
        <v>4344</v>
      </c>
      <c r="D2178" t="s">
        <v>25</v>
      </c>
      <c r="E2178" t="s">
        <v>26</v>
      </c>
      <c r="F2178" t="s">
        <v>41</v>
      </c>
      <c r="G2178" s="2">
        <v>255.22</v>
      </c>
      <c r="H2178" s="2">
        <v>46.13</v>
      </c>
      <c r="I2178">
        <v>9</v>
      </c>
      <c r="J2178">
        <v>0.05</v>
      </c>
    </row>
    <row r="2179" spans="1:10" x14ac:dyDescent="0.3">
      <c r="A2179" t="s">
        <v>4345</v>
      </c>
      <c r="B2179" s="1">
        <v>44899</v>
      </c>
      <c r="C2179" t="s">
        <v>4346</v>
      </c>
      <c r="D2179" t="s">
        <v>17</v>
      </c>
      <c r="E2179" t="s">
        <v>13</v>
      </c>
      <c r="F2179" t="s">
        <v>14</v>
      </c>
      <c r="G2179" s="2">
        <v>2361.35</v>
      </c>
      <c r="H2179" s="2">
        <v>464.78</v>
      </c>
      <c r="I2179">
        <v>1</v>
      </c>
      <c r="J2179">
        <v>0.05</v>
      </c>
    </row>
    <row r="2180" spans="1:10" x14ac:dyDescent="0.3">
      <c r="A2180" t="s">
        <v>4347</v>
      </c>
      <c r="B2180" s="1">
        <v>44167</v>
      </c>
      <c r="C2180" t="s">
        <v>4348</v>
      </c>
      <c r="D2180" t="s">
        <v>17</v>
      </c>
      <c r="E2180" t="s">
        <v>13</v>
      </c>
      <c r="F2180" t="s">
        <v>18</v>
      </c>
      <c r="G2180" s="2">
        <v>840.56</v>
      </c>
      <c r="H2180" s="2">
        <v>-4.68</v>
      </c>
      <c r="I2180">
        <v>3</v>
      </c>
      <c r="J2180">
        <v>0.1</v>
      </c>
    </row>
    <row r="2181" spans="1:10" x14ac:dyDescent="0.3">
      <c r="A2181" t="s">
        <v>4349</v>
      </c>
      <c r="B2181" s="1">
        <v>44485</v>
      </c>
      <c r="C2181" t="s">
        <v>4350</v>
      </c>
      <c r="D2181" t="s">
        <v>25</v>
      </c>
      <c r="E2181" t="s">
        <v>13</v>
      </c>
      <c r="F2181" t="s">
        <v>14</v>
      </c>
      <c r="G2181" s="2">
        <v>1980.88</v>
      </c>
      <c r="H2181" s="2">
        <v>-45.45</v>
      </c>
      <c r="I2181">
        <v>8</v>
      </c>
      <c r="J2181">
        <v>0.05</v>
      </c>
    </row>
    <row r="2182" spans="1:10" x14ac:dyDescent="0.3">
      <c r="A2182" t="s">
        <v>4351</v>
      </c>
      <c r="B2182" s="1">
        <v>44300</v>
      </c>
      <c r="C2182" t="s">
        <v>4352</v>
      </c>
      <c r="D2182" t="s">
        <v>33</v>
      </c>
      <c r="E2182" t="s">
        <v>21</v>
      </c>
      <c r="F2182" t="s">
        <v>60</v>
      </c>
      <c r="G2182" s="2">
        <v>4043.42</v>
      </c>
      <c r="H2182" s="2">
        <v>688</v>
      </c>
      <c r="I2182">
        <v>3</v>
      </c>
      <c r="J2182">
        <v>0.1</v>
      </c>
    </row>
    <row r="2183" spans="1:10" x14ac:dyDescent="0.3">
      <c r="A2183" t="s">
        <v>4353</v>
      </c>
      <c r="B2183" s="1">
        <v>44578</v>
      </c>
      <c r="C2183" t="s">
        <v>4354</v>
      </c>
      <c r="D2183" t="s">
        <v>17</v>
      </c>
      <c r="E2183" t="s">
        <v>13</v>
      </c>
      <c r="F2183" t="s">
        <v>14</v>
      </c>
      <c r="G2183" s="2">
        <v>1138.44</v>
      </c>
      <c r="H2183" s="2">
        <v>-74.400000000000006</v>
      </c>
      <c r="I2183">
        <v>6</v>
      </c>
      <c r="J2183">
        <v>0.3</v>
      </c>
    </row>
    <row r="2184" spans="1:10" x14ac:dyDescent="0.3">
      <c r="A2184" t="s">
        <v>4355</v>
      </c>
      <c r="B2184" s="1">
        <v>43890</v>
      </c>
      <c r="C2184" t="s">
        <v>4356</v>
      </c>
      <c r="D2184" t="s">
        <v>33</v>
      </c>
      <c r="E2184" t="s">
        <v>26</v>
      </c>
      <c r="F2184" t="s">
        <v>27</v>
      </c>
      <c r="G2184" s="2">
        <v>79.760000000000005</v>
      </c>
      <c r="H2184" s="2">
        <v>4.18</v>
      </c>
      <c r="I2184">
        <v>1</v>
      </c>
      <c r="J2184">
        <v>0.05</v>
      </c>
    </row>
    <row r="2185" spans="1:10" x14ac:dyDescent="0.3">
      <c r="A2185" t="s">
        <v>4357</v>
      </c>
      <c r="B2185" s="1">
        <v>43879</v>
      </c>
      <c r="C2185" t="s">
        <v>4358</v>
      </c>
      <c r="D2185" t="s">
        <v>17</v>
      </c>
      <c r="E2185" t="s">
        <v>13</v>
      </c>
      <c r="F2185" t="s">
        <v>53</v>
      </c>
      <c r="G2185" s="2">
        <v>582.44000000000005</v>
      </c>
      <c r="H2185" s="2">
        <v>-31.68</v>
      </c>
      <c r="I2185">
        <v>4</v>
      </c>
      <c r="J2185">
        <v>0.1</v>
      </c>
    </row>
    <row r="2186" spans="1:10" x14ac:dyDescent="0.3">
      <c r="A2186" t="s">
        <v>4359</v>
      </c>
      <c r="B2186" s="1">
        <v>43484</v>
      </c>
      <c r="C2186" t="s">
        <v>4360</v>
      </c>
      <c r="D2186" t="s">
        <v>12</v>
      </c>
      <c r="E2186" t="s">
        <v>21</v>
      </c>
      <c r="F2186" t="s">
        <v>22</v>
      </c>
      <c r="G2186" s="2">
        <v>231.93</v>
      </c>
      <c r="H2186" s="2">
        <v>25.16</v>
      </c>
      <c r="I2186">
        <v>6</v>
      </c>
      <c r="J2186">
        <v>0.05</v>
      </c>
    </row>
    <row r="2187" spans="1:10" x14ac:dyDescent="0.3">
      <c r="A2187" t="s">
        <v>4361</v>
      </c>
      <c r="B2187" s="1">
        <v>43694</v>
      </c>
      <c r="C2187" t="s">
        <v>4362</v>
      </c>
      <c r="D2187" t="s">
        <v>25</v>
      </c>
      <c r="E2187" t="s">
        <v>26</v>
      </c>
      <c r="F2187" t="s">
        <v>48</v>
      </c>
      <c r="G2187" s="2">
        <v>105.65</v>
      </c>
      <c r="H2187" s="2">
        <v>18.75</v>
      </c>
      <c r="I2187">
        <v>2</v>
      </c>
      <c r="J2187">
        <v>0</v>
      </c>
    </row>
    <row r="2188" spans="1:10" x14ac:dyDescent="0.3">
      <c r="A2188" t="s">
        <v>4363</v>
      </c>
      <c r="B2188" s="1">
        <v>45059</v>
      </c>
      <c r="C2188" t="s">
        <v>4364</v>
      </c>
      <c r="D2188" t="s">
        <v>33</v>
      </c>
      <c r="E2188" t="s">
        <v>26</v>
      </c>
      <c r="F2188" t="s">
        <v>76</v>
      </c>
      <c r="G2188" s="2">
        <v>32.770000000000003</v>
      </c>
      <c r="H2188" s="2">
        <v>4.83</v>
      </c>
      <c r="I2188">
        <v>6</v>
      </c>
      <c r="J2188">
        <v>0.2</v>
      </c>
    </row>
    <row r="2189" spans="1:10" x14ac:dyDescent="0.3">
      <c r="A2189" t="s">
        <v>4365</v>
      </c>
      <c r="B2189" s="1">
        <v>45121</v>
      </c>
      <c r="C2189" t="s">
        <v>1288</v>
      </c>
      <c r="D2189" t="s">
        <v>33</v>
      </c>
      <c r="E2189" t="s">
        <v>13</v>
      </c>
      <c r="F2189" t="s">
        <v>18</v>
      </c>
      <c r="G2189" s="2">
        <v>1085.06</v>
      </c>
      <c r="H2189" s="2">
        <v>35.299999999999997</v>
      </c>
      <c r="I2189">
        <v>9</v>
      </c>
      <c r="J2189">
        <v>0.1</v>
      </c>
    </row>
    <row r="2190" spans="1:10" x14ac:dyDescent="0.3">
      <c r="A2190" t="s">
        <v>4366</v>
      </c>
      <c r="B2190" s="1">
        <v>43968</v>
      </c>
      <c r="C2190" t="s">
        <v>4367</v>
      </c>
      <c r="D2190" t="s">
        <v>25</v>
      </c>
      <c r="E2190" t="s">
        <v>21</v>
      </c>
      <c r="F2190" t="s">
        <v>22</v>
      </c>
      <c r="G2190" s="2">
        <v>1258.43</v>
      </c>
      <c r="H2190" s="2">
        <v>251.44</v>
      </c>
      <c r="I2190">
        <v>4</v>
      </c>
      <c r="J2190">
        <v>0.1</v>
      </c>
    </row>
    <row r="2191" spans="1:10" x14ac:dyDescent="0.3">
      <c r="A2191" t="s">
        <v>4368</v>
      </c>
      <c r="B2191" s="1">
        <v>45279</v>
      </c>
      <c r="C2191" t="s">
        <v>4369</v>
      </c>
      <c r="D2191" t="s">
        <v>33</v>
      </c>
      <c r="E2191" t="s">
        <v>21</v>
      </c>
      <c r="F2191" t="s">
        <v>34</v>
      </c>
      <c r="G2191" s="2">
        <v>9612.7099999999991</v>
      </c>
      <c r="H2191" s="2">
        <v>2644.77</v>
      </c>
      <c r="I2191">
        <v>4</v>
      </c>
      <c r="J2191">
        <v>0</v>
      </c>
    </row>
    <row r="2192" spans="1:10" x14ac:dyDescent="0.3">
      <c r="A2192" t="s">
        <v>4370</v>
      </c>
      <c r="B2192" s="1">
        <v>44245</v>
      </c>
      <c r="C2192" t="s">
        <v>4371</v>
      </c>
      <c r="D2192" t="s">
        <v>25</v>
      </c>
      <c r="E2192" t="s">
        <v>21</v>
      </c>
      <c r="F2192" t="s">
        <v>34</v>
      </c>
      <c r="G2192" s="2">
        <v>1114.6600000000001</v>
      </c>
      <c r="H2192" s="2">
        <v>194.82</v>
      </c>
      <c r="I2192">
        <v>3</v>
      </c>
      <c r="J2192">
        <v>0.05</v>
      </c>
    </row>
    <row r="2193" spans="1:10" x14ac:dyDescent="0.3">
      <c r="A2193" t="s">
        <v>4372</v>
      </c>
      <c r="B2193" s="1">
        <v>43919</v>
      </c>
      <c r="C2193" t="s">
        <v>4373</v>
      </c>
      <c r="D2193" t="s">
        <v>25</v>
      </c>
      <c r="E2193" t="s">
        <v>13</v>
      </c>
      <c r="F2193" t="s">
        <v>53</v>
      </c>
      <c r="G2193" s="2">
        <v>435.1</v>
      </c>
      <c r="H2193" s="2">
        <v>54.95</v>
      </c>
      <c r="I2193">
        <v>8</v>
      </c>
      <c r="J2193">
        <v>0.05</v>
      </c>
    </row>
    <row r="2194" spans="1:10" x14ac:dyDescent="0.3">
      <c r="A2194" t="s">
        <v>4374</v>
      </c>
      <c r="B2194" s="1">
        <v>44499</v>
      </c>
      <c r="C2194" t="s">
        <v>4375</v>
      </c>
      <c r="D2194" t="s">
        <v>25</v>
      </c>
      <c r="E2194" t="s">
        <v>21</v>
      </c>
      <c r="F2194" t="s">
        <v>30</v>
      </c>
      <c r="G2194" s="2">
        <v>3461.12</v>
      </c>
      <c r="H2194" s="2">
        <v>244.33</v>
      </c>
      <c r="I2194">
        <v>6</v>
      </c>
      <c r="J2194">
        <v>0.3</v>
      </c>
    </row>
    <row r="2195" spans="1:10" x14ac:dyDescent="0.3">
      <c r="A2195" t="s">
        <v>4376</v>
      </c>
      <c r="B2195" s="1">
        <v>43794</v>
      </c>
      <c r="C2195" t="s">
        <v>4377</v>
      </c>
      <c r="D2195" t="s">
        <v>12</v>
      </c>
      <c r="E2195" t="s">
        <v>21</v>
      </c>
      <c r="F2195" t="s">
        <v>60</v>
      </c>
      <c r="G2195" s="2">
        <v>459.3</v>
      </c>
      <c r="H2195" s="2">
        <v>49.47</v>
      </c>
      <c r="I2195">
        <v>9</v>
      </c>
      <c r="J2195">
        <v>0.2</v>
      </c>
    </row>
    <row r="2196" spans="1:10" x14ac:dyDescent="0.3">
      <c r="A2196" t="s">
        <v>4378</v>
      </c>
      <c r="B2196" s="1">
        <v>44850</v>
      </c>
      <c r="C2196" t="s">
        <v>4379</v>
      </c>
      <c r="D2196" t="s">
        <v>12</v>
      </c>
      <c r="E2196" t="s">
        <v>21</v>
      </c>
      <c r="F2196" t="s">
        <v>60</v>
      </c>
      <c r="G2196" s="2">
        <v>2405.89</v>
      </c>
      <c r="H2196" s="2">
        <v>288.04000000000002</v>
      </c>
      <c r="I2196">
        <v>2</v>
      </c>
      <c r="J2196">
        <v>0.1</v>
      </c>
    </row>
    <row r="2197" spans="1:10" x14ac:dyDescent="0.3">
      <c r="A2197" t="s">
        <v>4380</v>
      </c>
      <c r="B2197" s="1">
        <v>43954</v>
      </c>
      <c r="C2197" t="s">
        <v>4381</v>
      </c>
      <c r="D2197" t="s">
        <v>12</v>
      </c>
      <c r="E2197" t="s">
        <v>13</v>
      </c>
      <c r="F2197" t="s">
        <v>14</v>
      </c>
      <c r="G2197" s="2">
        <v>1146.95</v>
      </c>
      <c r="H2197" s="2">
        <v>-77.959999999999994</v>
      </c>
      <c r="I2197">
        <v>8</v>
      </c>
      <c r="J2197">
        <v>0</v>
      </c>
    </row>
    <row r="2198" spans="1:10" x14ac:dyDescent="0.3">
      <c r="A2198" t="s">
        <v>4382</v>
      </c>
      <c r="B2198" s="1">
        <v>44668</v>
      </c>
      <c r="C2198" t="s">
        <v>4383</v>
      </c>
      <c r="D2198" t="s">
        <v>17</v>
      </c>
      <c r="E2198" t="s">
        <v>13</v>
      </c>
      <c r="F2198" t="s">
        <v>69</v>
      </c>
      <c r="G2198" s="2">
        <v>2876.84</v>
      </c>
      <c r="H2198" s="2">
        <v>282.79000000000002</v>
      </c>
      <c r="I2198">
        <v>4</v>
      </c>
      <c r="J2198">
        <v>0.3</v>
      </c>
    </row>
    <row r="2199" spans="1:10" x14ac:dyDescent="0.3">
      <c r="A2199" t="s">
        <v>4384</v>
      </c>
      <c r="B2199" s="1">
        <v>44988</v>
      </c>
      <c r="C2199" t="s">
        <v>4385</v>
      </c>
      <c r="D2199" t="s">
        <v>25</v>
      </c>
      <c r="E2199" t="s">
        <v>21</v>
      </c>
      <c r="F2199" t="s">
        <v>30</v>
      </c>
      <c r="G2199" s="2">
        <v>1258.68</v>
      </c>
      <c r="H2199" s="2">
        <v>252.54</v>
      </c>
      <c r="I2199">
        <v>4</v>
      </c>
      <c r="J2199">
        <v>0</v>
      </c>
    </row>
    <row r="2200" spans="1:10" x14ac:dyDescent="0.3">
      <c r="A2200" t="s">
        <v>4386</v>
      </c>
      <c r="B2200" s="1">
        <v>44988</v>
      </c>
      <c r="C2200" t="s">
        <v>4387</v>
      </c>
      <c r="D2200" t="s">
        <v>12</v>
      </c>
      <c r="E2200" t="s">
        <v>26</v>
      </c>
      <c r="F2200" t="s">
        <v>48</v>
      </c>
      <c r="G2200" s="2">
        <v>79.52</v>
      </c>
      <c r="H2200" s="2">
        <v>5.88</v>
      </c>
      <c r="I2200">
        <v>1</v>
      </c>
      <c r="J2200">
        <v>0.3</v>
      </c>
    </row>
    <row r="2201" spans="1:10" x14ac:dyDescent="0.3">
      <c r="A2201" t="s">
        <v>4388</v>
      </c>
      <c r="B2201" s="1">
        <v>44247</v>
      </c>
      <c r="C2201" t="s">
        <v>4389</v>
      </c>
      <c r="D2201" t="s">
        <v>25</v>
      </c>
      <c r="E2201" t="s">
        <v>21</v>
      </c>
      <c r="F2201" t="s">
        <v>22</v>
      </c>
      <c r="G2201" s="2">
        <v>2402.46</v>
      </c>
      <c r="H2201" s="2">
        <v>441.66</v>
      </c>
      <c r="I2201">
        <v>8</v>
      </c>
      <c r="J2201">
        <v>0.1</v>
      </c>
    </row>
    <row r="2202" spans="1:10" x14ac:dyDescent="0.3">
      <c r="A2202" t="s">
        <v>4390</v>
      </c>
      <c r="B2202" s="1">
        <v>44330</v>
      </c>
      <c r="C2202" t="s">
        <v>4391</v>
      </c>
      <c r="D2202" t="s">
        <v>17</v>
      </c>
      <c r="E2202" t="s">
        <v>13</v>
      </c>
      <c r="F2202" t="s">
        <v>18</v>
      </c>
      <c r="G2202" s="2">
        <v>1074.5899999999999</v>
      </c>
      <c r="H2202" s="2">
        <v>-56.64</v>
      </c>
      <c r="I2202">
        <v>5</v>
      </c>
      <c r="J2202">
        <v>0.1</v>
      </c>
    </row>
    <row r="2203" spans="1:10" x14ac:dyDescent="0.3">
      <c r="A2203" t="s">
        <v>4392</v>
      </c>
      <c r="B2203" s="1">
        <v>44675</v>
      </c>
      <c r="C2203" t="s">
        <v>4393</v>
      </c>
      <c r="D2203" t="s">
        <v>25</v>
      </c>
      <c r="E2203" t="s">
        <v>13</v>
      </c>
      <c r="F2203" t="s">
        <v>53</v>
      </c>
      <c r="G2203" s="2">
        <v>910.57</v>
      </c>
      <c r="H2203" s="2">
        <v>74.489999999999995</v>
      </c>
      <c r="I2203">
        <v>8</v>
      </c>
      <c r="J2203">
        <v>0</v>
      </c>
    </row>
    <row r="2204" spans="1:10" x14ac:dyDescent="0.3">
      <c r="A2204" t="s">
        <v>4394</v>
      </c>
      <c r="B2204" s="1">
        <v>44726</v>
      </c>
      <c r="C2204" t="s">
        <v>4395</v>
      </c>
      <c r="D2204" t="s">
        <v>25</v>
      </c>
      <c r="E2204" t="s">
        <v>13</v>
      </c>
      <c r="F2204" t="s">
        <v>14</v>
      </c>
      <c r="G2204" s="2">
        <v>2505.63</v>
      </c>
      <c r="H2204" s="2">
        <v>-16.45</v>
      </c>
      <c r="I2204">
        <v>8</v>
      </c>
      <c r="J2204">
        <v>0</v>
      </c>
    </row>
    <row r="2205" spans="1:10" x14ac:dyDescent="0.3">
      <c r="A2205" t="s">
        <v>4396</v>
      </c>
      <c r="B2205" s="1">
        <v>44993</v>
      </c>
      <c r="C2205" t="s">
        <v>4397</v>
      </c>
      <c r="D2205" t="s">
        <v>33</v>
      </c>
      <c r="E2205" t="s">
        <v>13</v>
      </c>
      <c r="F2205" t="s">
        <v>18</v>
      </c>
      <c r="G2205" s="2">
        <v>1760.23</v>
      </c>
      <c r="H2205" s="2">
        <v>135.97999999999999</v>
      </c>
      <c r="I2205">
        <v>6</v>
      </c>
      <c r="J2205">
        <v>0.2</v>
      </c>
    </row>
    <row r="2206" spans="1:10" x14ac:dyDescent="0.3">
      <c r="A2206" t="s">
        <v>4398</v>
      </c>
      <c r="B2206" s="1">
        <v>44129</v>
      </c>
      <c r="C2206" t="s">
        <v>4399</v>
      </c>
      <c r="D2206" t="s">
        <v>12</v>
      </c>
      <c r="E2206" t="s">
        <v>13</v>
      </c>
      <c r="F2206" t="s">
        <v>69</v>
      </c>
      <c r="G2206" s="2">
        <v>1654.07</v>
      </c>
      <c r="H2206" s="2">
        <v>-130.41</v>
      </c>
      <c r="I2206">
        <v>6</v>
      </c>
      <c r="J2206">
        <v>0.05</v>
      </c>
    </row>
    <row r="2207" spans="1:10" x14ac:dyDescent="0.3">
      <c r="A2207" t="s">
        <v>4400</v>
      </c>
      <c r="B2207" s="1">
        <v>44169</v>
      </c>
      <c r="C2207" t="s">
        <v>4401</v>
      </c>
      <c r="D2207" t="s">
        <v>33</v>
      </c>
      <c r="E2207" t="s">
        <v>13</v>
      </c>
      <c r="F2207" t="s">
        <v>18</v>
      </c>
      <c r="G2207" s="2">
        <v>1106.58</v>
      </c>
      <c r="H2207" s="2">
        <v>-70.75</v>
      </c>
      <c r="I2207">
        <v>2</v>
      </c>
      <c r="J2207">
        <v>0.05</v>
      </c>
    </row>
    <row r="2208" spans="1:10" x14ac:dyDescent="0.3">
      <c r="A2208" t="s">
        <v>4402</v>
      </c>
      <c r="B2208" s="1">
        <v>44220</v>
      </c>
      <c r="C2208" t="s">
        <v>4403</v>
      </c>
      <c r="D2208" t="s">
        <v>25</v>
      </c>
      <c r="E2208" t="s">
        <v>21</v>
      </c>
      <c r="F2208" t="s">
        <v>34</v>
      </c>
      <c r="G2208" s="2">
        <v>2777</v>
      </c>
      <c r="H2208" s="2">
        <v>489.39</v>
      </c>
      <c r="I2208">
        <v>4</v>
      </c>
      <c r="J2208">
        <v>0.05</v>
      </c>
    </row>
    <row r="2209" spans="1:10" x14ac:dyDescent="0.3">
      <c r="A2209" t="s">
        <v>4404</v>
      </c>
      <c r="B2209" s="1">
        <v>44801</v>
      </c>
      <c r="C2209" t="s">
        <v>4405</v>
      </c>
      <c r="D2209" t="s">
        <v>33</v>
      </c>
      <c r="E2209" t="s">
        <v>26</v>
      </c>
      <c r="F2209" t="s">
        <v>48</v>
      </c>
      <c r="G2209" s="2">
        <v>156.9</v>
      </c>
      <c r="H2209" s="2">
        <v>27.94</v>
      </c>
      <c r="I2209">
        <v>8</v>
      </c>
      <c r="J2209">
        <v>0.05</v>
      </c>
    </row>
    <row r="2210" spans="1:10" x14ac:dyDescent="0.3">
      <c r="A2210" t="s">
        <v>4406</v>
      </c>
      <c r="B2210" s="1">
        <v>43576</v>
      </c>
      <c r="C2210" t="s">
        <v>4407</v>
      </c>
      <c r="D2210" t="s">
        <v>17</v>
      </c>
      <c r="E2210" t="s">
        <v>26</v>
      </c>
      <c r="F2210" t="s">
        <v>27</v>
      </c>
      <c r="G2210" s="2">
        <v>15.24</v>
      </c>
      <c r="H2210" s="2">
        <v>2.2599999999999998</v>
      </c>
      <c r="I2210">
        <v>1</v>
      </c>
      <c r="J2210">
        <v>0.05</v>
      </c>
    </row>
    <row r="2211" spans="1:10" x14ac:dyDescent="0.3">
      <c r="A2211" t="s">
        <v>4408</v>
      </c>
      <c r="B2211" s="1">
        <v>44710</v>
      </c>
      <c r="C2211" t="s">
        <v>4409</v>
      </c>
      <c r="D2211" t="s">
        <v>17</v>
      </c>
      <c r="E2211" t="s">
        <v>21</v>
      </c>
      <c r="F2211" t="s">
        <v>22</v>
      </c>
      <c r="G2211" s="2">
        <v>3272.82</v>
      </c>
      <c r="H2211" s="2">
        <v>537.58000000000004</v>
      </c>
      <c r="I2211">
        <v>4</v>
      </c>
      <c r="J2211">
        <v>0</v>
      </c>
    </row>
    <row r="2212" spans="1:10" x14ac:dyDescent="0.3">
      <c r="A2212" t="s">
        <v>4410</v>
      </c>
      <c r="B2212" s="1">
        <v>43900</v>
      </c>
      <c r="C2212" t="s">
        <v>4411</v>
      </c>
      <c r="D2212" t="s">
        <v>12</v>
      </c>
      <c r="E2212" t="s">
        <v>26</v>
      </c>
      <c r="F2212" t="s">
        <v>48</v>
      </c>
      <c r="G2212" s="2">
        <v>6.06</v>
      </c>
      <c r="H2212" s="2">
        <v>0.61</v>
      </c>
      <c r="I2212">
        <v>3</v>
      </c>
      <c r="J2212">
        <v>0.05</v>
      </c>
    </row>
    <row r="2213" spans="1:10" x14ac:dyDescent="0.3">
      <c r="A2213" t="s">
        <v>4412</v>
      </c>
      <c r="B2213" s="1">
        <v>44387</v>
      </c>
      <c r="C2213" t="s">
        <v>4413</v>
      </c>
      <c r="D2213" t="s">
        <v>17</v>
      </c>
      <c r="E2213" t="s">
        <v>21</v>
      </c>
      <c r="F2213" t="s">
        <v>30</v>
      </c>
      <c r="G2213" s="2">
        <v>3611.55</v>
      </c>
      <c r="H2213" s="2">
        <v>262.58</v>
      </c>
      <c r="I2213">
        <v>10</v>
      </c>
      <c r="J2213">
        <v>0.3</v>
      </c>
    </row>
    <row r="2214" spans="1:10" x14ac:dyDescent="0.3">
      <c r="A2214" t="s">
        <v>4414</v>
      </c>
      <c r="B2214" s="1">
        <v>43820</v>
      </c>
      <c r="C2214" t="s">
        <v>4415</v>
      </c>
      <c r="D2214" t="s">
        <v>25</v>
      </c>
      <c r="E2214" t="s">
        <v>13</v>
      </c>
      <c r="F2214" t="s">
        <v>18</v>
      </c>
      <c r="G2214" s="2">
        <v>1432.82</v>
      </c>
      <c r="H2214" s="2">
        <v>240.92</v>
      </c>
      <c r="I2214">
        <v>5</v>
      </c>
      <c r="J2214">
        <v>0</v>
      </c>
    </row>
    <row r="2215" spans="1:10" x14ac:dyDescent="0.3">
      <c r="A2215" t="s">
        <v>4416</v>
      </c>
      <c r="B2215" s="1">
        <v>44023</v>
      </c>
      <c r="C2215" t="s">
        <v>4417</v>
      </c>
      <c r="D2215" t="s">
        <v>33</v>
      </c>
      <c r="E2215" t="s">
        <v>26</v>
      </c>
      <c r="F2215" t="s">
        <v>48</v>
      </c>
      <c r="G2215" s="2">
        <v>31.68</v>
      </c>
      <c r="H2215" s="2">
        <v>4.83</v>
      </c>
      <c r="I2215">
        <v>3</v>
      </c>
      <c r="J2215">
        <v>0</v>
      </c>
    </row>
    <row r="2216" spans="1:10" x14ac:dyDescent="0.3">
      <c r="A2216" t="s">
        <v>4418</v>
      </c>
      <c r="B2216" s="1">
        <v>44249</v>
      </c>
      <c r="C2216" t="s">
        <v>4419</v>
      </c>
      <c r="D2216" t="s">
        <v>12</v>
      </c>
      <c r="E2216" t="s">
        <v>13</v>
      </c>
      <c r="F2216" t="s">
        <v>14</v>
      </c>
      <c r="G2216" s="2">
        <v>2254.4899999999998</v>
      </c>
      <c r="H2216" s="2">
        <v>-31.94</v>
      </c>
      <c r="I2216">
        <v>3</v>
      </c>
      <c r="J2216">
        <v>0.1</v>
      </c>
    </row>
    <row r="2217" spans="1:10" x14ac:dyDescent="0.3">
      <c r="A2217" t="s">
        <v>4420</v>
      </c>
      <c r="B2217" s="1">
        <v>43599</v>
      </c>
      <c r="C2217" t="s">
        <v>4421</v>
      </c>
      <c r="D2217" t="s">
        <v>33</v>
      </c>
      <c r="E2217" t="s">
        <v>13</v>
      </c>
      <c r="F2217" t="s">
        <v>18</v>
      </c>
      <c r="G2217" s="2">
        <v>2029.7</v>
      </c>
      <c r="H2217" s="2">
        <v>221.23</v>
      </c>
      <c r="I2217">
        <v>4</v>
      </c>
      <c r="J2217">
        <v>0.3</v>
      </c>
    </row>
    <row r="2218" spans="1:10" x14ac:dyDescent="0.3">
      <c r="A2218" t="s">
        <v>4422</v>
      </c>
      <c r="B2218" s="1">
        <v>43807</v>
      </c>
      <c r="C2218" t="s">
        <v>4423</v>
      </c>
      <c r="D2218" t="s">
        <v>17</v>
      </c>
      <c r="E2218" t="s">
        <v>21</v>
      </c>
      <c r="F2218" t="s">
        <v>60</v>
      </c>
      <c r="G2218" s="2">
        <v>6805.87</v>
      </c>
      <c r="H2218" s="2">
        <v>1599.03</v>
      </c>
      <c r="I2218">
        <v>9</v>
      </c>
      <c r="J2218">
        <v>0.1</v>
      </c>
    </row>
    <row r="2219" spans="1:10" x14ac:dyDescent="0.3">
      <c r="A2219" t="s">
        <v>4424</v>
      </c>
      <c r="B2219" s="1">
        <v>43636</v>
      </c>
      <c r="C2219" t="s">
        <v>4425</v>
      </c>
      <c r="D2219" t="s">
        <v>33</v>
      </c>
      <c r="E2219" t="s">
        <v>13</v>
      </c>
      <c r="F2219" t="s">
        <v>69</v>
      </c>
      <c r="G2219" s="2">
        <v>2213.13</v>
      </c>
      <c r="H2219" s="2">
        <v>244.31</v>
      </c>
      <c r="I2219">
        <v>9</v>
      </c>
      <c r="J2219">
        <v>0.1</v>
      </c>
    </row>
    <row r="2220" spans="1:10" x14ac:dyDescent="0.3">
      <c r="A2220" t="s">
        <v>4426</v>
      </c>
      <c r="B2220" s="1">
        <v>43845</v>
      </c>
      <c r="C2220" t="s">
        <v>1272</v>
      </c>
      <c r="D2220" t="s">
        <v>25</v>
      </c>
      <c r="E2220" t="s">
        <v>13</v>
      </c>
      <c r="F2220" t="s">
        <v>53</v>
      </c>
      <c r="G2220" s="2">
        <v>133.44999999999999</v>
      </c>
      <c r="H2220" s="2">
        <v>-0.76</v>
      </c>
      <c r="I2220">
        <v>5</v>
      </c>
      <c r="J2220">
        <v>0.2</v>
      </c>
    </row>
    <row r="2221" spans="1:10" x14ac:dyDescent="0.3">
      <c r="A2221" t="s">
        <v>4427</v>
      </c>
      <c r="B2221" s="1">
        <v>43487</v>
      </c>
      <c r="C2221" t="s">
        <v>4428</v>
      </c>
      <c r="D2221" t="s">
        <v>17</v>
      </c>
      <c r="E2221" t="s">
        <v>26</v>
      </c>
      <c r="F2221" t="s">
        <v>41</v>
      </c>
      <c r="G2221" s="2">
        <v>188.81</v>
      </c>
      <c r="H2221" s="2">
        <v>35.840000000000003</v>
      </c>
      <c r="I2221">
        <v>8</v>
      </c>
      <c r="J2221">
        <v>0.05</v>
      </c>
    </row>
    <row r="2222" spans="1:10" x14ac:dyDescent="0.3">
      <c r="A2222" t="s">
        <v>4429</v>
      </c>
      <c r="B2222" s="1">
        <v>43509</v>
      </c>
      <c r="C2222" t="s">
        <v>4430</v>
      </c>
      <c r="D2222" t="s">
        <v>33</v>
      </c>
      <c r="E2222" t="s">
        <v>26</v>
      </c>
      <c r="F2222" t="s">
        <v>48</v>
      </c>
      <c r="G2222" s="2">
        <v>66.900000000000006</v>
      </c>
      <c r="H2222" s="2">
        <v>9.67</v>
      </c>
      <c r="I2222">
        <v>2</v>
      </c>
      <c r="J2222">
        <v>0.1</v>
      </c>
    </row>
    <row r="2223" spans="1:10" x14ac:dyDescent="0.3">
      <c r="A2223" t="s">
        <v>4431</v>
      </c>
      <c r="B2223" s="1">
        <v>45082</v>
      </c>
      <c r="C2223" t="s">
        <v>1684</v>
      </c>
      <c r="D2223" t="s">
        <v>12</v>
      </c>
      <c r="E2223" t="s">
        <v>21</v>
      </c>
      <c r="F2223" t="s">
        <v>22</v>
      </c>
      <c r="G2223" s="2">
        <v>1010.51</v>
      </c>
      <c r="H2223" s="2">
        <v>163.53</v>
      </c>
      <c r="I2223">
        <v>9</v>
      </c>
      <c r="J2223">
        <v>0.3</v>
      </c>
    </row>
    <row r="2224" spans="1:10" x14ac:dyDescent="0.3">
      <c r="A2224" t="s">
        <v>4432</v>
      </c>
      <c r="B2224" s="1">
        <v>43603</v>
      </c>
      <c r="C2224" t="s">
        <v>4433</v>
      </c>
      <c r="D2224" t="s">
        <v>33</v>
      </c>
      <c r="E2224" t="s">
        <v>21</v>
      </c>
      <c r="F2224" t="s">
        <v>34</v>
      </c>
      <c r="G2224" s="2">
        <v>2192.8000000000002</v>
      </c>
      <c r="H2224" s="2">
        <v>208.25</v>
      </c>
      <c r="I2224">
        <v>10</v>
      </c>
      <c r="J2224">
        <v>0.3</v>
      </c>
    </row>
    <row r="2225" spans="1:10" x14ac:dyDescent="0.3">
      <c r="A2225" t="s">
        <v>4434</v>
      </c>
      <c r="B2225" s="1">
        <v>44016</v>
      </c>
      <c r="C2225" t="s">
        <v>4435</v>
      </c>
      <c r="D2225" t="s">
        <v>17</v>
      </c>
      <c r="E2225" t="s">
        <v>21</v>
      </c>
      <c r="F2225" t="s">
        <v>30</v>
      </c>
      <c r="G2225" s="2">
        <v>4857.76</v>
      </c>
      <c r="H2225" s="2">
        <v>891.21</v>
      </c>
      <c r="I2225">
        <v>10</v>
      </c>
      <c r="J2225">
        <v>0.1</v>
      </c>
    </row>
    <row r="2226" spans="1:10" x14ac:dyDescent="0.3">
      <c r="A2226" t="s">
        <v>4436</v>
      </c>
      <c r="B2226" s="1">
        <v>45068</v>
      </c>
      <c r="C2226" t="s">
        <v>4437</v>
      </c>
      <c r="D2226" t="s">
        <v>12</v>
      </c>
      <c r="E2226" t="s">
        <v>26</v>
      </c>
      <c r="F2226" t="s">
        <v>76</v>
      </c>
      <c r="G2226" s="2">
        <v>57.21</v>
      </c>
      <c r="H2226" s="2">
        <v>7.5</v>
      </c>
      <c r="I2226">
        <v>10</v>
      </c>
      <c r="J2226">
        <v>0</v>
      </c>
    </row>
    <row r="2227" spans="1:10" x14ac:dyDescent="0.3">
      <c r="A2227" t="s">
        <v>4438</v>
      </c>
      <c r="B2227" s="1">
        <v>44492</v>
      </c>
      <c r="C2227" t="s">
        <v>4439</v>
      </c>
      <c r="D2227" t="s">
        <v>25</v>
      </c>
      <c r="E2227" t="s">
        <v>21</v>
      </c>
      <c r="F2227" t="s">
        <v>22</v>
      </c>
      <c r="G2227" s="2">
        <v>667.03</v>
      </c>
      <c r="H2227" s="2">
        <v>129.62</v>
      </c>
      <c r="I2227">
        <v>3</v>
      </c>
      <c r="J2227">
        <v>0</v>
      </c>
    </row>
    <row r="2228" spans="1:10" x14ac:dyDescent="0.3">
      <c r="A2228" t="s">
        <v>4440</v>
      </c>
      <c r="B2228" s="1">
        <v>44875</v>
      </c>
      <c r="C2228" t="s">
        <v>4441</v>
      </c>
      <c r="D2228" t="s">
        <v>12</v>
      </c>
      <c r="E2228" t="s">
        <v>26</v>
      </c>
      <c r="F2228" t="s">
        <v>76</v>
      </c>
      <c r="G2228" s="2">
        <v>138.72999999999999</v>
      </c>
      <c r="H2228" s="2">
        <v>10.73</v>
      </c>
      <c r="I2228">
        <v>5</v>
      </c>
      <c r="J2228">
        <v>0</v>
      </c>
    </row>
    <row r="2229" spans="1:10" x14ac:dyDescent="0.3">
      <c r="A2229" t="s">
        <v>4442</v>
      </c>
      <c r="B2229" s="1">
        <v>43900</v>
      </c>
      <c r="C2229" t="s">
        <v>4443</v>
      </c>
      <c r="D2229" t="s">
        <v>25</v>
      </c>
      <c r="E2229" t="s">
        <v>21</v>
      </c>
      <c r="F2229" t="s">
        <v>34</v>
      </c>
      <c r="G2229" s="2">
        <v>8064.45</v>
      </c>
      <c r="H2229" s="2">
        <v>1661.65</v>
      </c>
      <c r="I2229">
        <v>9</v>
      </c>
      <c r="J2229">
        <v>0.2</v>
      </c>
    </row>
    <row r="2230" spans="1:10" x14ac:dyDescent="0.3">
      <c r="A2230" t="s">
        <v>4444</v>
      </c>
      <c r="B2230" s="1">
        <v>44226</v>
      </c>
      <c r="C2230" t="s">
        <v>4445</v>
      </c>
      <c r="D2230" t="s">
        <v>33</v>
      </c>
      <c r="E2230" t="s">
        <v>21</v>
      </c>
      <c r="F2230" t="s">
        <v>34</v>
      </c>
      <c r="G2230" s="2">
        <v>743.79</v>
      </c>
      <c r="H2230" s="2">
        <v>185.48</v>
      </c>
      <c r="I2230">
        <v>9</v>
      </c>
      <c r="J2230">
        <v>0.05</v>
      </c>
    </row>
    <row r="2231" spans="1:10" x14ac:dyDescent="0.3">
      <c r="A2231" t="s">
        <v>4446</v>
      </c>
      <c r="B2231" s="1">
        <v>44530</v>
      </c>
      <c r="C2231" t="s">
        <v>4447</v>
      </c>
      <c r="D2231" t="s">
        <v>17</v>
      </c>
      <c r="E2231" t="s">
        <v>21</v>
      </c>
      <c r="F2231" t="s">
        <v>22</v>
      </c>
      <c r="G2231" s="2">
        <v>3174.32</v>
      </c>
      <c r="H2231" s="2">
        <v>551.30999999999995</v>
      </c>
      <c r="I2231">
        <v>10</v>
      </c>
      <c r="J2231">
        <v>0.2</v>
      </c>
    </row>
    <row r="2232" spans="1:10" x14ac:dyDescent="0.3">
      <c r="A2232" t="s">
        <v>4448</v>
      </c>
      <c r="B2232" s="1">
        <v>45189</v>
      </c>
      <c r="C2232" t="s">
        <v>4449</v>
      </c>
      <c r="D2232" t="s">
        <v>17</v>
      </c>
      <c r="E2232" t="s">
        <v>21</v>
      </c>
      <c r="F2232" t="s">
        <v>30</v>
      </c>
      <c r="G2232" s="2">
        <v>1763.89</v>
      </c>
      <c r="H2232" s="2">
        <v>389.86</v>
      </c>
      <c r="I2232">
        <v>6</v>
      </c>
      <c r="J2232">
        <v>0.1</v>
      </c>
    </row>
    <row r="2233" spans="1:10" x14ac:dyDescent="0.3">
      <c r="A2233" t="s">
        <v>4450</v>
      </c>
      <c r="B2233" s="1">
        <v>44331</v>
      </c>
      <c r="C2233" t="s">
        <v>4451</v>
      </c>
      <c r="D2233" t="s">
        <v>25</v>
      </c>
      <c r="E2233" t="s">
        <v>13</v>
      </c>
      <c r="F2233" t="s">
        <v>69</v>
      </c>
      <c r="G2233" s="2">
        <v>2026.67</v>
      </c>
      <c r="H2233" s="2">
        <v>32.479999999999997</v>
      </c>
      <c r="I2233">
        <v>8</v>
      </c>
      <c r="J2233">
        <v>0.05</v>
      </c>
    </row>
    <row r="2234" spans="1:10" x14ac:dyDescent="0.3">
      <c r="A2234" t="s">
        <v>4452</v>
      </c>
      <c r="B2234" s="1">
        <v>44698</v>
      </c>
      <c r="C2234" t="s">
        <v>4453</v>
      </c>
      <c r="D2234" t="s">
        <v>25</v>
      </c>
      <c r="E2234" t="s">
        <v>26</v>
      </c>
      <c r="F2234" t="s">
        <v>27</v>
      </c>
      <c r="G2234" s="2">
        <v>22.42</v>
      </c>
      <c r="H2234" s="2">
        <v>3.07</v>
      </c>
      <c r="I2234">
        <v>10</v>
      </c>
      <c r="J2234">
        <v>0.1</v>
      </c>
    </row>
    <row r="2235" spans="1:10" x14ac:dyDescent="0.3">
      <c r="A2235" t="s">
        <v>4454</v>
      </c>
      <c r="B2235" s="1">
        <v>44148</v>
      </c>
      <c r="C2235" t="s">
        <v>4455</v>
      </c>
      <c r="D2235" t="s">
        <v>17</v>
      </c>
      <c r="E2235" t="s">
        <v>13</v>
      </c>
      <c r="F2235" t="s">
        <v>14</v>
      </c>
      <c r="G2235" s="2">
        <v>2580.2600000000002</v>
      </c>
      <c r="H2235" s="2">
        <v>147.01</v>
      </c>
      <c r="I2235">
        <v>10</v>
      </c>
      <c r="J2235">
        <v>0.1</v>
      </c>
    </row>
    <row r="2236" spans="1:10" x14ac:dyDescent="0.3">
      <c r="A2236" t="s">
        <v>4456</v>
      </c>
      <c r="B2236" s="1">
        <v>44115</v>
      </c>
      <c r="C2236" t="s">
        <v>1138</v>
      </c>
      <c r="D2236" t="s">
        <v>12</v>
      </c>
      <c r="E2236" t="s">
        <v>21</v>
      </c>
      <c r="F2236" t="s">
        <v>30</v>
      </c>
      <c r="G2236" s="2">
        <v>2796.17</v>
      </c>
      <c r="H2236" s="2">
        <v>276.48</v>
      </c>
      <c r="I2236">
        <v>8</v>
      </c>
      <c r="J2236">
        <v>0.05</v>
      </c>
    </row>
    <row r="2237" spans="1:10" x14ac:dyDescent="0.3">
      <c r="A2237" t="s">
        <v>4457</v>
      </c>
      <c r="B2237" s="1">
        <v>45227</v>
      </c>
      <c r="C2237" t="s">
        <v>4458</v>
      </c>
      <c r="D2237" t="s">
        <v>12</v>
      </c>
      <c r="E2237" t="s">
        <v>13</v>
      </c>
      <c r="F2237" t="s">
        <v>14</v>
      </c>
      <c r="G2237" s="2">
        <v>2041.76</v>
      </c>
      <c r="H2237" s="2">
        <v>402.67</v>
      </c>
      <c r="I2237">
        <v>5</v>
      </c>
      <c r="J2237">
        <v>0.1</v>
      </c>
    </row>
    <row r="2238" spans="1:10" x14ac:dyDescent="0.3">
      <c r="A2238" t="s">
        <v>4459</v>
      </c>
      <c r="B2238" s="1">
        <v>44592</v>
      </c>
      <c r="C2238" t="s">
        <v>4460</v>
      </c>
      <c r="D2238" t="s">
        <v>25</v>
      </c>
      <c r="E2238" t="s">
        <v>26</v>
      </c>
      <c r="F2238" t="s">
        <v>41</v>
      </c>
      <c r="G2238" s="2">
        <v>116.93</v>
      </c>
      <c r="H2238" s="2">
        <v>4.3499999999999996</v>
      </c>
      <c r="I2238">
        <v>6</v>
      </c>
      <c r="J2238">
        <v>0.3</v>
      </c>
    </row>
    <row r="2239" spans="1:10" x14ac:dyDescent="0.3">
      <c r="A2239" t="s">
        <v>4461</v>
      </c>
      <c r="B2239" s="1">
        <v>43971</v>
      </c>
      <c r="C2239" t="s">
        <v>4462</v>
      </c>
      <c r="D2239" t="s">
        <v>17</v>
      </c>
      <c r="E2239" t="s">
        <v>21</v>
      </c>
      <c r="F2239" t="s">
        <v>22</v>
      </c>
      <c r="G2239" s="2">
        <v>3040.08</v>
      </c>
      <c r="H2239" s="2">
        <v>432.65</v>
      </c>
      <c r="I2239">
        <v>9</v>
      </c>
      <c r="J2239">
        <v>0.3</v>
      </c>
    </row>
    <row r="2240" spans="1:10" x14ac:dyDescent="0.3">
      <c r="A2240" t="s">
        <v>4463</v>
      </c>
      <c r="B2240" s="1">
        <v>44809</v>
      </c>
      <c r="C2240" t="s">
        <v>4464</v>
      </c>
      <c r="D2240" t="s">
        <v>33</v>
      </c>
      <c r="E2240" t="s">
        <v>26</v>
      </c>
      <c r="F2240" t="s">
        <v>76</v>
      </c>
      <c r="G2240" s="2">
        <v>32.22</v>
      </c>
      <c r="H2240" s="2">
        <v>1.69</v>
      </c>
      <c r="I2240">
        <v>1</v>
      </c>
      <c r="J2240">
        <v>0.3</v>
      </c>
    </row>
    <row r="2241" spans="1:10" x14ac:dyDescent="0.3">
      <c r="A2241" t="s">
        <v>4465</v>
      </c>
      <c r="B2241" s="1">
        <v>44202</v>
      </c>
      <c r="C2241" t="s">
        <v>4466</v>
      </c>
      <c r="D2241" t="s">
        <v>33</v>
      </c>
      <c r="E2241" t="s">
        <v>13</v>
      </c>
      <c r="F2241" t="s">
        <v>18</v>
      </c>
      <c r="G2241" s="2">
        <v>1875.57</v>
      </c>
      <c r="H2241" s="2">
        <v>97.26</v>
      </c>
      <c r="I2241">
        <v>5</v>
      </c>
      <c r="J2241">
        <v>0.05</v>
      </c>
    </row>
    <row r="2242" spans="1:10" x14ac:dyDescent="0.3">
      <c r="A2242" t="s">
        <v>4467</v>
      </c>
      <c r="B2242" s="1">
        <v>43829</v>
      </c>
      <c r="C2242" t="s">
        <v>4468</v>
      </c>
      <c r="D2242" t="s">
        <v>33</v>
      </c>
      <c r="E2242" t="s">
        <v>21</v>
      </c>
      <c r="F2242" t="s">
        <v>34</v>
      </c>
      <c r="G2242" s="2">
        <v>8481.01</v>
      </c>
      <c r="H2242" s="2">
        <v>737.13</v>
      </c>
      <c r="I2242">
        <v>2</v>
      </c>
      <c r="J2242">
        <v>0.3</v>
      </c>
    </row>
    <row r="2243" spans="1:10" x14ac:dyDescent="0.3">
      <c r="A2243" t="s">
        <v>4469</v>
      </c>
      <c r="B2243" s="1">
        <v>44799</v>
      </c>
      <c r="C2243" t="s">
        <v>4470</v>
      </c>
      <c r="D2243" t="s">
        <v>33</v>
      </c>
      <c r="E2243" t="s">
        <v>21</v>
      </c>
      <c r="F2243" t="s">
        <v>30</v>
      </c>
      <c r="G2243" s="2">
        <v>3372.73</v>
      </c>
      <c r="H2243" s="2">
        <v>983.34</v>
      </c>
      <c r="I2243">
        <v>2</v>
      </c>
      <c r="J2243">
        <v>0</v>
      </c>
    </row>
    <row r="2244" spans="1:10" x14ac:dyDescent="0.3">
      <c r="A2244" t="s">
        <v>4471</v>
      </c>
      <c r="B2244" s="1">
        <v>44822</v>
      </c>
      <c r="C2244" t="s">
        <v>4472</v>
      </c>
      <c r="D2244" t="s">
        <v>12</v>
      </c>
      <c r="E2244" t="s">
        <v>13</v>
      </c>
      <c r="F2244" t="s">
        <v>69</v>
      </c>
      <c r="G2244" s="2">
        <v>1534.45</v>
      </c>
      <c r="H2244" s="2">
        <v>225.22</v>
      </c>
      <c r="I2244">
        <v>4</v>
      </c>
      <c r="J2244">
        <v>0.3</v>
      </c>
    </row>
    <row r="2245" spans="1:10" x14ac:dyDescent="0.3">
      <c r="A2245" t="s">
        <v>4473</v>
      </c>
      <c r="B2245" s="1">
        <v>44284</v>
      </c>
      <c r="C2245" t="s">
        <v>4474</v>
      </c>
      <c r="D2245" t="s">
        <v>12</v>
      </c>
      <c r="E2245" t="s">
        <v>13</v>
      </c>
      <c r="F2245" t="s">
        <v>53</v>
      </c>
      <c r="G2245" s="2">
        <v>1095.99</v>
      </c>
      <c r="H2245" s="2">
        <v>-69.92</v>
      </c>
      <c r="I2245">
        <v>4</v>
      </c>
      <c r="J2245">
        <v>0.1</v>
      </c>
    </row>
    <row r="2246" spans="1:10" x14ac:dyDescent="0.3">
      <c r="A2246" t="s">
        <v>4475</v>
      </c>
      <c r="B2246" s="1">
        <v>44125</v>
      </c>
      <c r="C2246" t="s">
        <v>4476</v>
      </c>
      <c r="D2246" t="s">
        <v>25</v>
      </c>
      <c r="E2246" t="s">
        <v>26</v>
      </c>
      <c r="F2246" t="s">
        <v>76</v>
      </c>
      <c r="G2246" s="2">
        <v>180.42</v>
      </c>
      <c r="H2246" s="2">
        <v>28.01</v>
      </c>
      <c r="I2246">
        <v>5</v>
      </c>
      <c r="J2246">
        <v>0</v>
      </c>
    </row>
    <row r="2247" spans="1:10" x14ac:dyDescent="0.3">
      <c r="A2247" t="s">
        <v>4477</v>
      </c>
      <c r="B2247" s="1">
        <v>43473</v>
      </c>
      <c r="C2247" t="s">
        <v>4478</v>
      </c>
      <c r="D2247" t="s">
        <v>12</v>
      </c>
      <c r="E2247" t="s">
        <v>26</v>
      </c>
      <c r="F2247" t="s">
        <v>41</v>
      </c>
      <c r="G2247" s="2">
        <v>27.94</v>
      </c>
      <c r="H2247" s="2">
        <v>5.0599999999999996</v>
      </c>
      <c r="I2247">
        <v>7</v>
      </c>
      <c r="J2247">
        <v>0.05</v>
      </c>
    </row>
    <row r="2248" spans="1:10" x14ac:dyDescent="0.3">
      <c r="A2248" t="s">
        <v>4479</v>
      </c>
      <c r="B2248" s="1">
        <v>44537</v>
      </c>
      <c r="C2248" t="s">
        <v>4480</v>
      </c>
      <c r="D2248" t="s">
        <v>33</v>
      </c>
      <c r="E2248" t="s">
        <v>13</v>
      </c>
      <c r="F2248" t="s">
        <v>14</v>
      </c>
      <c r="G2248" s="2">
        <v>1203.17</v>
      </c>
      <c r="H2248" s="2">
        <v>223.87</v>
      </c>
      <c r="I2248">
        <v>7</v>
      </c>
      <c r="J2248">
        <v>0.1</v>
      </c>
    </row>
    <row r="2249" spans="1:10" x14ac:dyDescent="0.3">
      <c r="A2249" t="s">
        <v>4481</v>
      </c>
      <c r="B2249" s="1">
        <v>44581</v>
      </c>
      <c r="C2249" t="s">
        <v>4482</v>
      </c>
      <c r="D2249" t="s">
        <v>17</v>
      </c>
      <c r="E2249" t="s">
        <v>21</v>
      </c>
      <c r="F2249" t="s">
        <v>60</v>
      </c>
      <c r="G2249" s="2">
        <v>6547.98</v>
      </c>
      <c r="H2249" s="2">
        <v>1145.4100000000001</v>
      </c>
      <c r="I2249">
        <v>6</v>
      </c>
      <c r="J2249">
        <v>0.05</v>
      </c>
    </row>
    <row r="2250" spans="1:10" x14ac:dyDescent="0.3">
      <c r="A2250" t="s">
        <v>4483</v>
      </c>
      <c r="B2250" s="1">
        <v>44046</v>
      </c>
      <c r="C2250" t="s">
        <v>4484</v>
      </c>
      <c r="D2250" t="s">
        <v>12</v>
      </c>
      <c r="E2250" t="s">
        <v>21</v>
      </c>
      <c r="F2250" t="s">
        <v>22</v>
      </c>
      <c r="G2250" s="2">
        <v>2165.87</v>
      </c>
      <c r="H2250" s="2">
        <v>539.36</v>
      </c>
      <c r="I2250">
        <v>7</v>
      </c>
      <c r="J2250">
        <v>0.1</v>
      </c>
    </row>
    <row r="2251" spans="1:10" x14ac:dyDescent="0.3">
      <c r="A2251" t="s">
        <v>4485</v>
      </c>
      <c r="B2251" s="1">
        <v>44534</v>
      </c>
      <c r="C2251" t="s">
        <v>4486</v>
      </c>
      <c r="D2251" t="s">
        <v>12</v>
      </c>
      <c r="E2251" t="s">
        <v>13</v>
      </c>
      <c r="F2251" t="s">
        <v>14</v>
      </c>
      <c r="G2251" s="2">
        <v>1855.1</v>
      </c>
      <c r="H2251" s="2">
        <v>12.21</v>
      </c>
      <c r="I2251">
        <v>9</v>
      </c>
      <c r="J2251">
        <v>0.2</v>
      </c>
    </row>
    <row r="2252" spans="1:10" x14ac:dyDescent="0.3">
      <c r="A2252" t="s">
        <v>4487</v>
      </c>
      <c r="B2252" s="1">
        <v>44750</v>
      </c>
      <c r="C2252" t="s">
        <v>4488</v>
      </c>
      <c r="D2252" t="s">
        <v>33</v>
      </c>
      <c r="E2252" t="s">
        <v>21</v>
      </c>
      <c r="F2252" t="s">
        <v>22</v>
      </c>
      <c r="G2252" s="2">
        <v>973.21</v>
      </c>
      <c r="H2252" s="2">
        <v>177.78</v>
      </c>
      <c r="I2252">
        <v>2</v>
      </c>
      <c r="J2252">
        <v>0.3</v>
      </c>
    </row>
    <row r="2253" spans="1:10" x14ac:dyDescent="0.3">
      <c r="A2253" t="s">
        <v>4489</v>
      </c>
      <c r="B2253" s="1">
        <v>44774</v>
      </c>
      <c r="C2253" t="s">
        <v>4490</v>
      </c>
      <c r="D2253" t="s">
        <v>33</v>
      </c>
      <c r="E2253" t="s">
        <v>13</v>
      </c>
      <c r="F2253" t="s">
        <v>53</v>
      </c>
      <c r="G2253" s="2">
        <v>556.07000000000005</v>
      </c>
      <c r="H2253" s="2">
        <v>88.95</v>
      </c>
      <c r="I2253">
        <v>4</v>
      </c>
      <c r="J2253">
        <v>0.2</v>
      </c>
    </row>
    <row r="2254" spans="1:10" x14ac:dyDescent="0.3">
      <c r="A2254" t="s">
        <v>4491</v>
      </c>
      <c r="B2254" s="1">
        <v>43615</v>
      </c>
      <c r="C2254" t="s">
        <v>4492</v>
      </c>
      <c r="D2254" t="s">
        <v>17</v>
      </c>
      <c r="E2254" t="s">
        <v>21</v>
      </c>
      <c r="F2254" t="s">
        <v>60</v>
      </c>
      <c r="G2254" s="2">
        <v>4061.01</v>
      </c>
      <c r="H2254" s="2">
        <v>1178.79</v>
      </c>
      <c r="I2254">
        <v>1</v>
      </c>
      <c r="J2254">
        <v>0</v>
      </c>
    </row>
    <row r="2255" spans="1:10" x14ac:dyDescent="0.3">
      <c r="A2255" t="s">
        <v>4493</v>
      </c>
      <c r="B2255" s="1">
        <v>44209</v>
      </c>
      <c r="C2255" t="s">
        <v>4494</v>
      </c>
      <c r="D2255" t="s">
        <v>17</v>
      </c>
      <c r="E2255" t="s">
        <v>26</v>
      </c>
      <c r="F2255" t="s">
        <v>41</v>
      </c>
      <c r="G2255" s="2">
        <v>195.44</v>
      </c>
      <c r="H2255" s="2">
        <v>33.700000000000003</v>
      </c>
      <c r="I2255">
        <v>8</v>
      </c>
      <c r="J2255">
        <v>0</v>
      </c>
    </row>
    <row r="2256" spans="1:10" x14ac:dyDescent="0.3">
      <c r="A2256" t="s">
        <v>4495</v>
      </c>
      <c r="B2256" s="1">
        <v>45271</v>
      </c>
      <c r="C2256" t="s">
        <v>4496</v>
      </c>
      <c r="D2256" t="s">
        <v>12</v>
      </c>
      <c r="E2256" t="s">
        <v>26</v>
      </c>
      <c r="F2256" t="s">
        <v>76</v>
      </c>
      <c r="G2256" s="2">
        <v>153.21</v>
      </c>
      <c r="H2256" s="2">
        <v>11.74</v>
      </c>
      <c r="I2256">
        <v>5</v>
      </c>
      <c r="J2256">
        <v>0.3</v>
      </c>
    </row>
    <row r="2257" spans="1:10" x14ac:dyDescent="0.3">
      <c r="A2257" t="s">
        <v>4497</v>
      </c>
      <c r="B2257" s="1">
        <v>43887</v>
      </c>
      <c r="C2257" t="s">
        <v>4498</v>
      </c>
      <c r="D2257" t="s">
        <v>12</v>
      </c>
      <c r="E2257" t="s">
        <v>26</v>
      </c>
      <c r="F2257" t="s">
        <v>76</v>
      </c>
      <c r="G2257" s="2">
        <v>99.43</v>
      </c>
      <c r="H2257" s="2">
        <v>6.23</v>
      </c>
      <c r="I2257">
        <v>7</v>
      </c>
      <c r="J2257">
        <v>0</v>
      </c>
    </row>
    <row r="2258" spans="1:10" x14ac:dyDescent="0.3">
      <c r="A2258" t="s">
        <v>4499</v>
      </c>
      <c r="B2258" s="1">
        <v>44056</v>
      </c>
      <c r="C2258" t="s">
        <v>4500</v>
      </c>
      <c r="D2258" t="s">
        <v>25</v>
      </c>
      <c r="E2258" t="s">
        <v>13</v>
      </c>
      <c r="F2258" t="s">
        <v>18</v>
      </c>
      <c r="G2258" s="2">
        <v>441.05</v>
      </c>
      <c r="H2258" s="2">
        <v>71.31</v>
      </c>
      <c r="I2258">
        <v>9</v>
      </c>
      <c r="J2258">
        <v>0</v>
      </c>
    </row>
    <row r="2259" spans="1:10" x14ac:dyDescent="0.3">
      <c r="A2259" t="s">
        <v>4501</v>
      </c>
      <c r="B2259" s="1">
        <v>44248</v>
      </c>
      <c r="C2259" t="s">
        <v>4502</v>
      </c>
      <c r="D2259" t="s">
        <v>33</v>
      </c>
      <c r="E2259" t="s">
        <v>13</v>
      </c>
      <c r="F2259" t="s">
        <v>18</v>
      </c>
      <c r="G2259" s="2">
        <v>1526.21</v>
      </c>
      <c r="H2259" s="2">
        <v>138.80000000000001</v>
      </c>
      <c r="I2259">
        <v>8</v>
      </c>
      <c r="J2259">
        <v>0.3</v>
      </c>
    </row>
    <row r="2260" spans="1:10" x14ac:dyDescent="0.3">
      <c r="A2260" t="s">
        <v>4503</v>
      </c>
      <c r="B2260" s="1">
        <v>44417</v>
      </c>
      <c r="C2260" t="s">
        <v>4504</v>
      </c>
      <c r="D2260" t="s">
        <v>12</v>
      </c>
      <c r="E2260" t="s">
        <v>26</v>
      </c>
      <c r="F2260" t="s">
        <v>48</v>
      </c>
      <c r="G2260" s="2">
        <v>80.77</v>
      </c>
      <c r="H2260" s="2">
        <v>7.72</v>
      </c>
      <c r="I2260">
        <v>4</v>
      </c>
      <c r="J2260">
        <v>0.2</v>
      </c>
    </row>
    <row r="2261" spans="1:10" x14ac:dyDescent="0.3">
      <c r="A2261" t="s">
        <v>4505</v>
      </c>
      <c r="B2261" s="1">
        <v>44780</v>
      </c>
      <c r="C2261" t="s">
        <v>4506</v>
      </c>
      <c r="D2261" t="s">
        <v>17</v>
      </c>
      <c r="E2261" t="s">
        <v>26</v>
      </c>
      <c r="F2261" t="s">
        <v>48</v>
      </c>
      <c r="G2261" s="2">
        <v>37.51</v>
      </c>
      <c r="H2261" s="2">
        <v>6.29</v>
      </c>
      <c r="I2261">
        <v>10</v>
      </c>
      <c r="J2261">
        <v>0.05</v>
      </c>
    </row>
    <row r="2262" spans="1:10" x14ac:dyDescent="0.3">
      <c r="A2262" t="s">
        <v>4507</v>
      </c>
      <c r="B2262" s="1">
        <v>44691</v>
      </c>
      <c r="C2262" t="s">
        <v>4508</v>
      </c>
      <c r="D2262" t="s">
        <v>17</v>
      </c>
      <c r="E2262" t="s">
        <v>13</v>
      </c>
      <c r="F2262" t="s">
        <v>14</v>
      </c>
      <c r="G2262" s="2">
        <v>2796.93</v>
      </c>
      <c r="H2262" s="2">
        <v>142.08000000000001</v>
      </c>
      <c r="I2262">
        <v>7</v>
      </c>
      <c r="J2262">
        <v>0.2</v>
      </c>
    </row>
    <row r="2263" spans="1:10" x14ac:dyDescent="0.3">
      <c r="A2263" t="s">
        <v>4509</v>
      </c>
      <c r="B2263" s="1">
        <v>44442</v>
      </c>
      <c r="C2263" t="s">
        <v>4510</v>
      </c>
      <c r="D2263" t="s">
        <v>17</v>
      </c>
      <c r="E2263" t="s">
        <v>21</v>
      </c>
      <c r="F2263" t="s">
        <v>60</v>
      </c>
      <c r="G2263" s="2">
        <v>5804.71</v>
      </c>
      <c r="H2263" s="2">
        <v>856.59</v>
      </c>
      <c r="I2263">
        <v>1</v>
      </c>
      <c r="J2263">
        <v>0.2</v>
      </c>
    </row>
    <row r="2264" spans="1:10" x14ac:dyDescent="0.3">
      <c r="A2264" t="s">
        <v>4511</v>
      </c>
      <c r="B2264" s="1">
        <v>43977</v>
      </c>
      <c r="C2264" t="s">
        <v>4512</v>
      </c>
      <c r="D2264" t="s">
        <v>17</v>
      </c>
      <c r="E2264" t="s">
        <v>13</v>
      </c>
      <c r="F2264" t="s">
        <v>18</v>
      </c>
      <c r="G2264" s="2">
        <v>2231.2399999999998</v>
      </c>
      <c r="H2264" s="2">
        <v>188.74</v>
      </c>
      <c r="I2264">
        <v>4</v>
      </c>
      <c r="J2264">
        <v>0</v>
      </c>
    </row>
    <row r="2265" spans="1:10" x14ac:dyDescent="0.3">
      <c r="A2265" t="s">
        <v>4513</v>
      </c>
      <c r="B2265" s="1">
        <v>45120</v>
      </c>
      <c r="C2265" t="s">
        <v>4514</v>
      </c>
      <c r="D2265" t="s">
        <v>12</v>
      </c>
      <c r="E2265" t="s">
        <v>21</v>
      </c>
      <c r="F2265" t="s">
        <v>30</v>
      </c>
      <c r="G2265" s="2">
        <v>2408.62</v>
      </c>
      <c r="H2265" s="2">
        <v>379.98</v>
      </c>
      <c r="I2265">
        <v>3</v>
      </c>
      <c r="J2265">
        <v>0.3</v>
      </c>
    </row>
    <row r="2266" spans="1:10" x14ac:dyDescent="0.3">
      <c r="A2266" t="s">
        <v>4515</v>
      </c>
      <c r="B2266" s="1">
        <v>44033</v>
      </c>
      <c r="C2266" t="s">
        <v>4516</v>
      </c>
      <c r="D2266" t="s">
        <v>17</v>
      </c>
      <c r="E2266" t="s">
        <v>21</v>
      </c>
      <c r="F2266" t="s">
        <v>60</v>
      </c>
      <c r="G2266" s="2">
        <v>2167.2199999999998</v>
      </c>
      <c r="H2266" s="2">
        <v>557.55999999999995</v>
      </c>
      <c r="I2266">
        <v>7</v>
      </c>
      <c r="J2266">
        <v>0.05</v>
      </c>
    </row>
    <row r="2267" spans="1:10" x14ac:dyDescent="0.3">
      <c r="A2267" t="s">
        <v>4517</v>
      </c>
      <c r="B2267" s="1">
        <v>44545</v>
      </c>
      <c r="C2267" t="s">
        <v>4518</v>
      </c>
      <c r="D2267" t="s">
        <v>25</v>
      </c>
      <c r="E2267" t="s">
        <v>26</v>
      </c>
      <c r="F2267" t="s">
        <v>48</v>
      </c>
      <c r="G2267" s="2">
        <v>80.03</v>
      </c>
      <c r="H2267" s="2">
        <v>3.07</v>
      </c>
      <c r="I2267">
        <v>8</v>
      </c>
      <c r="J2267">
        <v>0.3</v>
      </c>
    </row>
    <row r="2268" spans="1:10" x14ac:dyDescent="0.3">
      <c r="A2268" t="s">
        <v>4519</v>
      </c>
      <c r="B2268" s="1">
        <v>43770</v>
      </c>
      <c r="C2268" t="s">
        <v>4520</v>
      </c>
      <c r="D2268" t="s">
        <v>25</v>
      </c>
      <c r="E2268" t="s">
        <v>13</v>
      </c>
      <c r="F2268" t="s">
        <v>18</v>
      </c>
      <c r="G2268" s="2">
        <v>472.18</v>
      </c>
      <c r="H2268" s="2">
        <v>7.02</v>
      </c>
      <c r="I2268">
        <v>4</v>
      </c>
      <c r="J2268">
        <v>0.3</v>
      </c>
    </row>
    <row r="2269" spans="1:10" x14ac:dyDescent="0.3">
      <c r="A2269" t="s">
        <v>4521</v>
      </c>
      <c r="B2269" s="1">
        <v>45044</v>
      </c>
      <c r="C2269" t="s">
        <v>4522</v>
      </c>
      <c r="D2269" t="s">
        <v>17</v>
      </c>
      <c r="E2269" t="s">
        <v>13</v>
      </c>
      <c r="F2269" t="s">
        <v>14</v>
      </c>
      <c r="G2269" s="2">
        <v>3589.54</v>
      </c>
      <c r="H2269" s="2">
        <v>640.36</v>
      </c>
      <c r="I2269">
        <v>8</v>
      </c>
      <c r="J2269">
        <v>0.2</v>
      </c>
    </row>
    <row r="2270" spans="1:10" x14ac:dyDescent="0.3">
      <c r="A2270" t="s">
        <v>4523</v>
      </c>
      <c r="B2270" s="1">
        <v>45187</v>
      </c>
      <c r="C2270" t="s">
        <v>4524</v>
      </c>
      <c r="D2270" t="s">
        <v>17</v>
      </c>
      <c r="E2270" t="s">
        <v>21</v>
      </c>
      <c r="F2270" t="s">
        <v>30</v>
      </c>
      <c r="G2270" s="2">
        <v>1123.3900000000001</v>
      </c>
      <c r="H2270" s="2">
        <v>213.88</v>
      </c>
      <c r="I2270">
        <v>8</v>
      </c>
      <c r="J2270">
        <v>0.3</v>
      </c>
    </row>
    <row r="2271" spans="1:10" x14ac:dyDescent="0.3">
      <c r="A2271" t="s">
        <v>4525</v>
      </c>
      <c r="B2271" s="1">
        <v>43677</v>
      </c>
      <c r="C2271" t="s">
        <v>3530</v>
      </c>
      <c r="D2271" t="s">
        <v>12</v>
      </c>
      <c r="E2271" t="s">
        <v>13</v>
      </c>
      <c r="F2271" t="s">
        <v>18</v>
      </c>
      <c r="G2271" s="2">
        <v>395.55</v>
      </c>
      <c r="H2271" s="2">
        <v>-26.07</v>
      </c>
      <c r="I2271">
        <v>2</v>
      </c>
      <c r="J2271">
        <v>0</v>
      </c>
    </row>
    <row r="2272" spans="1:10" x14ac:dyDescent="0.3">
      <c r="A2272" t="s">
        <v>4526</v>
      </c>
      <c r="B2272" s="1">
        <v>45213</v>
      </c>
      <c r="C2272" t="s">
        <v>4527</v>
      </c>
      <c r="D2272" t="s">
        <v>25</v>
      </c>
      <c r="E2272" t="s">
        <v>26</v>
      </c>
      <c r="F2272" t="s">
        <v>76</v>
      </c>
      <c r="G2272" s="2">
        <v>13.49</v>
      </c>
      <c r="H2272" s="2">
        <v>1.52</v>
      </c>
      <c r="I2272">
        <v>5</v>
      </c>
      <c r="J2272">
        <v>0.1</v>
      </c>
    </row>
    <row r="2273" spans="1:10" x14ac:dyDescent="0.3">
      <c r="A2273" t="s">
        <v>4528</v>
      </c>
      <c r="B2273" s="1">
        <v>44737</v>
      </c>
      <c r="C2273" t="s">
        <v>4529</v>
      </c>
      <c r="D2273" t="s">
        <v>12</v>
      </c>
      <c r="E2273" t="s">
        <v>21</v>
      </c>
      <c r="F2273" t="s">
        <v>60</v>
      </c>
      <c r="G2273" s="2">
        <v>2636.86</v>
      </c>
      <c r="H2273" s="2">
        <v>579.64</v>
      </c>
      <c r="I2273">
        <v>3</v>
      </c>
      <c r="J2273">
        <v>0.05</v>
      </c>
    </row>
    <row r="2274" spans="1:10" x14ac:dyDescent="0.3">
      <c r="A2274" t="s">
        <v>4530</v>
      </c>
      <c r="B2274" s="1">
        <v>45081</v>
      </c>
      <c r="C2274" t="s">
        <v>4531</v>
      </c>
      <c r="D2274" t="s">
        <v>33</v>
      </c>
      <c r="E2274" t="s">
        <v>21</v>
      </c>
      <c r="F2274" t="s">
        <v>60</v>
      </c>
      <c r="G2274" s="2">
        <v>652.07000000000005</v>
      </c>
      <c r="H2274" s="2">
        <v>53.79</v>
      </c>
      <c r="I2274">
        <v>3</v>
      </c>
      <c r="J2274">
        <v>0.3</v>
      </c>
    </row>
    <row r="2275" spans="1:10" x14ac:dyDescent="0.3">
      <c r="A2275" t="s">
        <v>4532</v>
      </c>
      <c r="B2275" s="1">
        <v>44522</v>
      </c>
      <c r="C2275" t="s">
        <v>4533</v>
      </c>
      <c r="D2275" t="s">
        <v>12</v>
      </c>
      <c r="E2275" t="s">
        <v>26</v>
      </c>
      <c r="F2275" t="s">
        <v>76</v>
      </c>
      <c r="G2275" s="2">
        <v>100.39</v>
      </c>
      <c r="H2275" s="2">
        <v>5.0599999999999996</v>
      </c>
      <c r="I2275">
        <v>9</v>
      </c>
      <c r="J2275">
        <v>0</v>
      </c>
    </row>
    <row r="2276" spans="1:10" x14ac:dyDescent="0.3">
      <c r="A2276" t="s">
        <v>4534</v>
      </c>
      <c r="B2276" s="1">
        <v>44810</v>
      </c>
      <c r="C2276" t="s">
        <v>4535</v>
      </c>
      <c r="D2276" t="s">
        <v>12</v>
      </c>
      <c r="E2276" t="s">
        <v>13</v>
      </c>
      <c r="F2276" t="s">
        <v>18</v>
      </c>
      <c r="G2276" s="2">
        <v>377.57</v>
      </c>
      <c r="H2276" s="2">
        <v>-26.36</v>
      </c>
      <c r="I2276">
        <v>5</v>
      </c>
      <c r="J2276">
        <v>0.3</v>
      </c>
    </row>
    <row r="2277" spans="1:10" x14ac:dyDescent="0.3">
      <c r="A2277" t="s">
        <v>4536</v>
      </c>
      <c r="B2277" s="1">
        <v>43805</v>
      </c>
      <c r="C2277" t="s">
        <v>2520</v>
      </c>
      <c r="D2277" t="s">
        <v>33</v>
      </c>
      <c r="E2277" t="s">
        <v>13</v>
      </c>
      <c r="F2277" t="s">
        <v>14</v>
      </c>
      <c r="G2277" s="2">
        <v>2723.38</v>
      </c>
      <c r="H2277" s="2">
        <v>269.72000000000003</v>
      </c>
      <c r="I2277">
        <v>8</v>
      </c>
      <c r="J2277">
        <v>0.3</v>
      </c>
    </row>
    <row r="2278" spans="1:10" x14ac:dyDescent="0.3">
      <c r="A2278" t="s">
        <v>4537</v>
      </c>
      <c r="B2278" s="1">
        <v>44364</v>
      </c>
      <c r="C2278" t="s">
        <v>4538</v>
      </c>
      <c r="D2278" t="s">
        <v>33</v>
      </c>
      <c r="E2278" t="s">
        <v>26</v>
      </c>
      <c r="F2278" t="s">
        <v>48</v>
      </c>
      <c r="G2278" s="2">
        <v>74.319999999999993</v>
      </c>
      <c r="H2278" s="2">
        <v>9.31</v>
      </c>
      <c r="I2278">
        <v>10</v>
      </c>
      <c r="J2278">
        <v>0.3</v>
      </c>
    </row>
    <row r="2279" spans="1:10" x14ac:dyDescent="0.3">
      <c r="A2279" t="s">
        <v>4539</v>
      </c>
      <c r="B2279" s="1">
        <v>45225</v>
      </c>
      <c r="C2279" t="s">
        <v>4540</v>
      </c>
      <c r="D2279" t="s">
        <v>25</v>
      </c>
      <c r="E2279" t="s">
        <v>13</v>
      </c>
      <c r="F2279" t="s">
        <v>53</v>
      </c>
      <c r="G2279" s="2">
        <v>1217.24</v>
      </c>
      <c r="H2279" s="2">
        <v>156.36000000000001</v>
      </c>
      <c r="I2279">
        <v>8</v>
      </c>
      <c r="J2279">
        <v>0.1</v>
      </c>
    </row>
    <row r="2280" spans="1:10" x14ac:dyDescent="0.3">
      <c r="A2280" t="s">
        <v>4541</v>
      </c>
      <c r="B2280" s="1">
        <v>44382</v>
      </c>
      <c r="C2280" t="s">
        <v>4542</v>
      </c>
      <c r="D2280" t="s">
        <v>12</v>
      </c>
      <c r="E2280" t="s">
        <v>21</v>
      </c>
      <c r="F2280" t="s">
        <v>22</v>
      </c>
      <c r="G2280" s="2">
        <v>1607.4</v>
      </c>
      <c r="H2280" s="2">
        <v>154.56</v>
      </c>
      <c r="I2280">
        <v>3</v>
      </c>
      <c r="J2280">
        <v>0.05</v>
      </c>
    </row>
    <row r="2281" spans="1:10" x14ac:dyDescent="0.3">
      <c r="A2281" t="s">
        <v>4543</v>
      </c>
      <c r="B2281" s="1">
        <v>43912</v>
      </c>
      <c r="C2281" t="s">
        <v>4544</v>
      </c>
      <c r="D2281" t="s">
        <v>17</v>
      </c>
      <c r="E2281" t="s">
        <v>26</v>
      </c>
      <c r="F2281" t="s">
        <v>27</v>
      </c>
      <c r="G2281" s="2">
        <v>67.64</v>
      </c>
      <c r="H2281" s="2">
        <v>8.2799999999999994</v>
      </c>
      <c r="I2281">
        <v>2</v>
      </c>
      <c r="J2281">
        <v>0.1</v>
      </c>
    </row>
    <row r="2282" spans="1:10" x14ac:dyDescent="0.3">
      <c r="A2282" t="s">
        <v>4545</v>
      </c>
      <c r="B2282" s="1">
        <v>45209</v>
      </c>
      <c r="C2282" t="s">
        <v>4546</v>
      </c>
      <c r="D2282" t="s">
        <v>25</v>
      </c>
      <c r="E2282" t="s">
        <v>21</v>
      </c>
      <c r="F2282" t="s">
        <v>22</v>
      </c>
      <c r="G2282" s="2">
        <v>834.49</v>
      </c>
      <c r="H2282" s="2">
        <v>127.65</v>
      </c>
      <c r="I2282">
        <v>2</v>
      </c>
      <c r="J2282">
        <v>0.2</v>
      </c>
    </row>
    <row r="2283" spans="1:10" x14ac:dyDescent="0.3">
      <c r="A2283" t="s">
        <v>4547</v>
      </c>
      <c r="B2283" s="1">
        <v>44382</v>
      </c>
      <c r="C2283" t="s">
        <v>4548</v>
      </c>
      <c r="D2283" t="s">
        <v>17</v>
      </c>
      <c r="E2283" t="s">
        <v>26</v>
      </c>
      <c r="F2283" t="s">
        <v>76</v>
      </c>
      <c r="G2283" s="2">
        <v>5.36</v>
      </c>
      <c r="H2283" s="2">
        <v>0.38</v>
      </c>
      <c r="I2283">
        <v>2</v>
      </c>
      <c r="J2283">
        <v>0</v>
      </c>
    </row>
    <row r="2284" spans="1:10" x14ac:dyDescent="0.3">
      <c r="A2284" t="s">
        <v>4549</v>
      </c>
      <c r="B2284" s="1">
        <v>45029</v>
      </c>
      <c r="C2284" t="s">
        <v>4550</v>
      </c>
      <c r="D2284" t="s">
        <v>25</v>
      </c>
      <c r="E2284" t="s">
        <v>26</v>
      </c>
      <c r="F2284" t="s">
        <v>27</v>
      </c>
      <c r="G2284" s="2">
        <v>47.91</v>
      </c>
      <c r="H2284" s="2">
        <v>5.89</v>
      </c>
      <c r="I2284">
        <v>10</v>
      </c>
      <c r="J2284">
        <v>0.1</v>
      </c>
    </row>
    <row r="2285" spans="1:10" x14ac:dyDescent="0.3">
      <c r="A2285" t="s">
        <v>4551</v>
      </c>
      <c r="B2285" s="1">
        <v>43950</v>
      </c>
      <c r="C2285" t="s">
        <v>4552</v>
      </c>
      <c r="D2285" t="s">
        <v>12</v>
      </c>
      <c r="E2285" t="s">
        <v>26</v>
      </c>
      <c r="F2285" t="s">
        <v>41</v>
      </c>
      <c r="G2285" s="2">
        <v>122.77</v>
      </c>
      <c r="H2285" s="2">
        <v>5.04</v>
      </c>
      <c r="I2285">
        <v>2</v>
      </c>
      <c r="J2285">
        <v>0.2</v>
      </c>
    </row>
    <row r="2286" spans="1:10" x14ac:dyDescent="0.3">
      <c r="A2286" t="s">
        <v>4553</v>
      </c>
      <c r="B2286" s="1">
        <v>43580</v>
      </c>
      <c r="C2286" t="s">
        <v>4554</v>
      </c>
      <c r="D2286" t="s">
        <v>25</v>
      </c>
      <c r="E2286" t="s">
        <v>13</v>
      </c>
      <c r="F2286" t="s">
        <v>53</v>
      </c>
      <c r="G2286" s="2">
        <v>985.64</v>
      </c>
      <c r="H2286" s="2">
        <v>-8.01</v>
      </c>
      <c r="I2286">
        <v>4</v>
      </c>
      <c r="J2286">
        <v>0.05</v>
      </c>
    </row>
    <row r="2287" spans="1:10" x14ac:dyDescent="0.3">
      <c r="A2287" t="s">
        <v>4555</v>
      </c>
      <c r="B2287" s="1">
        <v>44009</v>
      </c>
      <c r="C2287" t="s">
        <v>4556</v>
      </c>
      <c r="D2287" t="s">
        <v>25</v>
      </c>
      <c r="E2287" t="s">
        <v>13</v>
      </c>
      <c r="F2287" t="s">
        <v>69</v>
      </c>
      <c r="G2287" s="2">
        <v>560.29</v>
      </c>
      <c r="H2287" s="2">
        <v>92.56</v>
      </c>
      <c r="I2287">
        <v>4</v>
      </c>
      <c r="J2287">
        <v>0.3</v>
      </c>
    </row>
    <row r="2288" spans="1:10" x14ac:dyDescent="0.3">
      <c r="A2288" t="s">
        <v>4557</v>
      </c>
      <c r="B2288" s="1">
        <v>45129</v>
      </c>
      <c r="C2288" t="s">
        <v>4558</v>
      </c>
      <c r="D2288" t="s">
        <v>12</v>
      </c>
      <c r="E2288" t="s">
        <v>26</v>
      </c>
      <c r="F2288" t="s">
        <v>27</v>
      </c>
      <c r="G2288" s="2">
        <v>46.41</v>
      </c>
      <c r="H2288" s="2">
        <v>6.36</v>
      </c>
      <c r="I2288">
        <v>10</v>
      </c>
      <c r="J2288">
        <v>0</v>
      </c>
    </row>
    <row r="2289" spans="1:10" x14ac:dyDescent="0.3">
      <c r="A2289" t="s">
        <v>4559</v>
      </c>
      <c r="B2289" s="1">
        <v>44539</v>
      </c>
      <c r="C2289" t="s">
        <v>4560</v>
      </c>
      <c r="D2289" t="s">
        <v>33</v>
      </c>
      <c r="E2289" t="s">
        <v>26</v>
      </c>
      <c r="F2289" t="s">
        <v>27</v>
      </c>
      <c r="G2289" s="2">
        <v>93.28</v>
      </c>
      <c r="H2289" s="2">
        <v>8.2100000000000009</v>
      </c>
      <c r="I2289">
        <v>7</v>
      </c>
      <c r="J2289">
        <v>0</v>
      </c>
    </row>
    <row r="2290" spans="1:10" x14ac:dyDescent="0.3">
      <c r="A2290" t="s">
        <v>4561</v>
      </c>
      <c r="B2290" s="1">
        <v>43977</v>
      </c>
      <c r="C2290" t="s">
        <v>4562</v>
      </c>
      <c r="D2290" t="s">
        <v>17</v>
      </c>
      <c r="E2290" t="s">
        <v>26</v>
      </c>
      <c r="F2290" t="s">
        <v>76</v>
      </c>
      <c r="G2290" s="2">
        <v>88.43</v>
      </c>
      <c r="H2290" s="2">
        <v>14.29</v>
      </c>
      <c r="I2290">
        <v>7</v>
      </c>
      <c r="J2290">
        <v>0</v>
      </c>
    </row>
    <row r="2291" spans="1:10" x14ac:dyDescent="0.3">
      <c r="A2291" t="s">
        <v>4563</v>
      </c>
      <c r="B2291" s="1">
        <v>44241</v>
      </c>
      <c r="C2291" t="s">
        <v>4564</v>
      </c>
      <c r="D2291" t="s">
        <v>17</v>
      </c>
      <c r="E2291" t="s">
        <v>26</v>
      </c>
      <c r="F2291" t="s">
        <v>27</v>
      </c>
      <c r="G2291" s="2">
        <v>34.83</v>
      </c>
      <c r="H2291" s="2">
        <v>4.88</v>
      </c>
      <c r="I2291">
        <v>5</v>
      </c>
      <c r="J2291">
        <v>0.3</v>
      </c>
    </row>
    <row r="2292" spans="1:10" x14ac:dyDescent="0.3">
      <c r="A2292" t="s">
        <v>4565</v>
      </c>
      <c r="B2292" s="1">
        <v>44763</v>
      </c>
      <c r="C2292" t="s">
        <v>4566</v>
      </c>
      <c r="D2292" t="s">
        <v>25</v>
      </c>
      <c r="E2292" t="s">
        <v>13</v>
      </c>
      <c r="F2292" t="s">
        <v>18</v>
      </c>
      <c r="G2292" s="2">
        <v>1228.8699999999999</v>
      </c>
      <c r="H2292" s="2">
        <v>163.05000000000001</v>
      </c>
      <c r="I2292">
        <v>2</v>
      </c>
      <c r="J2292">
        <v>0.05</v>
      </c>
    </row>
    <row r="2293" spans="1:10" x14ac:dyDescent="0.3">
      <c r="A2293" t="s">
        <v>4567</v>
      </c>
      <c r="B2293" s="1">
        <v>44141</v>
      </c>
      <c r="C2293" t="s">
        <v>4568</v>
      </c>
      <c r="D2293" t="s">
        <v>12</v>
      </c>
      <c r="E2293" t="s">
        <v>13</v>
      </c>
      <c r="F2293" t="s">
        <v>14</v>
      </c>
      <c r="G2293" s="2">
        <v>2396.0500000000002</v>
      </c>
      <c r="H2293" s="2">
        <v>464.89</v>
      </c>
      <c r="I2293">
        <v>4</v>
      </c>
      <c r="J2293">
        <v>0.05</v>
      </c>
    </row>
    <row r="2294" spans="1:10" x14ac:dyDescent="0.3">
      <c r="A2294" t="s">
        <v>4569</v>
      </c>
      <c r="B2294" s="1">
        <v>44488</v>
      </c>
      <c r="C2294" t="s">
        <v>4570</v>
      </c>
      <c r="D2294" t="s">
        <v>12</v>
      </c>
      <c r="E2294" t="s">
        <v>26</v>
      </c>
      <c r="F2294" t="s">
        <v>48</v>
      </c>
      <c r="G2294" s="2">
        <v>15.88</v>
      </c>
      <c r="H2294" s="2">
        <v>1.36</v>
      </c>
      <c r="I2294">
        <v>1</v>
      </c>
      <c r="J2294">
        <v>0.2</v>
      </c>
    </row>
    <row r="2295" spans="1:10" x14ac:dyDescent="0.3">
      <c r="A2295" t="s">
        <v>4571</v>
      </c>
      <c r="B2295" s="1">
        <v>43489</v>
      </c>
      <c r="C2295" t="s">
        <v>4572</v>
      </c>
      <c r="D2295" t="s">
        <v>25</v>
      </c>
      <c r="E2295" t="s">
        <v>13</v>
      </c>
      <c r="F2295" t="s">
        <v>69</v>
      </c>
      <c r="G2295" s="2">
        <v>1342.95</v>
      </c>
      <c r="H2295" s="2">
        <v>28.24</v>
      </c>
      <c r="I2295">
        <v>3</v>
      </c>
      <c r="J2295">
        <v>0</v>
      </c>
    </row>
    <row r="2296" spans="1:10" x14ac:dyDescent="0.3">
      <c r="A2296" t="s">
        <v>4573</v>
      </c>
      <c r="B2296" s="1">
        <v>44032</v>
      </c>
      <c r="C2296" t="s">
        <v>4574</v>
      </c>
      <c r="D2296" t="s">
        <v>17</v>
      </c>
      <c r="E2296" t="s">
        <v>21</v>
      </c>
      <c r="F2296" t="s">
        <v>30</v>
      </c>
      <c r="G2296" s="2">
        <v>1860.84</v>
      </c>
      <c r="H2296" s="2">
        <v>266.58999999999997</v>
      </c>
      <c r="I2296">
        <v>6</v>
      </c>
      <c r="J2296">
        <v>0</v>
      </c>
    </row>
    <row r="2297" spans="1:10" x14ac:dyDescent="0.3">
      <c r="A2297" t="s">
        <v>4575</v>
      </c>
      <c r="B2297" s="1">
        <v>43881</v>
      </c>
      <c r="C2297" t="s">
        <v>4576</v>
      </c>
      <c r="D2297" t="s">
        <v>12</v>
      </c>
      <c r="E2297" t="s">
        <v>13</v>
      </c>
      <c r="F2297" t="s">
        <v>18</v>
      </c>
      <c r="G2297" s="2">
        <v>1536.87</v>
      </c>
      <c r="H2297" s="2">
        <v>-35.159999999999997</v>
      </c>
      <c r="I2297">
        <v>8</v>
      </c>
      <c r="J2297">
        <v>0</v>
      </c>
    </row>
    <row r="2298" spans="1:10" x14ac:dyDescent="0.3">
      <c r="A2298" t="s">
        <v>4577</v>
      </c>
      <c r="B2298" s="1">
        <v>44120</v>
      </c>
      <c r="C2298" t="s">
        <v>4578</v>
      </c>
      <c r="D2298" t="s">
        <v>25</v>
      </c>
      <c r="E2298" t="s">
        <v>13</v>
      </c>
      <c r="F2298" t="s">
        <v>14</v>
      </c>
      <c r="G2298" s="2">
        <v>1665.42</v>
      </c>
      <c r="H2298" s="2">
        <v>288.74</v>
      </c>
      <c r="I2298">
        <v>5</v>
      </c>
      <c r="J2298">
        <v>0.2</v>
      </c>
    </row>
    <row r="2299" spans="1:10" x14ac:dyDescent="0.3">
      <c r="A2299" t="s">
        <v>4579</v>
      </c>
      <c r="B2299" s="1">
        <v>43716</v>
      </c>
      <c r="C2299" t="s">
        <v>4580</v>
      </c>
      <c r="D2299" t="s">
        <v>12</v>
      </c>
      <c r="E2299" t="s">
        <v>26</v>
      </c>
      <c r="F2299" t="s">
        <v>48</v>
      </c>
      <c r="G2299" s="2">
        <v>112.02</v>
      </c>
      <c r="H2299" s="2">
        <v>5.16</v>
      </c>
      <c r="I2299">
        <v>5</v>
      </c>
      <c r="J2299">
        <v>0.2</v>
      </c>
    </row>
    <row r="2300" spans="1:10" x14ac:dyDescent="0.3">
      <c r="A2300" t="s">
        <v>4581</v>
      </c>
      <c r="B2300" s="1">
        <v>44648</v>
      </c>
      <c r="C2300" t="s">
        <v>4582</v>
      </c>
      <c r="D2300" t="s">
        <v>17</v>
      </c>
      <c r="E2300" t="s">
        <v>21</v>
      </c>
      <c r="F2300" t="s">
        <v>60</v>
      </c>
      <c r="G2300" s="2">
        <v>2426.21</v>
      </c>
      <c r="H2300" s="2">
        <v>571.63</v>
      </c>
      <c r="I2300">
        <v>7</v>
      </c>
      <c r="J2300">
        <v>0</v>
      </c>
    </row>
    <row r="2301" spans="1:10" x14ac:dyDescent="0.3">
      <c r="A2301" t="s">
        <v>4583</v>
      </c>
      <c r="B2301" s="1">
        <v>43509</v>
      </c>
      <c r="C2301" t="s">
        <v>4584</v>
      </c>
      <c r="D2301" t="s">
        <v>25</v>
      </c>
      <c r="E2301" t="s">
        <v>21</v>
      </c>
      <c r="F2301" t="s">
        <v>30</v>
      </c>
      <c r="G2301" s="2">
        <v>3863.57</v>
      </c>
      <c r="H2301" s="2">
        <v>456.36</v>
      </c>
      <c r="I2301">
        <v>5</v>
      </c>
      <c r="J2301">
        <v>0.3</v>
      </c>
    </row>
    <row r="2302" spans="1:10" x14ac:dyDescent="0.3">
      <c r="A2302" t="s">
        <v>4585</v>
      </c>
      <c r="B2302" s="1">
        <v>44011</v>
      </c>
      <c r="C2302" t="s">
        <v>4586</v>
      </c>
      <c r="D2302" t="s">
        <v>25</v>
      </c>
      <c r="E2302" t="s">
        <v>21</v>
      </c>
      <c r="F2302" t="s">
        <v>34</v>
      </c>
      <c r="G2302" s="2">
        <v>1923.59</v>
      </c>
      <c r="H2302" s="2">
        <v>223.2</v>
      </c>
      <c r="I2302">
        <v>6</v>
      </c>
      <c r="J2302">
        <v>0.2</v>
      </c>
    </row>
    <row r="2303" spans="1:10" x14ac:dyDescent="0.3">
      <c r="A2303" t="s">
        <v>4587</v>
      </c>
      <c r="B2303" s="1">
        <v>43485</v>
      </c>
      <c r="C2303" t="s">
        <v>4588</v>
      </c>
      <c r="D2303" t="s">
        <v>17</v>
      </c>
      <c r="E2303" t="s">
        <v>13</v>
      </c>
      <c r="F2303" t="s">
        <v>18</v>
      </c>
      <c r="G2303" s="2">
        <v>240.65</v>
      </c>
      <c r="H2303" s="2">
        <v>-3.26</v>
      </c>
      <c r="I2303">
        <v>2</v>
      </c>
      <c r="J2303">
        <v>0.3</v>
      </c>
    </row>
    <row r="2304" spans="1:10" x14ac:dyDescent="0.3">
      <c r="A2304" t="s">
        <v>4589</v>
      </c>
      <c r="B2304" s="1">
        <v>43599</v>
      </c>
      <c r="C2304" t="s">
        <v>4590</v>
      </c>
      <c r="D2304" t="s">
        <v>12</v>
      </c>
      <c r="E2304" t="s">
        <v>13</v>
      </c>
      <c r="F2304" t="s">
        <v>53</v>
      </c>
      <c r="G2304" s="2">
        <v>988.74</v>
      </c>
      <c r="H2304" s="2">
        <v>112.47</v>
      </c>
      <c r="I2304">
        <v>8</v>
      </c>
      <c r="J2304">
        <v>0.05</v>
      </c>
    </row>
    <row r="2305" spans="1:10" x14ac:dyDescent="0.3">
      <c r="A2305" t="s">
        <v>4591</v>
      </c>
      <c r="B2305" s="1">
        <v>45286</v>
      </c>
      <c r="C2305" t="s">
        <v>4592</v>
      </c>
      <c r="D2305" t="s">
        <v>33</v>
      </c>
      <c r="E2305" t="s">
        <v>13</v>
      </c>
      <c r="F2305" t="s">
        <v>69</v>
      </c>
      <c r="G2305" s="2">
        <v>519.36</v>
      </c>
      <c r="H2305" s="2">
        <v>47.41</v>
      </c>
      <c r="I2305">
        <v>9</v>
      </c>
      <c r="J2305">
        <v>0</v>
      </c>
    </row>
    <row r="2306" spans="1:10" x14ac:dyDescent="0.3">
      <c r="A2306" t="s">
        <v>4593</v>
      </c>
      <c r="B2306" s="1">
        <v>43794</v>
      </c>
      <c r="C2306" t="s">
        <v>4594</v>
      </c>
      <c r="D2306" t="s">
        <v>12</v>
      </c>
      <c r="E2306" t="s">
        <v>21</v>
      </c>
      <c r="F2306" t="s">
        <v>34</v>
      </c>
      <c r="G2306" s="2">
        <v>3920.74</v>
      </c>
      <c r="H2306" s="2">
        <v>1034.57</v>
      </c>
      <c r="I2306">
        <v>3</v>
      </c>
      <c r="J2306">
        <v>0</v>
      </c>
    </row>
    <row r="2307" spans="1:10" x14ac:dyDescent="0.3">
      <c r="A2307" t="s">
        <v>4595</v>
      </c>
      <c r="B2307" s="1">
        <v>43708</v>
      </c>
      <c r="C2307" t="s">
        <v>4596</v>
      </c>
      <c r="D2307" t="s">
        <v>17</v>
      </c>
      <c r="E2307" t="s">
        <v>13</v>
      </c>
      <c r="F2307" t="s">
        <v>18</v>
      </c>
      <c r="G2307" s="2">
        <v>681.47</v>
      </c>
      <c r="H2307" s="2">
        <v>-45.8</v>
      </c>
      <c r="I2307">
        <v>3</v>
      </c>
      <c r="J2307">
        <v>0.2</v>
      </c>
    </row>
    <row r="2308" spans="1:10" x14ac:dyDescent="0.3">
      <c r="A2308" t="s">
        <v>4597</v>
      </c>
      <c r="B2308" s="1">
        <v>45284</v>
      </c>
      <c r="C2308" t="s">
        <v>4598</v>
      </c>
      <c r="D2308" t="s">
        <v>33</v>
      </c>
      <c r="E2308" t="s">
        <v>26</v>
      </c>
      <c r="F2308" t="s">
        <v>41</v>
      </c>
      <c r="G2308" s="2">
        <v>144.97</v>
      </c>
      <c r="H2308" s="2">
        <v>12.27</v>
      </c>
      <c r="I2308">
        <v>1</v>
      </c>
      <c r="J2308">
        <v>0.05</v>
      </c>
    </row>
    <row r="2309" spans="1:10" x14ac:dyDescent="0.3">
      <c r="A2309" t="s">
        <v>4599</v>
      </c>
      <c r="B2309" s="1">
        <v>44573</v>
      </c>
      <c r="C2309" t="s">
        <v>4600</v>
      </c>
      <c r="D2309" t="s">
        <v>25</v>
      </c>
      <c r="E2309" t="s">
        <v>21</v>
      </c>
      <c r="F2309" t="s">
        <v>22</v>
      </c>
      <c r="G2309" s="2">
        <v>1058.54</v>
      </c>
      <c r="H2309" s="2">
        <v>102.71</v>
      </c>
      <c r="I2309">
        <v>5</v>
      </c>
      <c r="J2309">
        <v>0.2</v>
      </c>
    </row>
    <row r="2310" spans="1:10" x14ac:dyDescent="0.3">
      <c r="A2310" t="s">
        <v>4601</v>
      </c>
      <c r="B2310" s="1">
        <v>44176</v>
      </c>
      <c r="C2310" t="s">
        <v>4602</v>
      </c>
      <c r="D2310" t="s">
        <v>17</v>
      </c>
      <c r="E2310" t="s">
        <v>21</v>
      </c>
      <c r="F2310" t="s">
        <v>60</v>
      </c>
      <c r="G2310" s="2">
        <v>6318.41</v>
      </c>
      <c r="H2310" s="2">
        <v>1388.79</v>
      </c>
      <c r="I2310">
        <v>9</v>
      </c>
      <c r="J2310">
        <v>0</v>
      </c>
    </row>
    <row r="2311" spans="1:10" x14ac:dyDescent="0.3">
      <c r="A2311" t="s">
        <v>4603</v>
      </c>
      <c r="B2311" s="1">
        <v>44929</v>
      </c>
      <c r="C2311" t="s">
        <v>4604</v>
      </c>
      <c r="D2311" t="s">
        <v>17</v>
      </c>
      <c r="E2311" t="s">
        <v>21</v>
      </c>
      <c r="F2311" t="s">
        <v>60</v>
      </c>
      <c r="G2311" s="2">
        <v>5036.2700000000004</v>
      </c>
      <c r="H2311" s="2">
        <v>874.44</v>
      </c>
      <c r="I2311">
        <v>9</v>
      </c>
      <c r="J2311">
        <v>0.3</v>
      </c>
    </row>
    <row r="2312" spans="1:10" x14ac:dyDescent="0.3">
      <c r="A2312" t="s">
        <v>4605</v>
      </c>
      <c r="B2312" s="1">
        <v>45220</v>
      </c>
      <c r="C2312" t="s">
        <v>4606</v>
      </c>
      <c r="D2312" t="s">
        <v>33</v>
      </c>
      <c r="E2312" t="s">
        <v>21</v>
      </c>
      <c r="F2312" t="s">
        <v>34</v>
      </c>
      <c r="G2312" s="2">
        <v>5145.16</v>
      </c>
      <c r="H2312" s="2">
        <v>573.83000000000004</v>
      </c>
      <c r="I2312">
        <v>10</v>
      </c>
      <c r="J2312">
        <v>0.05</v>
      </c>
    </row>
    <row r="2313" spans="1:10" x14ac:dyDescent="0.3">
      <c r="A2313" t="s">
        <v>4607</v>
      </c>
      <c r="B2313" s="1">
        <v>43688</v>
      </c>
      <c r="C2313" t="s">
        <v>4608</v>
      </c>
      <c r="D2313" t="s">
        <v>12</v>
      </c>
      <c r="E2313" t="s">
        <v>26</v>
      </c>
      <c r="F2313" t="s">
        <v>27</v>
      </c>
      <c r="G2313" s="2">
        <v>61.64</v>
      </c>
      <c r="H2313" s="2">
        <v>6.76</v>
      </c>
      <c r="I2313">
        <v>3</v>
      </c>
      <c r="J2313">
        <v>0.1</v>
      </c>
    </row>
    <row r="2314" spans="1:10" x14ac:dyDescent="0.3">
      <c r="A2314" t="s">
        <v>4609</v>
      </c>
      <c r="B2314" s="1">
        <v>45100</v>
      </c>
      <c r="C2314" t="s">
        <v>4610</v>
      </c>
      <c r="D2314" t="s">
        <v>25</v>
      </c>
      <c r="E2314" t="s">
        <v>13</v>
      </c>
      <c r="F2314" t="s">
        <v>14</v>
      </c>
      <c r="G2314" s="2">
        <v>1176.95</v>
      </c>
      <c r="H2314" s="2">
        <v>-114.43</v>
      </c>
      <c r="I2314">
        <v>7</v>
      </c>
      <c r="J2314">
        <v>0</v>
      </c>
    </row>
    <row r="2315" spans="1:10" x14ac:dyDescent="0.3">
      <c r="A2315" t="s">
        <v>4611</v>
      </c>
      <c r="B2315" s="1">
        <v>44737</v>
      </c>
      <c r="C2315" t="s">
        <v>4612</v>
      </c>
      <c r="D2315" t="s">
        <v>12</v>
      </c>
      <c r="E2315" t="s">
        <v>26</v>
      </c>
      <c r="F2315" t="s">
        <v>27</v>
      </c>
      <c r="G2315" s="2">
        <v>68.5</v>
      </c>
      <c r="H2315" s="2">
        <v>3.71</v>
      </c>
      <c r="I2315">
        <v>6</v>
      </c>
      <c r="J2315">
        <v>0.2</v>
      </c>
    </row>
    <row r="2316" spans="1:10" x14ac:dyDescent="0.3">
      <c r="A2316" t="s">
        <v>4613</v>
      </c>
      <c r="B2316" s="1">
        <v>43565</v>
      </c>
      <c r="C2316" t="s">
        <v>4614</v>
      </c>
      <c r="D2316" t="s">
        <v>17</v>
      </c>
      <c r="E2316" t="s">
        <v>13</v>
      </c>
      <c r="F2316" t="s">
        <v>14</v>
      </c>
      <c r="G2316" s="2">
        <v>1794.01</v>
      </c>
      <c r="H2316" s="2">
        <v>81.25</v>
      </c>
      <c r="I2316">
        <v>8</v>
      </c>
      <c r="J2316">
        <v>0.2</v>
      </c>
    </row>
    <row r="2317" spans="1:10" x14ac:dyDescent="0.3">
      <c r="A2317" t="s">
        <v>4615</v>
      </c>
      <c r="B2317" s="1">
        <v>45261</v>
      </c>
      <c r="C2317" t="s">
        <v>4616</v>
      </c>
      <c r="D2317" t="s">
        <v>17</v>
      </c>
      <c r="E2317" t="s">
        <v>26</v>
      </c>
      <c r="F2317" t="s">
        <v>76</v>
      </c>
      <c r="G2317" s="2">
        <v>80.52</v>
      </c>
      <c r="H2317" s="2">
        <v>4.26</v>
      </c>
      <c r="I2317">
        <v>1</v>
      </c>
      <c r="J2317">
        <v>0.2</v>
      </c>
    </row>
    <row r="2318" spans="1:10" x14ac:dyDescent="0.3">
      <c r="A2318" t="s">
        <v>4617</v>
      </c>
      <c r="B2318" s="1">
        <v>44522</v>
      </c>
      <c r="C2318" t="s">
        <v>4618</v>
      </c>
      <c r="D2318" t="s">
        <v>17</v>
      </c>
      <c r="E2318" t="s">
        <v>21</v>
      </c>
      <c r="F2318" t="s">
        <v>34</v>
      </c>
      <c r="G2318" s="2">
        <v>6177.21</v>
      </c>
      <c r="H2318" s="2">
        <v>1116.8599999999999</v>
      </c>
      <c r="I2318">
        <v>8</v>
      </c>
      <c r="J2318">
        <v>0.2</v>
      </c>
    </row>
    <row r="2319" spans="1:10" x14ac:dyDescent="0.3">
      <c r="A2319" t="s">
        <v>4619</v>
      </c>
      <c r="B2319" s="1">
        <v>44571</v>
      </c>
      <c r="C2319" t="s">
        <v>4620</v>
      </c>
      <c r="D2319" t="s">
        <v>25</v>
      </c>
      <c r="E2319" t="s">
        <v>26</v>
      </c>
      <c r="F2319" t="s">
        <v>76</v>
      </c>
      <c r="G2319" s="2">
        <v>79.099999999999994</v>
      </c>
      <c r="H2319" s="2">
        <v>5.88</v>
      </c>
      <c r="I2319">
        <v>5</v>
      </c>
      <c r="J2319">
        <v>0.2</v>
      </c>
    </row>
    <row r="2320" spans="1:10" x14ac:dyDescent="0.3">
      <c r="A2320" t="s">
        <v>4621</v>
      </c>
      <c r="B2320" s="1">
        <v>44006</v>
      </c>
      <c r="C2320" t="s">
        <v>4622</v>
      </c>
      <c r="D2320" t="s">
        <v>12</v>
      </c>
      <c r="E2320" t="s">
        <v>26</v>
      </c>
      <c r="F2320" t="s">
        <v>76</v>
      </c>
      <c r="G2320" s="2">
        <v>129.77000000000001</v>
      </c>
      <c r="H2320" s="2">
        <v>19.899999999999999</v>
      </c>
      <c r="I2320">
        <v>5</v>
      </c>
      <c r="J2320">
        <v>0.2</v>
      </c>
    </row>
    <row r="2321" spans="1:10" x14ac:dyDescent="0.3">
      <c r="A2321" t="s">
        <v>4623</v>
      </c>
      <c r="B2321" s="1">
        <v>44725</v>
      </c>
      <c r="C2321" t="s">
        <v>4624</v>
      </c>
      <c r="D2321" t="s">
        <v>12</v>
      </c>
      <c r="E2321" t="s">
        <v>26</v>
      </c>
      <c r="F2321" t="s">
        <v>27</v>
      </c>
      <c r="G2321" s="2">
        <v>16.899999999999999</v>
      </c>
      <c r="H2321" s="2">
        <v>1.24</v>
      </c>
      <c r="I2321">
        <v>6</v>
      </c>
      <c r="J2321">
        <v>0.3</v>
      </c>
    </row>
    <row r="2322" spans="1:10" x14ac:dyDescent="0.3">
      <c r="A2322" t="s">
        <v>4625</v>
      </c>
      <c r="B2322" s="1">
        <v>43873</v>
      </c>
      <c r="C2322" t="s">
        <v>4626</v>
      </c>
      <c r="D2322" t="s">
        <v>25</v>
      </c>
      <c r="E2322" t="s">
        <v>21</v>
      </c>
      <c r="F2322" t="s">
        <v>30</v>
      </c>
      <c r="G2322" s="2">
        <v>781.36</v>
      </c>
      <c r="H2322" s="2">
        <v>144.85</v>
      </c>
      <c r="I2322">
        <v>9</v>
      </c>
      <c r="J2322">
        <v>0</v>
      </c>
    </row>
    <row r="2323" spans="1:10" x14ac:dyDescent="0.3">
      <c r="A2323" t="s">
        <v>4627</v>
      </c>
      <c r="B2323" s="1">
        <v>44708</v>
      </c>
      <c r="C2323" t="s">
        <v>4628</v>
      </c>
      <c r="D2323" t="s">
        <v>12</v>
      </c>
      <c r="E2323" t="s">
        <v>26</v>
      </c>
      <c r="F2323" t="s">
        <v>76</v>
      </c>
      <c r="G2323" s="2">
        <v>50.46</v>
      </c>
      <c r="H2323" s="2">
        <v>5.26</v>
      </c>
      <c r="I2323">
        <v>10</v>
      </c>
      <c r="J2323">
        <v>0.1</v>
      </c>
    </row>
    <row r="2324" spans="1:10" x14ac:dyDescent="0.3">
      <c r="A2324" t="s">
        <v>4629</v>
      </c>
      <c r="B2324" s="1">
        <v>44695</v>
      </c>
      <c r="C2324" t="s">
        <v>4630</v>
      </c>
      <c r="D2324" t="s">
        <v>17</v>
      </c>
      <c r="E2324" t="s">
        <v>26</v>
      </c>
      <c r="F2324" t="s">
        <v>48</v>
      </c>
      <c r="G2324" s="2">
        <v>100.59</v>
      </c>
      <c r="H2324" s="2">
        <v>6.92</v>
      </c>
      <c r="I2324">
        <v>10</v>
      </c>
      <c r="J2324">
        <v>0.05</v>
      </c>
    </row>
    <row r="2325" spans="1:10" x14ac:dyDescent="0.3">
      <c r="A2325" t="s">
        <v>4631</v>
      </c>
      <c r="B2325" s="1">
        <v>43739</v>
      </c>
      <c r="C2325" t="s">
        <v>4632</v>
      </c>
      <c r="D2325" t="s">
        <v>25</v>
      </c>
      <c r="E2325" t="s">
        <v>26</v>
      </c>
      <c r="F2325" t="s">
        <v>76</v>
      </c>
      <c r="G2325" s="2">
        <v>11.45</v>
      </c>
      <c r="H2325" s="2">
        <v>1.28</v>
      </c>
      <c r="I2325">
        <v>9</v>
      </c>
      <c r="J2325">
        <v>0.1</v>
      </c>
    </row>
    <row r="2326" spans="1:10" x14ac:dyDescent="0.3">
      <c r="A2326" t="s">
        <v>4633</v>
      </c>
      <c r="B2326" s="1">
        <v>43927</v>
      </c>
      <c r="C2326" t="s">
        <v>4634</v>
      </c>
      <c r="D2326" t="s">
        <v>17</v>
      </c>
      <c r="E2326" t="s">
        <v>21</v>
      </c>
      <c r="F2326" t="s">
        <v>60</v>
      </c>
      <c r="G2326" s="2">
        <v>1201.82</v>
      </c>
      <c r="H2326" s="2">
        <v>260.92</v>
      </c>
      <c r="I2326">
        <v>5</v>
      </c>
      <c r="J2326">
        <v>0.05</v>
      </c>
    </row>
    <row r="2327" spans="1:10" x14ac:dyDescent="0.3">
      <c r="A2327" t="s">
        <v>4635</v>
      </c>
      <c r="B2327" s="1">
        <v>45286</v>
      </c>
      <c r="C2327" t="s">
        <v>4636</v>
      </c>
      <c r="D2327" t="s">
        <v>25</v>
      </c>
      <c r="E2327" t="s">
        <v>13</v>
      </c>
      <c r="F2327" t="s">
        <v>53</v>
      </c>
      <c r="G2327" s="2">
        <v>467.48</v>
      </c>
      <c r="H2327" s="2">
        <v>-24.02</v>
      </c>
      <c r="I2327">
        <v>2</v>
      </c>
      <c r="J2327">
        <v>0.2</v>
      </c>
    </row>
    <row r="2328" spans="1:10" x14ac:dyDescent="0.3">
      <c r="A2328" t="s">
        <v>4637</v>
      </c>
      <c r="B2328" s="1">
        <v>44343</v>
      </c>
      <c r="C2328" t="s">
        <v>4638</v>
      </c>
      <c r="D2328" t="s">
        <v>33</v>
      </c>
      <c r="E2328" t="s">
        <v>21</v>
      </c>
      <c r="F2328" t="s">
        <v>22</v>
      </c>
      <c r="G2328" s="2">
        <v>1017.8</v>
      </c>
      <c r="H2328" s="2">
        <v>204.09</v>
      </c>
      <c r="I2328">
        <v>6</v>
      </c>
      <c r="J2328">
        <v>0.05</v>
      </c>
    </row>
    <row r="2329" spans="1:10" x14ac:dyDescent="0.3">
      <c r="A2329" t="s">
        <v>4639</v>
      </c>
      <c r="B2329" s="1">
        <v>44250</v>
      </c>
      <c r="C2329" t="s">
        <v>4640</v>
      </c>
      <c r="D2329" t="s">
        <v>12</v>
      </c>
      <c r="E2329" t="s">
        <v>26</v>
      </c>
      <c r="F2329" t="s">
        <v>27</v>
      </c>
      <c r="G2329" s="2">
        <v>14.05</v>
      </c>
      <c r="H2329" s="2">
        <v>2.0499999999999998</v>
      </c>
      <c r="I2329">
        <v>2</v>
      </c>
      <c r="J2329">
        <v>0</v>
      </c>
    </row>
    <row r="2330" spans="1:10" x14ac:dyDescent="0.3">
      <c r="A2330" t="s">
        <v>4641</v>
      </c>
      <c r="B2330" s="1">
        <v>43888</v>
      </c>
      <c r="C2330" t="s">
        <v>4642</v>
      </c>
      <c r="D2330" t="s">
        <v>17</v>
      </c>
      <c r="E2330" t="s">
        <v>13</v>
      </c>
      <c r="F2330" t="s">
        <v>14</v>
      </c>
      <c r="G2330" s="2">
        <v>2154.02</v>
      </c>
      <c r="H2330" s="2">
        <v>56.21</v>
      </c>
      <c r="I2330">
        <v>5</v>
      </c>
      <c r="J2330">
        <v>0.2</v>
      </c>
    </row>
    <row r="2331" spans="1:10" x14ac:dyDescent="0.3">
      <c r="A2331" t="s">
        <v>4643</v>
      </c>
      <c r="B2331" s="1">
        <v>45219</v>
      </c>
      <c r="C2331" t="s">
        <v>4644</v>
      </c>
      <c r="D2331" t="s">
        <v>33</v>
      </c>
      <c r="E2331" t="s">
        <v>26</v>
      </c>
      <c r="F2331" t="s">
        <v>27</v>
      </c>
      <c r="G2331" s="2">
        <v>52.09</v>
      </c>
      <c r="H2331" s="2">
        <v>7.74</v>
      </c>
      <c r="I2331">
        <v>3</v>
      </c>
      <c r="J2331">
        <v>0.1</v>
      </c>
    </row>
    <row r="2332" spans="1:10" x14ac:dyDescent="0.3">
      <c r="A2332" t="s">
        <v>4645</v>
      </c>
      <c r="B2332" s="1">
        <v>43739</v>
      </c>
      <c r="C2332" t="s">
        <v>4646</v>
      </c>
      <c r="D2332" t="s">
        <v>12</v>
      </c>
      <c r="E2332" t="s">
        <v>21</v>
      </c>
      <c r="F2332" t="s">
        <v>30</v>
      </c>
      <c r="G2332" s="2">
        <v>1185.42</v>
      </c>
      <c r="H2332" s="2">
        <v>185.29</v>
      </c>
      <c r="I2332">
        <v>4</v>
      </c>
      <c r="J2332">
        <v>0.2</v>
      </c>
    </row>
    <row r="2333" spans="1:10" x14ac:dyDescent="0.3">
      <c r="A2333" t="s">
        <v>4647</v>
      </c>
      <c r="B2333" s="1">
        <v>44773</v>
      </c>
      <c r="C2333" t="s">
        <v>1788</v>
      </c>
      <c r="D2333" t="s">
        <v>12</v>
      </c>
      <c r="E2333" t="s">
        <v>26</v>
      </c>
      <c r="F2333" t="s">
        <v>48</v>
      </c>
      <c r="G2333" s="2">
        <v>96.98</v>
      </c>
      <c r="H2333" s="2">
        <v>10.54</v>
      </c>
      <c r="I2333">
        <v>9</v>
      </c>
      <c r="J2333">
        <v>0.3</v>
      </c>
    </row>
    <row r="2334" spans="1:10" x14ac:dyDescent="0.3">
      <c r="A2334" t="s">
        <v>4648</v>
      </c>
      <c r="B2334" s="1">
        <v>44676</v>
      </c>
      <c r="C2334" t="s">
        <v>4649</v>
      </c>
      <c r="D2334" t="s">
        <v>12</v>
      </c>
      <c r="E2334" t="s">
        <v>21</v>
      </c>
      <c r="F2334" t="s">
        <v>22</v>
      </c>
      <c r="G2334" s="2">
        <v>519.25</v>
      </c>
      <c r="H2334" s="2">
        <v>80.84</v>
      </c>
      <c r="I2334">
        <v>9</v>
      </c>
      <c r="J2334">
        <v>0.3</v>
      </c>
    </row>
    <row r="2335" spans="1:10" x14ac:dyDescent="0.3">
      <c r="A2335" t="s">
        <v>4650</v>
      </c>
      <c r="B2335" s="1">
        <v>44438</v>
      </c>
      <c r="C2335" t="s">
        <v>4651</v>
      </c>
      <c r="D2335" t="s">
        <v>25</v>
      </c>
      <c r="E2335" t="s">
        <v>21</v>
      </c>
      <c r="F2335" t="s">
        <v>30</v>
      </c>
      <c r="G2335" s="2">
        <v>2909.63</v>
      </c>
      <c r="H2335" s="2">
        <v>246.13</v>
      </c>
      <c r="I2335">
        <v>1</v>
      </c>
      <c r="J2335">
        <v>0.3</v>
      </c>
    </row>
    <row r="2336" spans="1:10" x14ac:dyDescent="0.3">
      <c r="A2336" t="s">
        <v>4652</v>
      </c>
      <c r="B2336" s="1">
        <v>43836</v>
      </c>
      <c r="C2336" t="s">
        <v>4653</v>
      </c>
      <c r="D2336" t="s">
        <v>25</v>
      </c>
      <c r="E2336" t="s">
        <v>21</v>
      </c>
      <c r="F2336" t="s">
        <v>34</v>
      </c>
      <c r="G2336" s="2">
        <v>1555.07</v>
      </c>
      <c r="H2336" s="2">
        <v>164.2</v>
      </c>
      <c r="I2336">
        <v>8</v>
      </c>
      <c r="J2336">
        <v>0.05</v>
      </c>
    </row>
    <row r="2337" spans="1:10" x14ac:dyDescent="0.3">
      <c r="A2337" t="s">
        <v>4654</v>
      </c>
      <c r="B2337" s="1">
        <v>43574</v>
      </c>
      <c r="C2337" t="s">
        <v>4655</v>
      </c>
      <c r="D2337" t="s">
        <v>17</v>
      </c>
      <c r="E2337" t="s">
        <v>21</v>
      </c>
      <c r="F2337" t="s">
        <v>30</v>
      </c>
      <c r="G2337" s="2">
        <v>4655.07</v>
      </c>
      <c r="H2337" s="2">
        <v>1029.43</v>
      </c>
      <c r="I2337">
        <v>4</v>
      </c>
      <c r="J2337">
        <v>0.05</v>
      </c>
    </row>
    <row r="2338" spans="1:10" x14ac:dyDescent="0.3">
      <c r="A2338" t="s">
        <v>4656</v>
      </c>
      <c r="B2338" s="1">
        <v>43628</v>
      </c>
      <c r="C2338" t="s">
        <v>4657</v>
      </c>
      <c r="D2338" t="s">
        <v>12</v>
      </c>
      <c r="E2338" t="s">
        <v>26</v>
      </c>
      <c r="F2338" t="s">
        <v>76</v>
      </c>
      <c r="G2338" s="2">
        <v>139.52000000000001</v>
      </c>
      <c r="H2338" s="2">
        <v>13.62</v>
      </c>
      <c r="I2338">
        <v>2</v>
      </c>
      <c r="J2338">
        <v>0.2</v>
      </c>
    </row>
    <row r="2339" spans="1:10" x14ac:dyDescent="0.3">
      <c r="A2339" t="s">
        <v>4658</v>
      </c>
      <c r="B2339" s="1">
        <v>45284</v>
      </c>
      <c r="C2339" t="s">
        <v>4659</v>
      </c>
      <c r="D2339" t="s">
        <v>17</v>
      </c>
      <c r="E2339" t="s">
        <v>21</v>
      </c>
      <c r="F2339" t="s">
        <v>60</v>
      </c>
      <c r="G2339" s="2">
        <v>3958.01</v>
      </c>
      <c r="H2339" s="2">
        <v>835.19</v>
      </c>
      <c r="I2339">
        <v>10</v>
      </c>
      <c r="J2339">
        <v>0.1</v>
      </c>
    </row>
    <row r="2340" spans="1:10" x14ac:dyDescent="0.3">
      <c r="A2340" t="s">
        <v>4660</v>
      </c>
      <c r="B2340" s="1">
        <v>44696</v>
      </c>
      <c r="C2340" t="s">
        <v>4661</v>
      </c>
      <c r="D2340" t="s">
        <v>33</v>
      </c>
      <c r="E2340" t="s">
        <v>13</v>
      </c>
      <c r="F2340" t="s">
        <v>14</v>
      </c>
      <c r="G2340" s="2">
        <v>781.23</v>
      </c>
      <c r="H2340" s="2">
        <v>30.15</v>
      </c>
      <c r="I2340">
        <v>4</v>
      </c>
      <c r="J2340">
        <v>0.1</v>
      </c>
    </row>
    <row r="2341" spans="1:10" x14ac:dyDescent="0.3">
      <c r="A2341" t="s">
        <v>4662</v>
      </c>
      <c r="B2341" s="1">
        <v>45100</v>
      </c>
      <c r="C2341" t="s">
        <v>4663</v>
      </c>
      <c r="D2341" t="s">
        <v>25</v>
      </c>
      <c r="E2341" t="s">
        <v>21</v>
      </c>
      <c r="F2341" t="s">
        <v>34</v>
      </c>
      <c r="G2341" s="2">
        <v>4060.56</v>
      </c>
      <c r="H2341" s="2">
        <v>982.99</v>
      </c>
      <c r="I2341">
        <v>2</v>
      </c>
      <c r="J2341">
        <v>0.1</v>
      </c>
    </row>
    <row r="2342" spans="1:10" x14ac:dyDescent="0.3">
      <c r="A2342" t="s">
        <v>4664</v>
      </c>
      <c r="B2342" s="1">
        <v>43858</v>
      </c>
      <c r="C2342" t="s">
        <v>4665</v>
      </c>
      <c r="D2342" t="s">
        <v>12</v>
      </c>
      <c r="E2342" t="s">
        <v>13</v>
      </c>
      <c r="F2342" t="s">
        <v>18</v>
      </c>
      <c r="G2342" s="2">
        <v>963.22</v>
      </c>
      <c r="H2342" s="2">
        <v>-31.27</v>
      </c>
      <c r="I2342">
        <v>8</v>
      </c>
      <c r="J2342">
        <v>0</v>
      </c>
    </row>
    <row r="2343" spans="1:10" x14ac:dyDescent="0.3">
      <c r="A2343" t="s">
        <v>4666</v>
      </c>
      <c r="B2343" s="1">
        <v>44345</v>
      </c>
      <c r="C2343" t="s">
        <v>4667</v>
      </c>
      <c r="D2343" t="s">
        <v>17</v>
      </c>
      <c r="E2343" t="s">
        <v>21</v>
      </c>
      <c r="F2343" t="s">
        <v>30</v>
      </c>
      <c r="G2343" s="2">
        <v>5333.89</v>
      </c>
      <c r="H2343" s="2">
        <v>1250.82</v>
      </c>
      <c r="I2343">
        <v>3</v>
      </c>
      <c r="J2343">
        <v>0</v>
      </c>
    </row>
    <row r="2344" spans="1:10" x14ac:dyDescent="0.3">
      <c r="A2344" t="s">
        <v>4668</v>
      </c>
      <c r="B2344" s="1">
        <v>45118</v>
      </c>
      <c r="C2344" t="s">
        <v>4409</v>
      </c>
      <c r="D2344" t="s">
        <v>12</v>
      </c>
      <c r="E2344" t="s">
        <v>21</v>
      </c>
      <c r="F2344" t="s">
        <v>30</v>
      </c>
      <c r="G2344" s="2">
        <v>1562.18</v>
      </c>
      <c r="H2344" s="2">
        <v>199.63</v>
      </c>
      <c r="I2344">
        <v>6</v>
      </c>
      <c r="J2344">
        <v>0.05</v>
      </c>
    </row>
    <row r="2345" spans="1:10" x14ac:dyDescent="0.3">
      <c r="A2345" t="s">
        <v>4669</v>
      </c>
      <c r="B2345" s="1">
        <v>43952</v>
      </c>
      <c r="C2345" t="s">
        <v>4670</v>
      </c>
      <c r="D2345" t="s">
        <v>12</v>
      </c>
      <c r="E2345" t="s">
        <v>13</v>
      </c>
      <c r="F2345" t="s">
        <v>69</v>
      </c>
      <c r="G2345" s="2">
        <v>1729.27</v>
      </c>
      <c r="H2345" s="2">
        <v>209.42</v>
      </c>
      <c r="I2345">
        <v>5</v>
      </c>
      <c r="J2345">
        <v>0.2</v>
      </c>
    </row>
    <row r="2346" spans="1:10" x14ac:dyDescent="0.3">
      <c r="A2346" t="s">
        <v>4671</v>
      </c>
      <c r="B2346" s="1">
        <v>44179</v>
      </c>
      <c r="C2346" t="s">
        <v>4672</v>
      </c>
      <c r="D2346" t="s">
        <v>25</v>
      </c>
      <c r="E2346" t="s">
        <v>21</v>
      </c>
      <c r="F2346" t="s">
        <v>60</v>
      </c>
      <c r="G2346" s="2">
        <v>5063.04</v>
      </c>
      <c r="H2346" s="2">
        <v>434.27</v>
      </c>
      <c r="I2346">
        <v>5</v>
      </c>
      <c r="J2346">
        <v>0.3</v>
      </c>
    </row>
    <row r="2347" spans="1:10" x14ac:dyDescent="0.3">
      <c r="A2347" t="s">
        <v>4673</v>
      </c>
      <c r="B2347" s="1">
        <v>44392</v>
      </c>
      <c r="C2347" t="s">
        <v>4674</v>
      </c>
      <c r="D2347" t="s">
        <v>33</v>
      </c>
      <c r="E2347" t="s">
        <v>21</v>
      </c>
      <c r="F2347" t="s">
        <v>30</v>
      </c>
      <c r="G2347" s="2">
        <v>4882.29</v>
      </c>
      <c r="H2347" s="2">
        <v>1021.66</v>
      </c>
      <c r="I2347">
        <v>9</v>
      </c>
      <c r="J2347">
        <v>0.1</v>
      </c>
    </row>
    <row r="2348" spans="1:10" x14ac:dyDescent="0.3">
      <c r="A2348" t="s">
        <v>4675</v>
      </c>
      <c r="B2348" s="1">
        <v>43478</v>
      </c>
      <c r="C2348" t="s">
        <v>4676</v>
      </c>
      <c r="D2348" t="s">
        <v>33</v>
      </c>
      <c r="E2348" t="s">
        <v>21</v>
      </c>
      <c r="F2348" t="s">
        <v>34</v>
      </c>
      <c r="G2348" s="2">
        <v>6166.64</v>
      </c>
      <c r="H2348" s="2">
        <v>1650</v>
      </c>
      <c r="I2348">
        <v>3</v>
      </c>
      <c r="J2348">
        <v>0.05</v>
      </c>
    </row>
    <row r="2349" spans="1:10" x14ac:dyDescent="0.3">
      <c r="A2349" t="s">
        <v>4677</v>
      </c>
      <c r="B2349" s="1">
        <v>44760</v>
      </c>
      <c r="C2349" t="s">
        <v>4678</v>
      </c>
      <c r="D2349" t="s">
        <v>17</v>
      </c>
      <c r="E2349" t="s">
        <v>21</v>
      </c>
      <c r="F2349" t="s">
        <v>30</v>
      </c>
      <c r="G2349" s="2">
        <v>2660.95</v>
      </c>
      <c r="H2349" s="2">
        <v>479.62</v>
      </c>
      <c r="I2349">
        <v>6</v>
      </c>
      <c r="J2349">
        <v>0.2</v>
      </c>
    </row>
    <row r="2350" spans="1:10" x14ac:dyDescent="0.3">
      <c r="A2350" t="s">
        <v>4679</v>
      </c>
      <c r="B2350" s="1">
        <v>43998</v>
      </c>
      <c r="C2350" t="s">
        <v>4680</v>
      </c>
      <c r="D2350" t="s">
        <v>33</v>
      </c>
      <c r="E2350" t="s">
        <v>13</v>
      </c>
      <c r="F2350" t="s">
        <v>18</v>
      </c>
      <c r="G2350" s="2">
        <v>1329.47</v>
      </c>
      <c r="H2350" s="2">
        <v>-90.05</v>
      </c>
      <c r="I2350">
        <v>10</v>
      </c>
      <c r="J2350">
        <v>0.2</v>
      </c>
    </row>
    <row r="2351" spans="1:10" x14ac:dyDescent="0.3">
      <c r="A2351" t="s">
        <v>4681</v>
      </c>
      <c r="B2351" s="1">
        <v>45192</v>
      </c>
      <c r="C2351" t="s">
        <v>4682</v>
      </c>
      <c r="D2351" t="s">
        <v>33</v>
      </c>
      <c r="E2351" t="s">
        <v>13</v>
      </c>
      <c r="F2351" t="s">
        <v>53</v>
      </c>
      <c r="G2351" s="2">
        <v>753.02</v>
      </c>
      <c r="H2351" s="2">
        <v>-35.03</v>
      </c>
      <c r="I2351">
        <v>6</v>
      </c>
      <c r="J2351">
        <v>0</v>
      </c>
    </row>
    <row r="2352" spans="1:10" x14ac:dyDescent="0.3">
      <c r="A2352" t="s">
        <v>4683</v>
      </c>
      <c r="B2352" s="1">
        <v>44523</v>
      </c>
      <c r="C2352" t="s">
        <v>4684</v>
      </c>
      <c r="D2352" t="s">
        <v>12</v>
      </c>
      <c r="E2352" t="s">
        <v>26</v>
      </c>
      <c r="F2352" t="s">
        <v>27</v>
      </c>
      <c r="G2352" s="2">
        <v>20.32</v>
      </c>
      <c r="H2352" s="2">
        <v>2.4500000000000002</v>
      </c>
      <c r="I2352">
        <v>7</v>
      </c>
      <c r="J2352">
        <v>0.3</v>
      </c>
    </row>
    <row r="2353" spans="1:10" x14ac:dyDescent="0.3">
      <c r="A2353" t="s">
        <v>4685</v>
      </c>
      <c r="B2353" s="1">
        <v>44105</v>
      </c>
      <c r="C2353" t="s">
        <v>4686</v>
      </c>
      <c r="D2353" t="s">
        <v>33</v>
      </c>
      <c r="E2353" t="s">
        <v>21</v>
      </c>
      <c r="F2353" t="s">
        <v>22</v>
      </c>
      <c r="G2353" s="2">
        <v>2857.87</v>
      </c>
      <c r="H2353" s="2">
        <v>458.66</v>
      </c>
      <c r="I2353">
        <v>6</v>
      </c>
      <c r="J2353">
        <v>0.3</v>
      </c>
    </row>
    <row r="2354" spans="1:10" x14ac:dyDescent="0.3">
      <c r="A2354" t="s">
        <v>4687</v>
      </c>
      <c r="B2354" s="1">
        <v>44764</v>
      </c>
      <c r="C2354" t="s">
        <v>4688</v>
      </c>
      <c r="D2354" t="s">
        <v>25</v>
      </c>
      <c r="E2354" t="s">
        <v>26</v>
      </c>
      <c r="F2354" t="s">
        <v>41</v>
      </c>
      <c r="G2354" s="2">
        <v>177.5</v>
      </c>
      <c r="H2354" s="2">
        <v>28.31</v>
      </c>
      <c r="I2354">
        <v>8</v>
      </c>
      <c r="J2354">
        <v>0.2</v>
      </c>
    </row>
    <row r="2355" spans="1:10" x14ac:dyDescent="0.3">
      <c r="A2355" t="s">
        <v>4689</v>
      </c>
      <c r="B2355" s="1">
        <v>44274</v>
      </c>
      <c r="C2355" t="s">
        <v>4690</v>
      </c>
      <c r="D2355" t="s">
        <v>17</v>
      </c>
      <c r="E2355" t="s">
        <v>13</v>
      </c>
      <c r="F2355" t="s">
        <v>53</v>
      </c>
      <c r="G2355" s="2">
        <v>1155.1199999999999</v>
      </c>
      <c r="H2355" s="2">
        <v>-4.16</v>
      </c>
      <c r="I2355">
        <v>7</v>
      </c>
      <c r="J2355">
        <v>0.1</v>
      </c>
    </row>
    <row r="2356" spans="1:10" x14ac:dyDescent="0.3">
      <c r="A2356" t="s">
        <v>4691</v>
      </c>
      <c r="B2356" s="1">
        <v>44125</v>
      </c>
      <c r="C2356" t="s">
        <v>4692</v>
      </c>
      <c r="D2356" t="s">
        <v>33</v>
      </c>
      <c r="E2356" t="s">
        <v>21</v>
      </c>
      <c r="F2356" t="s">
        <v>22</v>
      </c>
      <c r="G2356" s="2">
        <v>2909.18</v>
      </c>
      <c r="H2356" s="2">
        <v>427.71</v>
      </c>
      <c r="I2356">
        <v>7</v>
      </c>
      <c r="J2356">
        <v>0.2</v>
      </c>
    </row>
    <row r="2357" spans="1:10" x14ac:dyDescent="0.3">
      <c r="A2357" t="s">
        <v>4693</v>
      </c>
      <c r="B2357" s="1">
        <v>44591</v>
      </c>
      <c r="C2357" t="s">
        <v>4694</v>
      </c>
      <c r="D2357" t="s">
        <v>33</v>
      </c>
      <c r="E2357" t="s">
        <v>13</v>
      </c>
      <c r="F2357" t="s">
        <v>14</v>
      </c>
      <c r="G2357" s="2">
        <v>2302.09</v>
      </c>
      <c r="H2357" s="2">
        <v>-127.77</v>
      </c>
      <c r="I2357">
        <v>6</v>
      </c>
      <c r="J2357">
        <v>0.1</v>
      </c>
    </row>
    <row r="2358" spans="1:10" x14ac:dyDescent="0.3">
      <c r="A2358" t="s">
        <v>4695</v>
      </c>
      <c r="B2358" s="1">
        <v>45146</v>
      </c>
      <c r="C2358" t="s">
        <v>4696</v>
      </c>
      <c r="D2358" t="s">
        <v>25</v>
      </c>
      <c r="E2358" t="s">
        <v>26</v>
      </c>
      <c r="F2358" t="s">
        <v>48</v>
      </c>
      <c r="G2358" s="2">
        <v>65.239999999999995</v>
      </c>
      <c r="H2358" s="2">
        <v>4.88</v>
      </c>
      <c r="I2358">
        <v>2</v>
      </c>
      <c r="J2358">
        <v>0.05</v>
      </c>
    </row>
    <row r="2359" spans="1:10" x14ac:dyDescent="0.3">
      <c r="A2359" t="s">
        <v>4697</v>
      </c>
      <c r="B2359" s="1">
        <v>43627</v>
      </c>
      <c r="C2359" t="s">
        <v>4698</v>
      </c>
      <c r="D2359" t="s">
        <v>25</v>
      </c>
      <c r="E2359" t="s">
        <v>26</v>
      </c>
      <c r="F2359" t="s">
        <v>27</v>
      </c>
      <c r="G2359" s="2">
        <v>45.58</v>
      </c>
      <c r="H2359" s="2">
        <v>2.09</v>
      </c>
      <c r="I2359">
        <v>8</v>
      </c>
      <c r="J2359">
        <v>0.3</v>
      </c>
    </row>
    <row r="2360" spans="1:10" x14ac:dyDescent="0.3">
      <c r="A2360" t="s">
        <v>4699</v>
      </c>
      <c r="B2360" s="1">
        <v>43705</v>
      </c>
      <c r="C2360" t="s">
        <v>4700</v>
      </c>
      <c r="D2360" t="s">
        <v>25</v>
      </c>
      <c r="E2360" t="s">
        <v>26</v>
      </c>
      <c r="F2360" t="s">
        <v>41</v>
      </c>
      <c r="G2360" s="2">
        <v>69.510000000000005</v>
      </c>
      <c r="H2360" s="2">
        <v>4.43</v>
      </c>
      <c r="I2360">
        <v>4</v>
      </c>
      <c r="J2360">
        <v>0</v>
      </c>
    </row>
    <row r="2361" spans="1:10" x14ac:dyDescent="0.3">
      <c r="A2361" t="s">
        <v>4701</v>
      </c>
      <c r="B2361" s="1">
        <v>44110</v>
      </c>
      <c r="C2361" t="s">
        <v>4702</v>
      </c>
      <c r="D2361" t="s">
        <v>25</v>
      </c>
      <c r="E2361" t="s">
        <v>21</v>
      </c>
      <c r="F2361" t="s">
        <v>30</v>
      </c>
      <c r="G2361" s="2">
        <v>4171.07</v>
      </c>
      <c r="H2361" s="2">
        <v>687.7</v>
      </c>
      <c r="I2361">
        <v>8</v>
      </c>
      <c r="J2361">
        <v>0.2</v>
      </c>
    </row>
    <row r="2362" spans="1:10" x14ac:dyDescent="0.3">
      <c r="A2362" t="s">
        <v>4703</v>
      </c>
      <c r="B2362" s="1">
        <v>43599</v>
      </c>
      <c r="C2362" t="s">
        <v>4704</v>
      </c>
      <c r="D2362" t="s">
        <v>17</v>
      </c>
      <c r="E2362" t="s">
        <v>13</v>
      </c>
      <c r="F2362" t="s">
        <v>14</v>
      </c>
      <c r="G2362" s="2">
        <v>2194.9499999999998</v>
      </c>
      <c r="H2362" s="2">
        <v>161.52000000000001</v>
      </c>
      <c r="I2362">
        <v>9</v>
      </c>
      <c r="J2362">
        <v>0.3</v>
      </c>
    </row>
    <row r="2363" spans="1:10" x14ac:dyDescent="0.3">
      <c r="A2363" t="s">
        <v>4705</v>
      </c>
      <c r="B2363" s="1">
        <v>44204</v>
      </c>
      <c r="C2363" t="s">
        <v>4706</v>
      </c>
      <c r="D2363" t="s">
        <v>33</v>
      </c>
      <c r="E2363" t="s">
        <v>21</v>
      </c>
      <c r="F2363" t="s">
        <v>30</v>
      </c>
      <c r="G2363" s="2">
        <v>3918.16</v>
      </c>
      <c r="H2363" s="2">
        <v>423.18</v>
      </c>
      <c r="I2363">
        <v>3</v>
      </c>
      <c r="J2363">
        <v>0.2</v>
      </c>
    </row>
    <row r="2364" spans="1:10" x14ac:dyDescent="0.3">
      <c r="A2364" t="s">
        <v>4707</v>
      </c>
      <c r="B2364" s="1">
        <v>44567</v>
      </c>
      <c r="C2364" t="s">
        <v>4708</v>
      </c>
      <c r="D2364" t="s">
        <v>12</v>
      </c>
      <c r="E2364" t="s">
        <v>26</v>
      </c>
      <c r="F2364" t="s">
        <v>41</v>
      </c>
      <c r="G2364" s="2">
        <v>37.450000000000003</v>
      </c>
      <c r="H2364" s="2">
        <v>6.7</v>
      </c>
      <c r="I2364">
        <v>2</v>
      </c>
      <c r="J2364">
        <v>0.1</v>
      </c>
    </row>
    <row r="2365" spans="1:10" x14ac:dyDescent="0.3">
      <c r="A2365" t="s">
        <v>4709</v>
      </c>
      <c r="B2365" s="1">
        <v>43796</v>
      </c>
      <c r="C2365" t="s">
        <v>4710</v>
      </c>
      <c r="D2365" t="s">
        <v>25</v>
      </c>
      <c r="E2365" t="s">
        <v>21</v>
      </c>
      <c r="F2365" t="s">
        <v>30</v>
      </c>
      <c r="G2365" s="2">
        <v>2687.06</v>
      </c>
      <c r="H2365" s="2">
        <v>350.64</v>
      </c>
      <c r="I2365">
        <v>4</v>
      </c>
      <c r="J2365">
        <v>0.3</v>
      </c>
    </row>
    <row r="2366" spans="1:10" x14ac:dyDescent="0.3">
      <c r="A2366" t="s">
        <v>4711</v>
      </c>
      <c r="B2366" s="1">
        <v>44560</v>
      </c>
      <c r="C2366" t="s">
        <v>4712</v>
      </c>
      <c r="D2366" t="s">
        <v>17</v>
      </c>
      <c r="E2366" t="s">
        <v>21</v>
      </c>
      <c r="F2366" t="s">
        <v>34</v>
      </c>
      <c r="G2366" s="2">
        <v>8419.86</v>
      </c>
      <c r="H2366" s="2">
        <v>1313.17</v>
      </c>
      <c r="I2366">
        <v>3</v>
      </c>
      <c r="J2366">
        <v>0.3</v>
      </c>
    </row>
    <row r="2367" spans="1:10" x14ac:dyDescent="0.3">
      <c r="A2367" t="s">
        <v>4713</v>
      </c>
      <c r="B2367" s="1">
        <v>43683</v>
      </c>
      <c r="C2367" t="s">
        <v>4714</v>
      </c>
      <c r="D2367" t="s">
        <v>12</v>
      </c>
      <c r="E2367" t="s">
        <v>13</v>
      </c>
      <c r="F2367" t="s">
        <v>14</v>
      </c>
      <c r="G2367" s="2">
        <v>1702.86</v>
      </c>
      <c r="H2367" s="2">
        <v>28.26</v>
      </c>
      <c r="I2367">
        <v>8</v>
      </c>
      <c r="J2367">
        <v>0.1</v>
      </c>
    </row>
    <row r="2368" spans="1:10" x14ac:dyDescent="0.3">
      <c r="A2368" t="s">
        <v>4715</v>
      </c>
      <c r="B2368" s="1">
        <v>44359</v>
      </c>
      <c r="C2368" t="s">
        <v>4716</v>
      </c>
      <c r="D2368" t="s">
        <v>33</v>
      </c>
      <c r="E2368" t="s">
        <v>21</v>
      </c>
      <c r="F2368" t="s">
        <v>30</v>
      </c>
      <c r="G2368" s="2">
        <v>5358.27</v>
      </c>
      <c r="H2368" s="2">
        <v>1223.19</v>
      </c>
      <c r="I2368">
        <v>4</v>
      </c>
      <c r="J2368">
        <v>0</v>
      </c>
    </row>
    <row r="2369" spans="1:10" x14ac:dyDescent="0.3">
      <c r="A2369" t="s">
        <v>4717</v>
      </c>
      <c r="B2369" s="1">
        <v>44068</v>
      </c>
      <c r="C2369" t="s">
        <v>4718</v>
      </c>
      <c r="D2369" t="s">
        <v>33</v>
      </c>
      <c r="E2369" t="s">
        <v>21</v>
      </c>
      <c r="F2369" t="s">
        <v>30</v>
      </c>
      <c r="G2369" s="2">
        <v>892.04</v>
      </c>
      <c r="H2369" s="2">
        <v>134.33000000000001</v>
      </c>
      <c r="I2369">
        <v>7</v>
      </c>
      <c r="J2369">
        <v>0.1</v>
      </c>
    </row>
    <row r="2370" spans="1:10" x14ac:dyDescent="0.3">
      <c r="A2370" t="s">
        <v>4719</v>
      </c>
      <c r="B2370" s="1">
        <v>45109</v>
      </c>
      <c r="C2370" t="s">
        <v>4720</v>
      </c>
      <c r="D2370" t="s">
        <v>12</v>
      </c>
      <c r="E2370" t="s">
        <v>26</v>
      </c>
      <c r="F2370" t="s">
        <v>41</v>
      </c>
      <c r="G2370" s="2">
        <v>183.31</v>
      </c>
      <c r="H2370" s="2">
        <v>19.63</v>
      </c>
      <c r="I2370">
        <v>9</v>
      </c>
      <c r="J2370">
        <v>0.2</v>
      </c>
    </row>
    <row r="2371" spans="1:10" x14ac:dyDescent="0.3">
      <c r="A2371" t="s">
        <v>4721</v>
      </c>
      <c r="B2371" s="1">
        <v>44146</v>
      </c>
      <c r="C2371" t="s">
        <v>4722</v>
      </c>
      <c r="D2371" t="s">
        <v>12</v>
      </c>
      <c r="E2371" t="s">
        <v>21</v>
      </c>
      <c r="F2371" t="s">
        <v>22</v>
      </c>
      <c r="G2371" s="2">
        <v>888.39</v>
      </c>
      <c r="H2371" s="2">
        <v>206.1</v>
      </c>
      <c r="I2371">
        <v>2</v>
      </c>
      <c r="J2371">
        <v>0</v>
      </c>
    </row>
    <row r="2372" spans="1:10" x14ac:dyDescent="0.3">
      <c r="A2372" t="s">
        <v>4723</v>
      </c>
      <c r="B2372" s="1">
        <v>44585</v>
      </c>
      <c r="C2372" t="s">
        <v>4724</v>
      </c>
      <c r="D2372" t="s">
        <v>33</v>
      </c>
      <c r="E2372" t="s">
        <v>26</v>
      </c>
      <c r="F2372" t="s">
        <v>76</v>
      </c>
      <c r="G2372" s="2">
        <v>29.42</v>
      </c>
      <c r="H2372" s="2">
        <v>3.03</v>
      </c>
      <c r="I2372">
        <v>8</v>
      </c>
      <c r="J2372">
        <v>0.2</v>
      </c>
    </row>
    <row r="2373" spans="1:10" x14ac:dyDescent="0.3">
      <c r="A2373" t="s">
        <v>4725</v>
      </c>
      <c r="B2373" s="1">
        <v>44606</v>
      </c>
      <c r="C2373" t="s">
        <v>4726</v>
      </c>
      <c r="D2373" t="s">
        <v>12</v>
      </c>
      <c r="E2373" t="s">
        <v>13</v>
      </c>
      <c r="F2373" t="s">
        <v>69</v>
      </c>
      <c r="G2373" s="2">
        <v>771.34</v>
      </c>
      <c r="H2373" s="2">
        <v>-29.7</v>
      </c>
      <c r="I2373">
        <v>6</v>
      </c>
      <c r="J2373">
        <v>0.3</v>
      </c>
    </row>
    <row r="2374" spans="1:10" x14ac:dyDescent="0.3">
      <c r="A2374" t="s">
        <v>4727</v>
      </c>
      <c r="B2374" s="1">
        <v>43523</v>
      </c>
      <c r="C2374" t="s">
        <v>4728</v>
      </c>
      <c r="D2374" t="s">
        <v>25</v>
      </c>
      <c r="E2374" t="s">
        <v>26</v>
      </c>
      <c r="F2374" t="s">
        <v>76</v>
      </c>
      <c r="G2374" s="2">
        <v>139.87</v>
      </c>
      <c r="H2374" s="2">
        <v>10.43</v>
      </c>
      <c r="I2374">
        <v>8</v>
      </c>
      <c r="J2374">
        <v>0</v>
      </c>
    </row>
    <row r="2375" spans="1:10" x14ac:dyDescent="0.3">
      <c r="A2375" t="s">
        <v>4729</v>
      </c>
      <c r="B2375" s="1">
        <v>44339</v>
      </c>
      <c r="C2375" t="s">
        <v>4730</v>
      </c>
      <c r="D2375" t="s">
        <v>12</v>
      </c>
      <c r="E2375" t="s">
        <v>13</v>
      </c>
      <c r="F2375" t="s">
        <v>18</v>
      </c>
      <c r="G2375" s="2">
        <v>125.4</v>
      </c>
      <c r="H2375" s="2">
        <v>7.25</v>
      </c>
      <c r="I2375">
        <v>8</v>
      </c>
      <c r="J2375">
        <v>0.1</v>
      </c>
    </row>
    <row r="2376" spans="1:10" x14ac:dyDescent="0.3">
      <c r="A2376" t="s">
        <v>4731</v>
      </c>
      <c r="B2376" s="1">
        <v>44495</v>
      </c>
      <c r="C2376" t="s">
        <v>4732</v>
      </c>
      <c r="D2376" t="s">
        <v>12</v>
      </c>
      <c r="E2376" t="s">
        <v>26</v>
      </c>
      <c r="F2376" t="s">
        <v>41</v>
      </c>
      <c r="G2376" s="2">
        <v>112.18</v>
      </c>
      <c r="H2376" s="2">
        <v>10.029999999999999</v>
      </c>
      <c r="I2376">
        <v>4</v>
      </c>
      <c r="J2376">
        <v>0.2</v>
      </c>
    </row>
    <row r="2377" spans="1:10" x14ac:dyDescent="0.3">
      <c r="A2377" t="s">
        <v>4733</v>
      </c>
      <c r="B2377" s="1">
        <v>45142</v>
      </c>
      <c r="C2377" t="s">
        <v>4734</v>
      </c>
      <c r="D2377" t="s">
        <v>12</v>
      </c>
      <c r="E2377" t="s">
        <v>13</v>
      </c>
      <c r="F2377" t="s">
        <v>53</v>
      </c>
      <c r="G2377" s="2">
        <v>1110.55</v>
      </c>
      <c r="H2377" s="2">
        <v>-33.74</v>
      </c>
      <c r="I2377">
        <v>8</v>
      </c>
      <c r="J2377">
        <v>0</v>
      </c>
    </row>
    <row r="2378" spans="1:10" x14ac:dyDescent="0.3">
      <c r="A2378" t="s">
        <v>4735</v>
      </c>
      <c r="B2378" s="1">
        <v>44476</v>
      </c>
      <c r="C2378" t="s">
        <v>4736</v>
      </c>
      <c r="D2378" t="s">
        <v>12</v>
      </c>
      <c r="E2378" t="s">
        <v>13</v>
      </c>
      <c r="F2378" t="s">
        <v>53</v>
      </c>
      <c r="G2378" s="2">
        <v>747.16</v>
      </c>
      <c r="H2378" s="2">
        <v>74.52</v>
      </c>
      <c r="I2378">
        <v>4</v>
      </c>
      <c r="J2378">
        <v>0.3</v>
      </c>
    </row>
    <row r="2379" spans="1:10" x14ac:dyDescent="0.3">
      <c r="A2379" t="s">
        <v>4737</v>
      </c>
      <c r="B2379" s="1">
        <v>44353</v>
      </c>
      <c r="C2379" t="s">
        <v>4738</v>
      </c>
      <c r="D2379" t="s">
        <v>12</v>
      </c>
      <c r="E2379" t="s">
        <v>13</v>
      </c>
      <c r="F2379" t="s">
        <v>14</v>
      </c>
      <c r="G2379" s="2">
        <v>1729.23</v>
      </c>
      <c r="H2379" s="2">
        <v>-39.93</v>
      </c>
      <c r="I2379">
        <v>7</v>
      </c>
      <c r="J2379">
        <v>0.3</v>
      </c>
    </row>
    <row r="2380" spans="1:10" x14ac:dyDescent="0.3">
      <c r="A2380" t="s">
        <v>4739</v>
      </c>
      <c r="B2380" s="1">
        <v>44861</v>
      </c>
      <c r="C2380" t="s">
        <v>4740</v>
      </c>
      <c r="D2380" t="s">
        <v>17</v>
      </c>
      <c r="E2380" t="s">
        <v>13</v>
      </c>
      <c r="F2380" t="s">
        <v>69</v>
      </c>
      <c r="G2380" s="2">
        <v>2715.81</v>
      </c>
      <c r="H2380" s="2">
        <v>331.93</v>
      </c>
      <c r="I2380">
        <v>6</v>
      </c>
      <c r="J2380">
        <v>0.3</v>
      </c>
    </row>
    <row r="2381" spans="1:10" x14ac:dyDescent="0.3">
      <c r="A2381" t="s">
        <v>4741</v>
      </c>
      <c r="B2381" s="1">
        <v>44544</v>
      </c>
      <c r="C2381" t="s">
        <v>4742</v>
      </c>
      <c r="D2381" t="s">
        <v>25</v>
      </c>
      <c r="E2381" t="s">
        <v>21</v>
      </c>
      <c r="F2381" t="s">
        <v>34</v>
      </c>
      <c r="G2381" s="2">
        <v>5323.17</v>
      </c>
      <c r="H2381" s="2">
        <v>1184.96</v>
      </c>
      <c r="I2381">
        <v>7</v>
      </c>
      <c r="J2381">
        <v>0.2</v>
      </c>
    </row>
    <row r="2382" spans="1:10" x14ac:dyDescent="0.3">
      <c r="A2382" t="s">
        <v>4743</v>
      </c>
      <c r="B2382" s="1">
        <v>45010</v>
      </c>
      <c r="C2382" t="s">
        <v>4744</v>
      </c>
      <c r="D2382" t="s">
        <v>33</v>
      </c>
      <c r="E2382" t="s">
        <v>21</v>
      </c>
      <c r="F2382" t="s">
        <v>60</v>
      </c>
      <c r="G2382" s="2">
        <v>1720.65</v>
      </c>
      <c r="H2382" s="2">
        <v>269.24</v>
      </c>
      <c r="I2382">
        <v>7</v>
      </c>
      <c r="J2382">
        <v>0.2</v>
      </c>
    </row>
    <row r="2383" spans="1:10" x14ac:dyDescent="0.3">
      <c r="A2383" t="s">
        <v>4745</v>
      </c>
      <c r="B2383" s="1">
        <v>44448</v>
      </c>
      <c r="C2383" t="s">
        <v>4746</v>
      </c>
      <c r="D2383" t="s">
        <v>33</v>
      </c>
      <c r="E2383" t="s">
        <v>26</v>
      </c>
      <c r="F2383" t="s">
        <v>41</v>
      </c>
      <c r="G2383" s="2">
        <v>253.04</v>
      </c>
      <c r="H2383" s="2">
        <v>15.06</v>
      </c>
      <c r="I2383">
        <v>9</v>
      </c>
      <c r="J2383">
        <v>0.05</v>
      </c>
    </row>
    <row r="2384" spans="1:10" x14ac:dyDescent="0.3">
      <c r="A2384" t="s">
        <v>4747</v>
      </c>
      <c r="B2384" s="1">
        <v>44321</v>
      </c>
      <c r="C2384" t="s">
        <v>4748</v>
      </c>
      <c r="D2384" t="s">
        <v>33</v>
      </c>
      <c r="E2384" t="s">
        <v>13</v>
      </c>
      <c r="F2384" t="s">
        <v>18</v>
      </c>
      <c r="G2384" s="2">
        <v>222.24</v>
      </c>
      <c r="H2384" s="2">
        <v>20.010000000000002</v>
      </c>
      <c r="I2384">
        <v>8</v>
      </c>
      <c r="J2384">
        <v>0.1</v>
      </c>
    </row>
    <row r="2385" spans="1:10" x14ac:dyDescent="0.3">
      <c r="A2385" t="s">
        <v>4749</v>
      </c>
      <c r="B2385" s="1">
        <v>43556</v>
      </c>
      <c r="C2385" t="s">
        <v>4750</v>
      </c>
      <c r="D2385" t="s">
        <v>25</v>
      </c>
      <c r="E2385" t="s">
        <v>21</v>
      </c>
      <c r="F2385" t="s">
        <v>22</v>
      </c>
      <c r="G2385" s="2">
        <v>195.3</v>
      </c>
      <c r="H2385" s="2">
        <v>24.43</v>
      </c>
      <c r="I2385">
        <v>10</v>
      </c>
      <c r="J2385">
        <v>0.05</v>
      </c>
    </row>
    <row r="2386" spans="1:10" x14ac:dyDescent="0.3">
      <c r="A2386" t="s">
        <v>4751</v>
      </c>
      <c r="B2386" s="1">
        <v>43804</v>
      </c>
      <c r="C2386" t="s">
        <v>2488</v>
      </c>
      <c r="D2386" t="s">
        <v>33</v>
      </c>
      <c r="E2386" t="s">
        <v>26</v>
      </c>
      <c r="F2386" t="s">
        <v>27</v>
      </c>
      <c r="G2386" s="2">
        <v>5.96</v>
      </c>
      <c r="H2386" s="2">
        <v>0.72</v>
      </c>
      <c r="I2386">
        <v>5</v>
      </c>
      <c r="J2386">
        <v>0.3</v>
      </c>
    </row>
    <row r="2387" spans="1:10" x14ac:dyDescent="0.3">
      <c r="A2387" t="s">
        <v>4752</v>
      </c>
      <c r="B2387" s="1">
        <v>44684</v>
      </c>
      <c r="C2387" t="s">
        <v>4753</v>
      </c>
      <c r="D2387" t="s">
        <v>12</v>
      </c>
      <c r="E2387" t="s">
        <v>21</v>
      </c>
      <c r="F2387" t="s">
        <v>34</v>
      </c>
      <c r="G2387" s="2">
        <v>6087.08</v>
      </c>
      <c r="H2387" s="2">
        <v>1479.28</v>
      </c>
      <c r="I2387">
        <v>1</v>
      </c>
      <c r="J2387">
        <v>0.1</v>
      </c>
    </row>
    <row r="2388" spans="1:10" x14ac:dyDescent="0.3">
      <c r="A2388" t="s">
        <v>4754</v>
      </c>
      <c r="B2388" s="1">
        <v>44103</v>
      </c>
      <c r="C2388" t="s">
        <v>4755</v>
      </c>
      <c r="D2388" t="s">
        <v>12</v>
      </c>
      <c r="E2388" t="s">
        <v>21</v>
      </c>
      <c r="F2388" t="s">
        <v>60</v>
      </c>
      <c r="G2388" s="2">
        <v>3912.51</v>
      </c>
      <c r="H2388" s="2">
        <v>765.26</v>
      </c>
      <c r="I2388">
        <v>2</v>
      </c>
      <c r="J2388">
        <v>0.05</v>
      </c>
    </row>
    <row r="2389" spans="1:10" x14ac:dyDescent="0.3">
      <c r="A2389" t="s">
        <v>4756</v>
      </c>
      <c r="B2389" s="1">
        <v>44817</v>
      </c>
      <c r="C2389" t="s">
        <v>4757</v>
      </c>
      <c r="D2389" t="s">
        <v>17</v>
      </c>
      <c r="E2389" t="s">
        <v>21</v>
      </c>
      <c r="F2389" t="s">
        <v>22</v>
      </c>
      <c r="G2389" s="2">
        <v>3480.23</v>
      </c>
      <c r="H2389" s="2">
        <v>412.43</v>
      </c>
      <c r="I2389">
        <v>5</v>
      </c>
      <c r="J2389">
        <v>0</v>
      </c>
    </row>
    <row r="2390" spans="1:10" x14ac:dyDescent="0.3">
      <c r="A2390" t="s">
        <v>4758</v>
      </c>
      <c r="B2390" s="1">
        <v>43566</v>
      </c>
      <c r="C2390" t="s">
        <v>4759</v>
      </c>
      <c r="D2390" t="s">
        <v>33</v>
      </c>
      <c r="E2390" t="s">
        <v>21</v>
      </c>
      <c r="F2390" t="s">
        <v>22</v>
      </c>
      <c r="G2390" s="2">
        <v>2322.0300000000002</v>
      </c>
      <c r="H2390" s="2">
        <v>215.53</v>
      </c>
      <c r="I2390">
        <v>4</v>
      </c>
      <c r="J2390">
        <v>0.3</v>
      </c>
    </row>
    <row r="2391" spans="1:10" x14ac:dyDescent="0.3">
      <c r="A2391" t="s">
        <v>4760</v>
      </c>
      <c r="B2391" s="1">
        <v>43844</v>
      </c>
      <c r="C2391" t="s">
        <v>4761</v>
      </c>
      <c r="D2391" t="s">
        <v>33</v>
      </c>
      <c r="E2391" t="s">
        <v>13</v>
      </c>
      <c r="F2391" t="s">
        <v>14</v>
      </c>
      <c r="G2391" s="2">
        <v>1524.5</v>
      </c>
      <c r="H2391" s="2">
        <v>105.23</v>
      </c>
      <c r="I2391">
        <v>9</v>
      </c>
      <c r="J2391">
        <v>0.2</v>
      </c>
    </row>
    <row r="2392" spans="1:10" x14ac:dyDescent="0.3">
      <c r="A2392" t="s">
        <v>4762</v>
      </c>
      <c r="B2392" s="1">
        <v>45161</v>
      </c>
      <c r="C2392" t="s">
        <v>4763</v>
      </c>
      <c r="D2392" t="s">
        <v>17</v>
      </c>
      <c r="E2392" t="s">
        <v>13</v>
      </c>
      <c r="F2392" t="s">
        <v>53</v>
      </c>
      <c r="G2392" s="2">
        <v>639.82000000000005</v>
      </c>
      <c r="H2392" s="2">
        <v>29.92</v>
      </c>
      <c r="I2392">
        <v>6</v>
      </c>
      <c r="J2392">
        <v>0.2</v>
      </c>
    </row>
    <row r="2393" spans="1:10" x14ac:dyDescent="0.3">
      <c r="A2393" t="s">
        <v>4764</v>
      </c>
      <c r="B2393" s="1">
        <v>44954</v>
      </c>
      <c r="C2393" t="s">
        <v>4765</v>
      </c>
      <c r="D2393" t="s">
        <v>33</v>
      </c>
      <c r="E2393" t="s">
        <v>13</v>
      </c>
      <c r="F2393" t="s">
        <v>69</v>
      </c>
      <c r="G2393" s="2">
        <v>2755.14</v>
      </c>
      <c r="H2393" s="2">
        <v>381.21</v>
      </c>
      <c r="I2393">
        <v>4</v>
      </c>
      <c r="J2393">
        <v>0.1</v>
      </c>
    </row>
    <row r="2394" spans="1:10" x14ac:dyDescent="0.3">
      <c r="A2394" t="s">
        <v>4766</v>
      </c>
      <c r="B2394" s="1">
        <v>43811</v>
      </c>
      <c r="C2394" t="s">
        <v>4767</v>
      </c>
      <c r="D2394" t="s">
        <v>33</v>
      </c>
      <c r="E2394" t="s">
        <v>26</v>
      </c>
      <c r="F2394" t="s">
        <v>76</v>
      </c>
      <c r="G2394" s="2">
        <v>171.68</v>
      </c>
      <c r="H2394" s="2">
        <v>21.36</v>
      </c>
      <c r="I2394">
        <v>7</v>
      </c>
      <c r="J2394">
        <v>0</v>
      </c>
    </row>
    <row r="2395" spans="1:10" x14ac:dyDescent="0.3">
      <c r="A2395" t="s">
        <v>4768</v>
      </c>
      <c r="B2395" s="1">
        <v>43601</v>
      </c>
      <c r="C2395" t="s">
        <v>4769</v>
      </c>
      <c r="D2395" t="s">
        <v>12</v>
      </c>
      <c r="E2395" t="s">
        <v>13</v>
      </c>
      <c r="F2395" t="s">
        <v>69</v>
      </c>
      <c r="G2395" s="2">
        <v>356.15</v>
      </c>
      <c r="H2395" s="2">
        <v>74.08</v>
      </c>
      <c r="I2395">
        <v>6</v>
      </c>
      <c r="J2395">
        <v>0.05</v>
      </c>
    </row>
    <row r="2396" spans="1:10" x14ac:dyDescent="0.3">
      <c r="A2396" t="s">
        <v>4770</v>
      </c>
      <c r="B2396" s="1">
        <v>44698</v>
      </c>
      <c r="C2396" t="s">
        <v>4771</v>
      </c>
      <c r="D2396" t="s">
        <v>33</v>
      </c>
      <c r="E2396" t="s">
        <v>26</v>
      </c>
      <c r="F2396" t="s">
        <v>76</v>
      </c>
      <c r="G2396" s="2">
        <v>229.79</v>
      </c>
      <c r="H2396" s="2">
        <v>38.18</v>
      </c>
      <c r="I2396">
        <v>1</v>
      </c>
      <c r="J2396">
        <v>0.1</v>
      </c>
    </row>
    <row r="2397" spans="1:10" x14ac:dyDescent="0.3">
      <c r="A2397" t="s">
        <v>4772</v>
      </c>
      <c r="B2397" s="1">
        <v>44560</v>
      </c>
      <c r="C2397" t="s">
        <v>4773</v>
      </c>
      <c r="D2397" t="s">
        <v>25</v>
      </c>
      <c r="E2397" t="s">
        <v>26</v>
      </c>
      <c r="F2397" t="s">
        <v>48</v>
      </c>
      <c r="G2397" s="2">
        <v>23.33</v>
      </c>
      <c r="H2397" s="2">
        <v>2.04</v>
      </c>
      <c r="I2397">
        <v>10</v>
      </c>
      <c r="J2397">
        <v>0</v>
      </c>
    </row>
    <row r="2398" spans="1:10" x14ac:dyDescent="0.3">
      <c r="A2398" t="s">
        <v>4774</v>
      </c>
      <c r="B2398" s="1">
        <v>43885</v>
      </c>
      <c r="C2398" t="s">
        <v>4775</v>
      </c>
      <c r="D2398" t="s">
        <v>12</v>
      </c>
      <c r="E2398" t="s">
        <v>26</v>
      </c>
      <c r="F2398" t="s">
        <v>48</v>
      </c>
      <c r="G2398" s="2">
        <v>38.81</v>
      </c>
      <c r="H2398" s="2">
        <v>3.25</v>
      </c>
      <c r="I2398">
        <v>6</v>
      </c>
      <c r="J2398">
        <v>0.05</v>
      </c>
    </row>
    <row r="2399" spans="1:10" x14ac:dyDescent="0.3">
      <c r="A2399" t="s">
        <v>4776</v>
      </c>
      <c r="B2399" s="1">
        <v>44029</v>
      </c>
      <c r="C2399" t="s">
        <v>2448</v>
      </c>
      <c r="D2399" t="s">
        <v>33</v>
      </c>
      <c r="E2399" t="s">
        <v>21</v>
      </c>
      <c r="F2399" t="s">
        <v>34</v>
      </c>
      <c r="G2399" s="2">
        <v>2212.0300000000002</v>
      </c>
      <c r="H2399" s="2">
        <v>494.67</v>
      </c>
      <c r="I2399">
        <v>9</v>
      </c>
      <c r="J2399">
        <v>0</v>
      </c>
    </row>
    <row r="2400" spans="1:10" x14ac:dyDescent="0.3">
      <c r="A2400" t="s">
        <v>4777</v>
      </c>
      <c r="B2400" s="1">
        <v>43804</v>
      </c>
      <c r="C2400" t="s">
        <v>4778</v>
      </c>
      <c r="D2400" t="s">
        <v>17</v>
      </c>
      <c r="E2400" t="s">
        <v>26</v>
      </c>
      <c r="F2400" t="s">
        <v>76</v>
      </c>
      <c r="G2400" s="2">
        <v>96.32</v>
      </c>
      <c r="H2400" s="2">
        <v>12.43</v>
      </c>
      <c r="I2400">
        <v>9</v>
      </c>
      <c r="J2400">
        <v>0.2</v>
      </c>
    </row>
    <row r="2401" spans="1:10" x14ac:dyDescent="0.3">
      <c r="A2401" t="s">
        <v>4779</v>
      </c>
      <c r="B2401" s="1">
        <v>43504</v>
      </c>
      <c r="C2401" t="s">
        <v>4780</v>
      </c>
      <c r="D2401" t="s">
        <v>12</v>
      </c>
      <c r="E2401" t="s">
        <v>13</v>
      </c>
      <c r="F2401" t="s">
        <v>69</v>
      </c>
      <c r="G2401" s="2">
        <v>1517.69</v>
      </c>
      <c r="H2401" s="2">
        <v>-24.1</v>
      </c>
      <c r="I2401">
        <v>3</v>
      </c>
      <c r="J2401">
        <v>0</v>
      </c>
    </row>
    <row r="2402" spans="1:10" x14ac:dyDescent="0.3">
      <c r="A2402" t="s">
        <v>4781</v>
      </c>
      <c r="B2402" s="1">
        <v>44849</v>
      </c>
      <c r="C2402" t="s">
        <v>4782</v>
      </c>
      <c r="D2402" t="s">
        <v>33</v>
      </c>
      <c r="E2402" t="s">
        <v>21</v>
      </c>
      <c r="F2402" t="s">
        <v>34</v>
      </c>
      <c r="G2402" s="2">
        <v>4945.1000000000004</v>
      </c>
      <c r="H2402" s="2">
        <v>1071.1400000000001</v>
      </c>
      <c r="I2402">
        <v>9</v>
      </c>
      <c r="J2402">
        <v>0.05</v>
      </c>
    </row>
    <row r="2403" spans="1:10" x14ac:dyDescent="0.3">
      <c r="A2403" t="s">
        <v>4783</v>
      </c>
      <c r="B2403" s="1">
        <v>45183</v>
      </c>
      <c r="C2403" t="s">
        <v>4784</v>
      </c>
      <c r="D2403" t="s">
        <v>25</v>
      </c>
      <c r="E2403" t="s">
        <v>13</v>
      </c>
      <c r="F2403" t="s">
        <v>53</v>
      </c>
      <c r="G2403" s="2">
        <v>432.69</v>
      </c>
      <c r="H2403" s="2">
        <v>-3.61</v>
      </c>
      <c r="I2403">
        <v>1</v>
      </c>
      <c r="J2403">
        <v>0.1</v>
      </c>
    </row>
    <row r="2404" spans="1:10" x14ac:dyDescent="0.3">
      <c r="A2404" t="s">
        <v>4785</v>
      </c>
      <c r="B2404" s="1">
        <v>44551</v>
      </c>
      <c r="C2404" t="s">
        <v>4786</v>
      </c>
      <c r="D2404" t="s">
        <v>17</v>
      </c>
      <c r="E2404" t="s">
        <v>13</v>
      </c>
      <c r="F2404" t="s">
        <v>18</v>
      </c>
      <c r="G2404" s="2">
        <v>1963.38</v>
      </c>
      <c r="H2404" s="2">
        <v>-61.7</v>
      </c>
      <c r="I2404">
        <v>10</v>
      </c>
      <c r="J2404">
        <v>0.1</v>
      </c>
    </row>
    <row r="2405" spans="1:10" x14ac:dyDescent="0.3">
      <c r="A2405" t="s">
        <v>4787</v>
      </c>
      <c r="B2405" s="1">
        <v>44192</v>
      </c>
      <c r="C2405" t="s">
        <v>4788</v>
      </c>
      <c r="D2405" t="s">
        <v>25</v>
      </c>
      <c r="E2405" t="s">
        <v>21</v>
      </c>
      <c r="F2405" t="s">
        <v>60</v>
      </c>
      <c r="G2405" s="2">
        <v>3979.43</v>
      </c>
      <c r="H2405" s="2">
        <v>653.91999999999996</v>
      </c>
      <c r="I2405">
        <v>5</v>
      </c>
      <c r="J2405">
        <v>0.05</v>
      </c>
    </row>
    <row r="2406" spans="1:10" x14ac:dyDescent="0.3">
      <c r="A2406" t="s">
        <v>4789</v>
      </c>
      <c r="B2406" s="1">
        <v>44349</v>
      </c>
      <c r="C2406" t="s">
        <v>4790</v>
      </c>
      <c r="D2406" t="s">
        <v>25</v>
      </c>
      <c r="E2406" t="s">
        <v>21</v>
      </c>
      <c r="F2406" t="s">
        <v>30</v>
      </c>
      <c r="G2406" s="2">
        <v>3297.97</v>
      </c>
      <c r="H2406" s="2">
        <v>893.47</v>
      </c>
      <c r="I2406">
        <v>7</v>
      </c>
      <c r="J2406">
        <v>0.05</v>
      </c>
    </row>
    <row r="2407" spans="1:10" x14ac:dyDescent="0.3">
      <c r="A2407" t="s">
        <v>4791</v>
      </c>
      <c r="B2407" s="1">
        <v>43661</v>
      </c>
      <c r="C2407" t="s">
        <v>4792</v>
      </c>
      <c r="D2407" t="s">
        <v>33</v>
      </c>
      <c r="E2407" t="s">
        <v>26</v>
      </c>
      <c r="F2407" t="s">
        <v>27</v>
      </c>
      <c r="G2407" s="2">
        <v>16.87</v>
      </c>
      <c r="H2407" s="2">
        <v>0.84</v>
      </c>
      <c r="I2407">
        <v>8</v>
      </c>
      <c r="J2407">
        <v>0.2</v>
      </c>
    </row>
    <row r="2408" spans="1:10" x14ac:dyDescent="0.3">
      <c r="A2408" t="s">
        <v>4793</v>
      </c>
      <c r="B2408" s="1">
        <v>44302</v>
      </c>
      <c r="C2408" t="s">
        <v>4794</v>
      </c>
      <c r="D2408" t="s">
        <v>25</v>
      </c>
      <c r="E2408" t="s">
        <v>26</v>
      </c>
      <c r="F2408" t="s">
        <v>48</v>
      </c>
      <c r="G2408" s="2">
        <v>12.56</v>
      </c>
      <c r="H2408" s="2">
        <v>1.2</v>
      </c>
      <c r="I2408">
        <v>1</v>
      </c>
      <c r="J2408">
        <v>0</v>
      </c>
    </row>
    <row r="2409" spans="1:10" x14ac:dyDescent="0.3">
      <c r="A2409" t="s">
        <v>4795</v>
      </c>
      <c r="B2409" s="1">
        <v>45117</v>
      </c>
      <c r="C2409" t="s">
        <v>4796</v>
      </c>
      <c r="D2409" t="s">
        <v>17</v>
      </c>
      <c r="E2409" t="s">
        <v>13</v>
      </c>
      <c r="F2409" t="s">
        <v>18</v>
      </c>
      <c r="G2409" s="2">
        <v>1729.41</v>
      </c>
      <c r="H2409" s="2">
        <v>295.08999999999997</v>
      </c>
      <c r="I2409">
        <v>7</v>
      </c>
      <c r="J2409">
        <v>0.1</v>
      </c>
    </row>
    <row r="2410" spans="1:10" x14ac:dyDescent="0.3">
      <c r="A2410" t="s">
        <v>4797</v>
      </c>
      <c r="B2410" s="1">
        <v>44837</v>
      </c>
      <c r="C2410" t="s">
        <v>4798</v>
      </c>
      <c r="D2410" t="s">
        <v>17</v>
      </c>
      <c r="E2410" t="s">
        <v>26</v>
      </c>
      <c r="F2410" t="s">
        <v>27</v>
      </c>
      <c r="G2410" s="2">
        <v>74.959999999999994</v>
      </c>
      <c r="H2410" s="2">
        <v>9.1199999999999992</v>
      </c>
      <c r="I2410">
        <v>6</v>
      </c>
      <c r="J2410">
        <v>0</v>
      </c>
    </row>
    <row r="2411" spans="1:10" x14ac:dyDescent="0.3">
      <c r="A2411" t="s">
        <v>4799</v>
      </c>
      <c r="B2411" s="1">
        <v>44226</v>
      </c>
      <c r="C2411" t="s">
        <v>4800</v>
      </c>
      <c r="D2411" t="s">
        <v>33</v>
      </c>
      <c r="E2411" t="s">
        <v>13</v>
      </c>
      <c r="F2411" t="s">
        <v>14</v>
      </c>
      <c r="G2411" s="2">
        <v>1964.81</v>
      </c>
      <c r="H2411" s="2">
        <v>121.59</v>
      </c>
      <c r="I2411">
        <v>2</v>
      </c>
      <c r="J2411">
        <v>0</v>
      </c>
    </row>
    <row r="2412" spans="1:10" x14ac:dyDescent="0.3">
      <c r="A2412" t="s">
        <v>4801</v>
      </c>
      <c r="B2412" s="1">
        <v>43603</v>
      </c>
      <c r="C2412" t="s">
        <v>4802</v>
      </c>
      <c r="D2412" t="s">
        <v>17</v>
      </c>
      <c r="E2412" t="s">
        <v>26</v>
      </c>
      <c r="F2412" t="s">
        <v>48</v>
      </c>
      <c r="G2412" s="2">
        <v>156.79</v>
      </c>
      <c r="H2412" s="2">
        <v>22.54</v>
      </c>
      <c r="I2412">
        <v>9</v>
      </c>
      <c r="J2412">
        <v>0.1</v>
      </c>
    </row>
    <row r="2413" spans="1:10" x14ac:dyDescent="0.3">
      <c r="A2413" t="s">
        <v>4803</v>
      </c>
      <c r="B2413" s="1">
        <v>45003</v>
      </c>
      <c r="C2413" t="s">
        <v>4804</v>
      </c>
      <c r="D2413" t="s">
        <v>33</v>
      </c>
      <c r="E2413" t="s">
        <v>13</v>
      </c>
      <c r="F2413" t="s">
        <v>18</v>
      </c>
      <c r="G2413" s="2">
        <v>1048.95</v>
      </c>
      <c r="H2413" s="2">
        <v>-36.409999999999997</v>
      </c>
      <c r="I2413">
        <v>9</v>
      </c>
      <c r="J2413">
        <v>0.2</v>
      </c>
    </row>
    <row r="2414" spans="1:10" x14ac:dyDescent="0.3">
      <c r="A2414" t="s">
        <v>4805</v>
      </c>
      <c r="B2414" s="1">
        <v>44409</v>
      </c>
      <c r="C2414" t="s">
        <v>4806</v>
      </c>
      <c r="D2414" t="s">
        <v>25</v>
      </c>
      <c r="E2414" t="s">
        <v>26</v>
      </c>
      <c r="F2414" t="s">
        <v>27</v>
      </c>
      <c r="G2414" s="2">
        <v>23.81</v>
      </c>
      <c r="H2414" s="2">
        <v>1.87</v>
      </c>
      <c r="I2414">
        <v>6</v>
      </c>
      <c r="J2414">
        <v>0.1</v>
      </c>
    </row>
    <row r="2415" spans="1:10" x14ac:dyDescent="0.3">
      <c r="A2415" t="s">
        <v>4807</v>
      </c>
      <c r="B2415" s="1">
        <v>44587</v>
      </c>
      <c r="C2415" t="s">
        <v>4808</v>
      </c>
      <c r="D2415" t="s">
        <v>25</v>
      </c>
      <c r="E2415" t="s">
        <v>26</v>
      </c>
      <c r="F2415" t="s">
        <v>76</v>
      </c>
      <c r="G2415" s="2">
        <v>35.92</v>
      </c>
      <c r="H2415" s="2">
        <v>6.42</v>
      </c>
      <c r="I2415">
        <v>7</v>
      </c>
      <c r="J2415">
        <v>0</v>
      </c>
    </row>
    <row r="2416" spans="1:10" x14ac:dyDescent="0.3">
      <c r="A2416" t="s">
        <v>4809</v>
      </c>
      <c r="B2416" s="1">
        <v>44660</v>
      </c>
      <c r="C2416" t="s">
        <v>4810</v>
      </c>
      <c r="D2416" t="s">
        <v>17</v>
      </c>
      <c r="E2416" t="s">
        <v>26</v>
      </c>
      <c r="F2416" t="s">
        <v>48</v>
      </c>
      <c r="G2416" s="2">
        <v>42.64</v>
      </c>
      <c r="H2416" s="2">
        <v>7.86</v>
      </c>
      <c r="I2416">
        <v>4</v>
      </c>
      <c r="J2416">
        <v>0.05</v>
      </c>
    </row>
    <row r="2417" spans="1:10" x14ac:dyDescent="0.3">
      <c r="A2417" t="s">
        <v>4811</v>
      </c>
      <c r="B2417" s="1">
        <v>44268</v>
      </c>
      <c r="C2417" t="s">
        <v>4812</v>
      </c>
      <c r="D2417" t="s">
        <v>25</v>
      </c>
      <c r="E2417" t="s">
        <v>13</v>
      </c>
      <c r="F2417" t="s">
        <v>18</v>
      </c>
      <c r="G2417" s="2">
        <v>772.06</v>
      </c>
      <c r="H2417" s="2">
        <v>147.13999999999999</v>
      </c>
      <c r="I2417">
        <v>7</v>
      </c>
      <c r="J2417">
        <v>0.1</v>
      </c>
    </row>
    <row r="2418" spans="1:10" x14ac:dyDescent="0.3">
      <c r="A2418" t="s">
        <v>4813</v>
      </c>
      <c r="B2418" s="1">
        <v>44069</v>
      </c>
      <c r="C2418" t="s">
        <v>4814</v>
      </c>
      <c r="D2418" t="s">
        <v>25</v>
      </c>
      <c r="E2418" t="s">
        <v>13</v>
      </c>
      <c r="F2418" t="s">
        <v>53</v>
      </c>
      <c r="G2418" s="2">
        <v>719.07</v>
      </c>
      <c r="H2418" s="2">
        <v>-22.57</v>
      </c>
      <c r="I2418">
        <v>5</v>
      </c>
      <c r="J2418">
        <v>0.1</v>
      </c>
    </row>
    <row r="2419" spans="1:10" x14ac:dyDescent="0.3">
      <c r="A2419" t="s">
        <v>4815</v>
      </c>
      <c r="B2419" s="1">
        <v>44067</v>
      </c>
      <c r="C2419" t="s">
        <v>4816</v>
      </c>
      <c r="D2419" t="s">
        <v>33</v>
      </c>
      <c r="E2419" t="s">
        <v>26</v>
      </c>
      <c r="F2419" t="s">
        <v>27</v>
      </c>
      <c r="G2419" s="2">
        <v>71.900000000000006</v>
      </c>
      <c r="H2419" s="2">
        <v>6.44</v>
      </c>
      <c r="I2419">
        <v>2</v>
      </c>
      <c r="J2419">
        <v>0.1</v>
      </c>
    </row>
    <row r="2420" spans="1:10" x14ac:dyDescent="0.3">
      <c r="A2420" t="s">
        <v>4817</v>
      </c>
      <c r="B2420" s="1">
        <v>44364</v>
      </c>
      <c r="C2420" t="s">
        <v>4818</v>
      </c>
      <c r="D2420" t="s">
        <v>12</v>
      </c>
      <c r="E2420" t="s">
        <v>26</v>
      </c>
      <c r="F2420" t="s">
        <v>48</v>
      </c>
      <c r="G2420" s="2">
        <v>110.78</v>
      </c>
      <c r="H2420" s="2">
        <v>6.58</v>
      </c>
      <c r="I2420">
        <v>3</v>
      </c>
      <c r="J2420">
        <v>0.2</v>
      </c>
    </row>
    <row r="2421" spans="1:10" x14ac:dyDescent="0.3">
      <c r="A2421" t="s">
        <v>4819</v>
      </c>
      <c r="B2421" s="1">
        <v>44676</v>
      </c>
      <c r="C2421" t="s">
        <v>4820</v>
      </c>
      <c r="D2421" t="s">
        <v>25</v>
      </c>
      <c r="E2421" t="s">
        <v>21</v>
      </c>
      <c r="F2421" t="s">
        <v>60</v>
      </c>
      <c r="G2421" s="2">
        <v>3221.42</v>
      </c>
      <c r="H2421" s="2">
        <v>886.48</v>
      </c>
      <c r="I2421">
        <v>6</v>
      </c>
      <c r="J2421">
        <v>0.05</v>
      </c>
    </row>
    <row r="2422" spans="1:10" x14ac:dyDescent="0.3">
      <c r="A2422" t="s">
        <v>4821</v>
      </c>
      <c r="B2422" s="1">
        <v>45071</v>
      </c>
      <c r="C2422" t="s">
        <v>4397</v>
      </c>
      <c r="D2422" t="s">
        <v>17</v>
      </c>
      <c r="E2422" t="s">
        <v>26</v>
      </c>
      <c r="F2422" t="s">
        <v>27</v>
      </c>
      <c r="G2422" s="2">
        <v>60.11</v>
      </c>
      <c r="H2422" s="2">
        <v>5.74</v>
      </c>
      <c r="I2422">
        <v>5</v>
      </c>
      <c r="J2422">
        <v>0.05</v>
      </c>
    </row>
    <row r="2423" spans="1:10" x14ac:dyDescent="0.3">
      <c r="A2423" t="s">
        <v>4822</v>
      </c>
      <c r="B2423" s="1">
        <v>43547</v>
      </c>
      <c r="C2423" t="s">
        <v>4823</v>
      </c>
      <c r="D2423" t="s">
        <v>33</v>
      </c>
      <c r="E2423" t="s">
        <v>26</v>
      </c>
      <c r="F2423" t="s">
        <v>41</v>
      </c>
      <c r="G2423" s="2">
        <v>320.20999999999998</v>
      </c>
      <c r="H2423" s="2">
        <v>32.68</v>
      </c>
      <c r="I2423">
        <v>9</v>
      </c>
      <c r="J2423">
        <v>0.2</v>
      </c>
    </row>
    <row r="2424" spans="1:10" x14ac:dyDescent="0.3">
      <c r="A2424" t="s">
        <v>4824</v>
      </c>
      <c r="B2424" s="1">
        <v>44413</v>
      </c>
      <c r="C2424" t="s">
        <v>4825</v>
      </c>
      <c r="D2424" t="s">
        <v>25</v>
      </c>
      <c r="E2424" t="s">
        <v>13</v>
      </c>
      <c r="F2424" t="s">
        <v>53</v>
      </c>
      <c r="G2424" s="2">
        <v>904.69</v>
      </c>
      <c r="H2424" s="2">
        <v>3.76</v>
      </c>
      <c r="I2424">
        <v>1</v>
      </c>
      <c r="J2424">
        <v>0.05</v>
      </c>
    </row>
    <row r="2425" spans="1:10" x14ac:dyDescent="0.3">
      <c r="A2425" t="s">
        <v>4826</v>
      </c>
      <c r="B2425" s="1">
        <v>44261</v>
      </c>
      <c r="C2425" t="s">
        <v>4827</v>
      </c>
      <c r="D2425" t="s">
        <v>17</v>
      </c>
      <c r="E2425" t="s">
        <v>21</v>
      </c>
      <c r="F2425" t="s">
        <v>60</v>
      </c>
      <c r="G2425" s="2">
        <v>7009.19</v>
      </c>
      <c r="H2425" s="2">
        <v>922.29</v>
      </c>
      <c r="I2425">
        <v>7</v>
      </c>
      <c r="J2425">
        <v>0</v>
      </c>
    </row>
    <row r="2426" spans="1:10" x14ac:dyDescent="0.3">
      <c r="A2426" t="s">
        <v>4828</v>
      </c>
      <c r="B2426" s="1">
        <v>44555</v>
      </c>
      <c r="C2426" t="s">
        <v>4829</v>
      </c>
      <c r="D2426" t="s">
        <v>25</v>
      </c>
      <c r="E2426" t="s">
        <v>13</v>
      </c>
      <c r="F2426" t="s">
        <v>69</v>
      </c>
      <c r="G2426" s="2">
        <v>395.94</v>
      </c>
      <c r="H2426" s="2">
        <v>5.69</v>
      </c>
      <c r="I2426">
        <v>10</v>
      </c>
      <c r="J2426">
        <v>0.05</v>
      </c>
    </row>
    <row r="2427" spans="1:10" x14ac:dyDescent="0.3">
      <c r="A2427" t="s">
        <v>4830</v>
      </c>
      <c r="B2427" s="1">
        <v>43951</v>
      </c>
      <c r="C2427" t="s">
        <v>4831</v>
      </c>
      <c r="D2427" t="s">
        <v>25</v>
      </c>
      <c r="E2427" t="s">
        <v>21</v>
      </c>
      <c r="F2427" t="s">
        <v>30</v>
      </c>
      <c r="G2427" s="2">
        <v>4326.2</v>
      </c>
      <c r="H2427" s="2">
        <v>878.49</v>
      </c>
      <c r="I2427">
        <v>6</v>
      </c>
      <c r="J2427">
        <v>0.3</v>
      </c>
    </row>
    <row r="2428" spans="1:10" x14ac:dyDescent="0.3">
      <c r="A2428" t="s">
        <v>4832</v>
      </c>
      <c r="B2428" s="1">
        <v>45287</v>
      </c>
      <c r="C2428" t="s">
        <v>4833</v>
      </c>
      <c r="D2428" t="s">
        <v>12</v>
      </c>
      <c r="E2428" t="s">
        <v>13</v>
      </c>
      <c r="F2428" t="s">
        <v>53</v>
      </c>
      <c r="G2428" s="2">
        <v>221.89</v>
      </c>
      <c r="H2428" s="2">
        <v>23.22</v>
      </c>
      <c r="I2428">
        <v>2</v>
      </c>
      <c r="J2428">
        <v>0.1</v>
      </c>
    </row>
    <row r="2429" spans="1:10" x14ac:dyDescent="0.3">
      <c r="A2429" t="s">
        <v>4834</v>
      </c>
      <c r="B2429" s="1">
        <v>45044</v>
      </c>
      <c r="C2429" t="s">
        <v>4835</v>
      </c>
      <c r="D2429" t="s">
        <v>33</v>
      </c>
      <c r="E2429" t="s">
        <v>21</v>
      </c>
      <c r="F2429" t="s">
        <v>30</v>
      </c>
      <c r="G2429" s="2">
        <v>4458.38</v>
      </c>
      <c r="H2429" s="2">
        <v>1235.83</v>
      </c>
      <c r="I2429">
        <v>7</v>
      </c>
      <c r="J2429">
        <v>0</v>
      </c>
    </row>
    <row r="2430" spans="1:10" x14ac:dyDescent="0.3">
      <c r="A2430" t="s">
        <v>4836</v>
      </c>
      <c r="B2430" s="1">
        <v>45097</v>
      </c>
      <c r="C2430" t="s">
        <v>4837</v>
      </c>
      <c r="D2430" t="s">
        <v>12</v>
      </c>
      <c r="E2430" t="s">
        <v>21</v>
      </c>
      <c r="F2430" t="s">
        <v>30</v>
      </c>
      <c r="G2430" s="2">
        <v>1752.61</v>
      </c>
      <c r="H2430" s="2">
        <v>453.56</v>
      </c>
      <c r="I2430">
        <v>5</v>
      </c>
      <c r="J2430">
        <v>0.05</v>
      </c>
    </row>
    <row r="2431" spans="1:10" x14ac:dyDescent="0.3">
      <c r="A2431" t="s">
        <v>4838</v>
      </c>
      <c r="B2431" s="1">
        <v>43926</v>
      </c>
      <c r="C2431" t="s">
        <v>4839</v>
      </c>
      <c r="D2431" t="s">
        <v>33</v>
      </c>
      <c r="E2431" t="s">
        <v>21</v>
      </c>
      <c r="F2431" t="s">
        <v>22</v>
      </c>
      <c r="G2431" s="2">
        <v>3014.02</v>
      </c>
      <c r="H2431" s="2">
        <v>340.34</v>
      </c>
      <c r="I2431">
        <v>9</v>
      </c>
      <c r="J2431">
        <v>0.2</v>
      </c>
    </row>
    <row r="2432" spans="1:10" x14ac:dyDescent="0.3">
      <c r="A2432" t="s">
        <v>4840</v>
      </c>
      <c r="B2432" s="1">
        <v>44964</v>
      </c>
      <c r="C2432" t="s">
        <v>4841</v>
      </c>
      <c r="D2432" t="s">
        <v>25</v>
      </c>
      <c r="E2432" t="s">
        <v>26</v>
      </c>
      <c r="F2432" t="s">
        <v>27</v>
      </c>
      <c r="G2432" s="2">
        <v>48.83</v>
      </c>
      <c r="H2432" s="2">
        <v>6.03</v>
      </c>
      <c r="I2432">
        <v>6</v>
      </c>
      <c r="J2432">
        <v>0.1</v>
      </c>
    </row>
    <row r="2433" spans="1:10" x14ac:dyDescent="0.3">
      <c r="A2433" t="s">
        <v>4842</v>
      </c>
      <c r="B2433" s="1">
        <v>44535</v>
      </c>
      <c r="C2433" t="s">
        <v>4843</v>
      </c>
      <c r="D2433" t="s">
        <v>12</v>
      </c>
      <c r="E2433" t="s">
        <v>21</v>
      </c>
      <c r="F2433" t="s">
        <v>60</v>
      </c>
      <c r="G2433" s="2">
        <v>314.31</v>
      </c>
      <c r="H2433" s="2">
        <v>37.99</v>
      </c>
      <c r="I2433">
        <v>10</v>
      </c>
      <c r="J2433">
        <v>0.1</v>
      </c>
    </row>
    <row r="2434" spans="1:10" x14ac:dyDescent="0.3">
      <c r="A2434" t="s">
        <v>4844</v>
      </c>
      <c r="B2434" s="1">
        <v>43532</v>
      </c>
      <c r="C2434" t="s">
        <v>4845</v>
      </c>
      <c r="D2434" t="s">
        <v>33</v>
      </c>
      <c r="E2434" t="s">
        <v>26</v>
      </c>
      <c r="F2434" t="s">
        <v>48</v>
      </c>
      <c r="G2434" s="2">
        <v>159.55000000000001</v>
      </c>
      <c r="H2434" s="2">
        <v>21.47</v>
      </c>
      <c r="I2434">
        <v>2</v>
      </c>
      <c r="J2434">
        <v>0.3</v>
      </c>
    </row>
    <row r="2435" spans="1:10" x14ac:dyDescent="0.3">
      <c r="A2435" t="s">
        <v>4846</v>
      </c>
      <c r="B2435" s="1">
        <v>43757</v>
      </c>
      <c r="C2435" t="s">
        <v>4847</v>
      </c>
      <c r="D2435" t="s">
        <v>17</v>
      </c>
      <c r="E2435" t="s">
        <v>21</v>
      </c>
      <c r="F2435" t="s">
        <v>22</v>
      </c>
      <c r="G2435" s="2">
        <v>892.99</v>
      </c>
      <c r="H2435" s="2">
        <v>84.11</v>
      </c>
      <c r="I2435">
        <v>6</v>
      </c>
      <c r="J2435">
        <v>0.2</v>
      </c>
    </row>
    <row r="2436" spans="1:10" x14ac:dyDescent="0.3">
      <c r="A2436" t="s">
        <v>4848</v>
      </c>
      <c r="B2436" s="1">
        <v>44124</v>
      </c>
      <c r="C2436" t="s">
        <v>4849</v>
      </c>
      <c r="D2436" t="s">
        <v>25</v>
      </c>
      <c r="E2436" t="s">
        <v>21</v>
      </c>
      <c r="F2436" t="s">
        <v>30</v>
      </c>
      <c r="G2436" s="2">
        <v>2819.59</v>
      </c>
      <c r="H2436" s="2">
        <v>549.22</v>
      </c>
      <c r="I2436">
        <v>4</v>
      </c>
      <c r="J2436">
        <v>0.1</v>
      </c>
    </row>
    <row r="2437" spans="1:10" x14ac:dyDescent="0.3">
      <c r="A2437" t="s">
        <v>4850</v>
      </c>
      <c r="B2437" s="1">
        <v>43544</v>
      </c>
      <c r="C2437" t="s">
        <v>4851</v>
      </c>
      <c r="D2437" t="s">
        <v>12</v>
      </c>
      <c r="E2437" t="s">
        <v>21</v>
      </c>
      <c r="F2437" t="s">
        <v>60</v>
      </c>
      <c r="G2437" s="2">
        <v>2399.2800000000002</v>
      </c>
      <c r="H2437" s="2">
        <v>549.79999999999995</v>
      </c>
      <c r="I2437">
        <v>5</v>
      </c>
      <c r="J2437">
        <v>0.1</v>
      </c>
    </row>
    <row r="2438" spans="1:10" x14ac:dyDescent="0.3">
      <c r="A2438" t="s">
        <v>4852</v>
      </c>
      <c r="B2438" s="1">
        <v>44337</v>
      </c>
      <c r="C2438" t="s">
        <v>4853</v>
      </c>
      <c r="D2438" t="s">
        <v>33</v>
      </c>
      <c r="E2438" t="s">
        <v>26</v>
      </c>
      <c r="F2438" t="s">
        <v>27</v>
      </c>
      <c r="G2438" s="2">
        <v>65.069999999999993</v>
      </c>
      <c r="H2438" s="2">
        <v>8.36</v>
      </c>
      <c r="I2438">
        <v>2</v>
      </c>
      <c r="J2438">
        <v>0.1</v>
      </c>
    </row>
    <row r="2439" spans="1:10" x14ac:dyDescent="0.3">
      <c r="A2439" t="s">
        <v>4854</v>
      </c>
      <c r="B2439" s="1">
        <v>43479</v>
      </c>
      <c r="C2439" t="s">
        <v>4855</v>
      </c>
      <c r="D2439" t="s">
        <v>25</v>
      </c>
      <c r="E2439" t="s">
        <v>26</v>
      </c>
      <c r="F2439" t="s">
        <v>41</v>
      </c>
      <c r="G2439" s="2">
        <v>250.93</v>
      </c>
      <c r="H2439" s="2">
        <v>20.22</v>
      </c>
      <c r="I2439">
        <v>6</v>
      </c>
      <c r="J2439">
        <v>0.3</v>
      </c>
    </row>
    <row r="2440" spans="1:10" x14ac:dyDescent="0.3">
      <c r="A2440" t="s">
        <v>4856</v>
      </c>
      <c r="B2440" s="1">
        <v>43663</v>
      </c>
      <c r="C2440" t="s">
        <v>4857</v>
      </c>
      <c r="D2440" t="s">
        <v>33</v>
      </c>
      <c r="E2440" t="s">
        <v>21</v>
      </c>
      <c r="F2440" t="s">
        <v>34</v>
      </c>
      <c r="G2440" s="2">
        <v>2254.6999999999998</v>
      </c>
      <c r="H2440" s="2">
        <v>340.33</v>
      </c>
      <c r="I2440">
        <v>3</v>
      </c>
      <c r="J2440">
        <v>0.2</v>
      </c>
    </row>
    <row r="2441" spans="1:10" x14ac:dyDescent="0.3">
      <c r="A2441" t="s">
        <v>4858</v>
      </c>
      <c r="B2441" s="1">
        <v>45178</v>
      </c>
      <c r="C2441" t="s">
        <v>4859</v>
      </c>
      <c r="D2441" t="s">
        <v>33</v>
      </c>
      <c r="E2441" t="s">
        <v>13</v>
      </c>
      <c r="F2441" t="s">
        <v>53</v>
      </c>
      <c r="G2441" s="2">
        <v>119.45</v>
      </c>
      <c r="H2441" s="2">
        <v>-6.57</v>
      </c>
      <c r="I2441">
        <v>2</v>
      </c>
      <c r="J2441">
        <v>0</v>
      </c>
    </row>
    <row r="2442" spans="1:10" x14ac:dyDescent="0.3">
      <c r="A2442" t="s">
        <v>4860</v>
      </c>
      <c r="B2442" s="1">
        <v>45079</v>
      </c>
      <c r="C2442" t="s">
        <v>4861</v>
      </c>
      <c r="D2442" t="s">
        <v>12</v>
      </c>
      <c r="E2442" t="s">
        <v>21</v>
      </c>
      <c r="F2442" t="s">
        <v>22</v>
      </c>
      <c r="G2442" s="2">
        <v>420.23</v>
      </c>
      <c r="H2442" s="2">
        <v>92.13</v>
      </c>
      <c r="I2442">
        <v>3</v>
      </c>
      <c r="J2442">
        <v>0.2</v>
      </c>
    </row>
    <row r="2443" spans="1:10" x14ac:dyDescent="0.3">
      <c r="A2443" t="s">
        <v>4862</v>
      </c>
      <c r="B2443" s="1">
        <v>43825</v>
      </c>
      <c r="C2443" t="s">
        <v>4863</v>
      </c>
      <c r="D2443" t="s">
        <v>25</v>
      </c>
      <c r="E2443" t="s">
        <v>13</v>
      </c>
      <c r="F2443" t="s">
        <v>69</v>
      </c>
      <c r="G2443" s="2">
        <v>1709.02</v>
      </c>
      <c r="H2443" s="2">
        <v>20.46</v>
      </c>
      <c r="I2443">
        <v>1</v>
      </c>
      <c r="J2443">
        <v>0.1</v>
      </c>
    </row>
    <row r="2444" spans="1:10" x14ac:dyDescent="0.3">
      <c r="A2444" t="s">
        <v>4864</v>
      </c>
      <c r="B2444" s="1">
        <v>44066</v>
      </c>
      <c r="C2444" t="s">
        <v>4865</v>
      </c>
      <c r="D2444" t="s">
        <v>33</v>
      </c>
      <c r="E2444" t="s">
        <v>26</v>
      </c>
      <c r="F2444" t="s">
        <v>48</v>
      </c>
      <c r="G2444" s="2">
        <v>91.09</v>
      </c>
      <c r="H2444" s="2">
        <v>15.56</v>
      </c>
      <c r="I2444">
        <v>9</v>
      </c>
      <c r="J2444">
        <v>0</v>
      </c>
    </row>
    <row r="2445" spans="1:10" x14ac:dyDescent="0.3">
      <c r="A2445" t="s">
        <v>4866</v>
      </c>
      <c r="B2445" s="1">
        <v>44418</v>
      </c>
      <c r="C2445" t="s">
        <v>4867</v>
      </c>
      <c r="D2445" t="s">
        <v>12</v>
      </c>
      <c r="E2445" t="s">
        <v>21</v>
      </c>
      <c r="F2445" t="s">
        <v>34</v>
      </c>
      <c r="G2445" s="2">
        <v>447.46</v>
      </c>
      <c r="H2445" s="2">
        <v>122.26</v>
      </c>
      <c r="I2445">
        <v>9</v>
      </c>
      <c r="J2445">
        <v>0.05</v>
      </c>
    </row>
    <row r="2446" spans="1:10" x14ac:dyDescent="0.3">
      <c r="A2446" t="s">
        <v>4868</v>
      </c>
      <c r="B2446" s="1">
        <v>43929</v>
      </c>
      <c r="C2446" t="s">
        <v>4869</v>
      </c>
      <c r="D2446" t="s">
        <v>33</v>
      </c>
      <c r="E2446" t="s">
        <v>13</v>
      </c>
      <c r="F2446" t="s">
        <v>18</v>
      </c>
      <c r="G2446" s="2">
        <v>2018.29</v>
      </c>
      <c r="H2446" s="2">
        <v>-178.49</v>
      </c>
      <c r="I2446">
        <v>3</v>
      </c>
      <c r="J2446">
        <v>0</v>
      </c>
    </row>
    <row r="2447" spans="1:10" x14ac:dyDescent="0.3">
      <c r="A2447" t="s">
        <v>4870</v>
      </c>
      <c r="B2447" s="1">
        <v>43691</v>
      </c>
      <c r="C2447" t="s">
        <v>4871</v>
      </c>
      <c r="D2447" t="s">
        <v>12</v>
      </c>
      <c r="E2447" t="s">
        <v>26</v>
      </c>
      <c r="F2447" t="s">
        <v>48</v>
      </c>
      <c r="G2447" s="2">
        <v>34.159999999999997</v>
      </c>
      <c r="H2447" s="2">
        <v>4.84</v>
      </c>
      <c r="I2447">
        <v>5</v>
      </c>
      <c r="J2447">
        <v>0.1</v>
      </c>
    </row>
    <row r="2448" spans="1:10" x14ac:dyDescent="0.3">
      <c r="A2448" t="s">
        <v>4872</v>
      </c>
      <c r="B2448" s="1">
        <v>43784</v>
      </c>
      <c r="C2448" t="s">
        <v>4873</v>
      </c>
      <c r="D2448" t="s">
        <v>33</v>
      </c>
      <c r="E2448" t="s">
        <v>21</v>
      </c>
      <c r="F2448" t="s">
        <v>30</v>
      </c>
      <c r="G2448" s="2">
        <v>4370.01</v>
      </c>
      <c r="H2448" s="2">
        <v>723.44</v>
      </c>
      <c r="I2448">
        <v>1</v>
      </c>
      <c r="J2448">
        <v>0.2</v>
      </c>
    </row>
    <row r="2449" spans="1:10" x14ac:dyDescent="0.3">
      <c r="A2449" t="s">
        <v>4874</v>
      </c>
      <c r="B2449" s="1">
        <v>43989</v>
      </c>
      <c r="C2449" t="s">
        <v>4875</v>
      </c>
      <c r="D2449" t="s">
        <v>12</v>
      </c>
      <c r="E2449" t="s">
        <v>21</v>
      </c>
      <c r="F2449" t="s">
        <v>22</v>
      </c>
      <c r="G2449" s="2">
        <v>1046.94</v>
      </c>
      <c r="H2449" s="2">
        <v>284.33</v>
      </c>
      <c r="I2449">
        <v>4</v>
      </c>
      <c r="J2449">
        <v>0</v>
      </c>
    </row>
    <row r="2450" spans="1:10" x14ac:dyDescent="0.3">
      <c r="A2450" t="s">
        <v>4876</v>
      </c>
      <c r="B2450" s="1">
        <v>44905</v>
      </c>
      <c r="C2450" t="s">
        <v>596</v>
      </c>
      <c r="D2450" t="s">
        <v>33</v>
      </c>
      <c r="E2450" t="s">
        <v>26</v>
      </c>
      <c r="F2450" t="s">
        <v>48</v>
      </c>
      <c r="G2450" s="2">
        <v>79.19</v>
      </c>
      <c r="H2450" s="2">
        <v>9.9499999999999993</v>
      </c>
      <c r="I2450">
        <v>5</v>
      </c>
      <c r="J2450">
        <v>0</v>
      </c>
    </row>
    <row r="2451" spans="1:10" x14ac:dyDescent="0.3">
      <c r="A2451" t="s">
        <v>4877</v>
      </c>
      <c r="B2451" s="1">
        <v>44909</v>
      </c>
      <c r="C2451" t="s">
        <v>4878</v>
      </c>
      <c r="D2451" t="s">
        <v>25</v>
      </c>
      <c r="E2451" t="s">
        <v>21</v>
      </c>
      <c r="F2451" t="s">
        <v>22</v>
      </c>
      <c r="G2451" s="2">
        <v>1387.33</v>
      </c>
      <c r="H2451" s="2">
        <v>363.8</v>
      </c>
      <c r="I2451">
        <v>4</v>
      </c>
      <c r="J2451">
        <v>0.05</v>
      </c>
    </row>
    <row r="2452" spans="1:10" x14ac:dyDescent="0.3">
      <c r="A2452" t="s">
        <v>4879</v>
      </c>
      <c r="B2452" s="1">
        <v>44329</v>
      </c>
      <c r="C2452" t="s">
        <v>4880</v>
      </c>
      <c r="D2452" t="s">
        <v>25</v>
      </c>
      <c r="E2452" t="s">
        <v>26</v>
      </c>
      <c r="F2452" t="s">
        <v>48</v>
      </c>
      <c r="G2452" s="2">
        <v>15.75</v>
      </c>
      <c r="H2452" s="2">
        <v>2.0099999999999998</v>
      </c>
      <c r="I2452">
        <v>7</v>
      </c>
      <c r="J2452">
        <v>0.3</v>
      </c>
    </row>
    <row r="2453" spans="1:10" x14ac:dyDescent="0.3">
      <c r="A2453" t="s">
        <v>4881</v>
      </c>
      <c r="B2453" s="1">
        <v>44521</v>
      </c>
      <c r="C2453" t="s">
        <v>4882</v>
      </c>
      <c r="D2453" t="s">
        <v>33</v>
      </c>
      <c r="E2453" t="s">
        <v>26</v>
      </c>
      <c r="F2453" t="s">
        <v>76</v>
      </c>
      <c r="G2453" s="2">
        <v>85.22</v>
      </c>
      <c r="H2453" s="2">
        <v>14.89</v>
      </c>
      <c r="I2453">
        <v>6</v>
      </c>
      <c r="J2453">
        <v>0.05</v>
      </c>
    </row>
    <row r="2454" spans="1:10" x14ac:dyDescent="0.3">
      <c r="A2454" t="s">
        <v>4883</v>
      </c>
      <c r="B2454" s="1">
        <v>43523</v>
      </c>
      <c r="C2454" t="s">
        <v>4884</v>
      </c>
      <c r="D2454" t="s">
        <v>12</v>
      </c>
      <c r="E2454" t="s">
        <v>26</v>
      </c>
      <c r="F2454" t="s">
        <v>41</v>
      </c>
      <c r="G2454" s="2">
        <v>199.48</v>
      </c>
      <c r="H2454" s="2">
        <v>21.59</v>
      </c>
      <c r="I2454">
        <v>1</v>
      </c>
      <c r="J2454">
        <v>0.1</v>
      </c>
    </row>
    <row r="2455" spans="1:10" x14ac:dyDescent="0.3">
      <c r="A2455" t="s">
        <v>4885</v>
      </c>
      <c r="B2455" s="1">
        <v>45172</v>
      </c>
      <c r="C2455" t="s">
        <v>4886</v>
      </c>
      <c r="D2455" t="s">
        <v>33</v>
      </c>
      <c r="E2455" t="s">
        <v>13</v>
      </c>
      <c r="F2455" t="s">
        <v>14</v>
      </c>
      <c r="G2455" s="2">
        <v>2929.46</v>
      </c>
      <c r="H2455" s="2">
        <v>-5.1100000000000003</v>
      </c>
      <c r="I2455">
        <v>8</v>
      </c>
      <c r="J2455">
        <v>0.2</v>
      </c>
    </row>
    <row r="2456" spans="1:10" x14ac:dyDescent="0.3">
      <c r="A2456" t="s">
        <v>4887</v>
      </c>
      <c r="B2456" s="1">
        <v>44939</v>
      </c>
      <c r="C2456" t="s">
        <v>4888</v>
      </c>
      <c r="D2456" t="s">
        <v>33</v>
      </c>
      <c r="E2456" t="s">
        <v>13</v>
      </c>
      <c r="F2456" t="s">
        <v>18</v>
      </c>
      <c r="G2456" s="2">
        <v>1003.84</v>
      </c>
      <c r="H2456" s="2">
        <v>-29.09</v>
      </c>
      <c r="I2456">
        <v>10</v>
      </c>
      <c r="J2456">
        <v>0.05</v>
      </c>
    </row>
    <row r="2457" spans="1:10" x14ac:dyDescent="0.3">
      <c r="A2457" t="s">
        <v>4889</v>
      </c>
      <c r="B2457" s="1">
        <v>43839</v>
      </c>
      <c r="C2457" t="s">
        <v>4890</v>
      </c>
      <c r="D2457" t="s">
        <v>25</v>
      </c>
      <c r="E2457" t="s">
        <v>13</v>
      </c>
      <c r="F2457" t="s">
        <v>18</v>
      </c>
      <c r="G2457" s="2">
        <v>289.33999999999997</v>
      </c>
      <c r="H2457" s="2">
        <v>64.52</v>
      </c>
      <c r="I2457">
        <v>6</v>
      </c>
      <c r="J2457">
        <v>0.05</v>
      </c>
    </row>
    <row r="2458" spans="1:10" x14ac:dyDescent="0.3">
      <c r="A2458" t="s">
        <v>4891</v>
      </c>
      <c r="B2458" s="1">
        <v>45003</v>
      </c>
      <c r="C2458" t="s">
        <v>4892</v>
      </c>
      <c r="D2458" t="s">
        <v>25</v>
      </c>
      <c r="E2458" t="s">
        <v>13</v>
      </c>
      <c r="F2458" t="s">
        <v>14</v>
      </c>
      <c r="G2458" s="2">
        <v>2206.44</v>
      </c>
      <c r="H2458" s="2">
        <v>29.5</v>
      </c>
      <c r="I2458">
        <v>8</v>
      </c>
      <c r="J2458">
        <v>0.2</v>
      </c>
    </row>
    <row r="2459" spans="1:10" x14ac:dyDescent="0.3">
      <c r="A2459" t="s">
        <v>4893</v>
      </c>
      <c r="B2459" s="1">
        <v>45272</v>
      </c>
      <c r="C2459" t="s">
        <v>4894</v>
      </c>
      <c r="D2459" t="s">
        <v>17</v>
      </c>
      <c r="E2459" t="s">
        <v>13</v>
      </c>
      <c r="F2459" t="s">
        <v>53</v>
      </c>
      <c r="G2459" s="2">
        <v>1170.7</v>
      </c>
      <c r="H2459" s="2">
        <v>218.64</v>
      </c>
      <c r="I2459">
        <v>3</v>
      </c>
      <c r="J2459">
        <v>0.1</v>
      </c>
    </row>
    <row r="2460" spans="1:10" x14ac:dyDescent="0.3">
      <c r="A2460" t="s">
        <v>4895</v>
      </c>
      <c r="B2460" s="1">
        <v>44631</v>
      </c>
      <c r="C2460" t="s">
        <v>2751</v>
      </c>
      <c r="D2460" t="s">
        <v>25</v>
      </c>
      <c r="E2460" t="s">
        <v>26</v>
      </c>
      <c r="F2460" t="s">
        <v>76</v>
      </c>
      <c r="G2460" s="2">
        <v>131.74</v>
      </c>
      <c r="H2460" s="2">
        <v>15.13</v>
      </c>
      <c r="I2460">
        <v>10</v>
      </c>
      <c r="J2460">
        <v>0.3</v>
      </c>
    </row>
    <row r="2461" spans="1:10" x14ac:dyDescent="0.3">
      <c r="A2461" t="s">
        <v>4896</v>
      </c>
      <c r="B2461" s="1">
        <v>43547</v>
      </c>
      <c r="C2461" t="s">
        <v>4897</v>
      </c>
      <c r="D2461" t="s">
        <v>33</v>
      </c>
      <c r="E2461" t="s">
        <v>26</v>
      </c>
      <c r="F2461" t="s">
        <v>76</v>
      </c>
      <c r="G2461" s="2">
        <v>83.35</v>
      </c>
      <c r="H2461" s="2">
        <v>11.85</v>
      </c>
      <c r="I2461">
        <v>1</v>
      </c>
      <c r="J2461">
        <v>0</v>
      </c>
    </row>
    <row r="2462" spans="1:10" x14ac:dyDescent="0.3">
      <c r="A2462" t="s">
        <v>4898</v>
      </c>
      <c r="B2462" s="1">
        <v>44334</v>
      </c>
      <c r="C2462" t="s">
        <v>4899</v>
      </c>
      <c r="D2462" t="s">
        <v>33</v>
      </c>
      <c r="E2462" t="s">
        <v>21</v>
      </c>
      <c r="F2462" t="s">
        <v>34</v>
      </c>
      <c r="G2462" s="2">
        <v>1985.46</v>
      </c>
      <c r="H2462" s="2">
        <v>204.61</v>
      </c>
      <c r="I2462">
        <v>6</v>
      </c>
      <c r="J2462">
        <v>0.3</v>
      </c>
    </row>
    <row r="2463" spans="1:10" x14ac:dyDescent="0.3">
      <c r="A2463" t="s">
        <v>4900</v>
      </c>
      <c r="B2463" s="1">
        <v>43795</v>
      </c>
      <c r="C2463" t="s">
        <v>4901</v>
      </c>
      <c r="D2463" t="s">
        <v>25</v>
      </c>
      <c r="E2463" t="s">
        <v>13</v>
      </c>
      <c r="F2463" t="s">
        <v>53</v>
      </c>
      <c r="G2463" s="2">
        <v>867.71</v>
      </c>
      <c r="H2463" s="2">
        <v>95.77</v>
      </c>
      <c r="I2463">
        <v>3</v>
      </c>
      <c r="J2463">
        <v>0.3</v>
      </c>
    </row>
    <row r="2464" spans="1:10" x14ac:dyDescent="0.3">
      <c r="A2464" t="s">
        <v>4902</v>
      </c>
      <c r="B2464" s="1">
        <v>43505</v>
      </c>
      <c r="C2464" t="s">
        <v>4903</v>
      </c>
      <c r="D2464" t="s">
        <v>25</v>
      </c>
      <c r="E2464" t="s">
        <v>21</v>
      </c>
      <c r="F2464" t="s">
        <v>22</v>
      </c>
      <c r="G2464" s="2">
        <v>1128.45</v>
      </c>
      <c r="H2464" s="2">
        <v>230.78</v>
      </c>
      <c r="I2464">
        <v>5</v>
      </c>
      <c r="J2464">
        <v>0.1</v>
      </c>
    </row>
    <row r="2465" spans="1:10" x14ac:dyDescent="0.3">
      <c r="A2465" t="s">
        <v>4904</v>
      </c>
      <c r="B2465" s="1">
        <v>44800</v>
      </c>
      <c r="C2465" t="s">
        <v>4905</v>
      </c>
      <c r="D2465" t="s">
        <v>12</v>
      </c>
      <c r="E2465" t="s">
        <v>21</v>
      </c>
      <c r="F2465" t="s">
        <v>34</v>
      </c>
      <c r="G2465" s="2">
        <v>1255.8499999999999</v>
      </c>
      <c r="H2465" s="2">
        <v>173.03</v>
      </c>
      <c r="I2465">
        <v>2</v>
      </c>
      <c r="J2465">
        <v>0</v>
      </c>
    </row>
    <row r="2466" spans="1:10" x14ac:dyDescent="0.3">
      <c r="A2466" t="s">
        <v>4906</v>
      </c>
      <c r="B2466" s="1">
        <v>43666</v>
      </c>
      <c r="C2466" t="s">
        <v>4907</v>
      </c>
      <c r="D2466" t="s">
        <v>33</v>
      </c>
      <c r="E2466" t="s">
        <v>13</v>
      </c>
      <c r="F2466" t="s">
        <v>18</v>
      </c>
      <c r="G2466" s="2">
        <v>2197.27</v>
      </c>
      <c r="H2466" s="2">
        <v>462.07</v>
      </c>
      <c r="I2466">
        <v>6</v>
      </c>
      <c r="J2466">
        <v>0</v>
      </c>
    </row>
    <row r="2467" spans="1:10" x14ac:dyDescent="0.3">
      <c r="A2467" t="s">
        <v>4908</v>
      </c>
      <c r="B2467" s="1">
        <v>45122</v>
      </c>
      <c r="C2467" t="s">
        <v>4909</v>
      </c>
      <c r="D2467" t="s">
        <v>25</v>
      </c>
      <c r="E2467" t="s">
        <v>21</v>
      </c>
      <c r="F2467" t="s">
        <v>30</v>
      </c>
      <c r="G2467" s="2">
        <v>2112.2600000000002</v>
      </c>
      <c r="H2467" s="2">
        <v>462.73</v>
      </c>
      <c r="I2467">
        <v>8</v>
      </c>
      <c r="J2467">
        <v>0.1</v>
      </c>
    </row>
    <row r="2468" spans="1:10" x14ac:dyDescent="0.3">
      <c r="A2468" t="s">
        <v>4910</v>
      </c>
      <c r="B2468" s="1">
        <v>44984</v>
      </c>
      <c r="C2468" t="s">
        <v>4911</v>
      </c>
      <c r="D2468" t="s">
        <v>25</v>
      </c>
      <c r="E2468" t="s">
        <v>21</v>
      </c>
      <c r="F2468" t="s">
        <v>60</v>
      </c>
      <c r="G2468" s="2">
        <v>2704.36</v>
      </c>
      <c r="H2468" s="2">
        <v>426.26</v>
      </c>
      <c r="I2468">
        <v>1</v>
      </c>
      <c r="J2468">
        <v>0.05</v>
      </c>
    </row>
    <row r="2469" spans="1:10" x14ac:dyDescent="0.3">
      <c r="A2469" t="s">
        <v>4912</v>
      </c>
      <c r="B2469" s="1">
        <v>44103</v>
      </c>
      <c r="C2469" t="s">
        <v>4913</v>
      </c>
      <c r="D2469" t="s">
        <v>17</v>
      </c>
      <c r="E2469" t="s">
        <v>21</v>
      </c>
      <c r="F2469" t="s">
        <v>30</v>
      </c>
      <c r="G2469" s="2">
        <v>2388</v>
      </c>
      <c r="H2469" s="2">
        <v>599.79</v>
      </c>
      <c r="I2469">
        <v>5</v>
      </c>
      <c r="J2469">
        <v>0</v>
      </c>
    </row>
    <row r="2470" spans="1:10" x14ac:dyDescent="0.3">
      <c r="A2470" t="s">
        <v>4914</v>
      </c>
      <c r="B2470" s="1">
        <v>44179</v>
      </c>
      <c r="C2470" t="s">
        <v>4894</v>
      </c>
      <c r="D2470" t="s">
        <v>25</v>
      </c>
      <c r="E2470" t="s">
        <v>21</v>
      </c>
      <c r="F2470" t="s">
        <v>34</v>
      </c>
      <c r="G2470" s="2">
        <v>1464.96</v>
      </c>
      <c r="H2470" s="2">
        <v>351.42</v>
      </c>
      <c r="I2470">
        <v>9</v>
      </c>
      <c r="J2470">
        <v>0.1</v>
      </c>
    </row>
    <row r="2471" spans="1:10" x14ac:dyDescent="0.3">
      <c r="A2471" t="s">
        <v>4915</v>
      </c>
      <c r="B2471" s="1">
        <v>44070</v>
      </c>
      <c r="C2471" t="s">
        <v>4916</v>
      </c>
      <c r="D2471" t="s">
        <v>25</v>
      </c>
      <c r="E2471" t="s">
        <v>13</v>
      </c>
      <c r="F2471" t="s">
        <v>53</v>
      </c>
      <c r="G2471" s="2">
        <v>1054.1300000000001</v>
      </c>
      <c r="H2471" s="2">
        <v>29.97</v>
      </c>
      <c r="I2471">
        <v>4</v>
      </c>
      <c r="J2471">
        <v>0</v>
      </c>
    </row>
    <row r="2472" spans="1:10" x14ac:dyDescent="0.3">
      <c r="A2472" t="s">
        <v>4917</v>
      </c>
      <c r="B2472" s="1">
        <v>44821</v>
      </c>
      <c r="C2472" t="s">
        <v>4918</v>
      </c>
      <c r="D2472" t="s">
        <v>12</v>
      </c>
      <c r="E2472" t="s">
        <v>21</v>
      </c>
      <c r="F2472" t="s">
        <v>22</v>
      </c>
      <c r="G2472" s="2">
        <v>1593.43</v>
      </c>
      <c r="H2472" s="2">
        <v>336.12</v>
      </c>
      <c r="I2472">
        <v>5</v>
      </c>
      <c r="J2472">
        <v>0.1</v>
      </c>
    </row>
    <row r="2473" spans="1:10" x14ac:dyDescent="0.3">
      <c r="A2473" t="s">
        <v>4919</v>
      </c>
      <c r="B2473" s="1">
        <v>44971</v>
      </c>
      <c r="C2473" t="s">
        <v>4920</v>
      </c>
      <c r="D2473" t="s">
        <v>33</v>
      </c>
      <c r="E2473" t="s">
        <v>13</v>
      </c>
      <c r="F2473" t="s">
        <v>18</v>
      </c>
      <c r="G2473" s="2">
        <v>257.97000000000003</v>
      </c>
      <c r="H2473" s="2">
        <v>-11.88</v>
      </c>
      <c r="I2473">
        <v>9</v>
      </c>
      <c r="J2473">
        <v>0.3</v>
      </c>
    </row>
    <row r="2474" spans="1:10" x14ac:dyDescent="0.3">
      <c r="A2474" t="s">
        <v>4921</v>
      </c>
      <c r="B2474" s="1">
        <v>44989</v>
      </c>
      <c r="C2474" t="s">
        <v>4922</v>
      </c>
      <c r="D2474" t="s">
        <v>25</v>
      </c>
      <c r="E2474" t="s">
        <v>13</v>
      </c>
      <c r="F2474" t="s">
        <v>53</v>
      </c>
      <c r="G2474" s="2">
        <v>675.59</v>
      </c>
      <c r="H2474" s="2">
        <v>64.88</v>
      </c>
      <c r="I2474">
        <v>3</v>
      </c>
      <c r="J2474">
        <v>0.2</v>
      </c>
    </row>
    <row r="2475" spans="1:10" x14ac:dyDescent="0.3">
      <c r="A2475" t="s">
        <v>4923</v>
      </c>
      <c r="B2475" s="1">
        <v>45249</v>
      </c>
      <c r="C2475" t="s">
        <v>4924</v>
      </c>
      <c r="D2475" t="s">
        <v>17</v>
      </c>
      <c r="E2475" t="s">
        <v>13</v>
      </c>
      <c r="F2475" t="s">
        <v>14</v>
      </c>
      <c r="G2475" s="2">
        <v>2933.68</v>
      </c>
      <c r="H2475" s="2">
        <v>390.91</v>
      </c>
      <c r="I2475">
        <v>1</v>
      </c>
      <c r="J2475">
        <v>0.3</v>
      </c>
    </row>
    <row r="2476" spans="1:10" x14ac:dyDescent="0.3">
      <c r="A2476" t="s">
        <v>4925</v>
      </c>
      <c r="B2476" s="1">
        <v>44202</v>
      </c>
      <c r="C2476" t="s">
        <v>2178</v>
      </c>
      <c r="D2476" t="s">
        <v>17</v>
      </c>
      <c r="E2476" t="s">
        <v>13</v>
      </c>
      <c r="F2476" t="s">
        <v>18</v>
      </c>
      <c r="G2476" s="2">
        <v>2205.5500000000002</v>
      </c>
      <c r="H2476" s="2">
        <v>125.87</v>
      </c>
      <c r="I2476">
        <v>10</v>
      </c>
      <c r="J2476">
        <v>0.1</v>
      </c>
    </row>
    <row r="2477" spans="1:10" x14ac:dyDescent="0.3">
      <c r="A2477" t="s">
        <v>4926</v>
      </c>
      <c r="B2477" s="1">
        <v>43946</v>
      </c>
      <c r="C2477" t="s">
        <v>4927</v>
      </c>
      <c r="D2477" t="s">
        <v>25</v>
      </c>
      <c r="E2477" t="s">
        <v>21</v>
      </c>
      <c r="F2477" t="s">
        <v>60</v>
      </c>
      <c r="G2477" s="2">
        <v>2802.18</v>
      </c>
      <c r="H2477" s="2">
        <v>517.57000000000005</v>
      </c>
      <c r="I2477">
        <v>5</v>
      </c>
      <c r="J2477">
        <v>0</v>
      </c>
    </row>
    <row r="2478" spans="1:10" x14ac:dyDescent="0.3">
      <c r="A2478" t="s">
        <v>4928</v>
      </c>
      <c r="B2478" s="1">
        <v>44440</v>
      </c>
      <c r="C2478" t="s">
        <v>4929</v>
      </c>
      <c r="D2478" t="s">
        <v>12</v>
      </c>
      <c r="E2478" t="s">
        <v>21</v>
      </c>
      <c r="F2478" t="s">
        <v>22</v>
      </c>
      <c r="G2478" s="2">
        <v>1380.75</v>
      </c>
      <c r="H2478" s="2">
        <v>255.44</v>
      </c>
      <c r="I2478">
        <v>10</v>
      </c>
      <c r="J2478">
        <v>0.3</v>
      </c>
    </row>
    <row r="2479" spans="1:10" x14ac:dyDescent="0.3">
      <c r="A2479" t="s">
        <v>4930</v>
      </c>
      <c r="B2479" s="1">
        <v>43556</v>
      </c>
      <c r="C2479" t="s">
        <v>4931</v>
      </c>
      <c r="D2479" t="s">
        <v>12</v>
      </c>
      <c r="E2479" t="s">
        <v>21</v>
      </c>
      <c r="F2479" t="s">
        <v>30</v>
      </c>
      <c r="G2479" s="2">
        <v>1662.51</v>
      </c>
      <c r="H2479" s="2">
        <v>301.07</v>
      </c>
      <c r="I2479">
        <v>8</v>
      </c>
      <c r="J2479">
        <v>0</v>
      </c>
    </row>
    <row r="2480" spans="1:10" x14ac:dyDescent="0.3">
      <c r="A2480" t="s">
        <v>4932</v>
      </c>
      <c r="B2480" s="1">
        <v>45087</v>
      </c>
      <c r="C2480" t="s">
        <v>4933</v>
      </c>
      <c r="D2480" t="s">
        <v>33</v>
      </c>
      <c r="E2480" t="s">
        <v>26</v>
      </c>
      <c r="F2480" t="s">
        <v>41</v>
      </c>
      <c r="G2480" s="2">
        <v>269.68</v>
      </c>
      <c r="H2480" s="2">
        <v>31.94</v>
      </c>
      <c r="I2480">
        <v>5</v>
      </c>
      <c r="J2480">
        <v>0.3</v>
      </c>
    </row>
    <row r="2481" spans="1:10" x14ac:dyDescent="0.3">
      <c r="A2481" t="s">
        <v>4934</v>
      </c>
      <c r="B2481" s="1">
        <v>45110</v>
      </c>
      <c r="C2481" t="s">
        <v>4935</v>
      </c>
      <c r="D2481" t="s">
        <v>12</v>
      </c>
      <c r="E2481" t="s">
        <v>21</v>
      </c>
      <c r="F2481" t="s">
        <v>60</v>
      </c>
      <c r="G2481" s="2">
        <v>3280.1</v>
      </c>
      <c r="H2481" s="2">
        <v>552.08000000000004</v>
      </c>
      <c r="I2481">
        <v>6</v>
      </c>
      <c r="J2481">
        <v>0</v>
      </c>
    </row>
    <row r="2482" spans="1:10" x14ac:dyDescent="0.3">
      <c r="A2482" t="s">
        <v>4936</v>
      </c>
      <c r="B2482" s="1">
        <v>44601</v>
      </c>
      <c r="C2482" t="s">
        <v>3864</v>
      </c>
      <c r="D2482" t="s">
        <v>12</v>
      </c>
      <c r="E2482" t="s">
        <v>26</v>
      </c>
      <c r="F2482" t="s">
        <v>48</v>
      </c>
      <c r="G2482" s="2">
        <v>51.24</v>
      </c>
      <c r="H2482" s="2">
        <v>4.7699999999999996</v>
      </c>
      <c r="I2482">
        <v>2</v>
      </c>
      <c r="J2482">
        <v>0.2</v>
      </c>
    </row>
    <row r="2483" spans="1:10" x14ac:dyDescent="0.3">
      <c r="A2483" t="s">
        <v>4937</v>
      </c>
      <c r="B2483" s="1">
        <v>43805</v>
      </c>
      <c r="C2483" t="s">
        <v>4938</v>
      </c>
      <c r="D2483" t="s">
        <v>17</v>
      </c>
      <c r="E2483" t="s">
        <v>13</v>
      </c>
      <c r="F2483" t="s">
        <v>69</v>
      </c>
      <c r="G2483" s="2">
        <v>2230.02</v>
      </c>
      <c r="H2483" s="2">
        <v>-131.46</v>
      </c>
      <c r="I2483">
        <v>3</v>
      </c>
      <c r="J2483">
        <v>0.2</v>
      </c>
    </row>
    <row r="2484" spans="1:10" x14ac:dyDescent="0.3">
      <c r="A2484" t="s">
        <v>4939</v>
      </c>
      <c r="B2484" s="1">
        <v>43682</v>
      </c>
      <c r="C2484" t="s">
        <v>4940</v>
      </c>
      <c r="D2484" t="s">
        <v>12</v>
      </c>
      <c r="E2484" t="s">
        <v>13</v>
      </c>
      <c r="F2484" t="s">
        <v>14</v>
      </c>
      <c r="G2484" s="2">
        <v>442.95</v>
      </c>
      <c r="H2484" s="2">
        <v>29.38</v>
      </c>
      <c r="I2484">
        <v>4</v>
      </c>
      <c r="J2484">
        <v>0.05</v>
      </c>
    </row>
    <row r="2485" spans="1:10" x14ac:dyDescent="0.3">
      <c r="A2485" t="s">
        <v>4941</v>
      </c>
      <c r="B2485" s="1">
        <v>45015</v>
      </c>
      <c r="C2485" t="s">
        <v>4942</v>
      </c>
      <c r="D2485" t="s">
        <v>25</v>
      </c>
      <c r="E2485" t="s">
        <v>13</v>
      </c>
      <c r="F2485" t="s">
        <v>18</v>
      </c>
      <c r="G2485" s="2">
        <v>1129.43</v>
      </c>
      <c r="H2485" s="2">
        <v>197.55</v>
      </c>
      <c r="I2485">
        <v>3</v>
      </c>
      <c r="J2485">
        <v>0.1</v>
      </c>
    </row>
    <row r="2486" spans="1:10" x14ac:dyDescent="0.3">
      <c r="A2486" t="s">
        <v>4943</v>
      </c>
      <c r="B2486" s="1">
        <v>44204</v>
      </c>
      <c r="C2486" t="s">
        <v>4944</v>
      </c>
      <c r="D2486" t="s">
        <v>33</v>
      </c>
      <c r="E2486" t="s">
        <v>26</v>
      </c>
      <c r="F2486" t="s">
        <v>41</v>
      </c>
      <c r="G2486" s="2">
        <v>116.83</v>
      </c>
      <c r="H2486" s="2">
        <v>5.69</v>
      </c>
      <c r="I2486">
        <v>9</v>
      </c>
      <c r="J2486">
        <v>0.3</v>
      </c>
    </row>
    <row r="2487" spans="1:10" x14ac:dyDescent="0.3">
      <c r="A2487" t="s">
        <v>4945</v>
      </c>
      <c r="B2487" s="1">
        <v>45101</v>
      </c>
      <c r="C2487" t="s">
        <v>4946</v>
      </c>
      <c r="D2487" t="s">
        <v>25</v>
      </c>
      <c r="E2487" t="s">
        <v>26</v>
      </c>
      <c r="F2487" t="s">
        <v>27</v>
      </c>
      <c r="G2487" s="2">
        <v>72.989999999999995</v>
      </c>
      <c r="H2487" s="2">
        <v>10.32</v>
      </c>
      <c r="I2487">
        <v>10</v>
      </c>
      <c r="J2487">
        <v>0.1</v>
      </c>
    </row>
    <row r="2488" spans="1:10" x14ac:dyDescent="0.3">
      <c r="A2488" t="s">
        <v>4947</v>
      </c>
      <c r="B2488" s="1">
        <v>44634</v>
      </c>
      <c r="C2488" t="s">
        <v>4948</v>
      </c>
      <c r="D2488" t="s">
        <v>12</v>
      </c>
      <c r="E2488" t="s">
        <v>21</v>
      </c>
      <c r="F2488" t="s">
        <v>30</v>
      </c>
      <c r="G2488" s="2">
        <v>3929.39</v>
      </c>
      <c r="H2488" s="2">
        <v>457.34</v>
      </c>
      <c r="I2488">
        <v>10</v>
      </c>
      <c r="J2488">
        <v>0.3</v>
      </c>
    </row>
    <row r="2489" spans="1:10" x14ac:dyDescent="0.3">
      <c r="A2489" t="s">
        <v>4949</v>
      </c>
      <c r="B2489" s="1">
        <v>44028</v>
      </c>
      <c r="C2489" t="s">
        <v>4950</v>
      </c>
      <c r="D2489" t="s">
        <v>33</v>
      </c>
      <c r="E2489" t="s">
        <v>13</v>
      </c>
      <c r="F2489" t="s">
        <v>18</v>
      </c>
      <c r="G2489" s="2">
        <v>1610.1</v>
      </c>
      <c r="H2489" s="2">
        <v>-25.61</v>
      </c>
      <c r="I2489">
        <v>7</v>
      </c>
      <c r="J2489">
        <v>0.1</v>
      </c>
    </row>
    <row r="2490" spans="1:10" x14ac:dyDescent="0.3">
      <c r="A2490" t="s">
        <v>4951</v>
      </c>
      <c r="B2490" s="1">
        <v>43687</v>
      </c>
      <c r="C2490" t="s">
        <v>4952</v>
      </c>
      <c r="D2490" t="s">
        <v>25</v>
      </c>
      <c r="E2490" t="s">
        <v>21</v>
      </c>
      <c r="F2490" t="s">
        <v>34</v>
      </c>
      <c r="G2490" s="2">
        <v>7971.68</v>
      </c>
      <c r="H2490" s="2">
        <v>1912.61</v>
      </c>
      <c r="I2490">
        <v>8</v>
      </c>
      <c r="J2490">
        <v>0</v>
      </c>
    </row>
    <row r="2491" spans="1:10" x14ac:dyDescent="0.3">
      <c r="A2491" t="s">
        <v>4953</v>
      </c>
      <c r="B2491" s="1">
        <v>44128</v>
      </c>
      <c r="C2491" t="s">
        <v>4954</v>
      </c>
      <c r="D2491" t="s">
        <v>25</v>
      </c>
      <c r="E2491" t="s">
        <v>13</v>
      </c>
      <c r="F2491" t="s">
        <v>53</v>
      </c>
      <c r="G2491" s="2">
        <v>234.11</v>
      </c>
      <c r="H2491" s="2">
        <v>-16.149999999999999</v>
      </c>
      <c r="I2491">
        <v>1</v>
      </c>
      <c r="J2491">
        <v>0.3</v>
      </c>
    </row>
    <row r="2492" spans="1:10" x14ac:dyDescent="0.3">
      <c r="A2492" t="s">
        <v>4955</v>
      </c>
      <c r="B2492" s="1">
        <v>44487</v>
      </c>
      <c r="C2492" t="s">
        <v>82</v>
      </c>
      <c r="D2492" t="s">
        <v>25</v>
      </c>
      <c r="E2492" t="s">
        <v>13</v>
      </c>
      <c r="F2492" t="s">
        <v>14</v>
      </c>
      <c r="G2492" s="2">
        <v>1043.73</v>
      </c>
      <c r="H2492" s="2">
        <v>117.09</v>
      </c>
      <c r="I2492">
        <v>8</v>
      </c>
      <c r="J2492">
        <v>0</v>
      </c>
    </row>
    <row r="2493" spans="1:10" x14ac:dyDescent="0.3">
      <c r="A2493" t="s">
        <v>4956</v>
      </c>
      <c r="B2493" s="1">
        <v>44293</v>
      </c>
      <c r="C2493" t="s">
        <v>4957</v>
      </c>
      <c r="D2493" t="s">
        <v>33</v>
      </c>
      <c r="E2493" t="s">
        <v>13</v>
      </c>
      <c r="F2493" t="s">
        <v>53</v>
      </c>
      <c r="G2493" s="2">
        <v>1678.79</v>
      </c>
      <c r="H2493" s="2">
        <v>244.89</v>
      </c>
      <c r="I2493">
        <v>5</v>
      </c>
      <c r="J2493">
        <v>0.05</v>
      </c>
    </row>
    <row r="2494" spans="1:10" x14ac:dyDescent="0.3">
      <c r="A2494" t="s">
        <v>4958</v>
      </c>
      <c r="B2494" s="1">
        <v>43906</v>
      </c>
      <c r="C2494" t="s">
        <v>4959</v>
      </c>
      <c r="D2494" t="s">
        <v>17</v>
      </c>
      <c r="E2494" t="s">
        <v>26</v>
      </c>
      <c r="F2494" t="s">
        <v>27</v>
      </c>
      <c r="G2494" s="2">
        <v>53.77</v>
      </c>
      <c r="H2494" s="2">
        <v>5.42</v>
      </c>
      <c r="I2494">
        <v>1</v>
      </c>
      <c r="J2494">
        <v>0.05</v>
      </c>
    </row>
    <row r="2495" spans="1:10" x14ac:dyDescent="0.3">
      <c r="A2495" t="s">
        <v>4960</v>
      </c>
      <c r="B2495" s="1">
        <v>44343</v>
      </c>
      <c r="C2495" t="s">
        <v>4961</v>
      </c>
      <c r="D2495" t="s">
        <v>25</v>
      </c>
      <c r="E2495" t="s">
        <v>21</v>
      </c>
      <c r="F2495" t="s">
        <v>34</v>
      </c>
      <c r="G2495" s="2">
        <v>7722.09</v>
      </c>
      <c r="H2495" s="2">
        <v>778.69</v>
      </c>
      <c r="I2495">
        <v>4</v>
      </c>
      <c r="J2495">
        <v>0.3</v>
      </c>
    </row>
    <row r="2496" spans="1:10" x14ac:dyDescent="0.3">
      <c r="A2496" t="s">
        <v>4962</v>
      </c>
      <c r="B2496" s="1">
        <v>45014</v>
      </c>
      <c r="C2496" t="s">
        <v>4963</v>
      </c>
      <c r="D2496" t="s">
        <v>25</v>
      </c>
      <c r="E2496" t="s">
        <v>21</v>
      </c>
      <c r="F2496" t="s">
        <v>60</v>
      </c>
      <c r="G2496" s="2">
        <v>4105.5600000000004</v>
      </c>
      <c r="H2496" s="2">
        <v>880.11</v>
      </c>
      <c r="I2496">
        <v>7</v>
      </c>
      <c r="J2496">
        <v>0</v>
      </c>
    </row>
    <row r="2497" spans="1:10" x14ac:dyDescent="0.3">
      <c r="A2497" t="s">
        <v>4964</v>
      </c>
      <c r="B2497" s="1">
        <v>45002</v>
      </c>
      <c r="C2497" t="s">
        <v>4965</v>
      </c>
      <c r="D2497" t="s">
        <v>17</v>
      </c>
      <c r="E2497" t="s">
        <v>13</v>
      </c>
      <c r="F2497" t="s">
        <v>53</v>
      </c>
      <c r="G2497" s="2">
        <v>669.55</v>
      </c>
      <c r="H2497" s="2">
        <v>152.80000000000001</v>
      </c>
      <c r="I2497">
        <v>6</v>
      </c>
      <c r="J2497">
        <v>0.05</v>
      </c>
    </row>
    <row r="2498" spans="1:10" x14ac:dyDescent="0.3">
      <c r="A2498" t="s">
        <v>4966</v>
      </c>
      <c r="B2498" s="1">
        <v>43826</v>
      </c>
      <c r="C2498" t="s">
        <v>4967</v>
      </c>
      <c r="D2498" t="s">
        <v>25</v>
      </c>
      <c r="E2498" t="s">
        <v>21</v>
      </c>
      <c r="F2498" t="s">
        <v>30</v>
      </c>
      <c r="G2498" s="2">
        <v>3404.08</v>
      </c>
      <c r="H2498" s="2">
        <v>410.68</v>
      </c>
      <c r="I2498">
        <v>6</v>
      </c>
      <c r="J2498">
        <v>0.3</v>
      </c>
    </row>
    <row r="2499" spans="1:10" x14ac:dyDescent="0.3">
      <c r="A2499" t="s">
        <v>4968</v>
      </c>
      <c r="B2499" s="1">
        <v>44992</v>
      </c>
      <c r="C2499" t="s">
        <v>4969</v>
      </c>
      <c r="D2499" t="s">
        <v>17</v>
      </c>
      <c r="E2499" t="s">
        <v>26</v>
      </c>
      <c r="F2499" t="s">
        <v>27</v>
      </c>
      <c r="G2499" s="2">
        <v>90.4</v>
      </c>
      <c r="H2499" s="2">
        <v>10.43</v>
      </c>
      <c r="I2499">
        <v>3</v>
      </c>
      <c r="J2499">
        <v>0</v>
      </c>
    </row>
    <row r="2500" spans="1:10" x14ac:dyDescent="0.3">
      <c r="A2500" t="s">
        <v>4970</v>
      </c>
      <c r="B2500" s="1">
        <v>45143</v>
      </c>
      <c r="C2500" t="s">
        <v>4971</v>
      </c>
      <c r="D2500" t="s">
        <v>12</v>
      </c>
      <c r="E2500" t="s">
        <v>13</v>
      </c>
      <c r="F2500" t="s">
        <v>69</v>
      </c>
      <c r="G2500" s="2">
        <v>116</v>
      </c>
      <c r="H2500" s="2">
        <v>-5.26</v>
      </c>
      <c r="I2500">
        <v>5</v>
      </c>
      <c r="J2500">
        <v>0.2</v>
      </c>
    </row>
    <row r="2501" spans="1:10" x14ac:dyDescent="0.3">
      <c r="A2501" t="s">
        <v>4972</v>
      </c>
      <c r="B2501" s="1">
        <v>45104</v>
      </c>
      <c r="C2501" t="s">
        <v>4973</v>
      </c>
      <c r="D2501" t="s">
        <v>25</v>
      </c>
      <c r="E2501" t="s">
        <v>13</v>
      </c>
      <c r="F2501" t="s">
        <v>69</v>
      </c>
      <c r="G2501" s="2">
        <v>1297.95</v>
      </c>
      <c r="H2501" s="2">
        <v>180.39</v>
      </c>
      <c r="I2501">
        <v>10</v>
      </c>
      <c r="J2501">
        <v>0.3</v>
      </c>
    </row>
    <row r="2502" spans="1:10" x14ac:dyDescent="0.3">
      <c r="A2502" t="s">
        <v>4974</v>
      </c>
      <c r="B2502" s="1">
        <v>44732</v>
      </c>
      <c r="C2502" t="s">
        <v>4975</v>
      </c>
      <c r="D2502" t="s">
        <v>17</v>
      </c>
      <c r="E2502" t="s">
        <v>13</v>
      </c>
      <c r="F2502" t="s">
        <v>18</v>
      </c>
      <c r="G2502" s="2">
        <v>775.95</v>
      </c>
      <c r="H2502" s="2">
        <v>50.53</v>
      </c>
      <c r="I2502">
        <v>2</v>
      </c>
      <c r="J2502">
        <v>0</v>
      </c>
    </row>
    <row r="2503" spans="1:10" x14ac:dyDescent="0.3">
      <c r="A2503" t="s">
        <v>4976</v>
      </c>
      <c r="B2503" s="1">
        <v>44827</v>
      </c>
      <c r="C2503" t="s">
        <v>4977</v>
      </c>
      <c r="D2503" t="s">
        <v>33</v>
      </c>
      <c r="E2503" t="s">
        <v>13</v>
      </c>
      <c r="F2503" t="s">
        <v>14</v>
      </c>
      <c r="G2503" s="2">
        <v>3049.01</v>
      </c>
      <c r="H2503" s="2">
        <v>136.47</v>
      </c>
      <c r="I2503">
        <v>5</v>
      </c>
      <c r="J2503">
        <v>0.1</v>
      </c>
    </row>
    <row r="2504" spans="1:10" x14ac:dyDescent="0.3">
      <c r="A2504" t="s">
        <v>4978</v>
      </c>
      <c r="B2504" s="1">
        <v>44164</v>
      </c>
      <c r="C2504" t="s">
        <v>4979</v>
      </c>
      <c r="D2504" t="s">
        <v>17</v>
      </c>
      <c r="E2504" t="s">
        <v>26</v>
      </c>
      <c r="F2504" t="s">
        <v>27</v>
      </c>
      <c r="G2504" s="2">
        <v>11.74</v>
      </c>
      <c r="H2504" s="2">
        <v>1.05</v>
      </c>
      <c r="I2504">
        <v>10</v>
      </c>
      <c r="J2504">
        <v>0.3</v>
      </c>
    </row>
    <row r="2505" spans="1:10" x14ac:dyDescent="0.3">
      <c r="A2505" t="s">
        <v>4980</v>
      </c>
      <c r="B2505" s="1">
        <v>44663</v>
      </c>
      <c r="C2505" t="s">
        <v>4981</v>
      </c>
      <c r="D2505" t="s">
        <v>17</v>
      </c>
      <c r="E2505" t="s">
        <v>13</v>
      </c>
      <c r="F2505" t="s">
        <v>18</v>
      </c>
      <c r="G2505" s="2">
        <v>1341.21</v>
      </c>
      <c r="H2505" s="2">
        <v>190.45</v>
      </c>
      <c r="I2505">
        <v>9</v>
      </c>
      <c r="J2505">
        <v>0.2</v>
      </c>
    </row>
    <row r="2506" spans="1:10" x14ac:dyDescent="0.3">
      <c r="A2506" t="s">
        <v>4982</v>
      </c>
      <c r="B2506" s="1">
        <v>44059</v>
      </c>
      <c r="C2506" t="s">
        <v>4983</v>
      </c>
      <c r="D2506" t="s">
        <v>25</v>
      </c>
      <c r="E2506" t="s">
        <v>13</v>
      </c>
      <c r="F2506" t="s">
        <v>69</v>
      </c>
      <c r="G2506" s="2">
        <v>2296.39</v>
      </c>
      <c r="H2506" s="2">
        <v>-165.34</v>
      </c>
      <c r="I2506">
        <v>10</v>
      </c>
      <c r="J2506">
        <v>0.2</v>
      </c>
    </row>
    <row r="2507" spans="1:10" x14ac:dyDescent="0.3">
      <c r="A2507" t="s">
        <v>4984</v>
      </c>
      <c r="B2507" s="1">
        <v>44516</v>
      </c>
      <c r="C2507" t="s">
        <v>4985</v>
      </c>
      <c r="D2507" t="s">
        <v>33</v>
      </c>
      <c r="E2507" t="s">
        <v>26</v>
      </c>
      <c r="F2507" t="s">
        <v>48</v>
      </c>
      <c r="G2507" s="2">
        <v>9.35</v>
      </c>
      <c r="H2507" s="2">
        <v>1.03</v>
      </c>
      <c r="I2507">
        <v>1</v>
      </c>
      <c r="J2507">
        <v>0.1</v>
      </c>
    </row>
    <row r="2508" spans="1:10" x14ac:dyDescent="0.3">
      <c r="A2508" t="s">
        <v>4986</v>
      </c>
      <c r="B2508" s="1">
        <v>44275</v>
      </c>
      <c r="C2508" t="s">
        <v>4987</v>
      </c>
      <c r="D2508" t="s">
        <v>25</v>
      </c>
      <c r="E2508" t="s">
        <v>13</v>
      </c>
      <c r="F2508" t="s">
        <v>18</v>
      </c>
      <c r="G2508" s="2">
        <v>1367.48</v>
      </c>
      <c r="H2508" s="2">
        <v>48.25</v>
      </c>
      <c r="I2508">
        <v>3</v>
      </c>
      <c r="J2508">
        <v>0.2</v>
      </c>
    </row>
    <row r="2509" spans="1:10" x14ac:dyDescent="0.3">
      <c r="A2509" t="s">
        <v>4988</v>
      </c>
      <c r="B2509" s="1">
        <v>44423</v>
      </c>
      <c r="C2509" t="s">
        <v>4989</v>
      </c>
      <c r="D2509" t="s">
        <v>25</v>
      </c>
      <c r="E2509" t="s">
        <v>13</v>
      </c>
      <c r="F2509" t="s">
        <v>69</v>
      </c>
      <c r="G2509" s="2">
        <v>453.03</v>
      </c>
      <c r="H2509" s="2">
        <v>96.75</v>
      </c>
      <c r="I2509">
        <v>6</v>
      </c>
      <c r="J2509">
        <v>0.1</v>
      </c>
    </row>
    <row r="2510" spans="1:10" x14ac:dyDescent="0.3">
      <c r="A2510" t="s">
        <v>4990</v>
      </c>
      <c r="B2510" s="1">
        <v>44749</v>
      </c>
      <c r="C2510" t="s">
        <v>4991</v>
      </c>
      <c r="D2510" t="s">
        <v>12</v>
      </c>
      <c r="E2510" t="s">
        <v>21</v>
      </c>
      <c r="F2510" t="s">
        <v>22</v>
      </c>
      <c r="G2510" s="2">
        <v>1252.27</v>
      </c>
      <c r="H2510" s="2">
        <v>294.85000000000002</v>
      </c>
      <c r="I2510">
        <v>7</v>
      </c>
      <c r="J2510">
        <v>0.1</v>
      </c>
    </row>
    <row r="2511" spans="1:10" x14ac:dyDescent="0.3">
      <c r="A2511" t="s">
        <v>4992</v>
      </c>
      <c r="B2511" s="1">
        <v>43966</v>
      </c>
      <c r="C2511" t="s">
        <v>4993</v>
      </c>
      <c r="D2511" t="s">
        <v>17</v>
      </c>
      <c r="E2511" t="s">
        <v>26</v>
      </c>
      <c r="F2511" t="s">
        <v>41</v>
      </c>
      <c r="G2511" s="2">
        <v>99.95</v>
      </c>
      <c r="H2511" s="2">
        <v>8.3699999999999992</v>
      </c>
      <c r="I2511">
        <v>5</v>
      </c>
      <c r="J2511">
        <v>0.3</v>
      </c>
    </row>
    <row r="2512" spans="1:10" x14ac:dyDescent="0.3">
      <c r="A2512" t="s">
        <v>4994</v>
      </c>
      <c r="B2512" s="1">
        <v>44804</v>
      </c>
      <c r="C2512" t="s">
        <v>4995</v>
      </c>
      <c r="D2512" t="s">
        <v>17</v>
      </c>
      <c r="E2512" t="s">
        <v>26</v>
      </c>
      <c r="F2512" t="s">
        <v>76</v>
      </c>
      <c r="G2512" s="2">
        <v>231.05</v>
      </c>
      <c r="H2512" s="2">
        <v>23.47</v>
      </c>
      <c r="I2512">
        <v>7</v>
      </c>
      <c r="J2512">
        <v>0.05</v>
      </c>
    </row>
    <row r="2513" spans="1:10" x14ac:dyDescent="0.3">
      <c r="A2513" t="s">
        <v>4996</v>
      </c>
      <c r="B2513" s="1">
        <v>44865</v>
      </c>
      <c r="C2513" t="s">
        <v>4997</v>
      </c>
      <c r="D2513" t="s">
        <v>25</v>
      </c>
      <c r="E2513" t="s">
        <v>13</v>
      </c>
      <c r="F2513" t="s">
        <v>69</v>
      </c>
      <c r="G2513" s="2">
        <v>1592.43</v>
      </c>
      <c r="H2513" s="2">
        <v>209.94</v>
      </c>
      <c r="I2513">
        <v>5</v>
      </c>
      <c r="J2513">
        <v>0</v>
      </c>
    </row>
    <row r="2514" spans="1:10" x14ac:dyDescent="0.3">
      <c r="A2514" t="s">
        <v>4998</v>
      </c>
      <c r="B2514" s="1">
        <v>44296</v>
      </c>
      <c r="C2514" t="s">
        <v>4999</v>
      </c>
      <c r="D2514" t="s">
        <v>12</v>
      </c>
      <c r="E2514" t="s">
        <v>26</v>
      </c>
      <c r="F2514" t="s">
        <v>41</v>
      </c>
      <c r="G2514" s="2">
        <v>146.69</v>
      </c>
      <c r="H2514" s="2">
        <v>15.89</v>
      </c>
      <c r="I2514">
        <v>8</v>
      </c>
      <c r="J2514">
        <v>0.2</v>
      </c>
    </row>
    <row r="2515" spans="1:10" x14ac:dyDescent="0.3">
      <c r="A2515" t="s">
        <v>5000</v>
      </c>
      <c r="B2515" s="1">
        <v>44980</v>
      </c>
      <c r="C2515" t="s">
        <v>5001</v>
      </c>
      <c r="D2515" t="s">
        <v>25</v>
      </c>
      <c r="E2515" t="s">
        <v>26</v>
      </c>
      <c r="F2515" t="s">
        <v>41</v>
      </c>
      <c r="G2515" s="2">
        <v>201.63</v>
      </c>
      <c r="H2515" s="2">
        <v>25.63</v>
      </c>
      <c r="I2515">
        <v>7</v>
      </c>
      <c r="J2515">
        <v>0.2</v>
      </c>
    </row>
    <row r="2516" spans="1:10" x14ac:dyDescent="0.3">
      <c r="A2516" t="s">
        <v>5002</v>
      </c>
      <c r="B2516" s="1">
        <v>43784</v>
      </c>
      <c r="C2516" t="s">
        <v>5003</v>
      </c>
      <c r="D2516" t="s">
        <v>33</v>
      </c>
      <c r="E2516" t="s">
        <v>26</v>
      </c>
      <c r="F2516" t="s">
        <v>48</v>
      </c>
      <c r="G2516" s="2">
        <v>135.66999999999999</v>
      </c>
      <c r="H2516" s="2">
        <v>6.37</v>
      </c>
      <c r="I2516">
        <v>3</v>
      </c>
      <c r="J2516">
        <v>0.2</v>
      </c>
    </row>
    <row r="2517" spans="1:10" x14ac:dyDescent="0.3">
      <c r="A2517" t="s">
        <v>5004</v>
      </c>
      <c r="B2517" s="1">
        <v>43669</v>
      </c>
      <c r="C2517" t="s">
        <v>5005</v>
      </c>
      <c r="D2517" t="s">
        <v>25</v>
      </c>
      <c r="E2517" t="s">
        <v>26</v>
      </c>
      <c r="F2517" t="s">
        <v>76</v>
      </c>
      <c r="G2517" s="2">
        <v>117.64</v>
      </c>
      <c r="H2517" s="2">
        <v>14.24</v>
      </c>
      <c r="I2517">
        <v>2</v>
      </c>
      <c r="J2517">
        <v>0.05</v>
      </c>
    </row>
    <row r="2518" spans="1:10" x14ac:dyDescent="0.3">
      <c r="A2518" t="s">
        <v>5006</v>
      </c>
      <c r="B2518" s="1">
        <v>44115</v>
      </c>
      <c r="C2518" t="s">
        <v>5007</v>
      </c>
      <c r="D2518" t="s">
        <v>25</v>
      </c>
      <c r="E2518" t="s">
        <v>26</v>
      </c>
      <c r="F2518" t="s">
        <v>41</v>
      </c>
      <c r="G2518" s="2">
        <v>103.89</v>
      </c>
      <c r="H2518" s="2">
        <v>11.39</v>
      </c>
      <c r="I2518">
        <v>4</v>
      </c>
      <c r="J2518">
        <v>0.05</v>
      </c>
    </row>
    <row r="2519" spans="1:10" x14ac:dyDescent="0.3">
      <c r="A2519" t="s">
        <v>5008</v>
      </c>
      <c r="B2519" s="1">
        <v>43928</v>
      </c>
      <c r="C2519" t="s">
        <v>5009</v>
      </c>
      <c r="D2519" t="s">
        <v>12</v>
      </c>
      <c r="E2519" t="s">
        <v>26</v>
      </c>
      <c r="F2519" t="s">
        <v>27</v>
      </c>
      <c r="G2519" s="2">
        <v>28.07</v>
      </c>
      <c r="H2519" s="2">
        <v>2.3199999999999998</v>
      </c>
      <c r="I2519">
        <v>2</v>
      </c>
      <c r="J2519">
        <v>0.05</v>
      </c>
    </row>
    <row r="2520" spans="1:10" x14ac:dyDescent="0.3">
      <c r="A2520" t="s">
        <v>5010</v>
      </c>
      <c r="B2520" s="1">
        <v>43854</v>
      </c>
      <c r="C2520" t="s">
        <v>5011</v>
      </c>
      <c r="D2520" t="s">
        <v>12</v>
      </c>
      <c r="E2520" t="s">
        <v>13</v>
      </c>
      <c r="F2520" t="s">
        <v>14</v>
      </c>
      <c r="G2520" s="2">
        <v>849.31</v>
      </c>
      <c r="H2520" s="2">
        <v>-42.73</v>
      </c>
      <c r="I2520">
        <v>3</v>
      </c>
      <c r="J2520">
        <v>0</v>
      </c>
    </row>
    <row r="2521" spans="1:10" x14ac:dyDescent="0.3">
      <c r="A2521" t="s">
        <v>5012</v>
      </c>
      <c r="B2521" s="1">
        <v>43820</v>
      </c>
      <c r="C2521" t="s">
        <v>5013</v>
      </c>
      <c r="D2521" t="s">
        <v>25</v>
      </c>
      <c r="E2521" t="s">
        <v>21</v>
      </c>
      <c r="F2521" t="s">
        <v>34</v>
      </c>
      <c r="G2521" s="2">
        <v>6770.98</v>
      </c>
      <c r="H2521" s="2">
        <v>1390.43</v>
      </c>
      <c r="I2521">
        <v>2</v>
      </c>
      <c r="J2521">
        <v>0.3</v>
      </c>
    </row>
    <row r="2522" spans="1:10" x14ac:dyDescent="0.3">
      <c r="A2522" t="s">
        <v>5014</v>
      </c>
      <c r="B2522" s="1">
        <v>44001</v>
      </c>
      <c r="C2522" t="s">
        <v>5015</v>
      </c>
      <c r="D2522" t="s">
        <v>33</v>
      </c>
      <c r="E2522" t="s">
        <v>13</v>
      </c>
      <c r="F2522" t="s">
        <v>53</v>
      </c>
      <c r="G2522" s="2">
        <v>959.71</v>
      </c>
      <c r="H2522" s="2">
        <v>217.71</v>
      </c>
      <c r="I2522">
        <v>1</v>
      </c>
      <c r="J2522">
        <v>0</v>
      </c>
    </row>
    <row r="2523" spans="1:10" x14ac:dyDescent="0.3">
      <c r="A2523" t="s">
        <v>5016</v>
      </c>
      <c r="B2523" s="1">
        <v>43787</v>
      </c>
      <c r="C2523" t="s">
        <v>5017</v>
      </c>
      <c r="D2523" t="s">
        <v>33</v>
      </c>
      <c r="E2523" t="s">
        <v>21</v>
      </c>
      <c r="F2523" t="s">
        <v>60</v>
      </c>
      <c r="G2523" s="2">
        <v>2175.36</v>
      </c>
      <c r="H2523" s="2">
        <v>597.89</v>
      </c>
      <c r="I2523">
        <v>4</v>
      </c>
      <c r="J2523">
        <v>0</v>
      </c>
    </row>
    <row r="2524" spans="1:10" x14ac:dyDescent="0.3">
      <c r="A2524" t="s">
        <v>5018</v>
      </c>
      <c r="B2524" s="1">
        <v>44497</v>
      </c>
      <c r="C2524" t="s">
        <v>5019</v>
      </c>
      <c r="D2524" t="s">
        <v>25</v>
      </c>
      <c r="E2524" t="s">
        <v>21</v>
      </c>
      <c r="F2524" t="s">
        <v>34</v>
      </c>
      <c r="G2524" s="2">
        <v>6208.33</v>
      </c>
      <c r="H2524" s="2">
        <v>716.02</v>
      </c>
      <c r="I2524">
        <v>10</v>
      </c>
      <c r="J2524">
        <v>0</v>
      </c>
    </row>
    <row r="2525" spans="1:10" x14ac:dyDescent="0.3">
      <c r="A2525" t="s">
        <v>5020</v>
      </c>
      <c r="B2525" s="1">
        <v>44346</v>
      </c>
      <c r="C2525" t="s">
        <v>992</v>
      </c>
      <c r="D2525" t="s">
        <v>33</v>
      </c>
      <c r="E2525" t="s">
        <v>13</v>
      </c>
      <c r="F2525" t="s">
        <v>53</v>
      </c>
      <c r="G2525" s="2">
        <v>945.08</v>
      </c>
      <c r="H2525" s="2">
        <v>-59.53</v>
      </c>
      <c r="I2525">
        <v>6</v>
      </c>
      <c r="J2525">
        <v>0.3</v>
      </c>
    </row>
    <row r="2526" spans="1:10" x14ac:dyDescent="0.3">
      <c r="A2526" t="s">
        <v>5021</v>
      </c>
      <c r="B2526" s="1">
        <v>44880</v>
      </c>
      <c r="C2526" t="s">
        <v>5022</v>
      </c>
      <c r="D2526" t="s">
        <v>33</v>
      </c>
      <c r="E2526" t="s">
        <v>13</v>
      </c>
      <c r="F2526" t="s">
        <v>53</v>
      </c>
      <c r="G2526" s="2">
        <v>370.15</v>
      </c>
      <c r="H2526" s="2">
        <v>35.729999999999997</v>
      </c>
      <c r="I2526">
        <v>8</v>
      </c>
      <c r="J2526">
        <v>0.05</v>
      </c>
    </row>
    <row r="2527" spans="1:10" x14ac:dyDescent="0.3">
      <c r="A2527" t="s">
        <v>5023</v>
      </c>
      <c r="B2527" s="1">
        <v>44274</v>
      </c>
      <c r="C2527" t="s">
        <v>5024</v>
      </c>
      <c r="D2527" t="s">
        <v>33</v>
      </c>
      <c r="E2527" t="s">
        <v>13</v>
      </c>
      <c r="F2527" t="s">
        <v>69</v>
      </c>
      <c r="G2527" s="2">
        <v>2273.87</v>
      </c>
      <c r="H2527" s="2">
        <v>488.39</v>
      </c>
      <c r="I2527">
        <v>2</v>
      </c>
      <c r="J2527">
        <v>0.05</v>
      </c>
    </row>
    <row r="2528" spans="1:10" x14ac:dyDescent="0.3">
      <c r="A2528" t="s">
        <v>5025</v>
      </c>
      <c r="B2528" s="1">
        <v>44751</v>
      </c>
      <c r="C2528" t="s">
        <v>5026</v>
      </c>
      <c r="D2528" t="s">
        <v>33</v>
      </c>
      <c r="E2528" t="s">
        <v>26</v>
      </c>
      <c r="F2528" t="s">
        <v>48</v>
      </c>
      <c r="G2528" s="2">
        <v>47.1</v>
      </c>
      <c r="H2528" s="2">
        <v>3.06</v>
      </c>
      <c r="I2528">
        <v>6</v>
      </c>
      <c r="J2528">
        <v>0.2</v>
      </c>
    </row>
    <row r="2529" spans="1:10" x14ac:dyDescent="0.3">
      <c r="A2529" t="s">
        <v>5027</v>
      </c>
      <c r="B2529" s="1">
        <v>43484</v>
      </c>
      <c r="C2529" t="s">
        <v>5028</v>
      </c>
      <c r="D2529" t="s">
        <v>25</v>
      </c>
      <c r="E2529" t="s">
        <v>26</v>
      </c>
      <c r="F2529" t="s">
        <v>27</v>
      </c>
      <c r="G2529" s="2">
        <v>62.24</v>
      </c>
      <c r="H2529" s="2">
        <v>5.29</v>
      </c>
      <c r="I2529">
        <v>6</v>
      </c>
      <c r="J2529">
        <v>0.3</v>
      </c>
    </row>
    <row r="2530" spans="1:10" x14ac:dyDescent="0.3">
      <c r="A2530" t="s">
        <v>5029</v>
      </c>
      <c r="B2530" s="1">
        <v>44265</v>
      </c>
      <c r="C2530" t="s">
        <v>5030</v>
      </c>
      <c r="D2530" t="s">
        <v>33</v>
      </c>
      <c r="E2530" t="s">
        <v>13</v>
      </c>
      <c r="F2530" t="s">
        <v>53</v>
      </c>
      <c r="G2530" s="2">
        <v>1482.53</v>
      </c>
      <c r="H2530" s="2">
        <v>304.54000000000002</v>
      </c>
      <c r="I2530">
        <v>5</v>
      </c>
      <c r="J2530">
        <v>0</v>
      </c>
    </row>
    <row r="2531" spans="1:10" x14ac:dyDescent="0.3">
      <c r="A2531" t="s">
        <v>5031</v>
      </c>
      <c r="B2531" s="1">
        <v>43522</v>
      </c>
      <c r="C2531" t="s">
        <v>5032</v>
      </c>
      <c r="D2531" t="s">
        <v>12</v>
      </c>
      <c r="E2531" t="s">
        <v>26</v>
      </c>
      <c r="F2531" t="s">
        <v>41</v>
      </c>
      <c r="G2531" s="2">
        <v>229.12</v>
      </c>
      <c r="H2531" s="2">
        <v>29.55</v>
      </c>
      <c r="I2531">
        <v>3</v>
      </c>
      <c r="J2531">
        <v>0.3</v>
      </c>
    </row>
    <row r="2532" spans="1:10" x14ac:dyDescent="0.3">
      <c r="A2532" t="s">
        <v>5033</v>
      </c>
      <c r="B2532" s="1">
        <v>44180</v>
      </c>
      <c r="C2532" t="s">
        <v>5034</v>
      </c>
      <c r="D2532" t="s">
        <v>17</v>
      </c>
      <c r="E2532" t="s">
        <v>21</v>
      </c>
      <c r="F2532" t="s">
        <v>34</v>
      </c>
      <c r="G2532" s="2">
        <v>4779.43</v>
      </c>
      <c r="H2532" s="2">
        <v>513.33000000000004</v>
      </c>
      <c r="I2532">
        <v>5</v>
      </c>
      <c r="J2532">
        <v>0.2</v>
      </c>
    </row>
    <row r="2533" spans="1:10" x14ac:dyDescent="0.3">
      <c r="A2533" t="s">
        <v>5035</v>
      </c>
      <c r="B2533" s="1">
        <v>45149</v>
      </c>
      <c r="C2533" t="s">
        <v>5036</v>
      </c>
      <c r="D2533" t="s">
        <v>17</v>
      </c>
      <c r="E2533" t="s">
        <v>21</v>
      </c>
      <c r="F2533" t="s">
        <v>22</v>
      </c>
      <c r="G2533" s="2">
        <v>914.44</v>
      </c>
      <c r="H2533" s="2">
        <v>160.51</v>
      </c>
      <c r="I2533">
        <v>4</v>
      </c>
      <c r="J2533">
        <v>0</v>
      </c>
    </row>
    <row r="2534" spans="1:10" x14ac:dyDescent="0.3">
      <c r="A2534" t="s">
        <v>5037</v>
      </c>
      <c r="B2534" s="1">
        <v>44690</v>
      </c>
      <c r="C2534" t="s">
        <v>5038</v>
      </c>
      <c r="D2534" t="s">
        <v>12</v>
      </c>
      <c r="E2534" t="s">
        <v>26</v>
      </c>
      <c r="F2534" t="s">
        <v>41</v>
      </c>
      <c r="G2534" s="2">
        <v>160.1</v>
      </c>
      <c r="H2534" s="2">
        <v>16.64</v>
      </c>
      <c r="I2534">
        <v>4</v>
      </c>
      <c r="J2534">
        <v>0.3</v>
      </c>
    </row>
    <row r="2535" spans="1:10" x14ac:dyDescent="0.3">
      <c r="A2535" t="s">
        <v>5039</v>
      </c>
      <c r="B2535" s="1">
        <v>45096</v>
      </c>
      <c r="C2535" t="s">
        <v>5040</v>
      </c>
      <c r="D2535" t="s">
        <v>12</v>
      </c>
      <c r="E2535" t="s">
        <v>13</v>
      </c>
      <c r="F2535" t="s">
        <v>14</v>
      </c>
      <c r="G2535" s="2">
        <v>2106.04</v>
      </c>
      <c r="H2535" s="2">
        <v>26.16</v>
      </c>
      <c r="I2535">
        <v>8</v>
      </c>
      <c r="J2535">
        <v>0</v>
      </c>
    </row>
    <row r="2536" spans="1:10" x14ac:dyDescent="0.3">
      <c r="A2536" t="s">
        <v>5041</v>
      </c>
      <c r="B2536" s="1">
        <v>44300</v>
      </c>
      <c r="C2536" t="s">
        <v>5042</v>
      </c>
      <c r="D2536" t="s">
        <v>17</v>
      </c>
      <c r="E2536" t="s">
        <v>26</v>
      </c>
      <c r="F2536" t="s">
        <v>76</v>
      </c>
      <c r="G2536" s="2">
        <v>99.88</v>
      </c>
      <c r="H2536" s="2">
        <v>5.34</v>
      </c>
      <c r="I2536">
        <v>4</v>
      </c>
      <c r="J2536">
        <v>0.2</v>
      </c>
    </row>
    <row r="2537" spans="1:10" x14ac:dyDescent="0.3">
      <c r="A2537" t="s">
        <v>5043</v>
      </c>
      <c r="B2537" s="1">
        <v>45060</v>
      </c>
      <c r="C2537" t="s">
        <v>5044</v>
      </c>
      <c r="D2537" t="s">
        <v>17</v>
      </c>
      <c r="E2537" t="s">
        <v>21</v>
      </c>
      <c r="F2537" t="s">
        <v>34</v>
      </c>
      <c r="G2537" s="2">
        <v>5306.85</v>
      </c>
      <c r="H2537" s="2">
        <v>931.05</v>
      </c>
      <c r="I2537">
        <v>3</v>
      </c>
      <c r="J2537">
        <v>0.2</v>
      </c>
    </row>
    <row r="2538" spans="1:10" x14ac:dyDescent="0.3">
      <c r="A2538" t="s">
        <v>5045</v>
      </c>
      <c r="B2538" s="1">
        <v>44388</v>
      </c>
      <c r="C2538" t="s">
        <v>5046</v>
      </c>
      <c r="D2538" t="s">
        <v>33</v>
      </c>
      <c r="E2538" t="s">
        <v>13</v>
      </c>
      <c r="F2538" t="s">
        <v>14</v>
      </c>
      <c r="G2538" s="2">
        <v>2067.33</v>
      </c>
      <c r="H2538" s="2">
        <v>3.99</v>
      </c>
      <c r="I2538">
        <v>3</v>
      </c>
      <c r="J2538">
        <v>0.2</v>
      </c>
    </row>
    <row r="2539" spans="1:10" x14ac:dyDescent="0.3">
      <c r="A2539" t="s">
        <v>5047</v>
      </c>
      <c r="B2539" s="1">
        <v>44198</v>
      </c>
      <c r="C2539" t="s">
        <v>5048</v>
      </c>
      <c r="D2539" t="s">
        <v>25</v>
      </c>
      <c r="E2539" t="s">
        <v>21</v>
      </c>
      <c r="F2539" t="s">
        <v>60</v>
      </c>
      <c r="G2539" s="2">
        <v>1413.25</v>
      </c>
      <c r="H2539" s="2">
        <v>223.59</v>
      </c>
      <c r="I2539">
        <v>7</v>
      </c>
      <c r="J2539">
        <v>0.05</v>
      </c>
    </row>
    <row r="2540" spans="1:10" x14ac:dyDescent="0.3">
      <c r="A2540" t="s">
        <v>5049</v>
      </c>
      <c r="B2540" s="1">
        <v>44604</v>
      </c>
      <c r="C2540" t="s">
        <v>5050</v>
      </c>
      <c r="D2540" t="s">
        <v>17</v>
      </c>
      <c r="E2540" t="s">
        <v>21</v>
      </c>
      <c r="F2540" t="s">
        <v>34</v>
      </c>
      <c r="G2540" s="2">
        <v>9357.5499999999993</v>
      </c>
      <c r="H2540" s="2">
        <v>1855.4</v>
      </c>
      <c r="I2540">
        <v>9</v>
      </c>
      <c r="J2540">
        <v>0.3</v>
      </c>
    </row>
    <row r="2541" spans="1:10" x14ac:dyDescent="0.3">
      <c r="A2541" t="s">
        <v>5051</v>
      </c>
      <c r="B2541" s="1">
        <v>44910</v>
      </c>
      <c r="C2541" t="s">
        <v>5052</v>
      </c>
      <c r="D2541" t="s">
        <v>33</v>
      </c>
      <c r="E2541" t="s">
        <v>26</v>
      </c>
      <c r="F2541" t="s">
        <v>76</v>
      </c>
      <c r="G2541" s="2">
        <v>134.84</v>
      </c>
      <c r="H2541" s="2">
        <v>11.24</v>
      </c>
      <c r="I2541">
        <v>8</v>
      </c>
      <c r="J2541">
        <v>0</v>
      </c>
    </row>
    <row r="2542" spans="1:10" x14ac:dyDescent="0.3">
      <c r="A2542" t="s">
        <v>5053</v>
      </c>
      <c r="B2542" s="1">
        <v>45283</v>
      </c>
      <c r="C2542" t="s">
        <v>5054</v>
      </c>
      <c r="D2542" t="s">
        <v>33</v>
      </c>
      <c r="E2542" t="s">
        <v>26</v>
      </c>
      <c r="F2542" t="s">
        <v>48</v>
      </c>
      <c r="G2542" s="2">
        <v>85.88</v>
      </c>
      <c r="H2542" s="2">
        <v>9.67</v>
      </c>
      <c r="I2542">
        <v>7</v>
      </c>
      <c r="J2542">
        <v>0.3</v>
      </c>
    </row>
    <row r="2543" spans="1:10" x14ac:dyDescent="0.3">
      <c r="A2543" t="s">
        <v>5055</v>
      </c>
      <c r="B2543" s="1">
        <v>43970</v>
      </c>
      <c r="C2543" t="s">
        <v>5056</v>
      </c>
      <c r="D2543" t="s">
        <v>33</v>
      </c>
      <c r="E2543" t="s">
        <v>26</v>
      </c>
      <c r="F2543" t="s">
        <v>41</v>
      </c>
      <c r="G2543" s="2">
        <v>212.83</v>
      </c>
      <c r="H2543" s="2">
        <v>12.98</v>
      </c>
      <c r="I2543">
        <v>5</v>
      </c>
      <c r="J2543">
        <v>0</v>
      </c>
    </row>
    <row r="2544" spans="1:10" x14ac:dyDescent="0.3">
      <c r="A2544" t="s">
        <v>5057</v>
      </c>
      <c r="B2544" s="1">
        <v>45110</v>
      </c>
      <c r="C2544" t="s">
        <v>5058</v>
      </c>
      <c r="D2544" t="s">
        <v>33</v>
      </c>
      <c r="E2544" t="s">
        <v>21</v>
      </c>
      <c r="F2544" t="s">
        <v>30</v>
      </c>
      <c r="G2544" s="2">
        <v>4250.53</v>
      </c>
      <c r="H2544" s="2">
        <v>954.35</v>
      </c>
      <c r="I2544">
        <v>5</v>
      </c>
      <c r="J2544">
        <v>0</v>
      </c>
    </row>
    <row r="2545" spans="1:10" x14ac:dyDescent="0.3">
      <c r="A2545" t="s">
        <v>5059</v>
      </c>
      <c r="B2545" s="1">
        <v>44459</v>
      </c>
      <c r="C2545" t="s">
        <v>5060</v>
      </c>
      <c r="D2545" t="s">
        <v>12</v>
      </c>
      <c r="E2545" t="s">
        <v>21</v>
      </c>
      <c r="F2545" t="s">
        <v>60</v>
      </c>
      <c r="G2545" s="2">
        <v>3497.08</v>
      </c>
      <c r="H2545" s="2">
        <v>311.54000000000002</v>
      </c>
      <c r="I2545">
        <v>2</v>
      </c>
      <c r="J2545">
        <v>0.3</v>
      </c>
    </row>
    <row r="2546" spans="1:10" x14ac:dyDescent="0.3">
      <c r="A2546" t="s">
        <v>5061</v>
      </c>
      <c r="B2546" s="1">
        <v>44229</v>
      </c>
      <c r="C2546" t="s">
        <v>5062</v>
      </c>
      <c r="D2546" t="s">
        <v>17</v>
      </c>
      <c r="E2546" t="s">
        <v>13</v>
      </c>
      <c r="F2546" t="s">
        <v>18</v>
      </c>
      <c r="G2546" s="2">
        <v>1051.9000000000001</v>
      </c>
      <c r="H2546" s="2">
        <v>158.13</v>
      </c>
      <c r="I2546">
        <v>3</v>
      </c>
      <c r="J2546">
        <v>0.1</v>
      </c>
    </row>
    <row r="2547" spans="1:10" x14ac:dyDescent="0.3">
      <c r="A2547" t="s">
        <v>5063</v>
      </c>
      <c r="B2547" s="1">
        <v>43744</v>
      </c>
      <c r="C2547" t="s">
        <v>5064</v>
      </c>
      <c r="D2547" t="s">
        <v>33</v>
      </c>
      <c r="E2547" t="s">
        <v>21</v>
      </c>
      <c r="F2547" t="s">
        <v>34</v>
      </c>
      <c r="G2547" s="2">
        <v>3268.19</v>
      </c>
      <c r="H2547" s="2">
        <v>641.94000000000005</v>
      </c>
      <c r="I2547">
        <v>7</v>
      </c>
      <c r="J2547">
        <v>0.3</v>
      </c>
    </row>
    <row r="2548" spans="1:10" x14ac:dyDescent="0.3">
      <c r="A2548" t="s">
        <v>5065</v>
      </c>
      <c r="B2548" s="1">
        <v>45021</v>
      </c>
      <c r="C2548" t="s">
        <v>5066</v>
      </c>
      <c r="D2548" t="s">
        <v>25</v>
      </c>
      <c r="E2548" t="s">
        <v>13</v>
      </c>
      <c r="F2548" t="s">
        <v>69</v>
      </c>
      <c r="G2548" s="2">
        <v>844.74</v>
      </c>
      <c r="H2548" s="2">
        <v>27.42</v>
      </c>
      <c r="I2548">
        <v>1</v>
      </c>
      <c r="J2548">
        <v>0.2</v>
      </c>
    </row>
    <row r="2549" spans="1:10" x14ac:dyDescent="0.3">
      <c r="A2549" t="s">
        <v>5067</v>
      </c>
      <c r="B2549" s="1">
        <v>44428</v>
      </c>
      <c r="C2549" t="s">
        <v>5068</v>
      </c>
      <c r="D2549" t="s">
        <v>25</v>
      </c>
      <c r="E2549" t="s">
        <v>26</v>
      </c>
      <c r="F2549" t="s">
        <v>41</v>
      </c>
      <c r="G2549" s="2">
        <v>201.59</v>
      </c>
      <c r="H2549" s="2">
        <v>7.77</v>
      </c>
      <c r="I2549">
        <v>7</v>
      </c>
      <c r="J2549">
        <v>0.3</v>
      </c>
    </row>
    <row r="2550" spans="1:10" x14ac:dyDescent="0.3">
      <c r="A2550" t="s">
        <v>5069</v>
      </c>
      <c r="B2550" s="1">
        <v>45213</v>
      </c>
      <c r="C2550" t="s">
        <v>1884</v>
      </c>
      <c r="D2550" t="s">
        <v>17</v>
      </c>
      <c r="E2550" t="s">
        <v>13</v>
      </c>
      <c r="F2550" t="s">
        <v>69</v>
      </c>
      <c r="G2550" s="2">
        <v>2151.7199999999998</v>
      </c>
      <c r="H2550" s="2">
        <v>456.56</v>
      </c>
      <c r="I2550">
        <v>3</v>
      </c>
      <c r="J2550">
        <v>0.05</v>
      </c>
    </row>
    <row r="2551" spans="1:10" x14ac:dyDescent="0.3">
      <c r="A2551" t="s">
        <v>5070</v>
      </c>
      <c r="B2551" s="1">
        <v>44560</v>
      </c>
      <c r="C2551" t="s">
        <v>5071</v>
      </c>
      <c r="D2551" t="s">
        <v>12</v>
      </c>
      <c r="E2551" t="s">
        <v>21</v>
      </c>
      <c r="F2551" t="s">
        <v>60</v>
      </c>
      <c r="G2551" s="2">
        <v>3942.77</v>
      </c>
      <c r="H2551" s="2">
        <v>573.78</v>
      </c>
      <c r="I2551">
        <v>9</v>
      </c>
      <c r="J2551">
        <v>0.05</v>
      </c>
    </row>
    <row r="2552" spans="1:10" x14ac:dyDescent="0.3">
      <c r="A2552" t="s">
        <v>5072</v>
      </c>
      <c r="B2552" s="1">
        <v>44165</v>
      </c>
      <c r="C2552" t="s">
        <v>5073</v>
      </c>
      <c r="D2552" t="s">
        <v>17</v>
      </c>
      <c r="E2552" t="s">
        <v>26</v>
      </c>
      <c r="F2552" t="s">
        <v>76</v>
      </c>
      <c r="G2552" s="2">
        <v>96.27</v>
      </c>
      <c r="H2552" s="2">
        <v>17.95</v>
      </c>
      <c r="I2552">
        <v>5</v>
      </c>
      <c r="J2552">
        <v>0</v>
      </c>
    </row>
    <row r="2553" spans="1:10" x14ac:dyDescent="0.3">
      <c r="A2553" t="s">
        <v>5074</v>
      </c>
      <c r="B2553" s="1">
        <v>43761</v>
      </c>
      <c r="C2553" t="s">
        <v>5075</v>
      </c>
      <c r="D2553" t="s">
        <v>12</v>
      </c>
      <c r="E2553" t="s">
        <v>26</v>
      </c>
      <c r="F2553" t="s">
        <v>76</v>
      </c>
      <c r="G2553" s="2">
        <v>125.36</v>
      </c>
      <c r="H2553" s="2">
        <v>14.71</v>
      </c>
      <c r="I2553">
        <v>1</v>
      </c>
      <c r="J2553">
        <v>0.2</v>
      </c>
    </row>
    <row r="2554" spans="1:10" x14ac:dyDescent="0.3">
      <c r="A2554" t="s">
        <v>5076</v>
      </c>
      <c r="B2554" s="1">
        <v>44027</v>
      </c>
      <c r="C2554" t="s">
        <v>5077</v>
      </c>
      <c r="D2554" t="s">
        <v>12</v>
      </c>
      <c r="E2554" t="s">
        <v>21</v>
      </c>
      <c r="F2554" t="s">
        <v>34</v>
      </c>
      <c r="G2554" s="2">
        <v>2382.7199999999998</v>
      </c>
      <c r="H2554" s="2">
        <v>317.38</v>
      </c>
      <c r="I2554">
        <v>3</v>
      </c>
      <c r="J2554">
        <v>0.2</v>
      </c>
    </row>
    <row r="2555" spans="1:10" x14ac:dyDescent="0.3">
      <c r="A2555" t="s">
        <v>5078</v>
      </c>
      <c r="B2555" s="1">
        <v>44081</v>
      </c>
      <c r="C2555" t="s">
        <v>5079</v>
      </c>
      <c r="D2555" t="s">
        <v>25</v>
      </c>
      <c r="E2555" t="s">
        <v>21</v>
      </c>
      <c r="F2555" t="s">
        <v>22</v>
      </c>
      <c r="G2555" s="2">
        <v>1388.72</v>
      </c>
      <c r="H2555" s="2">
        <v>176.81</v>
      </c>
      <c r="I2555">
        <v>8</v>
      </c>
      <c r="J2555">
        <v>0.3</v>
      </c>
    </row>
    <row r="2556" spans="1:10" x14ac:dyDescent="0.3">
      <c r="A2556" t="s">
        <v>5080</v>
      </c>
      <c r="B2556" s="1">
        <v>43703</v>
      </c>
      <c r="C2556" t="s">
        <v>5081</v>
      </c>
      <c r="D2556" t="s">
        <v>25</v>
      </c>
      <c r="E2556" t="s">
        <v>26</v>
      </c>
      <c r="F2556" t="s">
        <v>48</v>
      </c>
      <c r="G2556" s="2">
        <v>96.47</v>
      </c>
      <c r="H2556" s="2">
        <v>4.53</v>
      </c>
      <c r="I2556">
        <v>8</v>
      </c>
      <c r="J2556">
        <v>0.1</v>
      </c>
    </row>
    <row r="2557" spans="1:10" x14ac:dyDescent="0.3">
      <c r="A2557" t="s">
        <v>5082</v>
      </c>
      <c r="B2557" s="1">
        <v>44863</v>
      </c>
      <c r="C2557" t="s">
        <v>5083</v>
      </c>
      <c r="D2557" t="s">
        <v>17</v>
      </c>
      <c r="E2557" t="s">
        <v>26</v>
      </c>
      <c r="F2557" t="s">
        <v>41</v>
      </c>
      <c r="G2557" s="2">
        <v>267.44</v>
      </c>
      <c r="H2557" s="2">
        <v>30.13</v>
      </c>
      <c r="I2557">
        <v>9</v>
      </c>
      <c r="J2557">
        <v>0.3</v>
      </c>
    </row>
    <row r="2558" spans="1:10" x14ac:dyDescent="0.3">
      <c r="A2558" t="s">
        <v>5084</v>
      </c>
      <c r="B2558" s="1">
        <v>44245</v>
      </c>
      <c r="C2558" t="s">
        <v>5085</v>
      </c>
      <c r="D2558" t="s">
        <v>12</v>
      </c>
      <c r="E2558" t="s">
        <v>13</v>
      </c>
      <c r="F2558" t="s">
        <v>14</v>
      </c>
      <c r="G2558" s="2">
        <v>1619.42</v>
      </c>
      <c r="H2558" s="2">
        <v>-53.16</v>
      </c>
      <c r="I2558">
        <v>6</v>
      </c>
      <c r="J2558">
        <v>0.05</v>
      </c>
    </row>
    <row r="2559" spans="1:10" x14ac:dyDescent="0.3">
      <c r="A2559" t="s">
        <v>5086</v>
      </c>
      <c r="B2559" s="1">
        <v>43852</v>
      </c>
      <c r="C2559" t="s">
        <v>5087</v>
      </c>
      <c r="D2559" t="s">
        <v>25</v>
      </c>
      <c r="E2559" t="s">
        <v>21</v>
      </c>
      <c r="F2559" t="s">
        <v>60</v>
      </c>
      <c r="G2559" s="2">
        <v>4997.7700000000004</v>
      </c>
      <c r="H2559" s="2">
        <v>1169.76</v>
      </c>
      <c r="I2559">
        <v>8</v>
      </c>
      <c r="J2559">
        <v>0.2</v>
      </c>
    </row>
    <row r="2560" spans="1:10" x14ac:dyDescent="0.3">
      <c r="A2560" t="s">
        <v>5088</v>
      </c>
      <c r="B2560" s="1">
        <v>44129</v>
      </c>
      <c r="C2560" t="s">
        <v>5089</v>
      </c>
      <c r="D2560" t="s">
        <v>17</v>
      </c>
      <c r="E2560" t="s">
        <v>21</v>
      </c>
      <c r="F2560" t="s">
        <v>60</v>
      </c>
      <c r="G2560" s="2">
        <v>3250.6</v>
      </c>
      <c r="H2560" s="2">
        <v>400.97</v>
      </c>
      <c r="I2560">
        <v>10</v>
      </c>
      <c r="J2560">
        <v>0.3</v>
      </c>
    </row>
    <row r="2561" spans="1:10" x14ac:dyDescent="0.3">
      <c r="A2561" t="s">
        <v>5090</v>
      </c>
      <c r="B2561" s="1">
        <v>43782</v>
      </c>
      <c r="C2561" t="s">
        <v>5091</v>
      </c>
      <c r="D2561" t="s">
        <v>12</v>
      </c>
      <c r="E2561" t="s">
        <v>26</v>
      </c>
      <c r="F2561" t="s">
        <v>27</v>
      </c>
      <c r="G2561" s="2">
        <v>67.02</v>
      </c>
      <c r="H2561" s="2">
        <v>7.99</v>
      </c>
      <c r="I2561">
        <v>5</v>
      </c>
      <c r="J2561">
        <v>0.05</v>
      </c>
    </row>
    <row r="2562" spans="1:10" x14ac:dyDescent="0.3">
      <c r="A2562" t="s">
        <v>5092</v>
      </c>
      <c r="B2562" s="1">
        <v>44125</v>
      </c>
      <c r="C2562" t="s">
        <v>5093</v>
      </c>
      <c r="D2562" t="s">
        <v>33</v>
      </c>
      <c r="E2562" t="s">
        <v>26</v>
      </c>
      <c r="F2562" t="s">
        <v>76</v>
      </c>
      <c r="G2562" s="2">
        <v>50.93</v>
      </c>
      <c r="H2562" s="2">
        <v>9.81</v>
      </c>
      <c r="I2562">
        <v>9</v>
      </c>
      <c r="J2562">
        <v>0</v>
      </c>
    </row>
    <row r="2563" spans="1:10" x14ac:dyDescent="0.3">
      <c r="A2563" t="s">
        <v>5094</v>
      </c>
      <c r="B2563" s="1">
        <v>44428</v>
      </c>
      <c r="C2563" t="s">
        <v>5095</v>
      </c>
      <c r="D2563" t="s">
        <v>33</v>
      </c>
      <c r="E2563" t="s">
        <v>13</v>
      </c>
      <c r="F2563" t="s">
        <v>69</v>
      </c>
      <c r="G2563" s="2">
        <v>157.41</v>
      </c>
      <c r="H2563" s="2">
        <v>20.73</v>
      </c>
      <c r="I2563">
        <v>8</v>
      </c>
      <c r="J2563">
        <v>0.05</v>
      </c>
    </row>
    <row r="2564" spans="1:10" x14ac:dyDescent="0.3">
      <c r="A2564" t="s">
        <v>5096</v>
      </c>
      <c r="B2564" s="1">
        <v>43789</v>
      </c>
      <c r="C2564" t="s">
        <v>5097</v>
      </c>
      <c r="D2564" t="s">
        <v>17</v>
      </c>
      <c r="E2564" t="s">
        <v>26</v>
      </c>
      <c r="F2564" t="s">
        <v>76</v>
      </c>
      <c r="G2564" s="2">
        <v>130.36000000000001</v>
      </c>
      <c r="H2564" s="2">
        <v>9.3699999999999992</v>
      </c>
      <c r="I2564">
        <v>10</v>
      </c>
      <c r="J2564">
        <v>0.1</v>
      </c>
    </row>
    <row r="2565" spans="1:10" x14ac:dyDescent="0.3">
      <c r="A2565" t="s">
        <v>5098</v>
      </c>
      <c r="B2565" s="1">
        <v>43776</v>
      </c>
      <c r="C2565" t="s">
        <v>5099</v>
      </c>
      <c r="D2565" t="s">
        <v>12</v>
      </c>
      <c r="E2565" t="s">
        <v>21</v>
      </c>
      <c r="F2565" t="s">
        <v>22</v>
      </c>
      <c r="G2565" s="2">
        <v>379</v>
      </c>
      <c r="H2565" s="2">
        <v>89.16</v>
      </c>
      <c r="I2565">
        <v>1</v>
      </c>
      <c r="J2565">
        <v>0</v>
      </c>
    </row>
    <row r="2566" spans="1:10" x14ac:dyDescent="0.3">
      <c r="A2566" t="s">
        <v>5100</v>
      </c>
      <c r="B2566" s="1">
        <v>44204</v>
      </c>
      <c r="C2566" t="s">
        <v>5101</v>
      </c>
      <c r="D2566" t="s">
        <v>25</v>
      </c>
      <c r="E2566" t="s">
        <v>13</v>
      </c>
      <c r="F2566" t="s">
        <v>69</v>
      </c>
      <c r="G2566" s="2">
        <v>469.69</v>
      </c>
      <c r="H2566" s="2">
        <v>-24.84</v>
      </c>
      <c r="I2566">
        <v>2</v>
      </c>
      <c r="J2566">
        <v>0.3</v>
      </c>
    </row>
    <row r="2567" spans="1:10" x14ac:dyDescent="0.3">
      <c r="A2567" t="s">
        <v>5102</v>
      </c>
      <c r="B2567" s="1">
        <v>43826</v>
      </c>
      <c r="C2567" t="s">
        <v>5103</v>
      </c>
      <c r="D2567" t="s">
        <v>25</v>
      </c>
      <c r="E2567" t="s">
        <v>13</v>
      </c>
      <c r="F2567" t="s">
        <v>53</v>
      </c>
      <c r="G2567" s="2">
        <v>971.33</v>
      </c>
      <c r="H2567" s="2">
        <v>-35.880000000000003</v>
      </c>
      <c r="I2567">
        <v>9</v>
      </c>
      <c r="J2567">
        <v>0.3</v>
      </c>
    </row>
    <row r="2568" spans="1:10" x14ac:dyDescent="0.3">
      <c r="A2568" t="s">
        <v>5104</v>
      </c>
      <c r="B2568" s="1">
        <v>44337</v>
      </c>
      <c r="C2568" t="s">
        <v>5105</v>
      </c>
      <c r="D2568" t="s">
        <v>25</v>
      </c>
      <c r="E2568" t="s">
        <v>21</v>
      </c>
      <c r="F2568" t="s">
        <v>60</v>
      </c>
      <c r="G2568" s="2">
        <v>2355.83</v>
      </c>
      <c r="H2568" s="2">
        <v>297.97000000000003</v>
      </c>
      <c r="I2568">
        <v>10</v>
      </c>
      <c r="J2568">
        <v>0.3</v>
      </c>
    </row>
    <row r="2569" spans="1:10" x14ac:dyDescent="0.3">
      <c r="A2569" t="s">
        <v>5106</v>
      </c>
      <c r="B2569" s="1">
        <v>44984</v>
      </c>
      <c r="C2569" t="s">
        <v>5107</v>
      </c>
      <c r="D2569" t="s">
        <v>25</v>
      </c>
      <c r="E2569" t="s">
        <v>26</v>
      </c>
      <c r="F2569" t="s">
        <v>41</v>
      </c>
      <c r="G2569" s="2">
        <v>50.67</v>
      </c>
      <c r="H2569" s="2">
        <v>3.98</v>
      </c>
      <c r="I2569">
        <v>8</v>
      </c>
      <c r="J2569">
        <v>0.3</v>
      </c>
    </row>
    <row r="2570" spans="1:10" x14ac:dyDescent="0.3">
      <c r="A2570" t="s">
        <v>5108</v>
      </c>
      <c r="B2570" s="1">
        <v>44443</v>
      </c>
      <c r="C2570" t="s">
        <v>5109</v>
      </c>
      <c r="D2570" t="s">
        <v>25</v>
      </c>
      <c r="E2570" t="s">
        <v>26</v>
      </c>
      <c r="F2570" t="s">
        <v>41</v>
      </c>
      <c r="G2570" s="2">
        <v>4.68</v>
      </c>
      <c r="H2570" s="2">
        <v>0.67</v>
      </c>
      <c r="I2570">
        <v>1</v>
      </c>
      <c r="J2570">
        <v>0.1</v>
      </c>
    </row>
    <row r="2571" spans="1:10" x14ac:dyDescent="0.3">
      <c r="A2571" t="s">
        <v>5110</v>
      </c>
      <c r="B2571" s="1">
        <v>44013</v>
      </c>
      <c r="C2571" t="s">
        <v>5111</v>
      </c>
      <c r="D2571" t="s">
        <v>17</v>
      </c>
      <c r="E2571" t="s">
        <v>13</v>
      </c>
      <c r="F2571" t="s">
        <v>14</v>
      </c>
      <c r="G2571" s="2">
        <v>1801.53</v>
      </c>
      <c r="H2571" s="2">
        <v>73.8</v>
      </c>
      <c r="I2571">
        <v>2</v>
      </c>
      <c r="J2571">
        <v>0.3</v>
      </c>
    </row>
    <row r="2572" spans="1:10" x14ac:dyDescent="0.3">
      <c r="A2572" t="s">
        <v>5112</v>
      </c>
      <c r="B2572" s="1">
        <v>43549</v>
      </c>
      <c r="C2572" t="s">
        <v>5113</v>
      </c>
      <c r="D2572" t="s">
        <v>25</v>
      </c>
      <c r="E2572" t="s">
        <v>26</v>
      </c>
      <c r="F2572" t="s">
        <v>41</v>
      </c>
      <c r="G2572" s="2">
        <v>95.98</v>
      </c>
      <c r="H2572" s="2">
        <v>9.34</v>
      </c>
      <c r="I2572">
        <v>9</v>
      </c>
      <c r="J2572">
        <v>0.05</v>
      </c>
    </row>
    <row r="2573" spans="1:10" x14ac:dyDescent="0.3">
      <c r="A2573" t="s">
        <v>5114</v>
      </c>
      <c r="B2573" s="1">
        <v>44131</v>
      </c>
      <c r="C2573" t="s">
        <v>5115</v>
      </c>
      <c r="D2573" t="s">
        <v>17</v>
      </c>
      <c r="E2573" t="s">
        <v>21</v>
      </c>
      <c r="F2573" t="s">
        <v>30</v>
      </c>
      <c r="G2573" s="2">
        <v>5650.74</v>
      </c>
      <c r="H2573" s="2">
        <v>1125.21</v>
      </c>
      <c r="I2573">
        <v>1</v>
      </c>
      <c r="J2573">
        <v>0</v>
      </c>
    </row>
    <row r="2574" spans="1:10" x14ac:dyDescent="0.3">
      <c r="A2574" t="s">
        <v>5116</v>
      </c>
      <c r="B2574" s="1">
        <v>43703</v>
      </c>
      <c r="C2574" t="s">
        <v>5117</v>
      </c>
      <c r="D2574" t="s">
        <v>25</v>
      </c>
      <c r="E2574" t="s">
        <v>21</v>
      </c>
      <c r="F2574" t="s">
        <v>22</v>
      </c>
      <c r="G2574" s="2">
        <v>1214.54</v>
      </c>
      <c r="H2574" s="2">
        <v>204.13</v>
      </c>
      <c r="I2574">
        <v>9</v>
      </c>
      <c r="J2574">
        <v>0.3</v>
      </c>
    </row>
    <row r="2575" spans="1:10" x14ac:dyDescent="0.3">
      <c r="A2575" t="s">
        <v>5118</v>
      </c>
      <c r="B2575" s="1">
        <v>44979</v>
      </c>
      <c r="C2575" t="s">
        <v>5119</v>
      </c>
      <c r="D2575" t="s">
        <v>33</v>
      </c>
      <c r="E2575" t="s">
        <v>26</v>
      </c>
      <c r="F2575" t="s">
        <v>27</v>
      </c>
      <c r="G2575" s="2">
        <v>85</v>
      </c>
      <c r="H2575" s="2">
        <v>16.47</v>
      </c>
      <c r="I2575">
        <v>8</v>
      </c>
      <c r="J2575">
        <v>0</v>
      </c>
    </row>
    <row r="2576" spans="1:10" x14ac:dyDescent="0.3">
      <c r="A2576" t="s">
        <v>5120</v>
      </c>
      <c r="B2576" s="1">
        <v>44017</v>
      </c>
      <c r="C2576" t="s">
        <v>5121</v>
      </c>
      <c r="D2576" t="s">
        <v>33</v>
      </c>
      <c r="E2576" t="s">
        <v>26</v>
      </c>
      <c r="F2576" t="s">
        <v>27</v>
      </c>
      <c r="G2576" s="2">
        <v>17.34</v>
      </c>
      <c r="H2576" s="2">
        <v>1.27</v>
      </c>
      <c r="I2576">
        <v>9</v>
      </c>
      <c r="J2576">
        <v>0.1</v>
      </c>
    </row>
    <row r="2577" spans="1:10" x14ac:dyDescent="0.3">
      <c r="A2577" t="s">
        <v>5122</v>
      </c>
      <c r="B2577" s="1">
        <v>43523</v>
      </c>
      <c r="C2577" t="s">
        <v>5123</v>
      </c>
      <c r="D2577" t="s">
        <v>25</v>
      </c>
      <c r="E2577" t="s">
        <v>21</v>
      </c>
      <c r="F2577" t="s">
        <v>30</v>
      </c>
      <c r="G2577" s="2">
        <v>1125.1300000000001</v>
      </c>
      <c r="H2577" s="2">
        <v>184.04</v>
      </c>
      <c r="I2577">
        <v>3</v>
      </c>
      <c r="J2577">
        <v>0.3</v>
      </c>
    </row>
    <row r="2578" spans="1:10" x14ac:dyDescent="0.3">
      <c r="A2578" t="s">
        <v>5124</v>
      </c>
      <c r="B2578" s="1">
        <v>43818</v>
      </c>
      <c r="C2578" t="s">
        <v>5125</v>
      </c>
      <c r="D2578" t="s">
        <v>17</v>
      </c>
      <c r="E2578" t="s">
        <v>21</v>
      </c>
      <c r="F2578" t="s">
        <v>60</v>
      </c>
      <c r="G2578" s="2">
        <v>318.93</v>
      </c>
      <c r="H2578" s="2">
        <v>46.8</v>
      </c>
      <c r="I2578">
        <v>4</v>
      </c>
      <c r="J2578">
        <v>0.2</v>
      </c>
    </row>
    <row r="2579" spans="1:10" x14ac:dyDescent="0.3">
      <c r="A2579" t="s">
        <v>5126</v>
      </c>
      <c r="B2579" s="1">
        <v>43469</v>
      </c>
      <c r="C2579" t="s">
        <v>5127</v>
      </c>
      <c r="D2579" t="s">
        <v>33</v>
      </c>
      <c r="E2579" t="s">
        <v>26</v>
      </c>
      <c r="F2579" t="s">
        <v>48</v>
      </c>
      <c r="G2579" s="2">
        <v>66.98</v>
      </c>
      <c r="H2579" s="2">
        <v>3.38</v>
      </c>
      <c r="I2579">
        <v>2</v>
      </c>
      <c r="J2579">
        <v>0.1</v>
      </c>
    </row>
    <row r="2580" spans="1:10" x14ac:dyDescent="0.3">
      <c r="A2580" t="s">
        <v>5128</v>
      </c>
      <c r="B2580" s="1">
        <v>44017</v>
      </c>
      <c r="C2580" t="s">
        <v>5129</v>
      </c>
      <c r="D2580" t="s">
        <v>17</v>
      </c>
      <c r="E2580" t="s">
        <v>13</v>
      </c>
      <c r="F2580" t="s">
        <v>53</v>
      </c>
      <c r="G2580" s="2">
        <v>113.56</v>
      </c>
      <c r="H2580" s="2">
        <v>9.31</v>
      </c>
      <c r="I2580">
        <v>10</v>
      </c>
      <c r="J2580">
        <v>0.3</v>
      </c>
    </row>
    <row r="2581" spans="1:10" x14ac:dyDescent="0.3">
      <c r="A2581" t="s">
        <v>5130</v>
      </c>
      <c r="B2581" s="1">
        <v>44559</v>
      </c>
      <c r="C2581" t="s">
        <v>5131</v>
      </c>
      <c r="D2581" t="s">
        <v>33</v>
      </c>
      <c r="E2581" t="s">
        <v>21</v>
      </c>
      <c r="F2581" t="s">
        <v>30</v>
      </c>
      <c r="G2581" s="2">
        <v>2840.09</v>
      </c>
      <c r="H2581" s="2">
        <v>421.78</v>
      </c>
      <c r="I2581">
        <v>10</v>
      </c>
      <c r="J2581">
        <v>0</v>
      </c>
    </row>
    <row r="2582" spans="1:10" x14ac:dyDescent="0.3">
      <c r="A2582" t="s">
        <v>5132</v>
      </c>
      <c r="B2582" s="1">
        <v>44433</v>
      </c>
      <c r="C2582" t="s">
        <v>5133</v>
      </c>
      <c r="D2582" t="s">
        <v>25</v>
      </c>
      <c r="E2582" t="s">
        <v>21</v>
      </c>
      <c r="F2582" t="s">
        <v>60</v>
      </c>
      <c r="G2582" s="2">
        <v>2852.68</v>
      </c>
      <c r="H2582" s="2">
        <v>721.27</v>
      </c>
      <c r="I2582">
        <v>5</v>
      </c>
      <c r="J2582">
        <v>0.1</v>
      </c>
    </row>
    <row r="2583" spans="1:10" x14ac:dyDescent="0.3">
      <c r="A2583" t="s">
        <v>5134</v>
      </c>
      <c r="B2583" s="1">
        <v>44190</v>
      </c>
      <c r="C2583" t="s">
        <v>5135</v>
      </c>
      <c r="D2583" t="s">
        <v>25</v>
      </c>
      <c r="E2583" t="s">
        <v>26</v>
      </c>
      <c r="F2583" t="s">
        <v>41</v>
      </c>
      <c r="G2583" s="2">
        <v>128.80000000000001</v>
      </c>
      <c r="H2583" s="2">
        <v>14.42</v>
      </c>
      <c r="I2583">
        <v>3</v>
      </c>
      <c r="J2583">
        <v>0</v>
      </c>
    </row>
    <row r="2584" spans="1:10" x14ac:dyDescent="0.3">
      <c r="A2584" t="s">
        <v>5136</v>
      </c>
      <c r="B2584" s="1">
        <v>44775</v>
      </c>
      <c r="C2584" t="s">
        <v>5137</v>
      </c>
      <c r="D2584" t="s">
        <v>12</v>
      </c>
      <c r="E2584" t="s">
        <v>13</v>
      </c>
      <c r="F2584" t="s">
        <v>18</v>
      </c>
      <c r="G2584" s="2">
        <v>1268.68</v>
      </c>
      <c r="H2584" s="2">
        <v>74.67</v>
      </c>
      <c r="I2584">
        <v>8</v>
      </c>
      <c r="J2584">
        <v>0.05</v>
      </c>
    </row>
    <row r="2585" spans="1:10" x14ac:dyDescent="0.3">
      <c r="A2585" t="s">
        <v>5138</v>
      </c>
      <c r="B2585" s="1">
        <v>43643</v>
      </c>
      <c r="C2585" t="s">
        <v>5139</v>
      </c>
      <c r="D2585" t="s">
        <v>12</v>
      </c>
      <c r="E2585" t="s">
        <v>13</v>
      </c>
      <c r="F2585" t="s">
        <v>14</v>
      </c>
      <c r="G2585" s="2">
        <v>248.47</v>
      </c>
      <c r="H2585" s="2">
        <v>-23.43</v>
      </c>
      <c r="I2585">
        <v>2</v>
      </c>
      <c r="J2585">
        <v>0.05</v>
      </c>
    </row>
    <row r="2586" spans="1:10" x14ac:dyDescent="0.3">
      <c r="A2586" t="s">
        <v>5140</v>
      </c>
      <c r="B2586" s="1">
        <v>44735</v>
      </c>
      <c r="C2586" t="s">
        <v>5141</v>
      </c>
      <c r="D2586" t="s">
        <v>25</v>
      </c>
      <c r="E2586" t="s">
        <v>21</v>
      </c>
      <c r="F2586" t="s">
        <v>22</v>
      </c>
      <c r="G2586" s="2">
        <v>1747.65</v>
      </c>
      <c r="H2586" s="2">
        <v>382.05</v>
      </c>
      <c r="I2586">
        <v>5</v>
      </c>
      <c r="J2586">
        <v>0.1</v>
      </c>
    </row>
    <row r="2587" spans="1:10" x14ac:dyDescent="0.3">
      <c r="A2587" t="s">
        <v>5142</v>
      </c>
      <c r="B2587" s="1">
        <v>43610</v>
      </c>
      <c r="C2587" t="s">
        <v>5143</v>
      </c>
      <c r="D2587" t="s">
        <v>17</v>
      </c>
      <c r="E2587" t="s">
        <v>26</v>
      </c>
      <c r="F2587" t="s">
        <v>48</v>
      </c>
      <c r="G2587" s="2">
        <v>136.71</v>
      </c>
      <c r="H2587" s="2">
        <v>25.42</v>
      </c>
      <c r="I2587">
        <v>10</v>
      </c>
      <c r="J2587">
        <v>0.05</v>
      </c>
    </row>
    <row r="2588" spans="1:10" x14ac:dyDescent="0.3">
      <c r="A2588" t="s">
        <v>5144</v>
      </c>
      <c r="B2588" s="1">
        <v>45176</v>
      </c>
      <c r="C2588" t="s">
        <v>5145</v>
      </c>
      <c r="D2588" t="s">
        <v>25</v>
      </c>
      <c r="E2588" t="s">
        <v>13</v>
      </c>
      <c r="F2588" t="s">
        <v>14</v>
      </c>
      <c r="G2588" s="2">
        <v>426.26</v>
      </c>
      <c r="H2588" s="2">
        <v>46.01</v>
      </c>
      <c r="I2588">
        <v>1</v>
      </c>
      <c r="J2588">
        <v>0.2</v>
      </c>
    </row>
    <row r="2589" spans="1:10" x14ac:dyDescent="0.3">
      <c r="A2589" t="s">
        <v>5146</v>
      </c>
      <c r="B2589" s="1">
        <v>44533</v>
      </c>
      <c r="C2589" t="s">
        <v>5147</v>
      </c>
      <c r="D2589" t="s">
        <v>33</v>
      </c>
      <c r="E2589" t="s">
        <v>13</v>
      </c>
      <c r="F2589" t="s">
        <v>69</v>
      </c>
      <c r="G2589" s="2">
        <v>792.49</v>
      </c>
      <c r="H2589" s="2">
        <v>-3.13</v>
      </c>
      <c r="I2589">
        <v>9</v>
      </c>
      <c r="J2589">
        <v>0</v>
      </c>
    </row>
    <row r="2590" spans="1:10" x14ac:dyDescent="0.3">
      <c r="A2590" t="s">
        <v>5148</v>
      </c>
      <c r="B2590" s="1">
        <v>44630</v>
      </c>
      <c r="C2590" t="s">
        <v>5149</v>
      </c>
      <c r="D2590" t="s">
        <v>12</v>
      </c>
      <c r="E2590" t="s">
        <v>13</v>
      </c>
      <c r="F2590" t="s">
        <v>69</v>
      </c>
      <c r="G2590" s="2">
        <v>1873.95</v>
      </c>
      <c r="H2590" s="2">
        <v>28.02</v>
      </c>
      <c r="I2590">
        <v>6</v>
      </c>
      <c r="J2590">
        <v>0.05</v>
      </c>
    </row>
    <row r="2591" spans="1:10" x14ac:dyDescent="0.3">
      <c r="A2591" t="s">
        <v>5150</v>
      </c>
      <c r="B2591" s="1">
        <v>43963</v>
      </c>
      <c r="C2591" t="s">
        <v>5151</v>
      </c>
      <c r="D2591" t="s">
        <v>12</v>
      </c>
      <c r="E2591" t="s">
        <v>26</v>
      </c>
      <c r="F2591" t="s">
        <v>41</v>
      </c>
      <c r="G2591" s="2">
        <v>90.48</v>
      </c>
      <c r="H2591" s="2">
        <v>12.83</v>
      </c>
      <c r="I2591">
        <v>6</v>
      </c>
      <c r="J2591">
        <v>0</v>
      </c>
    </row>
    <row r="2592" spans="1:10" x14ac:dyDescent="0.3">
      <c r="A2592" t="s">
        <v>5152</v>
      </c>
      <c r="B2592" s="1">
        <v>45118</v>
      </c>
      <c r="C2592" t="s">
        <v>5153</v>
      </c>
      <c r="D2592" t="s">
        <v>25</v>
      </c>
      <c r="E2592" t="s">
        <v>13</v>
      </c>
      <c r="F2592" t="s">
        <v>69</v>
      </c>
      <c r="G2592" s="2">
        <v>1040.47</v>
      </c>
      <c r="H2592" s="2">
        <v>173.43</v>
      </c>
      <c r="I2592">
        <v>4</v>
      </c>
      <c r="J2592">
        <v>0.1</v>
      </c>
    </row>
    <row r="2593" spans="1:10" x14ac:dyDescent="0.3">
      <c r="A2593" t="s">
        <v>5154</v>
      </c>
      <c r="B2593" s="1">
        <v>44784</v>
      </c>
      <c r="C2593" t="s">
        <v>5155</v>
      </c>
      <c r="D2593" t="s">
        <v>17</v>
      </c>
      <c r="E2593" t="s">
        <v>21</v>
      </c>
      <c r="F2593" t="s">
        <v>60</v>
      </c>
      <c r="G2593" s="2">
        <v>807.39</v>
      </c>
      <c r="H2593" s="2">
        <v>110.11</v>
      </c>
      <c r="I2593">
        <v>8</v>
      </c>
      <c r="J2593">
        <v>0.3</v>
      </c>
    </row>
    <row r="2594" spans="1:10" x14ac:dyDescent="0.3">
      <c r="A2594" t="s">
        <v>5156</v>
      </c>
      <c r="B2594" s="1">
        <v>44346</v>
      </c>
      <c r="C2594" t="s">
        <v>5157</v>
      </c>
      <c r="D2594" t="s">
        <v>17</v>
      </c>
      <c r="E2594" t="s">
        <v>21</v>
      </c>
      <c r="F2594" t="s">
        <v>34</v>
      </c>
      <c r="G2594" s="2">
        <v>8407.42</v>
      </c>
      <c r="H2594" s="2">
        <v>768.23</v>
      </c>
      <c r="I2594">
        <v>4</v>
      </c>
      <c r="J2594">
        <v>0.2</v>
      </c>
    </row>
    <row r="2595" spans="1:10" x14ac:dyDescent="0.3">
      <c r="A2595" t="s">
        <v>5158</v>
      </c>
      <c r="B2595" s="1">
        <v>44625</v>
      </c>
      <c r="C2595" t="s">
        <v>5159</v>
      </c>
      <c r="D2595" t="s">
        <v>25</v>
      </c>
      <c r="E2595" t="s">
        <v>13</v>
      </c>
      <c r="F2595" t="s">
        <v>18</v>
      </c>
      <c r="G2595" s="2">
        <v>1619.45</v>
      </c>
      <c r="H2595" s="2">
        <v>205.37</v>
      </c>
      <c r="I2595">
        <v>8</v>
      </c>
      <c r="J2595">
        <v>0.3</v>
      </c>
    </row>
    <row r="2596" spans="1:10" x14ac:dyDescent="0.3">
      <c r="A2596" t="s">
        <v>5160</v>
      </c>
      <c r="B2596" s="1">
        <v>44173</v>
      </c>
      <c r="C2596" t="s">
        <v>5161</v>
      </c>
      <c r="D2596" t="s">
        <v>12</v>
      </c>
      <c r="E2596" t="s">
        <v>21</v>
      </c>
      <c r="F2596" t="s">
        <v>34</v>
      </c>
      <c r="G2596" s="2">
        <v>1931.68</v>
      </c>
      <c r="H2596" s="2">
        <v>396.81</v>
      </c>
      <c r="I2596">
        <v>1</v>
      </c>
      <c r="J2596">
        <v>0.05</v>
      </c>
    </row>
    <row r="2597" spans="1:10" x14ac:dyDescent="0.3">
      <c r="A2597" t="s">
        <v>5162</v>
      </c>
      <c r="B2597" s="1">
        <v>44139</v>
      </c>
      <c r="C2597" t="s">
        <v>5163</v>
      </c>
      <c r="D2597" t="s">
        <v>33</v>
      </c>
      <c r="E2597" t="s">
        <v>26</v>
      </c>
      <c r="F2597" t="s">
        <v>27</v>
      </c>
      <c r="G2597" s="2">
        <v>78.239999999999995</v>
      </c>
      <c r="H2597" s="2">
        <v>11.88</v>
      </c>
      <c r="I2597">
        <v>5</v>
      </c>
      <c r="J2597">
        <v>0.05</v>
      </c>
    </row>
    <row r="2598" spans="1:10" x14ac:dyDescent="0.3">
      <c r="A2598" t="s">
        <v>5164</v>
      </c>
      <c r="B2598" s="1">
        <v>43613</v>
      </c>
      <c r="C2598" t="s">
        <v>5165</v>
      </c>
      <c r="D2598" t="s">
        <v>25</v>
      </c>
      <c r="E2598" t="s">
        <v>21</v>
      </c>
      <c r="F2598" t="s">
        <v>30</v>
      </c>
      <c r="G2598" s="2">
        <v>2150.09</v>
      </c>
      <c r="H2598" s="2">
        <v>190.15</v>
      </c>
      <c r="I2598">
        <v>2</v>
      </c>
      <c r="J2598">
        <v>0.2</v>
      </c>
    </row>
    <row r="2599" spans="1:10" x14ac:dyDescent="0.3">
      <c r="A2599" t="s">
        <v>5166</v>
      </c>
      <c r="B2599" s="1">
        <v>44733</v>
      </c>
      <c r="C2599" t="s">
        <v>5167</v>
      </c>
      <c r="D2599" t="s">
        <v>25</v>
      </c>
      <c r="E2599" t="s">
        <v>21</v>
      </c>
      <c r="F2599" t="s">
        <v>60</v>
      </c>
      <c r="G2599" s="2">
        <v>514.66</v>
      </c>
      <c r="H2599" s="2">
        <v>67.89</v>
      </c>
      <c r="I2599">
        <v>9</v>
      </c>
      <c r="J2599">
        <v>0.3</v>
      </c>
    </row>
    <row r="2600" spans="1:10" x14ac:dyDescent="0.3">
      <c r="A2600" t="s">
        <v>5168</v>
      </c>
      <c r="B2600" s="1">
        <v>44957</v>
      </c>
      <c r="C2600" t="s">
        <v>5169</v>
      </c>
      <c r="D2600" t="s">
        <v>12</v>
      </c>
      <c r="E2600" t="s">
        <v>21</v>
      </c>
      <c r="F2600" t="s">
        <v>60</v>
      </c>
      <c r="G2600" s="2">
        <v>4475.71</v>
      </c>
      <c r="H2600" s="2">
        <v>703.73</v>
      </c>
      <c r="I2600">
        <v>1</v>
      </c>
      <c r="J2600">
        <v>0</v>
      </c>
    </row>
    <row r="2601" spans="1:10" x14ac:dyDescent="0.3">
      <c r="A2601" t="s">
        <v>5170</v>
      </c>
      <c r="B2601" s="1">
        <v>45162</v>
      </c>
      <c r="C2601" t="s">
        <v>5171</v>
      </c>
      <c r="D2601" t="s">
        <v>33</v>
      </c>
      <c r="E2601" t="s">
        <v>21</v>
      </c>
      <c r="F2601" t="s">
        <v>34</v>
      </c>
      <c r="G2601" s="2">
        <v>2355.7399999999998</v>
      </c>
      <c r="H2601" s="2">
        <v>379.46</v>
      </c>
      <c r="I2601">
        <v>5</v>
      </c>
      <c r="J2601">
        <v>0.3</v>
      </c>
    </row>
    <row r="2602" spans="1:10" x14ac:dyDescent="0.3">
      <c r="A2602" t="s">
        <v>5172</v>
      </c>
      <c r="B2602" s="1">
        <v>44014</v>
      </c>
      <c r="C2602" t="s">
        <v>5173</v>
      </c>
      <c r="D2602" t="s">
        <v>25</v>
      </c>
      <c r="E2602" t="s">
        <v>26</v>
      </c>
      <c r="F2602" t="s">
        <v>48</v>
      </c>
      <c r="G2602" s="2">
        <v>85.99</v>
      </c>
      <c r="H2602" s="2">
        <v>8.18</v>
      </c>
      <c r="I2602">
        <v>3</v>
      </c>
      <c r="J2602">
        <v>0.3</v>
      </c>
    </row>
    <row r="2603" spans="1:10" x14ac:dyDescent="0.3">
      <c r="A2603" t="s">
        <v>5174</v>
      </c>
      <c r="B2603" s="1">
        <v>44117</v>
      </c>
      <c r="C2603" t="s">
        <v>5175</v>
      </c>
      <c r="D2603" t="s">
        <v>12</v>
      </c>
      <c r="E2603" t="s">
        <v>26</v>
      </c>
      <c r="F2603" t="s">
        <v>27</v>
      </c>
      <c r="G2603" s="2">
        <v>32.33</v>
      </c>
      <c r="H2603" s="2">
        <v>1.96</v>
      </c>
      <c r="I2603">
        <v>7</v>
      </c>
      <c r="J2603">
        <v>0.3</v>
      </c>
    </row>
    <row r="2604" spans="1:10" x14ac:dyDescent="0.3">
      <c r="A2604" t="s">
        <v>5176</v>
      </c>
      <c r="B2604" s="1">
        <v>43828</v>
      </c>
      <c r="C2604" t="s">
        <v>5177</v>
      </c>
      <c r="D2604" t="s">
        <v>33</v>
      </c>
      <c r="E2604" t="s">
        <v>21</v>
      </c>
      <c r="F2604" t="s">
        <v>34</v>
      </c>
      <c r="G2604" s="2">
        <v>8779.76</v>
      </c>
      <c r="H2604" s="2">
        <v>1595.77</v>
      </c>
      <c r="I2604">
        <v>6</v>
      </c>
      <c r="J2604">
        <v>0.3</v>
      </c>
    </row>
    <row r="2605" spans="1:10" x14ac:dyDescent="0.3">
      <c r="A2605" t="s">
        <v>5178</v>
      </c>
      <c r="B2605" s="1">
        <v>44871</v>
      </c>
      <c r="C2605" t="s">
        <v>5179</v>
      </c>
      <c r="D2605" t="s">
        <v>17</v>
      </c>
      <c r="E2605" t="s">
        <v>21</v>
      </c>
      <c r="F2605" t="s">
        <v>30</v>
      </c>
      <c r="G2605" s="2">
        <v>2331.66</v>
      </c>
      <c r="H2605" s="2">
        <v>432.2</v>
      </c>
      <c r="I2605">
        <v>5</v>
      </c>
      <c r="J2605">
        <v>0.3</v>
      </c>
    </row>
    <row r="2606" spans="1:10" x14ac:dyDescent="0.3">
      <c r="A2606" t="s">
        <v>5180</v>
      </c>
      <c r="B2606" s="1">
        <v>44807</v>
      </c>
      <c r="C2606" t="s">
        <v>5181</v>
      </c>
      <c r="D2606" t="s">
        <v>25</v>
      </c>
      <c r="E2606" t="s">
        <v>26</v>
      </c>
      <c r="F2606" t="s">
        <v>41</v>
      </c>
      <c r="G2606" s="2">
        <v>10.44</v>
      </c>
      <c r="H2606" s="2">
        <v>1.29</v>
      </c>
      <c r="I2606">
        <v>3</v>
      </c>
      <c r="J2606">
        <v>0.3</v>
      </c>
    </row>
    <row r="2607" spans="1:10" x14ac:dyDescent="0.3">
      <c r="A2607" t="s">
        <v>5182</v>
      </c>
      <c r="B2607" s="1">
        <v>45091</v>
      </c>
      <c r="C2607" t="s">
        <v>5183</v>
      </c>
      <c r="D2607" t="s">
        <v>25</v>
      </c>
      <c r="E2607" t="s">
        <v>13</v>
      </c>
      <c r="F2607" t="s">
        <v>18</v>
      </c>
      <c r="G2607" s="2">
        <v>124.37</v>
      </c>
      <c r="H2607" s="2">
        <v>16.78</v>
      </c>
      <c r="I2607">
        <v>4</v>
      </c>
      <c r="J2607">
        <v>0.1</v>
      </c>
    </row>
    <row r="2608" spans="1:10" x14ac:dyDescent="0.3">
      <c r="A2608" t="s">
        <v>5184</v>
      </c>
      <c r="B2608" s="1">
        <v>44150</v>
      </c>
      <c r="C2608" t="s">
        <v>5185</v>
      </c>
      <c r="D2608" t="s">
        <v>33</v>
      </c>
      <c r="E2608" t="s">
        <v>13</v>
      </c>
      <c r="F2608" t="s">
        <v>18</v>
      </c>
      <c r="G2608" s="2">
        <v>966.29</v>
      </c>
      <c r="H2608" s="2">
        <v>216.91</v>
      </c>
      <c r="I2608">
        <v>6</v>
      </c>
      <c r="J2608">
        <v>0.1</v>
      </c>
    </row>
    <row r="2609" spans="1:10" x14ac:dyDescent="0.3">
      <c r="A2609" t="s">
        <v>5186</v>
      </c>
      <c r="B2609" s="1">
        <v>44121</v>
      </c>
      <c r="C2609" t="s">
        <v>516</v>
      </c>
      <c r="D2609" t="s">
        <v>12</v>
      </c>
      <c r="E2609" t="s">
        <v>21</v>
      </c>
      <c r="F2609" t="s">
        <v>34</v>
      </c>
      <c r="G2609" s="2">
        <v>412.39</v>
      </c>
      <c r="H2609" s="2">
        <v>86.16</v>
      </c>
      <c r="I2609">
        <v>1</v>
      </c>
      <c r="J2609">
        <v>0.05</v>
      </c>
    </row>
    <row r="2610" spans="1:10" x14ac:dyDescent="0.3">
      <c r="A2610" t="s">
        <v>5187</v>
      </c>
      <c r="B2610" s="1">
        <v>45111</v>
      </c>
      <c r="C2610" t="s">
        <v>5188</v>
      </c>
      <c r="D2610" t="s">
        <v>17</v>
      </c>
      <c r="E2610" t="s">
        <v>21</v>
      </c>
      <c r="F2610" t="s">
        <v>60</v>
      </c>
      <c r="G2610" s="2">
        <v>4566.1400000000003</v>
      </c>
      <c r="H2610" s="2">
        <v>609.72</v>
      </c>
      <c r="I2610">
        <v>3</v>
      </c>
      <c r="J2610">
        <v>0.3</v>
      </c>
    </row>
    <row r="2611" spans="1:10" x14ac:dyDescent="0.3">
      <c r="A2611" t="s">
        <v>5189</v>
      </c>
      <c r="B2611" s="1">
        <v>44492</v>
      </c>
      <c r="C2611" t="s">
        <v>5190</v>
      </c>
      <c r="D2611" t="s">
        <v>25</v>
      </c>
      <c r="E2611" t="s">
        <v>21</v>
      </c>
      <c r="F2611" t="s">
        <v>30</v>
      </c>
      <c r="G2611" s="2">
        <v>197.54</v>
      </c>
      <c r="H2611" s="2">
        <v>29.15</v>
      </c>
      <c r="I2611">
        <v>6</v>
      </c>
      <c r="J2611">
        <v>0.2</v>
      </c>
    </row>
    <row r="2612" spans="1:10" x14ac:dyDescent="0.3">
      <c r="A2612" t="s">
        <v>5191</v>
      </c>
      <c r="B2612" s="1">
        <v>43633</v>
      </c>
      <c r="C2612" t="s">
        <v>5192</v>
      </c>
      <c r="D2612" t="s">
        <v>33</v>
      </c>
      <c r="E2612" t="s">
        <v>13</v>
      </c>
      <c r="F2612" t="s">
        <v>14</v>
      </c>
      <c r="G2612" s="2">
        <v>3234.97</v>
      </c>
      <c r="H2612" s="2">
        <v>136.83000000000001</v>
      </c>
      <c r="I2612">
        <v>1</v>
      </c>
      <c r="J2612">
        <v>0</v>
      </c>
    </row>
    <row r="2613" spans="1:10" x14ac:dyDescent="0.3">
      <c r="A2613" t="s">
        <v>5193</v>
      </c>
      <c r="B2613" s="1">
        <v>43904</v>
      </c>
      <c r="C2613" t="s">
        <v>5194</v>
      </c>
      <c r="D2613" t="s">
        <v>25</v>
      </c>
      <c r="E2613" t="s">
        <v>26</v>
      </c>
      <c r="F2613" t="s">
        <v>27</v>
      </c>
      <c r="G2613" s="2">
        <v>66.44</v>
      </c>
      <c r="H2613" s="2">
        <v>3.09</v>
      </c>
      <c r="I2613">
        <v>4</v>
      </c>
      <c r="J2613">
        <v>0.1</v>
      </c>
    </row>
    <row r="2614" spans="1:10" x14ac:dyDescent="0.3">
      <c r="A2614" t="s">
        <v>5195</v>
      </c>
      <c r="B2614" s="1">
        <v>44006</v>
      </c>
      <c r="C2614" t="s">
        <v>5196</v>
      </c>
      <c r="D2614" t="s">
        <v>17</v>
      </c>
      <c r="E2614" t="s">
        <v>13</v>
      </c>
      <c r="F2614" t="s">
        <v>69</v>
      </c>
      <c r="G2614" s="2">
        <v>1838</v>
      </c>
      <c r="H2614" s="2">
        <v>88.51</v>
      </c>
      <c r="I2614">
        <v>1</v>
      </c>
      <c r="J2614">
        <v>0.05</v>
      </c>
    </row>
    <row r="2615" spans="1:10" x14ac:dyDescent="0.3">
      <c r="A2615" t="s">
        <v>5197</v>
      </c>
      <c r="B2615" s="1">
        <v>44492</v>
      </c>
      <c r="C2615" t="s">
        <v>5198</v>
      </c>
      <c r="D2615" t="s">
        <v>17</v>
      </c>
      <c r="E2615" t="s">
        <v>13</v>
      </c>
      <c r="F2615" t="s">
        <v>14</v>
      </c>
      <c r="G2615" s="2">
        <v>3241.94</v>
      </c>
      <c r="H2615" s="2">
        <v>640.79999999999995</v>
      </c>
      <c r="I2615">
        <v>4</v>
      </c>
      <c r="J2615">
        <v>0.05</v>
      </c>
    </row>
    <row r="2616" spans="1:10" x14ac:dyDescent="0.3">
      <c r="A2616" t="s">
        <v>5199</v>
      </c>
      <c r="B2616" s="1">
        <v>44684</v>
      </c>
      <c r="C2616" t="s">
        <v>5200</v>
      </c>
      <c r="D2616" t="s">
        <v>25</v>
      </c>
      <c r="E2616" t="s">
        <v>21</v>
      </c>
      <c r="F2616" t="s">
        <v>34</v>
      </c>
      <c r="G2616" s="2">
        <v>6501.48</v>
      </c>
      <c r="H2616" s="2">
        <v>866.84</v>
      </c>
      <c r="I2616">
        <v>3</v>
      </c>
      <c r="J2616">
        <v>0.2</v>
      </c>
    </row>
    <row r="2617" spans="1:10" x14ac:dyDescent="0.3">
      <c r="A2617" t="s">
        <v>5201</v>
      </c>
      <c r="B2617" s="1">
        <v>44272</v>
      </c>
      <c r="C2617" t="s">
        <v>5202</v>
      </c>
      <c r="D2617" t="s">
        <v>17</v>
      </c>
      <c r="E2617" t="s">
        <v>13</v>
      </c>
      <c r="F2617" t="s">
        <v>18</v>
      </c>
      <c r="G2617" s="2">
        <v>309.64</v>
      </c>
      <c r="H2617" s="2">
        <v>58.12</v>
      </c>
      <c r="I2617">
        <v>7</v>
      </c>
      <c r="J2617">
        <v>0.1</v>
      </c>
    </row>
    <row r="2618" spans="1:10" x14ac:dyDescent="0.3">
      <c r="A2618" t="s">
        <v>5203</v>
      </c>
      <c r="B2618" s="1">
        <v>44530</v>
      </c>
      <c r="C2618" t="s">
        <v>5204</v>
      </c>
      <c r="D2618" t="s">
        <v>25</v>
      </c>
      <c r="E2618" t="s">
        <v>21</v>
      </c>
      <c r="F2618" t="s">
        <v>34</v>
      </c>
      <c r="G2618" s="2">
        <v>1079.6099999999999</v>
      </c>
      <c r="H2618" s="2">
        <v>149.4</v>
      </c>
      <c r="I2618">
        <v>5</v>
      </c>
      <c r="J2618">
        <v>0.05</v>
      </c>
    </row>
    <row r="2619" spans="1:10" x14ac:dyDescent="0.3">
      <c r="A2619" t="s">
        <v>5205</v>
      </c>
      <c r="B2619" s="1">
        <v>44948</v>
      </c>
      <c r="C2619" t="s">
        <v>5206</v>
      </c>
      <c r="D2619" t="s">
        <v>33</v>
      </c>
      <c r="E2619" t="s">
        <v>21</v>
      </c>
      <c r="F2619" t="s">
        <v>34</v>
      </c>
      <c r="G2619" s="2">
        <v>4435.3999999999996</v>
      </c>
      <c r="H2619" s="2">
        <v>1274.5</v>
      </c>
      <c r="I2619">
        <v>9</v>
      </c>
      <c r="J2619">
        <v>0</v>
      </c>
    </row>
    <row r="2620" spans="1:10" x14ac:dyDescent="0.3">
      <c r="A2620" t="s">
        <v>5207</v>
      </c>
      <c r="B2620" s="1">
        <v>44576</v>
      </c>
      <c r="C2620" t="s">
        <v>5208</v>
      </c>
      <c r="D2620" t="s">
        <v>33</v>
      </c>
      <c r="E2620" t="s">
        <v>13</v>
      </c>
      <c r="F2620" t="s">
        <v>53</v>
      </c>
      <c r="G2620" s="2">
        <v>742.08</v>
      </c>
      <c r="H2620" s="2">
        <v>14.2</v>
      </c>
      <c r="I2620">
        <v>1</v>
      </c>
      <c r="J2620">
        <v>0.3</v>
      </c>
    </row>
    <row r="2621" spans="1:10" x14ac:dyDescent="0.3">
      <c r="A2621" t="s">
        <v>5209</v>
      </c>
      <c r="B2621" s="1">
        <v>44823</v>
      </c>
      <c r="C2621" t="s">
        <v>5210</v>
      </c>
      <c r="D2621" t="s">
        <v>12</v>
      </c>
      <c r="E2621" t="s">
        <v>21</v>
      </c>
      <c r="F2621" t="s">
        <v>22</v>
      </c>
      <c r="G2621" s="2">
        <v>925.35</v>
      </c>
      <c r="H2621" s="2">
        <v>143.97999999999999</v>
      </c>
      <c r="I2621">
        <v>2</v>
      </c>
      <c r="J2621">
        <v>0</v>
      </c>
    </row>
    <row r="2622" spans="1:10" x14ac:dyDescent="0.3">
      <c r="A2622" t="s">
        <v>5211</v>
      </c>
      <c r="B2622" s="1">
        <v>44947</v>
      </c>
      <c r="C2622" t="s">
        <v>5212</v>
      </c>
      <c r="D2622" t="s">
        <v>25</v>
      </c>
      <c r="E2622" t="s">
        <v>21</v>
      </c>
      <c r="F2622" t="s">
        <v>34</v>
      </c>
      <c r="G2622" s="2">
        <v>7049.49</v>
      </c>
      <c r="H2622" s="2">
        <v>1675.26</v>
      </c>
      <c r="I2622">
        <v>1</v>
      </c>
      <c r="J2622">
        <v>0.1</v>
      </c>
    </row>
    <row r="2623" spans="1:10" x14ac:dyDescent="0.3">
      <c r="A2623" t="s">
        <v>5213</v>
      </c>
      <c r="B2623" s="1">
        <v>43748</v>
      </c>
      <c r="C2623" t="s">
        <v>5214</v>
      </c>
      <c r="D2623" t="s">
        <v>25</v>
      </c>
      <c r="E2623" t="s">
        <v>21</v>
      </c>
      <c r="F2623" t="s">
        <v>60</v>
      </c>
      <c r="G2623" s="2">
        <v>3001.22</v>
      </c>
      <c r="H2623" s="2">
        <v>366.97</v>
      </c>
      <c r="I2623">
        <v>1</v>
      </c>
      <c r="J2623">
        <v>0</v>
      </c>
    </row>
    <row r="2624" spans="1:10" x14ac:dyDescent="0.3">
      <c r="A2624" t="s">
        <v>5215</v>
      </c>
      <c r="B2624" s="1">
        <v>44525</v>
      </c>
      <c r="C2624" t="s">
        <v>5216</v>
      </c>
      <c r="D2624" t="s">
        <v>12</v>
      </c>
      <c r="E2624" t="s">
        <v>26</v>
      </c>
      <c r="F2624" t="s">
        <v>76</v>
      </c>
      <c r="G2624" s="2">
        <v>14.24</v>
      </c>
      <c r="H2624" s="2">
        <v>1.33</v>
      </c>
      <c r="I2624">
        <v>8</v>
      </c>
      <c r="J2624">
        <v>0.1</v>
      </c>
    </row>
    <row r="2625" spans="1:10" x14ac:dyDescent="0.3">
      <c r="A2625" t="s">
        <v>5217</v>
      </c>
      <c r="B2625" s="1">
        <v>44319</v>
      </c>
      <c r="C2625" t="s">
        <v>5218</v>
      </c>
      <c r="D2625" t="s">
        <v>12</v>
      </c>
      <c r="E2625" t="s">
        <v>26</v>
      </c>
      <c r="F2625" t="s">
        <v>27</v>
      </c>
      <c r="G2625" s="2">
        <v>58.93</v>
      </c>
      <c r="H2625" s="2">
        <v>10.71</v>
      </c>
      <c r="I2625">
        <v>3</v>
      </c>
      <c r="J2625">
        <v>0.05</v>
      </c>
    </row>
    <row r="2626" spans="1:10" x14ac:dyDescent="0.3">
      <c r="A2626" t="s">
        <v>5219</v>
      </c>
      <c r="B2626" s="1">
        <v>43839</v>
      </c>
      <c r="C2626" t="s">
        <v>5220</v>
      </c>
      <c r="D2626" t="s">
        <v>33</v>
      </c>
      <c r="E2626" t="s">
        <v>26</v>
      </c>
      <c r="F2626" t="s">
        <v>41</v>
      </c>
      <c r="G2626" s="2">
        <v>125.81</v>
      </c>
      <c r="H2626" s="2">
        <v>14.75</v>
      </c>
      <c r="I2626">
        <v>4</v>
      </c>
      <c r="J2626">
        <v>0.3</v>
      </c>
    </row>
    <row r="2627" spans="1:10" x14ac:dyDescent="0.3">
      <c r="A2627" t="s">
        <v>5221</v>
      </c>
      <c r="B2627" s="1">
        <v>44642</v>
      </c>
      <c r="C2627" t="s">
        <v>5222</v>
      </c>
      <c r="D2627" t="s">
        <v>33</v>
      </c>
      <c r="E2627" t="s">
        <v>21</v>
      </c>
      <c r="F2627" t="s">
        <v>34</v>
      </c>
      <c r="G2627" s="2">
        <v>2799.13</v>
      </c>
      <c r="H2627" s="2">
        <v>296.8</v>
      </c>
      <c r="I2627">
        <v>8</v>
      </c>
      <c r="J2627">
        <v>0.05</v>
      </c>
    </row>
    <row r="2628" spans="1:10" x14ac:dyDescent="0.3">
      <c r="A2628" t="s">
        <v>5223</v>
      </c>
      <c r="B2628" s="1">
        <v>44590</v>
      </c>
      <c r="C2628" t="s">
        <v>5224</v>
      </c>
      <c r="D2628" t="s">
        <v>12</v>
      </c>
      <c r="E2628" t="s">
        <v>26</v>
      </c>
      <c r="F2628" t="s">
        <v>76</v>
      </c>
      <c r="G2628" s="2">
        <v>60.05</v>
      </c>
      <c r="H2628" s="2">
        <v>11.48</v>
      </c>
      <c r="I2628">
        <v>1</v>
      </c>
      <c r="J2628">
        <v>0</v>
      </c>
    </row>
    <row r="2629" spans="1:10" x14ac:dyDescent="0.3">
      <c r="A2629" t="s">
        <v>5225</v>
      </c>
      <c r="B2629" s="1">
        <v>43503</v>
      </c>
      <c r="C2629" t="s">
        <v>5226</v>
      </c>
      <c r="D2629" t="s">
        <v>17</v>
      </c>
      <c r="E2629" t="s">
        <v>26</v>
      </c>
      <c r="F2629" t="s">
        <v>76</v>
      </c>
      <c r="G2629" s="2">
        <v>158.93</v>
      </c>
      <c r="H2629" s="2">
        <v>10.87</v>
      </c>
      <c r="I2629">
        <v>9</v>
      </c>
      <c r="J2629">
        <v>0.05</v>
      </c>
    </row>
    <row r="2630" spans="1:10" x14ac:dyDescent="0.3">
      <c r="A2630" t="s">
        <v>5227</v>
      </c>
      <c r="B2630" s="1">
        <v>44595</v>
      </c>
      <c r="C2630" t="s">
        <v>5228</v>
      </c>
      <c r="D2630" t="s">
        <v>17</v>
      </c>
      <c r="E2630" t="s">
        <v>13</v>
      </c>
      <c r="F2630" t="s">
        <v>69</v>
      </c>
      <c r="G2630" s="2">
        <v>1928.73</v>
      </c>
      <c r="H2630" s="2">
        <v>202.97</v>
      </c>
      <c r="I2630">
        <v>10</v>
      </c>
      <c r="J2630">
        <v>0.3</v>
      </c>
    </row>
    <row r="2631" spans="1:10" x14ac:dyDescent="0.3">
      <c r="A2631" t="s">
        <v>5229</v>
      </c>
      <c r="B2631" s="1">
        <v>45232</v>
      </c>
      <c r="C2631" t="s">
        <v>5230</v>
      </c>
      <c r="D2631" t="s">
        <v>25</v>
      </c>
      <c r="E2631" t="s">
        <v>21</v>
      </c>
      <c r="F2631" t="s">
        <v>34</v>
      </c>
      <c r="G2631" s="2">
        <v>7355.15</v>
      </c>
      <c r="H2631" s="2">
        <v>771.83</v>
      </c>
      <c r="I2631">
        <v>3</v>
      </c>
      <c r="J2631">
        <v>0.2</v>
      </c>
    </row>
    <row r="2632" spans="1:10" x14ac:dyDescent="0.3">
      <c r="A2632" t="s">
        <v>5231</v>
      </c>
      <c r="B2632" s="1">
        <v>44237</v>
      </c>
      <c r="C2632" t="s">
        <v>5232</v>
      </c>
      <c r="D2632" t="s">
        <v>25</v>
      </c>
      <c r="E2632" t="s">
        <v>21</v>
      </c>
      <c r="F2632" t="s">
        <v>22</v>
      </c>
      <c r="G2632" s="2">
        <v>2662.39</v>
      </c>
      <c r="H2632" s="2">
        <v>507.99</v>
      </c>
      <c r="I2632">
        <v>2</v>
      </c>
      <c r="J2632">
        <v>0.05</v>
      </c>
    </row>
    <row r="2633" spans="1:10" x14ac:dyDescent="0.3">
      <c r="A2633" t="s">
        <v>5233</v>
      </c>
      <c r="B2633" s="1">
        <v>44722</v>
      </c>
      <c r="C2633" t="s">
        <v>5234</v>
      </c>
      <c r="D2633" t="s">
        <v>12</v>
      </c>
      <c r="E2633" t="s">
        <v>13</v>
      </c>
      <c r="F2633" t="s">
        <v>69</v>
      </c>
      <c r="G2633" s="2">
        <v>704.89</v>
      </c>
      <c r="H2633" s="2">
        <v>106.31</v>
      </c>
      <c r="I2633">
        <v>6</v>
      </c>
      <c r="J2633">
        <v>0.3</v>
      </c>
    </row>
    <row r="2634" spans="1:10" x14ac:dyDescent="0.3">
      <c r="A2634" t="s">
        <v>5235</v>
      </c>
      <c r="B2634" s="1">
        <v>45027</v>
      </c>
      <c r="C2634" t="s">
        <v>5236</v>
      </c>
      <c r="D2634" t="s">
        <v>17</v>
      </c>
      <c r="E2634" t="s">
        <v>26</v>
      </c>
      <c r="F2634" t="s">
        <v>27</v>
      </c>
      <c r="G2634" s="2">
        <v>50.06</v>
      </c>
      <c r="H2634" s="2">
        <v>3.05</v>
      </c>
      <c r="I2634">
        <v>3</v>
      </c>
      <c r="J2634">
        <v>0.3</v>
      </c>
    </row>
    <row r="2635" spans="1:10" x14ac:dyDescent="0.3">
      <c r="A2635" t="s">
        <v>5237</v>
      </c>
      <c r="B2635" s="1">
        <v>45271</v>
      </c>
      <c r="C2635" t="s">
        <v>5238</v>
      </c>
      <c r="D2635" t="s">
        <v>33</v>
      </c>
      <c r="E2635" t="s">
        <v>26</v>
      </c>
      <c r="F2635" t="s">
        <v>27</v>
      </c>
      <c r="G2635" s="2">
        <v>19.920000000000002</v>
      </c>
      <c r="H2635" s="2">
        <v>2.36</v>
      </c>
      <c r="I2635">
        <v>10</v>
      </c>
      <c r="J2635">
        <v>0.1</v>
      </c>
    </row>
    <row r="2636" spans="1:10" x14ac:dyDescent="0.3">
      <c r="A2636" t="s">
        <v>5239</v>
      </c>
      <c r="B2636" s="1">
        <v>44345</v>
      </c>
      <c r="C2636" t="s">
        <v>382</v>
      </c>
      <c r="D2636" t="s">
        <v>17</v>
      </c>
      <c r="E2636" t="s">
        <v>26</v>
      </c>
      <c r="F2636" t="s">
        <v>76</v>
      </c>
      <c r="G2636" s="2">
        <v>10.97</v>
      </c>
      <c r="H2636" s="2">
        <v>0.83</v>
      </c>
      <c r="I2636">
        <v>7</v>
      </c>
      <c r="J2636">
        <v>0.2</v>
      </c>
    </row>
    <row r="2637" spans="1:10" x14ac:dyDescent="0.3">
      <c r="A2637" t="s">
        <v>5240</v>
      </c>
      <c r="B2637" s="1">
        <v>44820</v>
      </c>
      <c r="C2637" t="s">
        <v>5241</v>
      </c>
      <c r="D2637" t="s">
        <v>25</v>
      </c>
      <c r="E2637" t="s">
        <v>21</v>
      </c>
      <c r="F2637" t="s">
        <v>34</v>
      </c>
      <c r="G2637" s="2">
        <v>8061.23</v>
      </c>
      <c r="H2637" s="2">
        <v>1859.76</v>
      </c>
      <c r="I2637">
        <v>2</v>
      </c>
      <c r="J2637">
        <v>0.05</v>
      </c>
    </row>
    <row r="2638" spans="1:10" x14ac:dyDescent="0.3">
      <c r="A2638" t="s">
        <v>5242</v>
      </c>
      <c r="B2638" s="1">
        <v>43967</v>
      </c>
      <c r="C2638" t="s">
        <v>5243</v>
      </c>
      <c r="D2638" t="s">
        <v>25</v>
      </c>
      <c r="E2638" t="s">
        <v>21</v>
      </c>
      <c r="F2638" t="s">
        <v>34</v>
      </c>
      <c r="G2638" s="2">
        <v>4957.8599999999997</v>
      </c>
      <c r="H2638" s="2">
        <v>569.05999999999995</v>
      </c>
      <c r="I2638">
        <v>10</v>
      </c>
      <c r="J2638">
        <v>0.3</v>
      </c>
    </row>
    <row r="2639" spans="1:10" x14ac:dyDescent="0.3">
      <c r="A2639" t="s">
        <v>5244</v>
      </c>
      <c r="B2639" s="1">
        <v>43871</v>
      </c>
      <c r="C2639" t="s">
        <v>5245</v>
      </c>
      <c r="D2639" t="s">
        <v>12</v>
      </c>
      <c r="E2639" t="s">
        <v>21</v>
      </c>
      <c r="F2639" t="s">
        <v>22</v>
      </c>
      <c r="G2639" s="2">
        <v>420.9</v>
      </c>
      <c r="H2639" s="2">
        <v>110.13</v>
      </c>
      <c r="I2639">
        <v>2</v>
      </c>
      <c r="J2639">
        <v>0</v>
      </c>
    </row>
    <row r="2640" spans="1:10" x14ac:dyDescent="0.3">
      <c r="A2640" t="s">
        <v>5246</v>
      </c>
      <c r="B2640" s="1">
        <v>44833</v>
      </c>
      <c r="C2640" t="s">
        <v>1138</v>
      </c>
      <c r="D2640" t="s">
        <v>17</v>
      </c>
      <c r="E2640" t="s">
        <v>21</v>
      </c>
      <c r="F2640" t="s">
        <v>60</v>
      </c>
      <c r="G2640" s="2">
        <v>5829.43</v>
      </c>
      <c r="H2640" s="2">
        <v>631.4</v>
      </c>
      <c r="I2640">
        <v>4</v>
      </c>
      <c r="J2640">
        <v>0.2</v>
      </c>
    </row>
    <row r="2641" spans="1:10" x14ac:dyDescent="0.3">
      <c r="A2641" t="s">
        <v>5247</v>
      </c>
      <c r="B2641" s="1">
        <v>44057</v>
      </c>
      <c r="C2641" t="s">
        <v>5248</v>
      </c>
      <c r="D2641" t="s">
        <v>12</v>
      </c>
      <c r="E2641" t="s">
        <v>13</v>
      </c>
      <c r="F2641" t="s">
        <v>18</v>
      </c>
      <c r="G2641" s="2">
        <v>375.73</v>
      </c>
      <c r="H2641" s="2">
        <v>58.09</v>
      </c>
      <c r="I2641">
        <v>8</v>
      </c>
      <c r="J2641">
        <v>0.2</v>
      </c>
    </row>
    <row r="2642" spans="1:10" x14ac:dyDescent="0.3">
      <c r="A2642" t="s">
        <v>5249</v>
      </c>
      <c r="B2642" s="1">
        <v>45045</v>
      </c>
      <c r="C2642" t="s">
        <v>5250</v>
      </c>
      <c r="D2642" t="s">
        <v>12</v>
      </c>
      <c r="E2642" t="s">
        <v>26</v>
      </c>
      <c r="F2642" t="s">
        <v>76</v>
      </c>
      <c r="G2642" s="2">
        <v>78.94</v>
      </c>
      <c r="H2642" s="2">
        <v>8.44</v>
      </c>
      <c r="I2642">
        <v>10</v>
      </c>
      <c r="J2642">
        <v>0.2</v>
      </c>
    </row>
    <row r="2643" spans="1:10" x14ac:dyDescent="0.3">
      <c r="A2643" t="s">
        <v>5251</v>
      </c>
      <c r="B2643" s="1">
        <v>43799</v>
      </c>
      <c r="C2643" t="s">
        <v>5252</v>
      </c>
      <c r="D2643" t="s">
        <v>12</v>
      </c>
      <c r="E2643" t="s">
        <v>21</v>
      </c>
      <c r="F2643" t="s">
        <v>30</v>
      </c>
      <c r="G2643" s="2">
        <v>2449.56</v>
      </c>
      <c r="H2643" s="2">
        <v>330.39</v>
      </c>
      <c r="I2643">
        <v>7</v>
      </c>
      <c r="J2643">
        <v>0</v>
      </c>
    </row>
    <row r="2644" spans="1:10" x14ac:dyDescent="0.3">
      <c r="A2644" t="s">
        <v>5253</v>
      </c>
      <c r="B2644" s="1">
        <v>43788</v>
      </c>
      <c r="C2644" t="s">
        <v>5254</v>
      </c>
      <c r="D2644" t="s">
        <v>17</v>
      </c>
      <c r="E2644" t="s">
        <v>21</v>
      </c>
      <c r="F2644" t="s">
        <v>30</v>
      </c>
      <c r="G2644" s="2">
        <v>4821.1899999999996</v>
      </c>
      <c r="H2644" s="2">
        <v>1273.03</v>
      </c>
      <c r="I2644">
        <v>9</v>
      </c>
      <c r="J2644">
        <v>0.1</v>
      </c>
    </row>
    <row r="2645" spans="1:10" x14ac:dyDescent="0.3">
      <c r="A2645" t="s">
        <v>5255</v>
      </c>
      <c r="B2645" s="1">
        <v>43479</v>
      </c>
      <c r="C2645" t="s">
        <v>5256</v>
      </c>
      <c r="D2645" t="s">
        <v>33</v>
      </c>
      <c r="E2645" t="s">
        <v>26</v>
      </c>
      <c r="F2645" t="s">
        <v>48</v>
      </c>
      <c r="G2645" s="2">
        <v>4.03</v>
      </c>
      <c r="H2645" s="2">
        <v>0.38</v>
      </c>
      <c r="I2645">
        <v>10</v>
      </c>
      <c r="J2645">
        <v>0.1</v>
      </c>
    </row>
    <row r="2646" spans="1:10" x14ac:dyDescent="0.3">
      <c r="A2646" t="s">
        <v>5257</v>
      </c>
      <c r="B2646" s="1">
        <v>44661</v>
      </c>
      <c r="C2646" t="s">
        <v>5258</v>
      </c>
      <c r="D2646" t="s">
        <v>12</v>
      </c>
      <c r="E2646" t="s">
        <v>26</v>
      </c>
      <c r="F2646" t="s">
        <v>48</v>
      </c>
      <c r="G2646" s="2">
        <v>114.69</v>
      </c>
      <c r="H2646" s="2">
        <v>17.809999999999999</v>
      </c>
      <c r="I2646">
        <v>9</v>
      </c>
      <c r="J2646">
        <v>0.05</v>
      </c>
    </row>
    <row r="2647" spans="1:10" x14ac:dyDescent="0.3">
      <c r="A2647" t="s">
        <v>5259</v>
      </c>
      <c r="B2647" s="1">
        <v>44470</v>
      </c>
      <c r="C2647" t="s">
        <v>5260</v>
      </c>
      <c r="D2647" t="s">
        <v>25</v>
      </c>
      <c r="E2647" t="s">
        <v>21</v>
      </c>
      <c r="F2647" t="s">
        <v>22</v>
      </c>
      <c r="G2647" s="2">
        <v>221.16</v>
      </c>
      <c r="H2647" s="2">
        <v>49.92</v>
      </c>
      <c r="I2647">
        <v>7</v>
      </c>
      <c r="J2647">
        <v>0.2</v>
      </c>
    </row>
    <row r="2648" spans="1:10" x14ac:dyDescent="0.3">
      <c r="A2648" t="s">
        <v>5261</v>
      </c>
      <c r="B2648" s="1">
        <v>43603</v>
      </c>
      <c r="C2648" t="s">
        <v>5262</v>
      </c>
      <c r="D2648" t="s">
        <v>33</v>
      </c>
      <c r="E2648" t="s">
        <v>21</v>
      </c>
      <c r="F2648" t="s">
        <v>34</v>
      </c>
      <c r="G2648" s="2">
        <v>7030.69</v>
      </c>
      <c r="H2648" s="2">
        <v>1183.76</v>
      </c>
      <c r="I2648">
        <v>8</v>
      </c>
      <c r="J2648">
        <v>0.1</v>
      </c>
    </row>
    <row r="2649" spans="1:10" x14ac:dyDescent="0.3">
      <c r="A2649" t="s">
        <v>5263</v>
      </c>
      <c r="B2649" s="1">
        <v>43800</v>
      </c>
      <c r="C2649" t="s">
        <v>5264</v>
      </c>
      <c r="D2649" t="s">
        <v>33</v>
      </c>
      <c r="E2649" t="s">
        <v>13</v>
      </c>
      <c r="F2649" t="s">
        <v>69</v>
      </c>
      <c r="G2649" s="2">
        <v>1488.8</v>
      </c>
      <c r="H2649" s="2">
        <v>109.32</v>
      </c>
      <c r="I2649">
        <v>4</v>
      </c>
      <c r="J2649">
        <v>0.3</v>
      </c>
    </row>
    <row r="2650" spans="1:10" x14ac:dyDescent="0.3">
      <c r="A2650" t="s">
        <v>5265</v>
      </c>
      <c r="B2650" s="1">
        <v>44601</v>
      </c>
      <c r="C2650" t="s">
        <v>5266</v>
      </c>
      <c r="D2650" t="s">
        <v>17</v>
      </c>
      <c r="E2650" t="s">
        <v>13</v>
      </c>
      <c r="F2650" t="s">
        <v>14</v>
      </c>
      <c r="G2650" s="2">
        <v>1192.94</v>
      </c>
      <c r="H2650" s="2">
        <v>65.63</v>
      </c>
      <c r="I2650">
        <v>7</v>
      </c>
      <c r="J2650">
        <v>0.1</v>
      </c>
    </row>
    <row r="2651" spans="1:10" x14ac:dyDescent="0.3">
      <c r="A2651" t="s">
        <v>5267</v>
      </c>
      <c r="B2651" s="1">
        <v>43664</v>
      </c>
      <c r="C2651" t="s">
        <v>5268</v>
      </c>
      <c r="D2651" t="s">
        <v>17</v>
      </c>
      <c r="E2651" t="s">
        <v>26</v>
      </c>
      <c r="F2651" t="s">
        <v>76</v>
      </c>
      <c r="G2651" s="2">
        <v>55.37</v>
      </c>
      <c r="H2651" s="2">
        <v>8.64</v>
      </c>
      <c r="I2651">
        <v>10</v>
      </c>
      <c r="J2651">
        <v>0.2</v>
      </c>
    </row>
    <row r="2652" spans="1:10" x14ac:dyDescent="0.3">
      <c r="A2652" t="s">
        <v>5269</v>
      </c>
      <c r="B2652" s="1">
        <v>44895</v>
      </c>
      <c r="C2652" t="s">
        <v>5270</v>
      </c>
      <c r="D2652" t="s">
        <v>12</v>
      </c>
      <c r="E2652" t="s">
        <v>13</v>
      </c>
      <c r="F2652" t="s">
        <v>69</v>
      </c>
      <c r="G2652" s="2">
        <v>1053.1500000000001</v>
      </c>
      <c r="H2652" s="2">
        <v>138.13</v>
      </c>
      <c r="I2652">
        <v>4</v>
      </c>
      <c r="J2652">
        <v>0.1</v>
      </c>
    </row>
    <row r="2653" spans="1:10" x14ac:dyDescent="0.3">
      <c r="A2653" t="s">
        <v>5271</v>
      </c>
      <c r="B2653" s="1">
        <v>44288</v>
      </c>
      <c r="C2653" t="s">
        <v>5272</v>
      </c>
      <c r="D2653" t="s">
        <v>33</v>
      </c>
      <c r="E2653" t="s">
        <v>21</v>
      </c>
      <c r="F2653" t="s">
        <v>22</v>
      </c>
      <c r="G2653" s="2">
        <v>1493.15</v>
      </c>
      <c r="H2653" s="2">
        <v>166.74</v>
      </c>
      <c r="I2653">
        <v>6</v>
      </c>
      <c r="J2653">
        <v>0.1</v>
      </c>
    </row>
    <row r="2654" spans="1:10" x14ac:dyDescent="0.3">
      <c r="A2654" t="s">
        <v>5273</v>
      </c>
      <c r="B2654" s="1">
        <v>44873</v>
      </c>
      <c r="C2654" t="s">
        <v>5274</v>
      </c>
      <c r="D2654" t="s">
        <v>12</v>
      </c>
      <c r="E2654" t="s">
        <v>21</v>
      </c>
      <c r="F2654" t="s">
        <v>60</v>
      </c>
      <c r="G2654" s="2">
        <v>3649.7</v>
      </c>
      <c r="H2654" s="2">
        <v>952.21</v>
      </c>
      <c r="I2654">
        <v>10</v>
      </c>
      <c r="J2654">
        <v>0</v>
      </c>
    </row>
    <row r="2655" spans="1:10" x14ac:dyDescent="0.3">
      <c r="A2655" t="s">
        <v>5275</v>
      </c>
      <c r="B2655" s="1">
        <v>45139</v>
      </c>
      <c r="C2655" t="s">
        <v>5276</v>
      </c>
      <c r="D2655" t="s">
        <v>25</v>
      </c>
      <c r="E2655" t="s">
        <v>21</v>
      </c>
      <c r="F2655" t="s">
        <v>22</v>
      </c>
      <c r="G2655" s="2">
        <v>328.71</v>
      </c>
      <c r="H2655" s="2">
        <v>86.25</v>
      </c>
      <c r="I2655">
        <v>10</v>
      </c>
      <c r="J2655">
        <v>0.05</v>
      </c>
    </row>
    <row r="2656" spans="1:10" x14ac:dyDescent="0.3">
      <c r="A2656" t="s">
        <v>5277</v>
      </c>
      <c r="B2656" s="1">
        <v>44693</v>
      </c>
      <c r="C2656" t="s">
        <v>5278</v>
      </c>
      <c r="D2656" t="s">
        <v>17</v>
      </c>
      <c r="E2656" t="s">
        <v>21</v>
      </c>
      <c r="F2656" t="s">
        <v>34</v>
      </c>
      <c r="G2656" s="2">
        <v>5033.68</v>
      </c>
      <c r="H2656" s="2">
        <v>777.2</v>
      </c>
      <c r="I2656">
        <v>8</v>
      </c>
      <c r="J2656">
        <v>0.2</v>
      </c>
    </row>
    <row r="2657" spans="1:10" x14ac:dyDescent="0.3">
      <c r="A2657" t="s">
        <v>5279</v>
      </c>
      <c r="B2657" s="1">
        <v>43992</v>
      </c>
      <c r="C2657" t="s">
        <v>5280</v>
      </c>
      <c r="D2657" t="s">
        <v>12</v>
      </c>
      <c r="E2657" t="s">
        <v>13</v>
      </c>
      <c r="F2657" t="s">
        <v>69</v>
      </c>
      <c r="G2657" s="2">
        <v>1201.03</v>
      </c>
      <c r="H2657" s="2">
        <v>62.03</v>
      </c>
      <c r="I2657">
        <v>2</v>
      </c>
      <c r="J2657">
        <v>0.1</v>
      </c>
    </row>
    <row r="2658" spans="1:10" x14ac:dyDescent="0.3">
      <c r="A2658" t="s">
        <v>5281</v>
      </c>
      <c r="B2658" s="1">
        <v>44942</v>
      </c>
      <c r="C2658" t="s">
        <v>5282</v>
      </c>
      <c r="D2658" t="s">
        <v>25</v>
      </c>
      <c r="E2658" t="s">
        <v>13</v>
      </c>
      <c r="F2658" t="s">
        <v>69</v>
      </c>
      <c r="G2658" s="2">
        <v>837.74</v>
      </c>
      <c r="H2658" s="2">
        <v>66.56</v>
      </c>
      <c r="I2658">
        <v>2</v>
      </c>
      <c r="J2658">
        <v>0.05</v>
      </c>
    </row>
    <row r="2659" spans="1:10" x14ac:dyDescent="0.3">
      <c r="A2659" t="s">
        <v>5283</v>
      </c>
      <c r="B2659" s="1">
        <v>44901</v>
      </c>
      <c r="C2659" t="s">
        <v>5284</v>
      </c>
      <c r="D2659" t="s">
        <v>12</v>
      </c>
      <c r="E2659" t="s">
        <v>26</v>
      </c>
      <c r="F2659" t="s">
        <v>41</v>
      </c>
      <c r="G2659" s="2">
        <v>215.45</v>
      </c>
      <c r="H2659" s="2">
        <v>26.83</v>
      </c>
      <c r="I2659">
        <v>2</v>
      </c>
      <c r="J2659">
        <v>0.3</v>
      </c>
    </row>
    <row r="2660" spans="1:10" x14ac:dyDescent="0.3">
      <c r="A2660" t="s">
        <v>5285</v>
      </c>
      <c r="B2660" s="1">
        <v>44481</v>
      </c>
      <c r="C2660" t="s">
        <v>5286</v>
      </c>
      <c r="D2660" t="s">
        <v>33</v>
      </c>
      <c r="E2660" t="s">
        <v>26</v>
      </c>
      <c r="F2660" t="s">
        <v>48</v>
      </c>
      <c r="G2660" s="2">
        <v>21.74</v>
      </c>
      <c r="H2660" s="2">
        <v>3.21</v>
      </c>
      <c r="I2660">
        <v>6</v>
      </c>
      <c r="J2660">
        <v>0.05</v>
      </c>
    </row>
    <row r="2661" spans="1:10" x14ac:dyDescent="0.3">
      <c r="A2661" t="s">
        <v>5287</v>
      </c>
      <c r="B2661" s="1">
        <v>45267</v>
      </c>
      <c r="C2661" t="s">
        <v>5288</v>
      </c>
      <c r="D2661" t="s">
        <v>12</v>
      </c>
      <c r="E2661" t="s">
        <v>26</v>
      </c>
      <c r="F2661" t="s">
        <v>27</v>
      </c>
      <c r="G2661" s="2">
        <v>70.62</v>
      </c>
      <c r="H2661" s="2">
        <v>7.04</v>
      </c>
      <c r="I2661">
        <v>1</v>
      </c>
      <c r="J2661">
        <v>0.3</v>
      </c>
    </row>
    <row r="2662" spans="1:10" x14ac:dyDescent="0.3">
      <c r="A2662" t="s">
        <v>5289</v>
      </c>
      <c r="B2662" s="1">
        <v>44086</v>
      </c>
      <c r="C2662" t="s">
        <v>5290</v>
      </c>
      <c r="D2662" t="s">
        <v>17</v>
      </c>
      <c r="E2662" t="s">
        <v>26</v>
      </c>
      <c r="F2662" t="s">
        <v>41</v>
      </c>
      <c r="G2662" s="2">
        <v>293.05</v>
      </c>
      <c r="H2662" s="2">
        <v>27.3</v>
      </c>
      <c r="I2662">
        <v>4</v>
      </c>
      <c r="J2662">
        <v>0.3</v>
      </c>
    </row>
    <row r="2663" spans="1:10" x14ac:dyDescent="0.3">
      <c r="A2663" t="s">
        <v>5291</v>
      </c>
      <c r="B2663" s="1">
        <v>43585</v>
      </c>
      <c r="C2663" t="s">
        <v>5292</v>
      </c>
      <c r="D2663" t="s">
        <v>12</v>
      </c>
      <c r="E2663" t="s">
        <v>26</v>
      </c>
      <c r="F2663" t="s">
        <v>41</v>
      </c>
      <c r="G2663" s="2">
        <v>81.64</v>
      </c>
      <c r="H2663" s="2">
        <v>6.43</v>
      </c>
      <c r="I2663">
        <v>4</v>
      </c>
      <c r="J2663">
        <v>0</v>
      </c>
    </row>
    <row r="2664" spans="1:10" x14ac:dyDescent="0.3">
      <c r="A2664" t="s">
        <v>5293</v>
      </c>
      <c r="B2664" s="1">
        <v>43566</v>
      </c>
      <c r="C2664" t="s">
        <v>5294</v>
      </c>
      <c r="D2664" t="s">
        <v>12</v>
      </c>
      <c r="E2664" t="s">
        <v>21</v>
      </c>
      <c r="F2664" t="s">
        <v>60</v>
      </c>
      <c r="G2664" s="2">
        <v>1981.48</v>
      </c>
      <c r="H2664" s="2">
        <v>270.29000000000002</v>
      </c>
      <c r="I2664">
        <v>10</v>
      </c>
      <c r="J2664">
        <v>0.1</v>
      </c>
    </row>
    <row r="2665" spans="1:10" x14ac:dyDescent="0.3">
      <c r="A2665" t="s">
        <v>5295</v>
      </c>
      <c r="B2665" s="1">
        <v>43840</v>
      </c>
      <c r="C2665" t="s">
        <v>5296</v>
      </c>
      <c r="D2665" t="s">
        <v>25</v>
      </c>
      <c r="E2665" t="s">
        <v>21</v>
      </c>
      <c r="F2665" t="s">
        <v>22</v>
      </c>
      <c r="G2665" s="2">
        <v>1889.29</v>
      </c>
      <c r="H2665" s="2">
        <v>407.96</v>
      </c>
      <c r="I2665">
        <v>6</v>
      </c>
      <c r="J2665">
        <v>0</v>
      </c>
    </row>
    <row r="2666" spans="1:10" x14ac:dyDescent="0.3">
      <c r="A2666" t="s">
        <v>5297</v>
      </c>
      <c r="B2666" s="1">
        <v>43734</v>
      </c>
      <c r="C2666" t="s">
        <v>5298</v>
      </c>
      <c r="D2666" t="s">
        <v>12</v>
      </c>
      <c r="E2666" t="s">
        <v>26</v>
      </c>
      <c r="F2666" t="s">
        <v>41</v>
      </c>
      <c r="G2666" s="2">
        <v>212.89</v>
      </c>
      <c r="H2666" s="2">
        <v>20.260000000000002</v>
      </c>
      <c r="I2666">
        <v>3</v>
      </c>
      <c r="J2666">
        <v>0</v>
      </c>
    </row>
    <row r="2667" spans="1:10" x14ac:dyDescent="0.3">
      <c r="A2667" t="s">
        <v>5299</v>
      </c>
      <c r="B2667" s="1">
        <v>44779</v>
      </c>
      <c r="C2667" t="s">
        <v>5300</v>
      </c>
      <c r="D2667" t="s">
        <v>17</v>
      </c>
      <c r="E2667" t="s">
        <v>21</v>
      </c>
      <c r="F2667" t="s">
        <v>34</v>
      </c>
      <c r="G2667" s="2">
        <v>5167.6899999999996</v>
      </c>
      <c r="H2667" s="2">
        <v>642.28</v>
      </c>
      <c r="I2667">
        <v>6</v>
      </c>
      <c r="J2667">
        <v>0.3</v>
      </c>
    </row>
    <row r="2668" spans="1:10" x14ac:dyDescent="0.3">
      <c r="A2668" t="s">
        <v>5301</v>
      </c>
      <c r="B2668" s="1">
        <v>44607</v>
      </c>
      <c r="C2668" t="s">
        <v>5302</v>
      </c>
      <c r="D2668" t="s">
        <v>17</v>
      </c>
      <c r="E2668" t="s">
        <v>21</v>
      </c>
      <c r="F2668" t="s">
        <v>22</v>
      </c>
      <c r="G2668" s="2">
        <v>831.34</v>
      </c>
      <c r="H2668" s="2">
        <v>130.29</v>
      </c>
      <c r="I2668">
        <v>7</v>
      </c>
      <c r="J2668">
        <v>0.3</v>
      </c>
    </row>
    <row r="2669" spans="1:10" x14ac:dyDescent="0.3">
      <c r="A2669" t="s">
        <v>5303</v>
      </c>
      <c r="B2669" s="1">
        <v>45209</v>
      </c>
      <c r="C2669" t="s">
        <v>5304</v>
      </c>
      <c r="D2669" t="s">
        <v>17</v>
      </c>
      <c r="E2669" t="s">
        <v>26</v>
      </c>
      <c r="F2669" t="s">
        <v>27</v>
      </c>
      <c r="G2669" s="2">
        <v>17.329999999999998</v>
      </c>
      <c r="H2669" s="2">
        <v>2.8</v>
      </c>
      <c r="I2669">
        <v>3</v>
      </c>
      <c r="J2669">
        <v>0.1</v>
      </c>
    </row>
    <row r="2670" spans="1:10" x14ac:dyDescent="0.3">
      <c r="A2670" t="s">
        <v>5305</v>
      </c>
      <c r="B2670" s="1">
        <v>44793</v>
      </c>
      <c r="C2670" t="s">
        <v>5306</v>
      </c>
      <c r="D2670" t="s">
        <v>25</v>
      </c>
      <c r="E2670" t="s">
        <v>13</v>
      </c>
      <c r="F2670" t="s">
        <v>14</v>
      </c>
      <c r="G2670" s="2">
        <v>580.92999999999995</v>
      </c>
      <c r="H2670" s="2">
        <v>-21.33</v>
      </c>
      <c r="I2670">
        <v>8</v>
      </c>
      <c r="J2670">
        <v>0.3</v>
      </c>
    </row>
    <row r="2671" spans="1:10" x14ac:dyDescent="0.3">
      <c r="A2671" t="s">
        <v>5307</v>
      </c>
      <c r="B2671" s="1">
        <v>44124</v>
      </c>
      <c r="C2671" t="s">
        <v>5308</v>
      </c>
      <c r="D2671" t="s">
        <v>25</v>
      </c>
      <c r="E2671" t="s">
        <v>21</v>
      </c>
      <c r="F2671" t="s">
        <v>30</v>
      </c>
      <c r="G2671" s="2">
        <v>1438.58</v>
      </c>
      <c r="H2671" s="2">
        <v>266.41000000000003</v>
      </c>
      <c r="I2671">
        <v>8</v>
      </c>
      <c r="J2671">
        <v>0.3</v>
      </c>
    </row>
    <row r="2672" spans="1:10" x14ac:dyDescent="0.3">
      <c r="A2672" t="s">
        <v>5309</v>
      </c>
      <c r="B2672" s="1">
        <v>44697</v>
      </c>
      <c r="C2672" t="s">
        <v>5310</v>
      </c>
      <c r="D2672" t="s">
        <v>25</v>
      </c>
      <c r="E2672" t="s">
        <v>21</v>
      </c>
      <c r="F2672" t="s">
        <v>60</v>
      </c>
      <c r="G2672" s="2">
        <v>1354.64</v>
      </c>
      <c r="H2672" s="2">
        <v>255.72</v>
      </c>
      <c r="I2672">
        <v>5</v>
      </c>
      <c r="J2672">
        <v>0.3</v>
      </c>
    </row>
    <row r="2673" spans="1:10" x14ac:dyDescent="0.3">
      <c r="A2673" t="s">
        <v>5311</v>
      </c>
      <c r="B2673" s="1">
        <v>44493</v>
      </c>
      <c r="C2673" t="s">
        <v>5312</v>
      </c>
      <c r="D2673" t="s">
        <v>33</v>
      </c>
      <c r="E2673" t="s">
        <v>13</v>
      </c>
      <c r="F2673" t="s">
        <v>14</v>
      </c>
      <c r="G2673" s="2">
        <v>653.42999999999995</v>
      </c>
      <c r="H2673" s="2">
        <v>7.84</v>
      </c>
      <c r="I2673">
        <v>3</v>
      </c>
      <c r="J2673">
        <v>0.1</v>
      </c>
    </row>
    <row r="2674" spans="1:10" x14ac:dyDescent="0.3">
      <c r="A2674" t="s">
        <v>5313</v>
      </c>
      <c r="B2674" s="1">
        <v>43833</v>
      </c>
      <c r="C2674" t="s">
        <v>5314</v>
      </c>
      <c r="D2674" t="s">
        <v>33</v>
      </c>
      <c r="E2674" t="s">
        <v>21</v>
      </c>
      <c r="F2674" t="s">
        <v>34</v>
      </c>
      <c r="G2674" s="2">
        <v>3259</v>
      </c>
      <c r="H2674" s="2">
        <v>445.23</v>
      </c>
      <c r="I2674">
        <v>5</v>
      </c>
      <c r="J2674">
        <v>0.2</v>
      </c>
    </row>
    <row r="2675" spans="1:10" x14ac:dyDescent="0.3">
      <c r="A2675" t="s">
        <v>5315</v>
      </c>
      <c r="B2675" s="1">
        <v>44851</v>
      </c>
      <c r="C2675" t="s">
        <v>5316</v>
      </c>
      <c r="D2675" t="s">
        <v>25</v>
      </c>
      <c r="E2675" t="s">
        <v>26</v>
      </c>
      <c r="F2675" t="s">
        <v>76</v>
      </c>
      <c r="G2675" s="2">
        <v>110.63</v>
      </c>
      <c r="H2675" s="2">
        <v>8.43</v>
      </c>
      <c r="I2675">
        <v>9</v>
      </c>
      <c r="J2675">
        <v>0</v>
      </c>
    </row>
    <row r="2676" spans="1:10" x14ac:dyDescent="0.3">
      <c r="A2676" t="s">
        <v>5317</v>
      </c>
      <c r="B2676" s="1">
        <v>44005</v>
      </c>
      <c r="C2676" t="s">
        <v>5318</v>
      </c>
      <c r="D2676" t="s">
        <v>17</v>
      </c>
      <c r="E2676" t="s">
        <v>13</v>
      </c>
      <c r="F2676" t="s">
        <v>14</v>
      </c>
      <c r="G2676" s="2">
        <v>3511.3</v>
      </c>
      <c r="H2676" s="2">
        <v>487.48</v>
      </c>
      <c r="I2676">
        <v>1</v>
      </c>
      <c r="J2676">
        <v>0.1</v>
      </c>
    </row>
    <row r="2677" spans="1:10" x14ac:dyDescent="0.3">
      <c r="A2677" t="s">
        <v>5319</v>
      </c>
      <c r="B2677" s="1">
        <v>44953</v>
      </c>
      <c r="C2677" t="s">
        <v>5320</v>
      </c>
      <c r="D2677" t="s">
        <v>25</v>
      </c>
      <c r="E2677" t="s">
        <v>26</v>
      </c>
      <c r="F2677" t="s">
        <v>48</v>
      </c>
      <c r="G2677" s="2">
        <v>121.55</v>
      </c>
      <c r="H2677" s="2">
        <v>13.48</v>
      </c>
      <c r="I2677">
        <v>3</v>
      </c>
      <c r="J2677">
        <v>0.3</v>
      </c>
    </row>
    <row r="2678" spans="1:10" x14ac:dyDescent="0.3">
      <c r="A2678" t="s">
        <v>5321</v>
      </c>
      <c r="B2678" s="1">
        <v>45143</v>
      </c>
      <c r="C2678" t="s">
        <v>5322</v>
      </c>
      <c r="D2678" t="s">
        <v>25</v>
      </c>
      <c r="E2678" t="s">
        <v>13</v>
      </c>
      <c r="F2678" t="s">
        <v>18</v>
      </c>
      <c r="G2678" s="2">
        <v>1683.96</v>
      </c>
      <c r="H2678" s="2">
        <v>301.94</v>
      </c>
      <c r="I2678">
        <v>10</v>
      </c>
      <c r="J2678">
        <v>0.2</v>
      </c>
    </row>
    <row r="2679" spans="1:10" x14ac:dyDescent="0.3">
      <c r="A2679" t="s">
        <v>5323</v>
      </c>
      <c r="B2679" s="1">
        <v>44380</v>
      </c>
      <c r="C2679" t="s">
        <v>5324</v>
      </c>
      <c r="D2679" t="s">
        <v>33</v>
      </c>
      <c r="E2679" t="s">
        <v>26</v>
      </c>
      <c r="F2679" t="s">
        <v>41</v>
      </c>
      <c r="G2679" s="2">
        <v>180.52</v>
      </c>
      <c r="H2679" s="2">
        <v>13.19</v>
      </c>
      <c r="I2679">
        <v>5</v>
      </c>
      <c r="J2679">
        <v>0.3</v>
      </c>
    </row>
    <row r="2680" spans="1:10" x14ac:dyDescent="0.3">
      <c r="A2680" t="s">
        <v>5325</v>
      </c>
      <c r="B2680" s="1">
        <v>43466</v>
      </c>
      <c r="C2680" t="s">
        <v>5326</v>
      </c>
      <c r="D2680" t="s">
        <v>33</v>
      </c>
      <c r="E2680" t="s">
        <v>13</v>
      </c>
      <c r="F2680" t="s">
        <v>53</v>
      </c>
      <c r="G2680" s="2">
        <v>278.58</v>
      </c>
      <c r="H2680" s="2">
        <v>-1.65</v>
      </c>
      <c r="I2680">
        <v>6</v>
      </c>
      <c r="J2680">
        <v>0</v>
      </c>
    </row>
    <row r="2681" spans="1:10" x14ac:dyDescent="0.3">
      <c r="A2681" t="s">
        <v>5327</v>
      </c>
      <c r="B2681" s="1">
        <v>43900</v>
      </c>
      <c r="C2681" t="s">
        <v>5328</v>
      </c>
      <c r="D2681" t="s">
        <v>33</v>
      </c>
      <c r="E2681" t="s">
        <v>26</v>
      </c>
      <c r="F2681" t="s">
        <v>27</v>
      </c>
      <c r="G2681" s="2">
        <v>89.13</v>
      </c>
      <c r="H2681" s="2">
        <v>11.85</v>
      </c>
      <c r="I2681">
        <v>7</v>
      </c>
      <c r="J2681">
        <v>0.1</v>
      </c>
    </row>
    <row r="2682" spans="1:10" x14ac:dyDescent="0.3">
      <c r="A2682" t="s">
        <v>5329</v>
      </c>
      <c r="B2682" s="1">
        <v>44929</v>
      </c>
      <c r="C2682" t="s">
        <v>5330</v>
      </c>
      <c r="D2682" t="s">
        <v>17</v>
      </c>
      <c r="E2682" t="s">
        <v>13</v>
      </c>
      <c r="F2682" t="s">
        <v>14</v>
      </c>
      <c r="G2682" s="2">
        <v>2859.86</v>
      </c>
      <c r="H2682" s="2">
        <v>171.15</v>
      </c>
      <c r="I2682">
        <v>8</v>
      </c>
      <c r="J2682">
        <v>0.1</v>
      </c>
    </row>
    <row r="2683" spans="1:10" x14ac:dyDescent="0.3">
      <c r="A2683" t="s">
        <v>5331</v>
      </c>
      <c r="B2683" s="1">
        <v>44985</v>
      </c>
      <c r="C2683" t="s">
        <v>5332</v>
      </c>
      <c r="D2683" t="s">
        <v>25</v>
      </c>
      <c r="E2683" t="s">
        <v>26</v>
      </c>
      <c r="F2683" t="s">
        <v>48</v>
      </c>
      <c r="G2683" s="2">
        <v>105.91</v>
      </c>
      <c r="H2683" s="2">
        <v>5.63</v>
      </c>
      <c r="I2683">
        <v>9</v>
      </c>
      <c r="J2683">
        <v>0.2</v>
      </c>
    </row>
    <row r="2684" spans="1:10" x14ac:dyDescent="0.3">
      <c r="A2684" t="s">
        <v>5333</v>
      </c>
      <c r="B2684" s="1">
        <v>44338</v>
      </c>
      <c r="C2684" t="s">
        <v>5334</v>
      </c>
      <c r="D2684" t="s">
        <v>12</v>
      </c>
      <c r="E2684" t="s">
        <v>26</v>
      </c>
      <c r="F2684" t="s">
        <v>48</v>
      </c>
      <c r="G2684" s="2">
        <v>53.87</v>
      </c>
      <c r="H2684" s="2">
        <v>5.38</v>
      </c>
      <c r="I2684">
        <v>5</v>
      </c>
      <c r="J2684">
        <v>0</v>
      </c>
    </row>
    <row r="2685" spans="1:10" x14ac:dyDescent="0.3">
      <c r="A2685" t="s">
        <v>5335</v>
      </c>
      <c r="B2685" s="1">
        <v>43807</v>
      </c>
      <c r="C2685" t="s">
        <v>5336</v>
      </c>
      <c r="D2685" t="s">
        <v>17</v>
      </c>
      <c r="E2685" t="s">
        <v>26</v>
      </c>
      <c r="F2685" t="s">
        <v>76</v>
      </c>
      <c r="G2685" s="2">
        <v>70.819999999999993</v>
      </c>
      <c r="H2685" s="2">
        <v>4.5599999999999996</v>
      </c>
      <c r="I2685">
        <v>10</v>
      </c>
      <c r="J2685">
        <v>0.3</v>
      </c>
    </row>
    <row r="2686" spans="1:10" x14ac:dyDescent="0.3">
      <c r="A2686" t="s">
        <v>5337</v>
      </c>
      <c r="B2686" s="1">
        <v>44219</v>
      </c>
      <c r="C2686" t="s">
        <v>4076</v>
      </c>
      <c r="D2686" t="s">
        <v>12</v>
      </c>
      <c r="E2686" t="s">
        <v>13</v>
      </c>
      <c r="F2686" t="s">
        <v>18</v>
      </c>
      <c r="G2686" s="2">
        <v>584.20000000000005</v>
      </c>
      <c r="H2686" s="2">
        <v>-4.24</v>
      </c>
      <c r="I2686">
        <v>8</v>
      </c>
      <c r="J2686">
        <v>0.2</v>
      </c>
    </row>
    <row r="2687" spans="1:10" x14ac:dyDescent="0.3">
      <c r="A2687" t="s">
        <v>5338</v>
      </c>
      <c r="B2687" s="1">
        <v>44500</v>
      </c>
      <c r="C2687" t="s">
        <v>5339</v>
      </c>
      <c r="D2687" t="s">
        <v>25</v>
      </c>
      <c r="E2687" t="s">
        <v>26</v>
      </c>
      <c r="F2687" t="s">
        <v>27</v>
      </c>
      <c r="G2687" s="2">
        <v>3.64</v>
      </c>
      <c r="H2687" s="2">
        <v>0.56000000000000005</v>
      </c>
      <c r="I2687">
        <v>6</v>
      </c>
      <c r="J2687">
        <v>0</v>
      </c>
    </row>
    <row r="2688" spans="1:10" x14ac:dyDescent="0.3">
      <c r="A2688" t="s">
        <v>5340</v>
      </c>
      <c r="B2688" s="1">
        <v>43919</v>
      </c>
      <c r="C2688" t="s">
        <v>5341</v>
      </c>
      <c r="D2688" t="s">
        <v>25</v>
      </c>
      <c r="E2688" t="s">
        <v>21</v>
      </c>
      <c r="F2688" t="s">
        <v>30</v>
      </c>
      <c r="G2688" s="2">
        <v>4232.41</v>
      </c>
      <c r="H2688" s="2">
        <v>902.35</v>
      </c>
      <c r="I2688">
        <v>4</v>
      </c>
      <c r="J2688">
        <v>0</v>
      </c>
    </row>
    <row r="2689" spans="1:10" x14ac:dyDescent="0.3">
      <c r="A2689" t="s">
        <v>5342</v>
      </c>
      <c r="B2689" s="1">
        <v>44332</v>
      </c>
      <c r="C2689" t="s">
        <v>5343</v>
      </c>
      <c r="D2689" t="s">
        <v>33</v>
      </c>
      <c r="E2689" t="s">
        <v>13</v>
      </c>
      <c r="F2689" t="s">
        <v>53</v>
      </c>
      <c r="G2689" s="2">
        <v>1185.8800000000001</v>
      </c>
      <c r="H2689" s="2">
        <v>67.180000000000007</v>
      </c>
      <c r="I2689">
        <v>1</v>
      </c>
      <c r="J2689">
        <v>0.3</v>
      </c>
    </row>
    <row r="2690" spans="1:10" x14ac:dyDescent="0.3">
      <c r="A2690" t="s">
        <v>5344</v>
      </c>
      <c r="B2690" s="1">
        <v>45255</v>
      </c>
      <c r="C2690" t="s">
        <v>5345</v>
      </c>
      <c r="D2690" t="s">
        <v>17</v>
      </c>
      <c r="E2690" t="s">
        <v>26</v>
      </c>
      <c r="F2690" t="s">
        <v>27</v>
      </c>
      <c r="G2690" s="2">
        <v>29.76</v>
      </c>
      <c r="H2690" s="2">
        <v>2.85</v>
      </c>
      <c r="I2690">
        <v>3</v>
      </c>
      <c r="J2690">
        <v>0.2</v>
      </c>
    </row>
    <row r="2691" spans="1:10" x14ac:dyDescent="0.3">
      <c r="A2691" t="s">
        <v>5346</v>
      </c>
      <c r="B2691" s="1">
        <v>43732</v>
      </c>
      <c r="C2691" t="s">
        <v>5347</v>
      </c>
      <c r="D2691" t="s">
        <v>12</v>
      </c>
      <c r="E2691" t="s">
        <v>26</v>
      </c>
      <c r="F2691" t="s">
        <v>41</v>
      </c>
      <c r="G2691" s="2">
        <v>83.23</v>
      </c>
      <c r="H2691" s="2">
        <v>8.2100000000000009</v>
      </c>
      <c r="I2691">
        <v>5</v>
      </c>
      <c r="J2691">
        <v>0.3</v>
      </c>
    </row>
    <row r="2692" spans="1:10" x14ac:dyDescent="0.3">
      <c r="A2692" t="s">
        <v>5348</v>
      </c>
      <c r="B2692" s="1">
        <v>45132</v>
      </c>
      <c r="C2692" t="s">
        <v>5349</v>
      </c>
      <c r="D2692" t="s">
        <v>33</v>
      </c>
      <c r="E2692" t="s">
        <v>13</v>
      </c>
      <c r="F2692" t="s">
        <v>69</v>
      </c>
      <c r="G2692" s="2">
        <v>607.35</v>
      </c>
      <c r="H2692" s="2">
        <v>60.05</v>
      </c>
      <c r="I2692">
        <v>10</v>
      </c>
      <c r="J2692">
        <v>0.05</v>
      </c>
    </row>
    <row r="2693" spans="1:10" x14ac:dyDescent="0.3">
      <c r="A2693" t="s">
        <v>5350</v>
      </c>
      <c r="B2693" s="1">
        <v>44784</v>
      </c>
      <c r="C2693" t="s">
        <v>5351</v>
      </c>
      <c r="D2693" t="s">
        <v>17</v>
      </c>
      <c r="E2693" t="s">
        <v>13</v>
      </c>
      <c r="F2693" t="s">
        <v>18</v>
      </c>
      <c r="G2693" s="2">
        <v>1900.41</v>
      </c>
      <c r="H2693" s="2">
        <v>28.49</v>
      </c>
      <c r="I2693">
        <v>4</v>
      </c>
      <c r="J2693">
        <v>0.05</v>
      </c>
    </row>
    <row r="2694" spans="1:10" x14ac:dyDescent="0.3">
      <c r="A2694" t="s">
        <v>5352</v>
      </c>
      <c r="B2694" s="1">
        <v>44027</v>
      </c>
      <c r="C2694" t="s">
        <v>5353</v>
      </c>
      <c r="D2694" t="s">
        <v>25</v>
      </c>
      <c r="E2694" t="s">
        <v>26</v>
      </c>
      <c r="F2694" t="s">
        <v>48</v>
      </c>
      <c r="G2694" s="2">
        <v>68.7</v>
      </c>
      <c r="H2694" s="2">
        <v>6.59</v>
      </c>
      <c r="I2694">
        <v>6</v>
      </c>
      <c r="J2694">
        <v>0.1</v>
      </c>
    </row>
    <row r="2695" spans="1:10" x14ac:dyDescent="0.3">
      <c r="A2695" t="s">
        <v>5354</v>
      </c>
      <c r="B2695" s="1">
        <v>43697</v>
      </c>
      <c r="C2695" t="s">
        <v>5355</v>
      </c>
      <c r="D2695" t="s">
        <v>12</v>
      </c>
      <c r="E2695" t="s">
        <v>13</v>
      </c>
      <c r="F2695" t="s">
        <v>18</v>
      </c>
      <c r="G2695" s="2">
        <v>1159.75</v>
      </c>
      <c r="H2695" s="2">
        <v>206.29</v>
      </c>
      <c r="I2695">
        <v>4</v>
      </c>
      <c r="J2695">
        <v>0.2</v>
      </c>
    </row>
    <row r="2696" spans="1:10" x14ac:dyDescent="0.3">
      <c r="A2696" t="s">
        <v>5356</v>
      </c>
      <c r="B2696" s="1">
        <v>44496</v>
      </c>
      <c r="C2696" t="s">
        <v>5357</v>
      </c>
      <c r="D2696" t="s">
        <v>25</v>
      </c>
      <c r="E2696" t="s">
        <v>13</v>
      </c>
      <c r="F2696" t="s">
        <v>53</v>
      </c>
      <c r="G2696" s="2">
        <v>1083.43</v>
      </c>
      <c r="H2696" s="2">
        <v>42.7</v>
      </c>
      <c r="I2696">
        <v>7</v>
      </c>
      <c r="J2696">
        <v>0.05</v>
      </c>
    </row>
    <row r="2697" spans="1:10" x14ac:dyDescent="0.3">
      <c r="A2697" t="s">
        <v>5358</v>
      </c>
      <c r="B2697" s="1">
        <v>44709</v>
      </c>
      <c r="C2697" t="s">
        <v>5359</v>
      </c>
      <c r="D2697" t="s">
        <v>17</v>
      </c>
      <c r="E2697" t="s">
        <v>13</v>
      </c>
      <c r="F2697" t="s">
        <v>14</v>
      </c>
      <c r="G2697" s="2">
        <v>1762.69</v>
      </c>
      <c r="H2697" s="2">
        <v>18.850000000000001</v>
      </c>
      <c r="I2697">
        <v>5</v>
      </c>
      <c r="J2697">
        <v>0.1</v>
      </c>
    </row>
    <row r="2698" spans="1:10" x14ac:dyDescent="0.3">
      <c r="A2698" t="s">
        <v>5360</v>
      </c>
      <c r="B2698" s="1">
        <v>43977</v>
      </c>
      <c r="C2698" t="s">
        <v>5361</v>
      </c>
      <c r="D2698" t="s">
        <v>25</v>
      </c>
      <c r="E2698" t="s">
        <v>26</v>
      </c>
      <c r="F2698" t="s">
        <v>27</v>
      </c>
      <c r="G2698" s="2">
        <v>75.989999999999995</v>
      </c>
      <c r="H2698" s="2">
        <v>10.92</v>
      </c>
      <c r="I2698">
        <v>3</v>
      </c>
      <c r="J2698">
        <v>0.2</v>
      </c>
    </row>
    <row r="2699" spans="1:10" x14ac:dyDescent="0.3">
      <c r="A2699" t="s">
        <v>5362</v>
      </c>
      <c r="B2699" s="1">
        <v>45038</v>
      </c>
      <c r="C2699" t="s">
        <v>5363</v>
      </c>
      <c r="D2699" t="s">
        <v>33</v>
      </c>
      <c r="E2699" t="s">
        <v>21</v>
      </c>
      <c r="F2699" t="s">
        <v>22</v>
      </c>
      <c r="G2699" s="2">
        <v>1344.14</v>
      </c>
      <c r="H2699" s="2">
        <v>361.99</v>
      </c>
      <c r="I2699">
        <v>8</v>
      </c>
      <c r="J2699">
        <v>0.05</v>
      </c>
    </row>
    <row r="2700" spans="1:10" x14ac:dyDescent="0.3">
      <c r="A2700" t="s">
        <v>5364</v>
      </c>
      <c r="B2700" s="1">
        <v>43565</v>
      </c>
      <c r="C2700" t="s">
        <v>5365</v>
      </c>
      <c r="D2700" t="s">
        <v>17</v>
      </c>
      <c r="E2700" t="s">
        <v>13</v>
      </c>
      <c r="F2700" t="s">
        <v>18</v>
      </c>
      <c r="G2700" s="2">
        <v>1045.04</v>
      </c>
      <c r="H2700" s="2">
        <v>50.12</v>
      </c>
      <c r="I2700">
        <v>8</v>
      </c>
      <c r="J2700">
        <v>0.05</v>
      </c>
    </row>
    <row r="2701" spans="1:10" x14ac:dyDescent="0.3">
      <c r="A2701" t="s">
        <v>5366</v>
      </c>
      <c r="B2701" s="1">
        <v>44190</v>
      </c>
      <c r="C2701" t="s">
        <v>5367</v>
      </c>
      <c r="D2701" t="s">
        <v>25</v>
      </c>
      <c r="E2701" t="s">
        <v>13</v>
      </c>
      <c r="F2701" t="s">
        <v>18</v>
      </c>
      <c r="G2701" s="2">
        <v>1752.55</v>
      </c>
      <c r="H2701" s="2">
        <v>299.07</v>
      </c>
      <c r="I2701">
        <v>9</v>
      </c>
      <c r="J2701">
        <v>0.05</v>
      </c>
    </row>
    <row r="2702" spans="1:10" x14ac:dyDescent="0.3">
      <c r="A2702" t="s">
        <v>5368</v>
      </c>
      <c r="B2702" s="1">
        <v>44364</v>
      </c>
      <c r="C2702" t="s">
        <v>5369</v>
      </c>
      <c r="D2702" t="s">
        <v>33</v>
      </c>
      <c r="E2702" t="s">
        <v>13</v>
      </c>
      <c r="F2702" t="s">
        <v>69</v>
      </c>
      <c r="G2702" s="2">
        <v>2543.71</v>
      </c>
      <c r="H2702" s="2">
        <v>79.16</v>
      </c>
      <c r="I2702">
        <v>8</v>
      </c>
      <c r="J2702">
        <v>0.05</v>
      </c>
    </row>
    <row r="2703" spans="1:10" x14ac:dyDescent="0.3">
      <c r="A2703" t="s">
        <v>5370</v>
      </c>
      <c r="B2703" s="1">
        <v>44524</v>
      </c>
      <c r="C2703" t="s">
        <v>5371</v>
      </c>
      <c r="D2703" t="s">
        <v>17</v>
      </c>
      <c r="E2703" t="s">
        <v>21</v>
      </c>
      <c r="F2703" t="s">
        <v>22</v>
      </c>
      <c r="G2703" s="2">
        <v>1818.53</v>
      </c>
      <c r="H2703" s="2">
        <v>267.39999999999998</v>
      </c>
      <c r="I2703">
        <v>6</v>
      </c>
      <c r="J2703">
        <v>0.3</v>
      </c>
    </row>
    <row r="2704" spans="1:10" x14ac:dyDescent="0.3">
      <c r="A2704" t="s">
        <v>5372</v>
      </c>
      <c r="B2704" s="1">
        <v>44114</v>
      </c>
      <c r="C2704" t="s">
        <v>5373</v>
      </c>
      <c r="D2704" t="s">
        <v>33</v>
      </c>
      <c r="E2704" t="s">
        <v>21</v>
      </c>
      <c r="F2704" t="s">
        <v>22</v>
      </c>
      <c r="G2704" s="2">
        <v>491.03</v>
      </c>
      <c r="H2704" s="2">
        <v>87.29</v>
      </c>
      <c r="I2704">
        <v>10</v>
      </c>
      <c r="J2704">
        <v>0</v>
      </c>
    </row>
    <row r="2705" spans="1:10" x14ac:dyDescent="0.3">
      <c r="A2705" t="s">
        <v>5374</v>
      </c>
      <c r="B2705" s="1">
        <v>43598</v>
      </c>
      <c r="C2705" t="s">
        <v>5375</v>
      </c>
      <c r="D2705" t="s">
        <v>12</v>
      </c>
      <c r="E2705" t="s">
        <v>21</v>
      </c>
      <c r="F2705" t="s">
        <v>22</v>
      </c>
      <c r="G2705" s="2">
        <v>1053.01</v>
      </c>
      <c r="H2705" s="2">
        <v>198.83</v>
      </c>
      <c r="I2705">
        <v>1</v>
      </c>
      <c r="J2705">
        <v>0.3</v>
      </c>
    </row>
    <row r="2706" spans="1:10" x14ac:dyDescent="0.3">
      <c r="A2706" t="s">
        <v>5376</v>
      </c>
      <c r="B2706" s="1">
        <v>43583</v>
      </c>
      <c r="C2706" t="s">
        <v>5377</v>
      </c>
      <c r="D2706" t="s">
        <v>17</v>
      </c>
      <c r="E2706" t="s">
        <v>21</v>
      </c>
      <c r="F2706" t="s">
        <v>30</v>
      </c>
      <c r="G2706" s="2">
        <v>3821.68</v>
      </c>
      <c r="H2706" s="2">
        <v>1067.97</v>
      </c>
      <c r="I2706">
        <v>4</v>
      </c>
      <c r="J2706">
        <v>0.05</v>
      </c>
    </row>
    <row r="2707" spans="1:10" x14ac:dyDescent="0.3">
      <c r="A2707" t="s">
        <v>5378</v>
      </c>
      <c r="B2707" s="1">
        <v>44959</v>
      </c>
      <c r="C2707" t="s">
        <v>5379</v>
      </c>
      <c r="D2707" t="s">
        <v>17</v>
      </c>
      <c r="E2707" t="s">
        <v>26</v>
      </c>
      <c r="F2707" t="s">
        <v>27</v>
      </c>
      <c r="G2707" s="2">
        <v>4.82</v>
      </c>
      <c r="H2707" s="2">
        <v>0.66</v>
      </c>
      <c r="I2707">
        <v>10</v>
      </c>
      <c r="J2707">
        <v>0.2</v>
      </c>
    </row>
    <row r="2708" spans="1:10" x14ac:dyDescent="0.3">
      <c r="A2708" t="s">
        <v>5380</v>
      </c>
      <c r="B2708" s="1">
        <v>44356</v>
      </c>
      <c r="C2708" t="s">
        <v>5381</v>
      </c>
      <c r="D2708" t="s">
        <v>12</v>
      </c>
      <c r="E2708" t="s">
        <v>13</v>
      </c>
      <c r="F2708" t="s">
        <v>14</v>
      </c>
      <c r="G2708" s="2">
        <v>133.71</v>
      </c>
      <c r="H2708" s="2">
        <v>-2.6</v>
      </c>
      <c r="I2708">
        <v>4</v>
      </c>
      <c r="J2708">
        <v>0.2</v>
      </c>
    </row>
    <row r="2709" spans="1:10" x14ac:dyDescent="0.3">
      <c r="A2709" t="s">
        <v>5382</v>
      </c>
      <c r="B2709" s="1">
        <v>44477</v>
      </c>
      <c r="C2709" t="s">
        <v>5383</v>
      </c>
      <c r="D2709" t="s">
        <v>25</v>
      </c>
      <c r="E2709" t="s">
        <v>26</v>
      </c>
      <c r="F2709" t="s">
        <v>41</v>
      </c>
      <c r="G2709" s="2">
        <v>161.1</v>
      </c>
      <c r="H2709" s="2">
        <v>14.82</v>
      </c>
      <c r="I2709">
        <v>4</v>
      </c>
      <c r="J2709">
        <v>0</v>
      </c>
    </row>
    <row r="2710" spans="1:10" x14ac:dyDescent="0.3">
      <c r="A2710" t="s">
        <v>5384</v>
      </c>
      <c r="B2710" s="1">
        <v>44600</v>
      </c>
      <c r="C2710" t="s">
        <v>5385</v>
      </c>
      <c r="D2710" t="s">
        <v>17</v>
      </c>
      <c r="E2710" t="s">
        <v>21</v>
      </c>
      <c r="F2710" t="s">
        <v>60</v>
      </c>
      <c r="G2710" s="2">
        <v>5424.77</v>
      </c>
      <c r="H2710" s="2">
        <v>1000.58</v>
      </c>
      <c r="I2710">
        <v>5</v>
      </c>
      <c r="J2710">
        <v>0.1</v>
      </c>
    </row>
    <row r="2711" spans="1:10" x14ac:dyDescent="0.3">
      <c r="A2711" t="s">
        <v>5386</v>
      </c>
      <c r="B2711" s="1">
        <v>45011</v>
      </c>
      <c r="C2711" t="s">
        <v>5387</v>
      </c>
      <c r="D2711" t="s">
        <v>12</v>
      </c>
      <c r="E2711" t="s">
        <v>21</v>
      </c>
      <c r="F2711" t="s">
        <v>34</v>
      </c>
      <c r="G2711" s="2">
        <v>7062.8</v>
      </c>
      <c r="H2711" s="2">
        <v>938.87</v>
      </c>
      <c r="I2711">
        <v>6</v>
      </c>
      <c r="J2711">
        <v>0.05</v>
      </c>
    </row>
    <row r="2712" spans="1:10" x14ac:dyDescent="0.3">
      <c r="A2712" t="s">
        <v>5388</v>
      </c>
      <c r="B2712" s="1">
        <v>43953</v>
      </c>
      <c r="C2712" t="s">
        <v>5389</v>
      </c>
      <c r="D2712" t="s">
        <v>17</v>
      </c>
      <c r="E2712" t="s">
        <v>21</v>
      </c>
      <c r="F2712" t="s">
        <v>30</v>
      </c>
      <c r="G2712" s="2">
        <v>3209.02</v>
      </c>
      <c r="H2712" s="2">
        <v>532.55999999999995</v>
      </c>
      <c r="I2712">
        <v>8</v>
      </c>
      <c r="J2712">
        <v>0.1</v>
      </c>
    </row>
    <row r="2713" spans="1:10" x14ac:dyDescent="0.3">
      <c r="A2713" t="s">
        <v>5390</v>
      </c>
      <c r="B2713" s="1">
        <v>44807</v>
      </c>
      <c r="C2713" t="s">
        <v>5391</v>
      </c>
      <c r="D2713" t="s">
        <v>17</v>
      </c>
      <c r="E2713" t="s">
        <v>13</v>
      </c>
      <c r="F2713" t="s">
        <v>14</v>
      </c>
      <c r="G2713" s="2">
        <v>1043.31</v>
      </c>
      <c r="H2713" s="2">
        <v>31.66</v>
      </c>
      <c r="I2713">
        <v>3</v>
      </c>
      <c r="J2713">
        <v>0.3</v>
      </c>
    </row>
    <row r="2714" spans="1:10" x14ac:dyDescent="0.3">
      <c r="A2714" t="s">
        <v>5392</v>
      </c>
      <c r="B2714" s="1">
        <v>45000</v>
      </c>
      <c r="C2714" t="s">
        <v>5393</v>
      </c>
      <c r="D2714" t="s">
        <v>33</v>
      </c>
      <c r="E2714" t="s">
        <v>21</v>
      </c>
      <c r="F2714" t="s">
        <v>22</v>
      </c>
      <c r="G2714" s="2">
        <v>1079.99</v>
      </c>
      <c r="H2714" s="2">
        <v>167.7</v>
      </c>
      <c r="I2714">
        <v>6</v>
      </c>
      <c r="J2714">
        <v>0.2</v>
      </c>
    </row>
    <row r="2715" spans="1:10" x14ac:dyDescent="0.3">
      <c r="A2715" t="s">
        <v>5394</v>
      </c>
      <c r="B2715" s="1">
        <v>43884</v>
      </c>
      <c r="C2715" t="s">
        <v>5395</v>
      </c>
      <c r="D2715" t="s">
        <v>17</v>
      </c>
      <c r="E2715" t="s">
        <v>26</v>
      </c>
      <c r="F2715" t="s">
        <v>76</v>
      </c>
      <c r="G2715" s="2">
        <v>130.77000000000001</v>
      </c>
      <c r="H2715" s="2">
        <v>21.19</v>
      </c>
      <c r="I2715">
        <v>7</v>
      </c>
      <c r="J2715">
        <v>0.1</v>
      </c>
    </row>
    <row r="2716" spans="1:10" x14ac:dyDescent="0.3">
      <c r="A2716" t="s">
        <v>5396</v>
      </c>
      <c r="B2716" s="1">
        <v>43496</v>
      </c>
      <c r="C2716" t="s">
        <v>5397</v>
      </c>
      <c r="D2716" t="s">
        <v>33</v>
      </c>
      <c r="E2716" t="s">
        <v>13</v>
      </c>
      <c r="F2716" t="s">
        <v>18</v>
      </c>
      <c r="G2716" s="2">
        <v>317.52999999999997</v>
      </c>
      <c r="H2716" s="2">
        <v>7.48</v>
      </c>
      <c r="I2716">
        <v>10</v>
      </c>
      <c r="J2716">
        <v>0</v>
      </c>
    </row>
    <row r="2717" spans="1:10" x14ac:dyDescent="0.3">
      <c r="A2717" t="s">
        <v>5398</v>
      </c>
      <c r="B2717" s="1">
        <v>43914</v>
      </c>
      <c r="C2717" t="s">
        <v>5399</v>
      </c>
      <c r="D2717" t="s">
        <v>25</v>
      </c>
      <c r="E2717" t="s">
        <v>21</v>
      </c>
      <c r="F2717" t="s">
        <v>60</v>
      </c>
      <c r="G2717" s="2">
        <v>1627.43</v>
      </c>
      <c r="H2717" s="2">
        <v>367.44</v>
      </c>
      <c r="I2717">
        <v>4</v>
      </c>
      <c r="J2717">
        <v>0.1</v>
      </c>
    </row>
    <row r="2718" spans="1:10" x14ac:dyDescent="0.3">
      <c r="A2718" t="s">
        <v>5400</v>
      </c>
      <c r="B2718" s="1">
        <v>44352</v>
      </c>
      <c r="C2718" t="s">
        <v>5401</v>
      </c>
      <c r="D2718" t="s">
        <v>25</v>
      </c>
      <c r="E2718" t="s">
        <v>26</v>
      </c>
      <c r="F2718" t="s">
        <v>27</v>
      </c>
      <c r="G2718" s="2">
        <v>71.83</v>
      </c>
      <c r="H2718" s="2">
        <v>3.62</v>
      </c>
      <c r="I2718">
        <v>1</v>
      </c>
      <c r="J2718">
        <v>0.05</v>
      </c>
    </row>
    <row r="2719" spans="1:10" x14ac:dyDescent="0.3">
      <c r="A2719" t="s">
        <v>5402</v>
      </c>
      <c r="B2719" s="1">
        <v>44318</v>
      </c>
      <c r="C2719" t="s">
        <v>5403</v>
      </c>
      <c r="D2719" t="s">
        <v>33</v>
      </c>
      <c r="E2719" t="s">
        <v>21</v>
      </c>
      <c r="F2719" t="s">
        <v>60</v>
      </c>
      <c r="G2719" s="2">
        <v>3912.6</v>
      </c>
      <c r="H2719" s="2">
        <v>740.05</v>
      </c>
      <c r="I2719">
        <v>1</v>
      </c>
      <c r="J2719">
        <v>0.1</v>
      </c>
    </row>
    <row r="2720" spans="1:10" x14ac:dyDescent="0.3">
      <c r="A2720" t="s">
        <v>5404</v>
      </c>
      <c r="B2720" s="1">
        <v>45099</v>
      </c>
      <c r="C2720" t="s">
        <v>5405</v>
      </c>
      <c r="D2720" t="s">
        <v>25</v>
      </c>
      <c r="E2720" t="s">
        <v>21</v>
      </c>
      <c r="F2720" t="s">
        <v>60</v>
      </c>
      <c r="G2720" s="2">
        <v>668.33</v>
      </c>
      <c r="H2720" s="2">
        <v>151.25</v>
      </c>
      <c r="I2720">
        <v>5</v>
      </c>
      <c r="J2720">
        <v>0.1</v>
      </c>
    </row>
    <row r="2721" spans="1:10" x14ac:dyDescent="0.3">
      <c r="A2721" t="s">
        <v>5406</v>
      </c>
      <c r="B2721" s="1">
        <v>43941</v>
      </c>
      <c r="C2721" t="s">
        <v>5407</v>
      </c>
      <c r="D2721" t="s">
        <v>25</v>
      </c>
      <c r="E2721" t="s">
        <v>26</v>
      </c>
      <c r="F2721" t="s">
        <v>41</v>
      </c>
      <c r="G2721" s="2">
        <v>184.44</v>
      </c>
      <c r="H2721" s="2">
        <v>21.54</v>
      </c>
      <c r="I2721">
        <v>3</v>
      </c>
      <c r="J2721">
        <v>0.05</v>
      </c>
    </row>
    <row r="2722" spans="1:10" x14ac:dyDescent="0.3">
      <c r="A2722" t="s">
        <v>5408</v>
      </c>
      <c r="B2722" s="1">
        <v>43560</v>
      </c>
      <c r="C2722" t="s">
        <v>5409</v>
      </c>
      <c r="D2722" t="s">
        <v>17</v>
      </c>
      <c r="E2722" t="s">
        <v>26</v>
      </c>
      <c r="F2722" t="s">
        <v>48</v>
      </c>
      <c r="G2722" s="2">
        <v>135.44999999999999</v>
      </c>
      <c r="H2722" s="2">
        <v>14.94</v>
      </c>
      <c r="I2722">
        <v>8</v>
      </c>
      <c r="J2722">
        <v>0.3</v>
      </c>
    </row>
    <row r="2723" spans="1:10" x14ac:dyDescent="0.3">
      <c r="A2723" t="s">
        <v>5410</v>
      </c>
      <c r="B2723" s="1">
        <v>44234</v>
      </c>
      <c r="C2723" t="s">
        <v>5411</v>
      </c>
      <c r="D2723" t="s">
        <v>33</v>
      </c>
      <c r="E2723" t="s">
        <v>21</v>
      </c>
      <c r="F2723" t="s">
        <v>22</v>
      </c>
      <c r="G2723" s="2">
        <v>281.24</v>
      </c>
      <c r="H2723" s="2">
        <v>32.44</v>
      </c>
      <c r="I2723">
        <v>9</v>
      </c>
      <c r="J2723">
        <v>0.3</v>
      </c>
    </row>
    <row r="2724" spans="1:10" x14ac:dyDescent="0.3">
      <c r="A2724" t="s">
        <v>5412</v>
      </c>
      <c r="B2724" s="1">
        <v>43997</v>
      </c>
      <c r="C2724" t="s">
        <v>5413</v>
      </c>
      <c r="D2724" t="s">
        <v>12</v>
      </c>
      <c r="E2724" t="s">
        <v>21</v>
      </c>
      <c r="F2724" t="s">
        <v>34</v>
      </c>
      <c r="G2724" s="2">
        <v>7191.04</v>
      </c>
      <c r="H2724" s="2">
        <v>914.12</v>
      </c>
      <c r="I2724">
        <v>9</v>
      </c>
      <c r="J2724">
        <v>0.05</v>
      </c>
    </row>
    <row r="2725" spans="1:10" x14ac:dyDescent="0.3">
      <c r="A2725" t="s">
        <v>5414</v>
      </c>
      <c r="B2725" s="1">
        <v>44186</v>
      </c>
      <c r="C2725" t="s">
        <v>5415</v>
      </c>
      <c r="D2725" t="s">
        <v>33</v>
      </c>
      <c r="E2725" t="s">
        <v>13</v>
      </c>
      <c r="F2725" t="s">
        <v>53</v>
      </c>
      <c r="G2725" s="2">
        <v>940.51</v>
      </c>
      <c r="H2725" s="2">
        <v>55.17</v>
      </c>
      <c r="I2725">
        <v>4</v>
      </c>
      <c r="J2725">
        <v>0.1</v>
      </c>
    </row>
    <row r="2726" spans="1:10" x14ac:dyDescent="0.3">
      <c r="A2726" t="s">
        <v>5416</v>
      </c>
      <c r="B2726" s="1">
        <v>44620</v>
      </c>
      <c r="C2726" t="s">
        <v>5417</v>
      </c>
      <c r="D2726" t="s">
        <v>17</v>
      </c>
      <c r="E2726" t="s">
        <v>26</v>
      </c>
      <c r="F2726" t="s">
        <v>76</v>
      </c>
      <c r="G2726" s="2">
        <v>141.43</v>
      </c>
      <c r="H2726" s="2">
        <v>7.63</v>
      </c>
      <c r="I2726">
        <v>6</v>
      </c>
      <c r="J2726">
        <v>0.05</v>
      </c>
    </row>
    <row r="2727" spans="1:10" x14ac:dyDescent="0.3">
      <c r="A2727" t="s">
        <v>5418</v>
      </c>
      <c r="B2727" s="1">
        <v>44800</v>
      </c>
      <c r="C2727" t="s">
        <v>5419</v>
      </c>
      <c r="D2727" t="s">
        <v>12</v>
      </c>
      <c r="E2727" t="s">
        <v>26</v>
      </c>
      <c r="F2727" t="s">
        <v>41</v>
      </c>
      <c r="G2727" s="2">
        <v>45.44</v>
      </c>
      <c r="H2727" s="2">
        <v>7.69</v>
      </c>
      <c r="I2727">
        <v>6</v>
      </c>
      <c r="J2727">
        <v>0.1</v>
      </c>
    </row>
    <row r="2728" spans="1:10" x14ac:dyDescent="0.3">
      <c r="A2728" t="s">
        <v>5420</v>
      </c>
      <c r="B2728" s="1">
        <v>44047</v>
      </c>
      <c r="C2728" t="s">
        <v>5421</v>
      </c>
      <c r="D2728" t="s">
        <v>25</v>
      </c>
      <c r="E2728" t="s">
        <v>13</v>
      </c>
      <c r="F2728" t="s">
        <v>69</v>
      </c>
      <c r="G2728" s="2">
        <v>2053.44</v>
      </c>
      <c r="H2728" s="2">
        <v>141.38</v>
      </c>
      <c r="I2728">
        <v>9</v>
      </c>
      <c r="J2728">
        <v>0.05</v>
      </c>
    </row>
    <row r="2729" spans="1:10" x14ac:dyDescent="0.3">
      <c r="A2729" t="s">
        <v>5422</v>
      </c>
      <c r="B2729" s="1">
        <v>45284</v>
      </c>
      <c r="C2729" t="s">
        <v>5423</v>
      </c>
      <c r="D2729" t="s">
        <v>17</v>
      </c>
      <c r="E2729" t="s">
        <v>26</v>
      </c>
      <c r="F2729" t="s">
        <v>48</v>
      </c>
      <c r="G2729" s="2">
        <v>82.49</v>
      </c>
      <c r="H2729" s="2">
        <v>10.48</v>
      </c>
      <c r="I2729">
        <v>5</v>
      </c>
      <c r="J2729">
        <v>0.2</v>
      </c>
    </row>
    <row r="2730" spans="1:10" x14ac:dyDescent="0.3">
      <c r="A2730" t="s">
        <v>5424</v>
      </c>
      <c r="B2730" s="1">
        <v>45287</v>
      </c>
      <c r="C2730" t="s">
        <v>5425</v>
      </c>
      <c r="D2730" t="s">
        <v>25</v>
      </c>
      <c r="E2730" t="s">
        <v>13</v>
      </c>
      <c r="F2730" t="s">
        <v>69</v>
      </c>
      <c r="G2730" s="2">
        <v>1478.71</v>
      </c>
      <c r="H2730" s="2">
        <v>349.01</v>
      </c>
      <c r="I2730">
        <v>2</v>
      </c>
      <c r="J2730">
        <v>0.05</v>
      </c>
    </row>
    <row r="2731" spans="1:10" x14ac:dyDescent="0.3">
      <c r="A2731" t="s">
        <v>5426</v>
      </c>
      <c r="B2731" s="1">
        <v>43681</v>
      </c>
      <c r="C2731" t="s">
        <v>5427</v>
      </c>
      <c r="D2731" t="s">
        <v>25</v>
      </c>
      <c r="E2731" t="s">
        <v>26</v>
      </c>
      <c r="F2731" t="s">
        <v>48</v>
      </c>
      <c r="G2731" s="2">
        <v>108.1</v>
      </c>
      <c r="H2731" s="2">
        <v>5.37</v>
      </c>
      <c r="I2731">
        <v>1</v>
      </c>
      <c r="J2731">
        <v>0.05</v>
      </c>
    </row>
    <row r="2732" spans="1:10" x14ac:dyDescent="0.3">
      <c r="A2732" t="s">
        <v>5428</v>
      </c>
      <c r="B2732" s="1">
        <v>44784</v>
      </c>
      <c r="C2732" t="s">
        <v>5429</v>
      </c>
      <c r="D2732" t="s">
        <v>25</v>
      </c>
      <c r="E2732" t="s">
        <v>13</v>
      </c>
      <c r="F2732" t="s">
        <v>14</v>
      </c>
      <c r="G2732" s="2">
        <v>217.74</v>
      </c>
      <c r="H2732" s="2">
        <v>0.04</v>
      </c>
      <c r="I2732">
        <v>5</v>
      </c>
      <c r="J2732">
        <v>0</v>
      </c>
    </row>
    <row r="2733" spans="1:10" x14ac:dyDescent="0.3">
      <c r="A2733" t="s">
        <v>5430</v>
      </c>
      <c r="B2733" s="1">
        <v>44707</v>
      </c>
      <c r="C2733" t="s">
        <v>5431</v>
      </c>
      <c r="D2733" t="s">
        <v>25</v>
      </c>
      <c r="E2733" t="s">
        <v>21</v>
      </c>
      <c r="F2733" t="s">
        <v>34</v>
      </c>
      <c r="G2733" s="2">
        <v>3291.35</v>
      </c>
      <c r="H2733" s="2">
        <v>470.98</v>
      </c>
      <c r="I2733">
        <v>10</v>
      </c>
      <c r="J2733">
        <v>0</v>
      </c>
    </row>
    <row r="2734" spans="1:10" x14ac:dyDescent="0.3">
      <c r="A2734" t="s">
        <v>5432</v>
      </c>
      <c r="B2734" s="1">
        <v>43841</v>
      </c>
      <c r="C2734" t="s">
        <v>5433</v>
      </c>
      <c r="D2734" t="s">
        <v>17</v>
      </c>
      <c r="E2734" t="s">
        <v>21</v>
      </c>
      <c r="F2734" t="s">
        <v>34</v>
      </c>
      <c r="G2734" s="2">
        <v>7643.08</v>
      </c>
      <c r="H2734" s="2">
        <v>744.85</v>
      </c>
      <c r="I2734">
        <v>3</v>
      </c>
      <c r="J2734">
        <v>0.2</v>
      </c>
    </row>
    <row r="2735" spans="1:10" x14ac:dyDescent="0.3">
      <c r="A2735" t="s">
        <v>5434</v>
      </c>
      <c r="B2735" s="1">
        <v>45017</v>
      </c>
      <c r="C2735" t="s">
        <v>5435</v>
      </c>
      <c r="D2735" t="s">
        <v>12</v>
      </c>
      <c r="E2735" t="s">
        <v>13</v>
      </c>
      <c r="F2735" t="s">
        <v>53</v>
      </c>
      <c r="G2735" s="2">
        <v>1214.33</v>
      </c>
      <c r="H2735" s="2">
        <v>52.28</v>
      </c>
      <c r="I2735">
        <v>4</v>
      </c>
      <c r="J2735">
        <v>0</v>
      </c>
    </row>
    <row r="2736" spans="1:10" x14ac:dyDescent="0.3">
      <c r="A2736" t="s">
        <v>5436</v>
      </c>
      <c r="B2736" s="1">
        <v>43657</v>
      </c>
      <c r="C2736" t="s">
        <v>5437</v>
      </c>
      <c r="D2736" t="s">
        <v>33</v>
      </c>
      <c r="E2736" t="s">
        <v>21</v>
      </c>
      <c r="F2736" t="s">
        <v>60</v>
      </c>
      <c r="G2736" s="2">
        <v>3827.75</v>
      </c>
      <c r="H2736" s="2">
        <v>480.02</v>
      </c>
      <c r="I2736">
        <v>9</v>
      </c>
      <c r="J2736">
        <v>0.1</v>
      </c>
    </row>
    <row r="2737" spans="1:10" x14ac:dyDescent="0.3">
      <c r="A2737" t="s">
        <v>5438</v>
      </c>
      <c r="B2737" s="1">
        <v>44349</v>
      </c>
      <c r="C2737" t="s">
        <v>5439</v>
      </c>
      <c r="D2737" t="s">
        <v>17</v>
      </c>
      <c r="E2737" t="s">
        <v>13</v>
      </c>
      <c r="F2737" t="s">
        <v>18</v>
      </c>
      <c r="G2737" s="2">
        <v>762.88</v>
      </c>
      <c r="H2737" s="2">
        <v>84.12</v>
      </c>
      <c r="I2737">
        <v>2</v>
      </c>
      <c r="J2737">
        <v>0.05</v>
      </c>
    </row>
    <row r="2738" spans="1:10" x14ac:dyDescent="0.3">
      <c r="A2738" t="s">
        <v>5440</v>
      </c>
      <c r="B2738" s="1">
        <v>44847</v>
      </c>
      <c r="C2738" t="s">
        <v>5441</v>
      </c>
      <c r="D2738" t="s">
        <v>12</v>
      </c>
      <c r="E2738" t="s">
        <v>13</v>
      </c>
      <c r="F2738" t="s">
        <v>53</v>
      </c>
      <c r="G2738" s="2">
        <v>1089.31</v>
      </c>
      <c r="H2738" s="2">
        <v>159.33000000000001</v>
      </c>
      <c r="I2738">
        <v>3</v>
      </c>
      <c r="J2738">
        <v>0.2</v>
      </c>
    </row>
    <row r="2739" spans="1:10" x14ac:dyDescent="0.3">
      <c r="A2739" t="s">
        <v>5442</v>
      </c>
      <c r="B2739" s="1">
        <v>43704</v>
      </c>
      <c r="C2739" t="s">
        <v>5443</v>
      </c>
      <c r="D2739" t="s">
        <v>25</v>
      </c>
      <c r="E2739" t="s">
        <v>21</v>
      </c>
      <c r="F2739" t="s">
        <v>60</v>
      </c>
      <c r="G2739" s="2">
        <v>2108.8000000000002</v>
      </c>
      <c r="H2739" s="2">
        <v>273.91000000000003</v>
      </c>
      <c r="I2739">
        <v>10</v>
      </c>
      <c r="J2739">
        <v>0.2</v>
      </c>
    </row>
    <row r="2740" spans="1:10" x14ac:dyDescent="0.3">
      <c r="A2740" t="s">
        <v>5444</v>
      </c>
      <c r="B2740" s="1">
        <v>44010</v>
      </c>
      <c r="C2740" t="s">
        <v>5445</v>
      </c>
      <c r="D2740" t="s">
        <v>12</v>
      </c>
      <c r="E2740" t="s">
        <v>26</v>
      </c>
      <c r="F2740" t="s">
        <v>27</v>
      </c>
      <c r="G2740" s="2">
        <v>9.52</v>
      </c>
      <c r="H2740" s="2">
        <v>1.1599999999999999</v>
      </c>
      <c r="I2740">
        <v>1</v>
      </c>
      <c r="J2740">
        <v>0.05</v>
      </c>
    </row>
    <row r="2741" spans="1:10" x14ac:dyDescent="0.3">
      <c r="A2741" t="s">
        <v>5446</v>
      </c>
      <c r="B2741" s="1">
        <v>45225</v>
      </c>
      <c r="C2741" t="s">
        <v>5447</v>
      </c>
      <c r="D2741" t="s">
        <v>12</v>
      </c>
      <c r="E2741" t="s">
        <v>21</v>
      </c>
      <c r="F2741" t="s">
        <v>34</v>
      </c>
      <c r="G2741" s="2">
        <v>5291.81</v>
      </c>
      <c r="H2741" s="2">
        <v>1052.52</v>
      </c>
      <c r="I2741">
        <v>4</v>
      </c>
      <c r="J2741">
        <v>0.1</v>
      </c>
    </row>
    <row r="2742" spans="1:10" x14ac:dyDescent="0.3">
      <c r="A2742" t="s">
        <v>5448</v>
      </c>
      <c r="B2742" s="1">
        <v>43610</v>
      </c>
      <c r="C2742" t="s">
        <v>5449</v>
      </c>
      <c r="D2742" t="s">
        <v>25</v>
      </c>
      <c r="E2742" t="s">
        <v>21</v>
      </c>
      <c r="F2742" t="s">
        <v>60</v>
      </c>
      <c r="G2742" s="2">
        <v>4765.04</v>
      </c>
      <c r="H2742" s="2">
        <v>995.62</v>
      </c>
      <c r="I2742">
        <v>7</v>
      </c>
      <c r="J2742">
        <v>0.3</v>
      </c>
    </row>
    <row r="2743" spans="1:10" x14ac:dyDescent="0.3">
      <c r="A2743" t="s">
        <v>5450</v>
      </c>
      <c r="B2743" s="1">
        <v>44630</v>
      </c>
      <c r="C2743" t="s">
        <v>5451</v>
      </c>
      <c r="D2743" t="s">
        <v>17</v>
      </c>
      <c r="E2743" t="s">
        <v>13</v>
      </c>
      <c r="F2743" t="s">
        <v>69</v>
      </c>
      <c r="G2743" s="2">
        <v>1236.4000000000001</v>
      </c>
      <c r="H2743" s="2">
        <v>203.11</v>
      </c>
      <c r="I2743">
        <v>10</v>
      </c>
      <c r="J2743">
        <v>0.05</v>
      </c>
    </row>
    <row r="2744" spans="1:10" x14ac:dyDescent="0.3">
      <c r="A2744" t="s">
        <v>5452</v>
      </c>
      <c r="B2744" s="1">
        <v>44822</v>
      </c>
      <c r="C2744" t="s">
        <v>5453</v>
      </c>
      <c r="D2744" t="s">
        <v>25</v>
      </c>
      <c r="E2744" t="s">
        <v>26</v>
      </c>
      <c r="F2744" t="s">
        <v>76</v>
      </c>
      <c r="G2744" s="2">
        <v>65.510000000000005</v>
      </c>
      <c r="H2744" s="2">
        <v>8.02</v>
      </c>
      <c r="I2744">
        <v>4</v>
      </c>
      <c r="J2744">
        <v>0.1</v>
      </c>
    </row>
    <row r="2745" spans="1:10" x14ac:dyDescent="0.3">
      <c r="A2745" t="s">
        <v>5454</v>
      </c>
      <c r="B2745" s="1">
        <v>45012</v>
      </c>
      <c r="C2745" t="s">
        <v>5455</v>
      </c>
      <c r="D2745" t="s">
        <v>17</v>
      </c>
      <c r="E2745" t="s">
        <v>13</v>
      </c>
      <c r="F2745" t="s">
        <v>18</v>
      </c>
      <c r="G2745" s="2">
        <v>1139.0899999999999</v>
      </c>
      <c r="H2745" s="2">
        <v>88.2</v>
      </c>
      <c r="I2745">
        <v>9</v>
      </c>
      <c r="J2745">
        <v>0.1</v>
      </c>
    </row>
    <row r="2746" spans="1:10" x14ac:dyDescent="0.3">
      <c r="A2746" t="s">
        <v>5456</v>
      </c>
      <c r="B2746" s="1">
        <v>43531</v>
      </c>
      <c r="C2746" t="s">
        <v>5457</v>
      </c>
      <c r="D2746" t="s">
        <v>33</v>
      </c>
      <c r="E2746" t="s">
        <v>13</v>
      </c>
      <c r="F2746" t="s">
        <v>18</v>
      </c>
      <c r="G2746" s="2">
        <v>1608.29</v>
      </c>
      <c r="H2746" s="2">
        <v>-78.069999999999993</v>
      </c>
      <c r="I2746">
        <v>4</v>
      </c>
      <c r="J2746">
        <v>0.3</v>
      </c>
    </row>
    <row r="2747" spans="1:10" x14ac:dyDescent="0.3">
      <c r="A2747" t="s">
        <v>5458</v>
      </c>
      <c r="B2747" s="1">
        <v>43559</v>
      </c>
      <c r="C2747" t="s">
        <v>5459</v>
      </c>
      <c r="D2747" t="s">
        <v>17</v>
      </c>
      <c r="E2747" t="s">
        <v>26</v>
      </c>
      <c r="F2747" t="s">
        <v>76</v>
      </c>
      <c r="G2747" s="2">
        <v>237.68</v>
      </c>
      <c r="H2747" s="2">
        <v>42.25</v>
      </c>
      <c r="I2747">
        <v>6</v>
      </c>
      <c r="J2747">
        <v>0.1</v>
      </c>
    </row>
    <row r="2748" spans="1:10" x14ac:dyDescent="0.3">
      <c r="A2748" t="s">
        <v>5460</v>
      </c>
      <c r="B2748" s="1">
        <v>45076</v>
      </c>
      <c r="C2748" t="s">
        <v>5461</v>
      </c>
      <c r="D2748" t="s">
        <v>25</v>
      </c>
      <c r="E2748" t="s">
        <v>26</v>
      </c>
      <c r="F2748" t="s">
        <v>76</v>
      </c>
      <c r="G2748" s="2">
        <v>93.63</v>
      </c>
      <c r="H2748" s="2">
        <v>7.69</v>
      </c>
      <c r="I2748">
        <v>8</v>
      </c>
      <c r="J2748">
        <v>0.3</v>
      </c>
    </row>
    <row r="2749" spans="1:10" x14ac:dyDescent="0.3">
      <c r="A2749" t="s">
        <v>5462</v>
      </c>
      <c r="B2749" s="1">
        <v>45138</v>
      </c>
      <c r="C2749" t="s">
        <v>5463</v>
      </c>
      <c r="D2749" t="s">
        <v>33</v>
      </c>
      <c r="E2749" t="s">
        <v>21</v>
      </c>
      <c r="F2749" t="s">
        <v>30</v>
      </c>
      <c r="G2749" s="2">
        <v>3744.58</v>
      </c>
      <c r="H2749" s="2">
        <v>463.06</v>
      </c>
      <c r="I2749">
        <v>8</v>
      </c>
      <c r="J2749">
        <v>0.3</v>
      </c>
    </row>
    <row r="2750" spans="1:10" x14ac:dyDescent="0.3">
      <c r="A2750" t="s">
        <v>5464</v>
      </c>
      <c r="B2750" s="1">
        <v>43577</v>
      </c>
      <c r="C2750" t="s">
        <v>5465</v>
      </c>
      <c r="D2750" t="s">
        <v>12</v>
      </c>
      <c r="E2750" t="s">
        <v>13</v>
      </c>
      <c r="F2750" t="s">
        <v>18</v>
      </c>
      <c r="G2750" s="2">
        <v>1293.1300000000001</v>
      </c>
      <c r="H2750" s="2">
        <v>81.819999999999993</v>
      </c>
      <c r="I2750">
        <v>1</v>
      </c>
      <c r="J2750">
        <v>0.3</v>
      </c>
    </row>
    <row r="2751" spans="1:10" x14ac:dyDescent="0.3">
      <c r="A2751" t="s">
        <v>5466</v>
      </c>
      <c r="B2751" s="1">
        <v>45286</v>
      </c>
      <c r="C2751" t="s">
        <v>5467</v>
      </c>
      <c r="D2751" t="s">
        <v>17</v>
      </c>
      <c r="E2751" t="s">
        <v>21</v>
      </c>
      <c r="F2751" t="s">
        <v>30</v>
      </c>
      <c r="G2751" s="2">
        <v>5541.17</v>
      </c>
      <c r="H2751" s="2">
        <v>951.49</v>
      </c>
      <c r="I2751">
        <v>10</v>
      </c>
      <c r="J2751">
        <v>0.3</v>
      </c>
    </row>
    <row r="2752" spans="1:10" x14ac:dyDescent="0.3">
      <c r="A2752" t="s">
        <v>5468</v>
      </c>
      <c r="B2752" s="1">
        <v>44593</v>
      </c>
      <c r="C2752" t="s">
        <v>5469</v>
      </c>
      <c r="D2752" t="s">
        <v>17</v>
      </c>
      <c r="E2752" t="s">
        <v>21</v>
      </c>
      <c r="F2752" t="s">
        <v>34</v>
      </c>
      <c r="G2752" s="2">
        <v>8861.0400000000009</v>
      </c>
      <c r="H2752" s="2">
        <v>1546.06</v>
      </c>
      <c r="I2752">
        <v>8</v>
      </c>
      <c r="J2752">
        <v>0.05</v>
      </c>
    </row>
    <row r="2753" spans="1:10" x14ac:dyDescent="0.3">
      <c r="A2753" t="s">
        <v>5470</v>
      </c>
      <c r="B2753" s="1">
        <v>44389</v>
      </c>
      <c r="C2753" t="s">
        <v>5471</v>
      </c>
      <c r="D2753" t="s">
        <v>17</v>
      </c>
      <c r="E2753" t="s">
        <v>21</v>
      </c>
      <c r="F2753" t="s">
        <v>34</v>
      </c>
      <c r="G2753" s="2">
        <v>10193.82</v>
      </c>
      <c r="H2753" s="2">
        <v>2576.62</v>
      </c>
      <c r="I2753">
        <v>3</v>
      </c>
      <c r="J2753">
        <v>0.1</v>
      </c>
    </row>
    <row r="2754" spans="1:10" x14ac:dyDescent="0.3">
      <c r="A2754" t="s">
        <v>5472</v>
      </c>
      <c r="B2754" s="1">
        <v>45117</v>
      </c>
      <c r="C2754" t="s">
        <v>5473</v>
      </c>
      <c r="D2754" t="s">
        <v>25</v>
      </c>
      <c r="E2754" t="s">
        <v>21</v>
      </c>
      <c r="F2754" t="s">
        <v>34</v>
      </c>
      <c r="G2754" s="2">
        <v>7449.34</v>
      </c>
      <c r="H2754" s="2">
        <v>1749.08</v>
      </c>
      <c r="I2754">
        <v>2</v>
      </c>
      <c r="J2754">
        <v>0</v>
      </c>
    </row>
    <row r="2755" spans="1:10" x14ac:dyDescent="0.3">
      <c r="A2755" t="s">
        <v>5474</v>
      </c>
      <c r="B2755" s="1">
        <v>43666</v>
      </c>
      <c r="C2755" t="s">
        <v>5475</v>
      </c>
      <c r="D2755" t="s">
        <v>17</v>
      </c>
      <c r="E2755" t="s">
        <v>21</v>
      </c>
      <c r="F2755" t="s">
        <v>22</v>
      </c>
      <c r="G2755" s="2">
        <v>2960.2</v>
      </c>
      <c r="H2755" s="2">
        <v>674.72</v>
      </c>
      <c r="I2755">
        <v>1</v>
      </c>
      <c r="J2755">
        <v>0</v>
      </c>
    </row>
    <row r="2756" spans="1:10" x14ac:dyDescent="0.3">
      <c r="A2756" t="s">
        <v>5476</v>
      </c>
      <c r="B2756" s="1">
        <v>43558</v>
      </c>
      <c r="C2756" t="s">
        <v>4916</v>
      </c>
      <c r="D2756" t="s">
        <v>17</v>
      </c>
      <c r="E2756" t="s">
        <v>13</v>
      </c>
      <c r="F2756" t="s">
        <v>14</v>
      </c>
      <c r="G2756" s="2">
        <v>2124.92</v>
      </c>
      <c r="H2756" s="2">
        <v>-166.15</v>
      </c>
      <c r="I2756">
        <v>5</v>
      </c>
      <c r="J2756">
        <v>0</v>
      </c>
    </row>
    <row r="2757" spans="1:10" x14ac:dyDescent="0.3">
      <c r="A2757" t="s">
        <v>5477</v>
      </c>
      <c r="B2757" s="1">
        <v>44299</v>
      </c>
      <c r="C2757" t="s">
        <v>5478</v>
      </c>
      <c r="D2757" t="s">
        <v>25</v>
      </c>
      <c r="E2757" t="s">
        <v>21</v>
      </c>
      <c r="F2757" t="s">
        <v>34</v>
      </c>
      <c r="G2757" s="2">
        <v>6840.47</v>
      </c>
      <c r="H2757" s="2">
        <v>628.13</v>
      </c>
      <c r="I2757">
        <v>7</v>
      </c>
      <c r="J2757">
        <v>0.3</v>
      </c>
    </row>
    <row r="2758" spans="1:10" x14ac:dyDescent="0.3">
      <c r="A2758" t="s">
        <v>5479</v>
      </c>
      <c r="B2758" s="1">
        <v>44353</v>
      </c>
      <c r="C2758" t="s">
        <v>5480</v>
      </c>
      <c r="D2758" t="s">
        <v>25</v>
      </c>
      <c r="E2758" t="s">
        <v>21</v>
      </c>
      <c r="F2758" t="s">
        <v>60</v>
      </c>
      <c r="G2758" s="2">
        <v>3149.54</v>
      </c>
      <c r="H2758" s="2">
        <v>537.65</v>
      </c>
      <c r="I2758">
        <v>2</v>
      </c>
      <c r="J2758">
        <v>0.05</v>
      </c>
    </row>
    <row r="2759" spans="1:10" x14ac:dyDescent="0.3">
      <c r="A2759" t="s">
        <v>5481</v>
      </c>
      <c r="B2759" s="1">
        <v>44940</v>
      </c>
      <c r="C2759" t="s">
        <v>5482</v>
      </c>
      <c r="D2759" t="s">
        <v>33</v>
      </c>
      <c r="E2759" t="s">
        <v>21</v>
      </c>
      <c r="F2759" t="s">
        <v>60</v>
      </c>
      <c r="G2759" s="2">
        <v>3335.26</v>
      </c>
      <c r="H2759" s="2">
        <v>791.22</v>
      </c>
      <c r="I2759">
        <v>10</v>
      </c>
      <c r="J2759">
        <v>0.05</v>
      </c>
    </row>
    <row r="2760" spans="1:10" x14ac:dyDescent="0.3">
      <c r="A2760" t="s">
        <v>5483</v>
      </c>
      <c r="B2760" s="1">
        <v>45055</v>
      </c>
      <c r="C2760" t="s">
        <v>5484</v>
      </c>
      <c r="D2760" t="s">
        <v>17</v>
      </c>
      <c r="E2760" t="s">
        <v>13</v>
      </c>
      <c r="F2760" t="s">
        <v>14</v>
      </c>
      <c r="G2760" s="2">
        <v>2642.86</v>
      </c>
      <c r="H2760" s="2">
        <v>361.32</v>
      </c>
      <c r="I2760">
        <v>3</v>
      </c>
      <c r="J2760">
        <v>0</v>
      </c>
    </row>
    <row r="2761" spans="1:10" x14ac:dyDescent="0.3">
      <c r="A2761" t="s">
        <v>5485</v>
      </c>
      <c r="B2761" s="1">
        <v>44396</v>
      </c>
      <c r="C2761" t="s">
        <v>5486</v>
      </c>
      <c r="D2761" t="s">
        <v>17</v>
      </c>
      <c r="E2761" t="s">
        <v>13</v>
      </c>
      <c r="F2761" t="s">
        <v>53</v>
      </c>
      <c r="G2761" s="2">
        <v>355.28</v>
      </c>
      <c r="H2761" s="2">
        <v>37.93</v>
      </c>
      <c r="I2761">
        <v>9</v>
      </c>
      <c r="J2761">
        <v>0.1</v>
      </c>
    </row>
    <row r="2762" spans="1:10" x14ac:dyDescent="0.3">
      <c r="A2762" t="s">
        <v>5487</v>
      </c>
      <c r="B2762" s="1">
        <v>45003</v>
      </c>
      <c r="C2762" t="s">
        <v>5488</v>
      </c>
      <c r="D2762" t="s">
        <v>17</v>
      </c>
      <c r="E2762" t="s">
        <v>26</v>
      </c>
      <c r="F2762" t="s">
        <v>27</v>
      </c>
      <c r="G2762" s="2">
        <v>95.49</v>
      </c>
      <c r="H2762" s="2">
        <v>10.220000000000001</v>
      </c>
      <c r="I2762">
        <v>2</v>
      </c>
      <c r="J2762">
        <v>0.3</v>
      </c>
    </row>
    <row r="2763" spans="1:10" x14ac:dyDescent="0.3">
      <c r="A2763" t="s">
        <v>5489</v>
      </c>
      <c r="B2763" s="1">
        <v>43817</v>
      </c>
      <c r="C2763" t="s">
        <v>5490</v>
      </c>
      <c r="D2763" t="s">
        <v>33</v>
      </c>
      <c r="E2763" t="s">
        <v>13</v>
      </c>
      <c r="F2763" t="s">
        <v>69</v>
      </c>
      <c r="G2763" s="2">
        <v>2320.92</v>
      </c>
      <c r="H2763" s="2">
        <v>-139.28</v>
      </c>
      <c r="I2763">
        <v>1</v>
      </c>
      <c r="J2763">
        <v>0.3</v>
      </c>
    </row>
    <row r="2764" spans="1:10" x14ac:dyDescent="0.3">
      <c r="A2764" t="s">
        <v>5491</v>
      </c>
      <c r="B2764" s="1">
        <v>44506</v>
      </c>
      <c r="C2764" t="s">
        <v>5492</v>
      </c>
      <c r="D2764" t="s">
        <v>17</v>
      </c>
      <c r="E2764" t="s">
        <v>13</v>
      </c>
      <c r="F2764" t="s">
        <v>18</v>
      </c>
      <c r="G2764" s="2">
        <v>158.43</v>
      </c>
      <c r="H2764" s="2">
        <v>2.6</v>
      </c>
      <c r="I2764">
        <v>2</v>
      </c>
      <c r="J2764">
        <v>0.3</v>
      </c>
    </row>
    <row r="2765" spans="1:10" x14ac:dyDescent="0.3">
      <c r="A2765" t="s">
        <v>5493</v>
      </c>
      <c r="B2765" s="1">
        <v>44916</v>
      </c>
      <c r="C2765" t="s">
        <v>5494</v>
      </c>
      <c r="D2765" t="s">
        <v>25</v>
      </c>
      <c r="E2765" t="s">
        <v>13</v>
      </c>
      <c r="F2765" t="s">
        <v>14</v>
      </c>
      <c r="G2765" s="2">
        <v>1765.38</v>
      </c>
      <c r="H2765" s="2">
        <v>20.7</v>
      </c>
      <c r="I2765">
        <v>10</v>
      </c>
      <c r="J2765">
        <v>0.3</v>
      </c>
    </row>
    <row r="2766" spans="1:10" x14ac:dyDescent="0.3">
      <c r="A2766" t="s">
        <v>5495</v>
      </c>
      <c r="B2766" s="1">
        <v>44197</v>
      </c>
      <c r="C2766" t="s">
        <v>5496</v>
      </c>
      <c r="D2766" t="s">
        <v>12</v>
      </c>
      <c r="E2766" t="s">
        <v>13</v>
      </c>
      <c r="F2766" t="s">
        <v>14</v>
      </c>
      <c r="G2766" s="2">
        <v>583.61</v>
      </c>
      <c r="H2766" s="2">
        <v>47.39</v>
      </c>
      <c r="I2766">
        <v>4</v>
      </c>
      <c r="J2766">
        <v>0.2</v>
      </c>
    </row>
    <row r="2767" spans="1:10" x14ac:dyDescent="0.3">
      <c r="A2767" t="s">
        <v>5497</v>
      </c>
      <c r="B2767" s="1">
        <v>43577</v>
      </c>
      <c r="C2767" t="s">
        <v>5498</v>
      </c>
      <c r="D2767" t="s">
        <v>17</v>
      </c>
      <c r="E2767" t="s">
        <v>26</v>
      </c>
      <c r="F2767" t="s">
        <v>27</v>
      </c>
      <c r="G2767" s="2">
        <v>3.47</v>
      </c>
      <c r="H2767" s="2">
        <v>0.13</v>
      </c>
      <c r="I2767">
        <v>6</v>
      </c>
      <c r="J2767">
        <v>0.3</v>
      </c>
    </row>
    <row r="2768" spans="1:10" x14ac:dyDescent="0.3">
      <c r="A2768" t="s">
        <v>5499</v>
      </c>
      <c r="B2768" s="1">
        <v>45154</v>
      </c>
      <c r="C2768" t="s">
        <v>5500</v>
      </c>
      <c r="D2768" t="s">
        <v>33</v>
      </c>
      <c r="E2768" t="s">
        <v>26</v>
      </c>
      <c r="F2768" t="s">
        <v>27</v>
      </c>
      <c r="G2768" s="2">
        <v>79.5</v>
      </c>
      <c r="H2768" s="2">
        <v>14.46</v>
      </c>
      <c r="I2768">
        <v>9</v>
      </c>
      <c r="J2768">
        <v>0.05</v>
      </c>
    </row>
    <row r="2769" spans="1:10" x14ac:dyDescent="0.3">
      <c r="A2769" t="s">
        <v>5501</v>
      </c>
      <c r="B2769" s="1">
        <v>43950</v>
      </c>
      <c r="C2769" t="s">
        <v>5502</v>
      </c>
      <c r="D2769" t="s">
        <v>25</v>
      </c>
      <c r="E2769" t="s">
        <v>13</v>
      </c>
      <c r="F2769" t="s">
        <v>18</v>
      </c>
      <c r="G2769" s="2">
        <v>810.26</v>
      </c>
      <c r="H2769" s="2">
        <v>102.11</v>
      </c>
      <c r="I2769">
        <v>8</v>
      </c>
      <c r="J2769">
        <v>0.3</v>
      </c>
    </row>
    <row r="2770" spans="1:10" x14ac:dyDescent="0.3">
      <c r="A2770" t="s">
        <v>5503</v>
      </c>
      <c r="B2770" s="1">
        <v>43485</v>
      </c>
      <c r="C2770" t="s">
        <v>5504</v>
      </c>
      <c r="D2770" t="s">
        <v>33</v>
      </c>
      <c r="E2770" t="s">
        <v>26</v>
      </c>
      <c r="F2770" t="s">
        <v>48</v>
      </c>
      <c r="G2770" s="2">
        <v>104.21</v>
      </c>
      <c r="H2770" s="2">
        <v>13.52</v>
      </c>
      <c r="I2770">
        <v>9</v>
      </c>
      <c r="J2770">
        <v>0.05</v>
      </c>
    </row>
    <row r="2771" spans="1:10" x14ac:dyDescent="0.3">
      <c r="A2771" t="s">
        <v>5505</v>
      </c>
      <c r="B2771" s="1">
        <v>43984</v>
      </c>
      <c r="C2771" t="s">
        <v>5506</v>
      </c>
      <c r="D2771" t="s">
        <v>33</v>
      </c>
      <c r="E2771" t="s">
        <v>26</v>
      </c>
      <c r="F2771" t="s">
        <v>41</v>
      </c>
      <c r="G2771" s="2">
        <v>72.930000000000007</v>
      </c>
      <c r="H2771" s="2">
        <v>2.86</v>
      </c>
      <c r="I2771">
        <v>2</v>
      </c>
      <c r="J2771">
        <v>0.3</v>
      </c>
    </row>
    <row r="2772" spans="1:10" x14ac:dyDescent="0.3">
      <c r="A2772" t="s">
        <v>5507</v>
      </c>
      <c r="B2772" s="1">
        <v>44110</v>
      </c>
      <c r="C2772" t="s">
        <v>5508</v>
      </c>
      <c r="D2772" t="s">
        <v>25</v>
      </c>
      <c r="E2772" t="s">
        <v>26</v>
      </c>
      <c r="F2772" t="s">
        <v>41</v>
      </c>
      <c r="G2772" s="2">
        <v>194.29</v>
      </c>
      <c r="H2772" s="2">
        <v>23.44</v>
      </c>
      <c r="I2772">
        <v>4</v>
      </c>
      <c r="J2772">
        <v>0.3</v>
      </c>
    </row>
    <row r="2773" spans="1:10" x14ac:dyDescent="0.3">
      <c r="A2773" t="s">
        <v>5509</v>
      </c>
      <c r="B2773" s="1">
        <v>44093</v>
      </c>
      <c r="C2773" t="s">
        <v>5510</v>
      </c>
      <c r="D2773" t="s">
        <v>12</v>
      </c>
      <c r="E2773" t="s">
        <v>21</v>
      </c>
      <c r="F2773" t="s">
        <v>34</v>
      </c>
      <c r="G2773" s="2">
        <v>5763.1</v>
      </c>
      <c r="H2773" s="2">
        <v>819.43</v>
      </c>
      <c r="I2773">
        <v>10</v>
      </c>
      <c r="J2773">
        <v>0.05</v>
      </c>
    </row>
    <row r="2774" spans="1:10" x14ac:dyDescent="0.3">
      <c r="A2774" t="s">
        <v>5511</v>
      </c>
      <c r="B2774" s="1">
        <v>44866</v>
      </c>
      <c r="C2774" t="s">
        <v>5512</v>
      </c>
      <c r="D2774" t="s">
        <v>12</v>
      </c>
      <c r="E2774" t="s">
        <v>21</v>
      </c>
      <c r="F2774" t="s">
        <v>34</v>
      </c>
      <c r="G2774" s="2">
        <v>528.38</v>
      </c>
      <c r="H2774" s="2">
        <v>67.77</v>
      </c>
      <c r="I2774">
        <v>3</v>
      </c>
      <c r="J2774">
        <v>0.1</v>
      </c>
    </row>
    <row r="2775" spans="1:10" x14ac:dyDescent="0.3">
      <c r="A2775" t="s">
        <v>5513</v>
      </c>
      <c r="B2775" s="1">
        <v>44844</v>
      </c>
      <c r="C2775" t="s">
        <v>5514</v>
      </c>
      <c r="D2775" t="s">
        <v>25</v>
      </c>
      <c r="E2775" t="s">
        <v>26</v>
      </c>
      <c r="F2775" t="s">
        <v>27</v>
      </c>
      <c r="G2775" s="2">
        <v>32.29</v>
      </c>
      <c r="H2775" s="2">
        <v>2.23</v>
      </c>
      <c r="I2775">
        <v>4</v>
      </c>
      <c r="J2775">
        <v>0.2</v>
      </c>
    </row>
    <row r="2776" spans="1:10" x14ac:dyDescent="0.3">
      <c r="A2776" t="s">
        <v>5515</v>
      </c>
      <c r="B2776" s="1">
        <v>45131</v>
      </c>
      <c r="C2776" t="s">
        <v>5516</v>
      </c>
      <c r="D2776" t="s">
        <v>25</v>
      </c>
      <c r="E2776" t="s">
        <v>13</v>
      </c>
      <c r="F2776" t="s">
        <v>18</v>
      </c>
      <c r="G2776" s="2">
        <v>257.95999999999998</v>
      </c>
      <c r="H2776" s="2">
        <v>15.45</v>
      </c>
      <c r="I2776">
        <v>6</v>
      </c>
      <c r="J2776">
        <v>0.3</v>
      </c>
    </row>
    <row r="2777" spans="1:10" x14ac:dyDescent="0.3">
      <c r="A2777" t="s">
        <v>5517</v>
      </c>
      <c r="B2777" s="1">
        <v>44651</v>
      </c>
      <c r="C2777" t="s">
        <v>5518</v>
      </c>
      <c r="D2777" t="s">
        <v>17</v>
      </c>
      <c r="E2777" t="s">
        <v>26</v>
      </c>
      <c r="F2777" t="s">
        <v>41</v>
      </c>
      <c r="G2777" s="2">
        <v>113.71</v>
      </c>
      <c r="H2777" s="2">
        <v>8</v>
      </c>
      <c r="I2777">
        <v>1</v>
      </c>
      <c r="J2777">
        <v>0.1</v>
      </c>
    </row>
    <row r="2778" spans="1:10" x14ac:dyDescent="0.3">
      <c r="A2778" t="s">
        <v>5519</v>
      </c>
      <c r="B2778" s="1">
        <v>44907</v>
      </c>
      <c r="C2778" t="s">
        <v>5520</v>
      </c>
      <c r="D2778" t="s">
        <v>12</v>
      </c>
      <c r="E2778" t="s">
        <v>26</v>
      </c>
      <c r="F2778" t="s">
        <v>76</v>
      </c>
      <c r="G2778" s="2">
        <v>10.65</v>
      </c>
      <c r="H2778" s="2">
        <v>0.55000000000000004</v>
      </c>
      <c r="I2778">
        <v>6</v>
      </c>
      <c r="J2778">
        <v>0.05</v>
      </c>
    </row>
    <row r="2779" spans="1:10" x14ac:dyDescent="0.3">
      <c r="A2779" t="s">
        <v>5521</v>
      </c>
      <c r="B2779" s="1">
        <v>45251</v>
      </c>
      <c r="C2779" t="s">
        <v>5522</v>
      </c>
      <c r="D2779" t="s">
        <v>25</v>
      </c>
      <c r="E2779" t="s">
        <v>21</v>
      </c>
      <c r="F2779" t="s">
        <v>22</v>
      </c>
      <c r="G2779" s="2">
        <v>516.63</v>
      </c>
      <c r="H2779" s="2">
        <v>51.91</v>
      </c>
      <c r="I2779">
        <v>5</v>
      </c>
      <c r="J2779">
        <v>0.05</v>
      </c>
    </row>
    <row r="2780" spans="1:10" x14ac:dyDescent="0.3">
      <c r="A2780" t="s">
        <v>5523</v>
      </c>
      <c r="B2780" s="1">
        <v>45041</v>
      </c>
      <c r="C2780" t="s">
        <v>5524</v>
      </c>
      <c r="D2780" t="s">
        <v>33</v>
      </c>
      <c r="E2780" t="s">
        <v>21</v>
      </c>
      <c r="F2780" t="s">
        <v>60</v>
      </c>
      <c r="G2780" s="2">
        <v>819.45</v>
      </c>
      <c r="H2780" s="2">
        <v>134.93</v>
      </c>
      <c r="I2780">
        <v>1</v>
      </c>
      <c r="J2780">
        <v>0.2</v>
      </c>
    </row>
    <row r="2781" spans="1:10" x14ac:dyDescent="0.3">
      <c r="A2781" t="s">
        <v>5525</v>
      </c>
      <c r="B2781" s="1">
        <v>43889</v>
      </c>
      <c r="C2781" t="s">
        <v>5526</v>
      </c>
      <c r="D2781" t="s">
        <v>25</v>
      </c>
      <c r="E2781" t="s">
        <v>26</v>
      </c>
      <c r="F2781" t="s">
        <v>27</v>
      </c>
      <c r="G2781" s="2">
        <v>33.04</v>
      </c>
      <c r="H2781" s="2">
        <v>3.72</v>
      </c>
      <c r="I2781">
        <v>4</v>
      </c>
      <c r="J2781">
        <v>0.2</v>
      </c>
    </row>
    <row r="2782" spans="1:10" x14ac:dyDescent="0.3">
      <c r="A2782" t="s">
        <v>5527</v>
      </c>
      <c r="B2782" s="1">
        <v>44616</v>
      </c>
      <c r="C2782" t="s">
        <v>5528</v>
      </c>
      <c r="D2782" t="s">
        <v>17</v>
      </c>
      <c r="E2782" t="s">
        <v>26</v>
      </c>
      <c r="F2782" t="s">
        <v>41</v>
      </c>
      <c r="G2782" s="2">
        <v>176.18</v>
      </c>
      <c r="H2782" s="2">
        <v>25.35</v>
      </c>
      <c r="I2782">
        <v>5</v>
      </c>
      <c r="J2782">
        <v>0.05</v>
      </c>
    </row>
    <row r="2783" spans="1:10" x14ac:dyDescent="0.3">
      <c r="A2783" t="s">
        <v>5529</v>
      </c>
      <c r="B2783" s="1">
        <v>43858</v>
      </c>
      <c r="C2783" t="s">
        <v>5530</v>
      </c>
      <c r="D2783" t="s">
        <v>25</v>
      </c>
      <c r="E2783" t="s">
        <v>21</v>
      </c>
      <c r="F2783" t="s">
        <v>60</v>
      </c>
      <c r="G2783" s="2">
        <v>2463.75</v>
      </c>
      <c r="H2783" s="2">
        <v>480.55</v>
      </c>
      <c r="I2783">
        <v>9</v>
      </c>
      <c r="J2783">
        <v>0.05</v>
      </c>
    </row>
    <row r="2784" spans="1:10" x14ac:dyDescent="0.3">
      <c r="A2784" t="s">
        <v>5531</v>
      </c>
      <c r="B2784" s="1">
        <v>45203</v>
      </c>
      <c r="C2784" t="s">
        <v>5532</v>
      </c>
      <c r="D2784" t="s">
        <v>12</v>
      </c>
      <c r="E2784" t="s">
        <v>21</v>
      </c>
      <c r="F2784" t="s">
        <v>22</v>
      </c>
      <c r="G2784" s="2">
        <v>1540.03</v>
      </c>
      <c r="H2784" s="2">
        <v>348.51</v>
      </c>
      <c r="I2784">
        <v>10</v>
      </c>
      <c r="J2784">
        <v>0.1</v>
      </c>
    </row>
    <row r="2785" spans="1:10" x14ac:dyDescent="0.3">
      <c r="A2785" t="s">
        <v>5533</v>
      </c>
      <c r="B2785" s="1">
        <v>43550</v>
      </c>
      <c r="C2785" t="s">
        <v>5534</v>
      </c>
      <c r="D2785" t="s">
        <v>33</v>
      </c>
      <c r="E2785" t="s">
        <v>21</v>
      </c>
      <c r="F2785" t="s">
        <v>22</v>
      </c>
      <c r="G2785" s="2">
        <v>2103.4</v>
      </c>
      <c r="H2785" s="2">
        <v>580.65</v>
      </c>
      <c r="I2785">
        <v>4</v>
      </c>
      <c r="J2785">
        <v>0.05</v>
      </c>
    </row>
    <row r="2786" spans="1:10" x14ac:dyDescent="0.3">
      <c r="A2786" t="s">
        <v>5535</v>
      </c>
      <c r="B2786" s="1">
        <v>44543</v>
      </c>
      <c r="C2786" t="s">
        <v>5536</v>
      </c>
      <c r="D2786" t="s">
        <v>17</v>
      </c>
      <c r="E2786" t="s">
        <v>21</v>
      </c>
      <c r="F2786" t="s">
        <v>34</v>
      </c>
      <c r="G2786" s="2">
        <v>3639.13</v>
      </c>
      <c r="H2786" s="2">
        <v>909.94</v>
      </c>
      <c r="I2786">
        <v>9</v>
      </c>
      <c r="J2786">
        <v>0</v>
      </c>
    </row>
    <row r="2787" spans="1:10" x14ac:dyDescent="0.3">
      <c r="A2787" t="s">
        <v>5537</v>
      </c>
      <c r="B2787" s="1">
        <v>44162</v>
      </c>
      <c r="C2787" t="s">
        <v>5538</v>
      </c>
      <c r="D2787" t="s">
        <v>25</v>
      </c>
      <c r="E2787" t="s">
        <v>13</v>
      </c>
      <c r="F2787" t="s">
        <v>18</v>
      </c>
      <c r="G2787" s="2">
        <v>1022.79</v>
      </c>
      <c r="H2787" s="2">
        <v>-78.37</v>
      </c>
      <c r="I2787">
        <v>2</v>
      </c>
      <c r="J2787">
        <v>0.2</v>
      </c>
    </row>
    <row r="2788" spans="1:10" x14ac:dyDescent="0.3">
      <c r="A2788" t="s">
        <v>5539</v>
      </c>
      <c r="B2788" s="1">
        <v>45259</v>
      </c>
      <c r="C2788" t="s">
        <v>5540</v>
      </c>
      <c r="D2788" t="s">
        <v>17</v>
      </c>
      <c r="E2788" t="s">
        <v>13</v>
      </c>
      <c r="F2788" t="s">
        <v>53</v>
      </c>
      <c r="G2788" s="2">
        <v>1295.08</v>
      </c>
      <c r="H2788" s="2">
        <v>-97.87</v>
      </c>
      <c r="I2788">
        <v>7</v>
      </c>
      <c r="J2788">
        <v>0.1</v>
      </c>
    </row>
    <row r="2789" spans="1:10" x14ac:dyDescent="0.3">
      <c r="A2789" t="s">
        <v>5541</v>
      </c>
      <c r="B2789" s="1">
        <v>43745</v>
      </c>
      <c r="C2789" t="s">
        <v>5542</v>
      </c>
      <c r="D2789" t="s">
        <v>17</v>
      </c>
      <c r="E2789" t="s">
        <v>13</v>
      </c>
      <c r="F2789" t="s">
        <v>53</v>
      </c>
      <c r="G2789" s="2">
        <v>542.71</v>
      </c>
      <c r="H2789" s="2">
        <v>46.38</v>
      </c>
      <c r="I2789">
        <v>10</v>
      </c>
      <c r="J2789">
        <v>0.2</v>
      </c>
    </row>
    <row r="2790" spans="1:10" x14ac:dyDescent="0.3">
      <c r="A2790" t="s">
        <v>5543</v>
      </c>
      <c r="B2790" s="1">
        <v>44210</v>
      </c>
      <c r="C2790" t="s">
        <v>5544</v>
      </c>
      <c r="D2790" t="s">
        <v>17</v>
      </c>
      <c r="E2790" t="s">
        <v>13</v>
      </c>
      <c r="F2790" t="s">
        <v>53</v>
      </c>
      <c r="G2790" s="2">
        <v>852.15</v>
      </c>
      <c r="H2790" s="2">
        <v>158.36000000000001</v>
      </c>
      <c r="I2790">
        <v>2</v>
      </c>
      <c r="J2790">
        <v>0.1</v>
      </c>
    </row>
    <row r="2791" spans="1:10" x14ac:dyDescent="0.3">
      <c r="A2791" t="s">
        <v>5545</v>
      </c>
      <c r="B2791" s="1">
        <v>44639</v>
      </c>
      <c r="C2791" t="s">
        <v>5546</v>
      </c>
      <c r="D2791" t="s">
        <v>25</v>
      </c>
      <c r="E2791" t="s">
        <v>21</v>
      </c>
      <c r="F2791" t="s">
        <v>60</v>
      </c>
      <c r="G2791" s="2">
        <v>3808.04</v>
      </c>
      <c r="H2791" s="2">
        <v>634.97</v>
      </c>
      <c r="I2791">
        <v>10</v>
      </c>
      <c r="J2791">
        <v>0.3</v>
      </c>
    </row>
    <row r="2792" spans="1:10" x14ac:dyDescent="0.3">
      <c r="A2792" t="s">
        <v>5547</v>
      </c>
      <c r="B2792" s="1">
        <v>43971</v>
      </c>
      <c r="C2792" t="s">
        <v>5548</v>
      </c>
      <c r="D2792" t="s">
        <v>25</v>
      </c>
      <c r="E2792" t="s">
        <v>13</v>
      </c>
      <c r="F2792" t="s">
        <v>14</v>
      </c>
      <c r="G2792" s="2">
        <v>596.17999999999995</v>
      </c>
      <c r="H2792" s="2">
        <v>42.47</v>
      </c>
      <c r="I2792">
        <v>7</v>
      </c>
      <c r="J2792">
        <v>0.1</v>
      </c>
    </row>
    <row r="2793" spans="1:10" x14ac:dyDescent="0.3">
      <c r="A2793" t="s">
        <v>5549</v>
      </c>
      <c r="B2793" s="1">
        <v>43597</v>
      </c>
      <c r="C2793" t="s">
        <v>5550</v>
      </c>
      <c r="D2793" t="s">
        <v>33</v>
      </c>
      <c r="E2793" t="s">
        <v>21</v>
      </c>
      <c r="F2793" t="s">
        <v>34</v>
      </c>
      <c r="G2793" s="2">
        <v>9399.42</v>
      </c>
      <c r="H2793" s="2">
        <v>1251.1600000000001</v>
      </c>
      <c r="I2793">
        <v>2</v>
      </c>
      <c r="J2793">
        <v>0.3</v>
      </c>
    </row>
    <row r="2794" spans="1:10" x14ac:dyDescent="0.3">
      <c r="A2794" t="s">
        <v>5551</v>
      </c>
      <c r="B2794" s="1">
        <v>45142</v>
      </c>
      <c r="C2794" t="s">
        <v>5552</v>
      </c>
      <c r="D2794" t="s">
        <v>25</v>
      </c>
      <c r="E2794" t="s">
        <v>26</v>
      </c>
      <c r="F2794" t="s">
        <v>48</v>
      </c>
      <c r="G2794" s="2">
        <v>115.37</v>
      </c>
      <c r="H2794" s="2">
        <v>18.61</v>
      </c>
      <c r="I2794">
        <v>4</v>
      </c>
      <c r="J2794">
        <v>0.05</v>
      </c>
    </row>
    <row r="2795" spans="1:10" x14ac:dyDescent="0.3">
      <c r="A2795" t="s">
        <v>5553</v>
      </c>
      <c r="B2795" s="1">
        <v>45275</v>
      </c>
      <c r="C2795" t="s">
        <v>5554</v>
      </c>
      <c r="D2795" t="s">
        <v>25</v>
      </c>
      <c r="E2795" t="s">
        <v>26</v>
      </c>
      <c r="F2795" t="s">
        <v>41</v>
      </c>
      <c r="G2795" s="2">
        <v>228.81</v>
      </c>
      <c r="H2795" s="2">
        <v>39.17</v>
      </c>
      <c r="I2795">
        <v>3</v>
      </c>
      <c r="J2795">
        <v>0</v>
      </c>
    </row>
    <row r="2796" spans="1:10" x14ac:dyDescent="0.3">
      <c r="A2796" t="s">
        <v>5555</v>
      </c>
      <c r="B2796" s="1">
        <v>43761</v>
      </c>
      <c r="C2796" t="s">
        <v>5556</v>
      </c>
      <c r="D2796" t="s">
        <v>12</v>
      </c>
      <c r="E2796" t="s">
        <v>13</v>
      </c>
      <c r="F2796" t="s">
        <v>14</v>
      </c>
      <c r="G2796" s="2">
        <v>634.32000000000005</v>
      </c>
      <c r="H2796" s="2">
        <v>-34.74</v>
      </c>
      <c r="I2796">
        <v>9</v>
      </c>
      <c r="J2796">
        <v>0.2</v>
      </c>
    </row>
    <row r="2797" spans="1:10" x14ac:dyDescent="0.3">
      <c r="A2797" t="s">
        <v>5557</v>
      </c>
      <c r="B2797" s="1">
        <v>44598</v>
      </c>
      <c r="C2797" t="s">
        <v>4268</v>
      </c>
      <c r="D2797" t="s">
        <v>25</v>
      </c>
      <c r="E2797" t="s">
        <v>13</v>
      </c>
      <c r="F2797" t="s">
        <v>53</v>
      </c>
      <c r="G2797" s="2">
        <v>359.53</v>
      </c>
      <c r="H2797" s="2">
        <v>72</v>
      </c>
      <c r="I2797">
        <v>6</v>
      </c>
      <c r="J2797">
        <v>0.1</v>
      </c>
    </row>
    <row r="2798" spans="1:10" x14ac:dyDescent="0.3">
      <c r="A2798" t="s">
        <v>5558</v>
      </c>
      <c r="B2798" s="1">
        <v>45035</v>
      </c>
      <c r="C2798" t="s">
        <v>4636</v>
      </c>
      <c r="D2798" t="s">
        <v>25</v>
      </c>
      <c r="E2798" t="s">
        <v>21</v>
      </c>
      <c r="F2798" t="s">
        <v>22</v>
      </c>
      <c r="G2798" s="2">
        <v>1752.98</v>
      </c>
      <c r="H2798" s="2">
        <v>272.36</v>
      </c>
      <c r="I2798">
        <v>1</v>
      </c>
      <c r="J2798">
        <v>0.1</v>
      </c>
    </row>
    <row r="2799" spans="1:10" x14ac:dyDescent="0.3">
      <c r="A2799" t="s">
        <v>5559</v>
      </c>
      <c r="B2799" s="1">
        <v>45132</v>
      </c>
      <c r="C2799" t="s">
        <v>5560</v>
      </c>
      <c r="D2799" t="s">
        <v>12</v>
      </c>
      <c r="E2799" t="s">
        <v>21</v>
      </c>
      <c r="F2799" t="s">
        <v>22</v>
      </c>
      <c r="G2799" s="2">
        <v>1633.15</v>
      </c>
      <c r="H2799" s="2">
        <v>263.77</v>
      </c>
      <c r="I2799">
        <v>5</v>
      </c>
      <c r="J2799">
        <v>0.2</v>
      </c>
    </row>
    <row r="2800" spans="1:10" x14ac:dyDescent="0.3">
      <c r="A2800" t="s">
        <v>5561</v>
      </c>
      <c r="B2800" s="1">
        <v>44539</v>
      </c>
      <c r="C2800" t="s">
        <v>2905</v>
      </c>
      <c r="D2800" t="s">
        <v>25</v>
      </c>
      <c r="E2800" t="s">
        <v>26</v>
      </c>
      <c r="F2800" t="s">
        <v>48</v>
      </c>
      <c r="G2800" s="2">
        <v>15.75</v>
      </c>
      <c r="H2800" s="2">
        <v>2.95</v>
      </c>
      <c r="I2800">
        <v>8</v>
      </c>
      <c r="J2800">
        <v>0.05</v>
      </c>
    </row>
    <row r="2801" spans="1:10" x14ac:dyDescent="0.3">
      <c r="A2801" t="s">
        <v>5562</v>
      </c>
      <c r="B2801" s="1">
        <v>43751</v>
      </c>
      <c r="C2801" t="s">
        <v>5563</v>
      </c>
      <c r="D2801" t="s">
        <v>25</v>
      </c>
      <c r="E2801" t="s">
        <v>26</v>
      </c>
      <c r="F2801" t="s">
        <v>41</v>
      </c>
      <c r="G2801" s="2">
        <v>243.47</v>
      </c>
      <c r="H2801" s="2">
        <v>39.36</v>
      </c>
      <c r="I2801">
        <v>5</v>
      </c>
      <c r="J2801">
        <v>0</v>
      </c>
    </row>
    <row r="2802" spans="1:10" x14ac:dyDescent="0.3">
      <c r="A2802" t="s">
        <v>5564</v>
      </c>
      <c r="B2802" s="1">
        <v>43749</v>
      </c>
      <c r="C2802" t="s">
        <v>5565</v>
      </c>
      <c r="D2802" t="s">
        <v>17</v>
      </c>
      <c r="E2802" t="s">
        <v>21</v>
      </c>
      <c r="F2802" t="s">
        <v>60</v>
      </c>
      <c r="G2802" s="2">
        <v>4450.76</v>
      </c>
      <c r="H2802" s="2">
        <v>783.24</v>
      </c>
      <c r="I2802">
        <v>6</v>
      </c>
      <c r="J2802">
        <v>0</v>
      </c>
    </row>
    <row r="2803" spans="1:10" x14ac:dyDescent="0.3">
      <c r="A2803" t="s">
        <v>5566</v>
      </c>
      <c r="B2803" s="1">
        <v>43841</v>
      </c>
      <c r="C2803" t="s">
        <v>5567</v>
      </c>
      <c r="D2803" t="s">
        <v>17</v>
      </c>
      <c r="E2803" t="s">
        <v>21</v>
      </c>
      <c r="F2803" t="s">
        <v>34</v>
      </c>
      <c r="G2803" s="2">
        <v>3400.2</v>
      </c>
      <c r="H2803" s="2">
        <v>601.11</v>
      </c>
      <c r="I2803">
        <v>3</v>
      </c>
      <c r="J2803">
        <v>0.3</v>
      </c>
    </row>
    <row r="2804" spans="1:10" x14ac:dyDescent="0.3">
      <c r="A2804" t="s">
        <v>5568</v>
      </c>
      <c r="B2804" s="1">
        <v>43679</v>
      </c>
      <c r="C2804" t="s">
        <v>5569</v>
      </c>
      <c r="D2804" t="s">
        <v>33</v>
      </c>
      <c r="E2804" t="s">
        <v>13</v>
      </c>
      <c r="F2804" t="s">
        <v>14</v>
      </c>
      <c r="G2804" s="2">
        <v>2637.8</v>
      </c>
      <c r="H2804" s="2">
        <v>369.63</v>
      </c>
      <c r="I2804">
        <v>8</v>
      </c>
      <c r="J2804">
        <v>0.3</v>
      </c>
    </row>
    <row r="2805" spans="1:10" x14ac:dyDescent="0.3">
      <c r="A2805" t="s">
        <v>5570</v>
      </c>
      <c r="B2805" s="1">
        <v>44804</v>
      </c>
      <c r="C2805" t="s">
        <v>5571</v>
      </c>
      <c r="D2805" t="s">
        <v>33</v>
      </c>
      <c r="E2805" t="s">
        <v>13</v>
      </c>
      <c r="F2805" t="s">
        <v>14</v>
      </c>
      <c r="G2805" s="2">
        <v>1979.04</v>
      </c>
      <c r="H2805" s="2">
        <v>106.67</v>
      </c>
      <c r="I2805">
        <v>3</v>
      </c>
      <c r="J2805">
        <v>0.1</v>
      </c>
    </row>
    <row r="2806" spans="1:10" x14ac:dyDescent="0.3">
      <c r="A2806" t="s">
        <v>5572</v>
      </c>
      <c r="B2806" s="1">
        <v>43469</v>
      </c>
      <c r="C2806" t="s">
        <v>5573</v>
      </c>
      <c r="D2806" t="s">
        <v>17</v>
      </c>
      <c r="E2806" t="s">
        <v>26</v>
      </c>
      <c r="F2806" t="s">
        <v>76</v>
      </c>
      <c r="G2806" s="2">
        <v>230.98</v>
      </c>
      <c r="H2806" s="2">
        <v>37.4</v>
      </c>
      <c r="I2806">
        <v>3</v>
      </c>
      <c r="J2806">
        <v>0</v>
      </c>
    </row>
    <row r="2807" spans="1:10" x14ac:dyDescent="0.3">
      <c r="A2807" t="s">
        <v>5574</v>
      </c>
      <c r="B2807" s="1">
        <v>44141</v>
      </c>
      <c r="C2807" t="s">
        <v>5575</v>
      </c>
      <c r="D2807" t="s">
        <v>17</v>
      </c>
      <c r="E2807" t="s">
        <v>26</v>
      </c>
      <c r="F2807" t="s">
        <v>27</v>
      </c>
      <c r="G2807" s="2">
        <v>67.97</v>
      </c>
      <c r="H2807" s="2">
        <v>6.1</v>
      </c>
      <c r="I2807">
        <v>6</v>
      </c>
      <c r="J2807">
        <v>0.05</v>
      </c>
    </row>
    <row r="2808" spans="1:10" x14ac:dyDescent="0.3">
      <c r="A2808" t="s">
        <v>5576</v>
      </c>
      <c r="B2808" s="1">
        <v>44801</v>
      </c>
      <c r="C2808" t="s">
        <v>5577</v>
      </c>
      <c r="D2808" t="s">
        <v>17</v>
      </c>
      <c r="E2808" t="s">
        <v>21</v>
      </c>
      <c r="F2808" t="s">
        <v>22</v>
      </c>
      <c r="G2808" s="2">
        <v>2375.64</v>
      </c>
      <c r="H2808" s="2">
        <v>479.57</v>
      </c>
      <c r="I2808">
        <v>1</v>
      </c>
      <c r="J2808">
        <v>0.1</v>
      </c>
    </row>
    <row r="2809" spans="1:10" x14ac:dyDescent="0.3">
      <c r="A2809" t="s">
        <v>5578</v>
      </c>
      <c r="B2809" s="1">
        <v>44105</v>
      </c>
      <c r="C2809" t="s">
        <v>5579</v>
      </c>
      <c r="D2809" t="s">
        <v>17</v>
      </c>
      <c r="E2809" t="s">
        <v>13</v>
      </c>
      <c r="F2809" t="s">
        <v>53</v>
      </c>
      <c r="G2809" s="2">
        <v>233.83</v>
      </c>
      <c r="H2809" s="2">
        <v>25.39</v>
      </c>
      <c r="I2809">
        <v>6</v>
      </c>
      <c r="J2809">
        <v>0</v>
      </c>
    </row>
    <row r="2810" spans="1:10" x14ac:dyDescent="0.3">
      <c r="A2810" t="s">
        <v>5580</v>
      </c>
      <c r="B2810" s="1">
        <v>45144</v>
      </c>
      <c r="C2810" t="s">
        <v>5581</v>
      </c>
      <c r="D2810" t="s">
        <v>25</v>
      </c>
      <c r="E2810" t="s">
        <v>21</v>
      </c>
      <c r="F2810" t="s">
        <v>30</v>
      </c>
      <c r="G2810" s="2">
        <v>2469.64</v>
      </c>
      <c r="H2810" s="2">
        <v>402.85</v>
      </c>
      <c r="I2810">
        <v>8</v>
      </c>
      <c r="J2810">
        <v>0</v>
      </c>
    </row>
    <row r="2811" spans="1:10" x14ac:dyDescent="0.3">
      <c r="A2811" t="s">
        <v>5582</v>
      </c>
      <c r="B2811" s="1">
        <v>44007</v>
      </c>
      <c r="C2811" t="s">
        <v>5583</v>
      </c>
      <c r="D2811" t="s">
        <v>25</v>
      </c>
      <c r="E2811" t="s">
        <v>13</v>
      </c>
      <c r="F2811" t="s">
        <v>69</v>
      </c>
      <c r="G2811" s="2">
        <v>423.14</v>
      </c>
      <c r="H2811" s="2">
        <v>32.06</v>
      </c>
      <c r="I2811">
        <v>7</v>
      </c>
      <c r="J2811">
        <v>0.1</v>
      </c>
    </row>
    <row r="2812" spans="1:10" x14ac:dyDescent="0.3">
      <c r="A2812" t="s">
        <v>5584</v>
      </c>
      <c r="B2812" s="1">
        <v>45214</v>
      </c>
      <c r="C2812" t="s">
        <v>5585</v>
      </c>
      <c r="D2812" t="s">
        <v>17</v>
      </c>
      <c r="E2812" t="s">
        <v>13</v>
      </c>
      <c r="F2812" t="s">
        <v>69</v>
      </c>
      <c r="G2812" s="2">
        <v>2206.29</v>
      </c>
      <c r="H2812" s="2">
        <v>17.940000000000001</v>
      </c>
      <c r="I2812">
        <v>6</v>
      </c>
      <c r="J2812">
        <v>0</v>
      </c>
    </row>
    <row r="2813" spans="1:10" x14ac:dyDescent="0.3">
      <c r="A2813" t="s">
        <v>5586</v>
      </c>
      <c r="B2813" s="1">
        <v>44734</v>
      </c>
      <c r="C2813" t="s">
        <v>5587</v>
      </c>
      <c r="D2813" t="s">
        <v>17</v>
      </c>
      <c r="E2813" t="s">
        <v>13</v>
      </c>
      <c r="F2813" t="s">
        <v>18</v>
      </c>
      <c r="G2813" s="2">
        <v>1085.23</v>
      </c>
      <c r="H2813" s="2">
        <v>67.260000000000005</v>
      </c>
      <c r="I2813">
        <v>10</v>
      </c>
      <c r="J2813">
        <v>0.1</v>
      </c>
    </row>
    <row r="2814" spans="1:10" x14ac:dyDescent="0.3">
      <c r="A2814" t="s">
        <v>5588</v>
      </c>
      <c r="B2814" s="1">
        <v>44991</v>
      </c>
      <c r="C2814" t="s">
        <v>5589</v>
      </c>
      <c r="D2814" t="s">
        <v>17</v>
      </c>
      <c r="E2814" t="s">
        <v>21</v>
      </c>
      <c r="F2814" t="s">
        <v>34</v>
      </c>
      <c r="G2814" s="2">
        <v>8849.8700000000008</v>
      </c>
      <c r="H2814" s="2">
        <v>2420.54</v>
      </c>
      <c r="I2814">
        <v>9</v>
      </c>
      <c r="J2814">
        <v>0</v>
      </c>
    </row>
    <row r="2815" spans="1:10" x14ac:dyDescent="0.3">
      <c r="A2815" t="s">
        <v>5590</v>
      </c>
      <c r="B2815" s="1">
        <v>44230</v>
      </c>
      <c r="C2815" t="s">
        <v>5591</v>
      </c>
      <c r="D2815" t="s">
        <v>25</v>
      </c>
      <c r="E2815" t="s">
        <v>13</v>
      </c>
      <c r="F2815" t="s">
        <v>53</v>
      </c>
      <c r="G2815" s="2">
        <v>171.7</v>
      </c>
      <c r="H2815" s="2">
        <v>4.1100000000000003</v>
      </c>
      <c r="I2815">
        <v>8</v>
      </c>
      <c r="J2815">
        <v>0.3</v>
      </c>
    </row>
    <row r="2816" spans="1:10" x14ac:dyDescent="0.3">
      <c r="A2816" t="s">
        <v>5592</v>
      </c>
      <c r="B2816" s="1">
        <v>44648</v>
      </c>
      <c r="C2816" t="s">
        <v>5593</v>
      </c>
      <c r="D2816" t="s">
        <v>25</v>
      </c>
      <c r="E2816" t="s">
        <v>13</v>
      </c>
      <c r="F2816" t="s">
        <v>69</v>
      </c>
      <c r="G2816" s="2">
        <v>1626.2</v>
      </c>
      <c r="H2816" s="2">
        <v>319.27999999999997</v>
      </c>
      <c r="I2816">
        <v>2</v>
      </c>
      <c r="J2816">
        <v>0.1</v>
      </c>
    </row>
    <row r="2817" spans="1:10" x14ac:dyDescent="0.3">
      <c r="A2817" t="s">
        <v>5594</v>
      </c>
      <c r="B2817" s="1">
        <v>44648</v>
      </c>
      <c r="C2817" t="s">
        <v>5595</v>
      </c>
      <c r="D2817" t="s">
        <v>33</v>
      </c>
      <c r="E2817" t="s">
        <v>13</v>
      </c>
      <c r="F2817" t="s">
        <v>18</v>
      </c>
      <c r="G2817" s="2">
        <v>1256.9000000000001</v>
      </c>
      <c r="H2817" s="2">
        <v>-1.17</v>
      </c>
      <c r="I2817">
        <v>2</v>
      </c>
      <c r="J2817">
        <v>0.1</v>
      </c>
    </row>
    <row r="2818" spans="1:10" x14ac:dyDescent="0.3">
      <c r="A2818" t="s">
        <v>5596</v>
      </c>
      <c r="B2818" s="1">
        <v>44901</v>
      </c>
      <c r="C2818" t="s">
        <v>5597</v>
      </c>
      <c r="D2818" t="s">
        <v>17</v>
      </c>
      <c r="E2818" t="s">
        <v>21</v>
      </c>
      <c r="F2818" t="s">
        <v>34</v>
      </c>
      <c r="G2818" s="2">
        <v>7285.62</v>
      </c>
      <c r="H2818" s="2">
        <v>761.84</v>
      </c>
      <c r="I2818">
        <v>10</v>
      </c>
      <c r="J2818">
        <v>0.05</v>
      </c>
    </row>
    <row r="2819" spans="1:10" x14ac:dyDescent="0.3">
      <c r="A2819" t="s">
        <v>5598</v>
      </c>
      <c r="B2819" s="1">
        <v>43537</v>
      </c>
      <c r="C2819" t="s">
        <v>5599</v>
      </c>
      <c r="D2819" t="s">
        <v>25</v>
      </c>
      <c r="E2819" t="s">
        <v>21</v>
      </c>
      <c r="F2819" t="s">
        <v>22</v>
      </c>
      <c r="G2819" s="2">
        <v>1570.71</v>
      </c>
      <c r="H2819" s="2">
        <v>162.69999999999999</v>
      </c>
      <c r="I2819">
        <v>5</v>
      </c>
      <c r="J2819">
        <v>0</v>
      </c>
    </row>
    <row r="2820" spans="1:10" x14ac:dyDescent="0.3">
      <c r="A2820" t="s">
        <v>5600</v>
      </c>
      <c r="B2820" s="1">
        <v>44707</v>
      </c>
      <c r="C2820" t="s">
        <v>5601</v>
      </c>
      <c r="D2820" t="s">
        <v>25</v>
      </c>
      <c r="E2820" t="s">
        <v>13</v>
      </c>
      <c r="F2820" t="s">
        <v>69</v>
      </c>
      <c r="G2820" s="2">
        <v>2251.13</v>
      </c>
      <c r="H2820" s="2">
        <v>199.67</v>
      </c>
      <c r="I2820">
        <v>8</v>
      </c>
      <c r="J2820">
        <v>0</v>
      </c>
    </row>
    <row r="2821" spans="1:10" x14ac:dyDescent="0.3">
      <c r="A2821" t="s">
        <v>5602</v>
      </c>
      <c r="B2821" s="1">
        <v>45037</v>
      </c>
      <c r="C2821" t="s">
        <v>5603</v>
      </c>
      <c r="D2821" t="s">
        <v>25</v>
      </c>
      <c r="E2821" t="s">
        <v>13</v>
      </c>
      <c r="F2821" t="s">
        <v>69</v>
      </c>
      <c r="G2821" s="2">
        <v>807.53</v>
      </c>
      <c r="H2821" s="2">
        <v>109.77</v>
      </c>
      <c r="I2821">
        <v>1</v>
      </c>
      <c r="J2821">
        <v>0.1</v>
      </c>
    </row>
    <row r="2822" spans="1:10" x14ac:dyDescent="0.3">
      <c r="A2822" t="s">
        <v>5604</v>
      </c>
      <c r="B2822" s="1">
        <v>44663</v>
      </c>
      <c r="C2822" t="s">
        <v>5605</v>
      </c>
      <c r="D2822" t="s">
        <v>25</v>
      </c>
      <c r="E2822" t="s">
        <v>26</v>
      </c>
      <c r="F2822" t="s">
        <v>76</v>
      </c>
      <c r="G2822" s="2">
        <v>115.78</v>
      </c>
      <c r="H2822" s="2">
        <v>19.399999999999999</v>
      </c>
      <c r="I2822">
        <v>1</v>
      </c>
      <c r="J2822">
        <v>0</v>
      </c>
    </row>
    <row r="2823" spans="1:10" x14ac:dyDescent="0.3">
      <c r="A2823" t="s">
        <v>5606</v>
      </c>
      <c r="B2823" s="1">
        <v>44509</v>
      </c>
      <c r="C2823" t="s">
        <v>5607</v>
      </c>
      <c r="D2823" t="s">
        <v>17</v>
      </c>
      <c r="E2823" t="s">
        <v>13</v>
      </c>
      <c r="F2823" t="s">
        <v>69</v>
      </c>
      <c r="G2823" s="2">
        <v>1199.04</v>
      </c>
      <c r="H2823" s="2">
        <v>26.24</v>
      </c>
      <c r="I2823">
        <v>2</v>
      </c>
      <c r="J2823">
        <v>0</v>
      </c>
    </row>
    <row r="2824" spans="1:10" x14ac:dyDescent="0.3">
      <c r="A2824" t="s">
        <v>5608</v>
      </c>
      <c r="B2824" s="1">
        <v>44279</v>
      </c>
      <c r="C2824" t="s">
        <v>5609</v>
      </c>
      <c r="D2824" t="s">
        <v>25</v>
      </c>
      <c r="E2824" t="s">
        <v>13</v>
      </c>
      <c r="F2824" t="s">
        <v>53</v>
      </c>
      <c r="G2824" s="2">
        <v>935.86</v>
      </c>
      <c r="H2824" s="2">
        <v>85.13</v>
      </c>
      <c r="I2824">
        <v>1</v>
      </c>
      <c r="J2824">
        <v>0.1</v>
      </c>
    </row>
    <row r="2825" spans="1:10" x14ac:dyDescent="0.3">
      <c r="A2825" t="s">
        <v>5610</v>
      </c>
      <c r="B2825" s="1">
        <v>44925</v>
      </c>
      <c r="C2825" t="s">
        <v>5611</v>
      </c>
      <c r="D2825" t="s">
        <v>17</v>
      </c>
      <c r="E2825" t="s">
        <v>13</v>
      </c>
      <c r="F2825" t="s">
        <v>53</v>
      </c>
      <c r="G2825" s="2">
        <v>1326.19</v>
      </c>
      <c r="H2825" s="2">
        <v>219.55</v>
      </c>
      <c r="I2825">
        <v>3</v>
      </c>
      <c r="J2825">
        <v>0.1</v>
      </c>
    </row>
    <row r="2826" spans="1:10" x14ac:dyDescent="0.3">
      <c r="A2826" t="s">
        <v>5612</v>
      </c>
      <c r="B2826" s="1">
        <v>44394</v>
      </c>
      <c r="C2826" t="s">
        <v>5613</v>
      </c>
      <c r="D2826" t="s">
        <v>25</v>
      </c>
      <c r="E2826" t="s">
        <v>13</v>
      </c>
      <c r="F2826" t="s">
        <v>14</v>
      </c>
      <c r="G2826" s="2">
        <v>1767.83</v>
      </c>
      <c r="H2826" s="2">
        <v>-91.97</v>
      </c>
      <c r="I2826">
        <v>1</v>
      </c>
      <c r="J2826">
        <v>0.05</v>
      </c>
    </row>
    <row r="2827" spans="1:10" x14ac:dyDescent="0.3">
      <c r="A2827" t="s">
        <v>5614</v>
      </c>
      <c r="B2827" s="1">
        <v>44004</v>
      </c>
      <c r="C2827" t="s">
        <v>5615</v>
      </c>
      <c r="D2827" t="s">
        <v>33</v>
      </c>
      <c r="E2827" t="s">
        <v>21</v>
      </c>
      <c r="F2827" t="s">
        <v>22</v>
      </c>
      <c r="G2827" s="2">
        <v>2104.86</v>
      </c>
      <c r="H2827" s="2">
        <v>458.12</v>
      </c>
      <c r="I2827">
        <v>6</v>
      </c>
      <c r="J2827">
        <v>0.2</v>
      </c>
    </row>
    <row r="2828" spans="1:10" x14ac:dyDescent="0.3">
      <c r="A2828" t="s">
        <v>5616</v>
      </c>
      <c r="B2828" s="1">
        <v>43752</v>
      </c>
      <c r="C2828" t="s">
        <v>5617</v>
      </c>
      <c r="D2828" t="s">
        <v>25</v>
      </c>
      <c r="E2828" t="s">
        <v>21</v>
      </c>
      <c r="F2828" t="s">
        <v>60</v>
      </c>
      <c r="G2828" s="2">
        <v>1774.73</v>
      </c>
      <c r="H2828" s="2">
        <v>252.36</v>
      </c>
      <c r="I2828">
        <v>7</v>
      </c>
      <c r="J2828">
        <v>0.1</v>
      </c>
    </row>
    <row r="2829" spans="1:10" x14ac:dyDescent="0.3">
      <c r="A2829" t="s">
        <v>5618</v>
      </c>
      <c r="B2829" s="1">
        <v>43846</v>
      </c>
      <c r="C2829" t="s">
        <v>5619</v>
      </c>
      <c r="D2829" t="s">
        <v>17</v>
      </c>
      <c r="E2829" t="s">
        <v>21</v>
      </c>
      <c r="F2829" t="s">
        <v>60</v>
      </c>
      <c r="G2829" s="2">
        <v>623.58000000000004</v>
      </c>
      <c r="H2829" s="2">
        <v>129.35</v>
      </c>
      <c r="I2829">
        <v>5</v>
      </c>
      <c r="J2829">
        <v>0.2</v>
      </c>
    </row>
    <row r="2830" spans="1:10" x14ac:dyDescent="0.3">
      <c r="A2830" t="s">
        <v>5620</v>
      </c>
      <c r="B2830" s="1">
        <v>44361</v>
      </c>
      <c r="C2830" t="s">
        <v>5621</v>
      </c>
      <c r="D2830" t="s">
        <v>12</v>
      </c>
      <c r="E2830" t="s">
        <v>26</v>
      </c>
      <c r="F2830" t="s">
        <v>27</v>
      </c>
      <c r="G2830" s="2">
        <v>51.33</v>
      </c>
      <c r="H2830" s="2">
        <v>4.32</v>
      </c>
      <c r="I2830">
        <v>1</v>
      </c>
      <c r="J2830">
        <v>0.3</v>
      </c>
    </row>
    <row r="2831" spans="1:10" x14ac:dyDescent="0.3">
      <c r="A2831" t="s">
        <v>5622</v>
      </c>
      <c r="B2831" s="1">
        <v>44057</v>
      </c>
      <c r="C2831" t="s">
        <v>5623</v>
      </c>
      <c r="D2831" t="s">
        <v>12</v>
      </c>
      <c r="E2831" t="s">
        <v>26</v>
      </c>
      <c r="F2831" t="s">
        <v>48</v>
      </c>
      <c r="G2831" s="2">
        <v>57.4</v>
      </c>
      <c r="H2831" s="2">
        <v>9.6</v>
      </c>
      <c r="I2831">
        <v>10</v>
      </c>
      <c r="J2831">
        <v>0</v>
      </c>
    </row>
    <row r="2832" spans="1:10" x14ac:dyDescent="0.3">
      <c r="A2832" t="s">
        <v>5624</v>
      </c>
      <c r="B2832" s="1">
        <v>43920</v>
      </c>
      <c r="C2832" t="s">
        <v>5625</v>
      </c>
      <c r="D2832" t="s">
        <v>12</v>
      </c>
      <c r="E2832" t="s">
        <v>26</v>
      </c>
      <c r="F2832" t="s">
        <v>27</v>
      </c>
      <c r="G2832" s="2">
        <v>66.27</v>
      </c>
      <c r="H2832" s="2">
        <v>5.38</v>
      </c>
      <c r="I2832">
        <v>4</v>
      </c>
      <c r="J2832">
        <v>0.2</v>
      </c>
    </row>
    <row r="2833" spans="1:10" x14ac:dyDescent="0.3">
      <c r="A2833" t="s">
        <v>5626</v>
      </c>
      <c r="B2833" s="1">
        <v>44862</v>
      </c>
      <c r="C2833" t="s">
        <v>5627</v>
      </c>
      <c r="D2833" t="s">
        <v>12</v>
      </c>
      <c r="E2833" t="s">
        <v>21</v>
      </c>
      <c r="F2833" t="s">
        <v>60</v>
      </c>
      <c r="G2833" s="2">
        <v>325.48</v>
      </c>
      <c r="H2833" s="2">
        <v>80.44</v>
      </c>
      <c r="I2833">
        <v>5</v>
      </c>
      <c r="J2833">
        <v>0.05</v>
      </c>
    </row>
    <row r="2834" spans="1:10" x14ac:dyDescent="0.3">
      <c r="A2834" t="s">
        <v>5628</v>
      </c>
      <c r="B2834" s="1">
        <v>43866</v>
      </c>
      <c r="C2834" t="s">
        <v>5629</v>
      </c>
      <c r="D2834" t="s">
        <v>25</v>
      </c>
      <c r="E2834" t="s">
        <v>13</v>
      </c>
      <c r="F2834" t="s">
        <v>18</v>
      </c>
      <c r="G2834" s="2">
        <v>342.94</v>
      </c>
      <c r="H2834" s="2">
        <v>30.38</v>
      </c>
      <c r="I2834">
        <v>3</v>
      </c>
      <c r="J2834">
        <v>0</v>
      </c>
    </row>
    <row r="2835" spans="1:10" x14ac:dyDescent="0.3">
      <c r="A2835" t="s">
        <v>5630</v>
      </c>
      <c r="B2835" s="1">
        <v>44313</v>
      </c>
      <c r="C2835" t="s">
        <v>5631</v>
      </c>
      <c r="D2835" t="s">
        <v>17</v>
      </c>
      <c r="E2835" t="s">
        <v>21</v>
      </c>
      <c r="F2835" t="s">
        <v>30</v>
      </c>
      <c r="G2835" s="2">
        <v>2973.8</v>
      </c>
      <c r="H2835" s="2">
        <v>770.54</v>
      </c>
      <c r="I2835">
        <v>4</v>
      </c>
      <c r="J2835">
        <v>0.05</v>
      </c>
    </row>
    <row r="2836" spans="1:10" x14ac:dyDescent="0.3">
      <c r="A2836" t="s">
        <v>5632</v>
      </c>
      <c r="B2836" s="1">
        <v>44679</v>
      </c>
      <c r="C2836" t="s">
        <v>5633</v>
      </c>
      <c r="D2836" t="s">
        <v>17</v>
      </c>
      <c r="E2836" t="s">
        <v>26</v>
      </c>
      <c r="F2836" t="s">
        <v>41</v>
      </c>
      <c r="G2836" s="2">
        <v>163.58000000000001</v>
      </c>
      <c r="H2836" s="2">
        <v>28.41</v>
      </c>
      <c r="I2836">
        <v>9</v>
      </c>
      <c r="J2836">
        <v>0</v>
      </c>
    </row>
    <row r="2837" spans="1:10" x14ac:dyDescent="0.3">
      <c r="A2837" t="s">
        <v>5634</v>
      </c>
      <c r="B2837" s="1">
        <v>43646</v>
      </c>
      <c r="C2837" t="s">
        <v>5635</v>
      </c>
      <c r="D2837" t="s">
        <v>33</v>
      </c>
      <c r="E2837" t="s">
        <v>13</v>
      </c>
      <c r="F2837" t="s">
        <v>18</v>
      </c>
      <c r="G2837" s="2">
        <v>252.03</v>
      </c>
      <c r="H2837" s="2">
        <v>-17.04</v>
      </c>
      <c r="I2837">
        <v>5</v>
      </c>
      <c r="J2837">
        <v>0.3</v>
      </c>
    </row>
    <row r="2838" spans="1:10" x14ac:dyDescent="0.3">
      <c r="A2838" t="s">
        <v>5636</v>
      </c>
      <c r="B2838" s="1">
        <v>45148</v>
      </c>
      <c r="C2838" t="s">
        <v>5637</v>
      </c>
      <c r="D2838" t="s">
        <v>17</v>
      </c>
      <c r="E2838" t="s">
        <v>26</v>
      </c>
      <c r="F2838" t="s">
        <v>41</v>
      </c>
      <c r="G2838" s="2">
        <v>43.23</v>
      </c>
      <c r="H2838" s="2">
        <v>2.57</v>
      </c>
      <c r="I2838">
        <v>5</v>
      </c>
      <c r="J2838">
        <v>0.2</v>
      </c>
    </row>
    <row r="2839" spans="1:10" x14ac:dyDescent="0.3">
      <c r="A2839" t="s">
        <v>5638</v>
      </c>
      <c r="B2839" s="1">
        <v>43713</v>
      </c>
      <c r="C2839" t="s">
        <v>5639</v>
      </c>
      <c r="D2839" t="s">
        <v>33</v>
      </c>
      <c r="E2839" t="s">
        <v>21</v>
      </c>
      <c r="F2839" t="s">
        <v>34</v>
      </c>
      <c r="G2839" s="2">
        <v>461.28</v>
      </c>
      <c r="H2839" s="2">
        <v>89.13</v>
      </c>
      <c r="I2839">
        <v>3</v>
      </c>
      <c r="J2839">
        <v>0.3</v>
      </c>
    </row>
    <row r="2840" spans="1:10" x14ac:dyDescent="0.3">
      <c r="A2840" t="s">
        <v>5640</v>
      </c>
      <c r="B2840" s="1">
        <v>43987</v>
      </c>
      <c r="C2840" t="s">
        <v>5641</v>
      </c>
      <c r="D2840" t="s">
        <v>17</v>
      </c>
      <c r="E2840" t="s">
        <v>13</v>
      </c>
      <c r="F2840" t="s">
        <v>14</v>
      </c>
      <c r="G2840" s="2">
        <v>1542.51</v>
      </c>
      <c r="H2840" s="2">
        <v>274.57</v>
      </c>
      <c r="I2840">
        <v>7</v>
      </c>
      <c r="J2840">
        <v>0</v>
      </c>
    </row>
    <row r="2841" spans="1:10" x14ac:dyDescent="0.3">
      <c r="A2841" t="s">
        <v>5642</v>
      </c>
      <c r="B2841" s="1">
        <v>44557</v>
      </c>
      <c r="C2841" t="s">
        <v>5643</v>
      </c>
      <c r="D2841" t="s">
        <v>25</v>
      </c>
      <c r="E2841" t="s">
        <v>26</v>
      </c>
      <c r="F2841" t="s">
        <v>76</v>
      </c>
      <c r="G2841" s="2">
        <v>176.11</v>
      </c>
      <c r="H2841" s="2">
        <v>11.79</v>
      </c>
      <c r="I2841">
        <v>7</v>
      </c>
      <c r="J2841">
        <v>0.1</v>
      </c>
    </row>
    <row r="2842" spans="1:10" x14ac:dyDescent="0.3">
      <c r="A2842" t="s">
        <v>5644</v>
      </c>
      <c r="B2842" s="1">
        <v>44977</v>
      </c>
      <c r="C2842" t="s">
        <v>5645</v>
      </c>
      <c r="D2842" t="s">
        <v>25</v>
      </c>
      <c r="E2842" t="s">
        <v>26</v>
      </c>
      <c r="F2842" t="s">
        <v>48</v>
      </c>
      <c r="G2842" s="2">
        <v>22.38</v>
      </c>
      <c r="H2842" s="2">
        <v>3.41</v>
      </c>
      <c r="I2842">
        <v>3</v>
      </c>
      <c r="J2842">
        <v>0.2</v>
      </c>
    </row>
    <row r="2843" spans="1:10" x14ac:dyDescent="0.3">
      <c r="A2843" t="s">
        <v>5646</v>
      </c>
      <c r="B2843" s="1">
        <v>44991</v>
      </c>
      <c r="C2843" t="s">
        <v>5647</v>
      </c>
      <c r="D2843" t="s">
        <v>25</v>
      </c>
      <c r="E2843" t="s">
        <v>13</v>
      </c>
      <c r="F2843" t="s">
        <v>18</v>
      </c>
      <c r="G2843" s="2">
        <v>1234.9100000000001</v>
      </c>
      <c r="H2843" s="2">
        <v>-2.97</v>
      </c>
      <c r="I2843">
        <v>8</v>
      </c>
      <c r="J2843">
        <v>0.3</v>
      </c>
    </row>
    <row r="2844" spans="1:10" x14ac:dyDescent="0.3">
      <c r="A2844" t="s">
        <v>5648</v>
      </c>
      <c r="B2844" s="1">
        <v>44442</v>
      </c>
      <c r="C2844" t="s">
        <v>5649</v>
      </c>
      <c r="D2844" t="s">
        <v>17</v>
      </c>
      <c r="E2844" t="s">
        <v>13</v>
      </c>
      <c r="F2844" t="s">
        <v>69</v>
      </c>
      <c r="G2844" s="2">
        <v>1663.39</v>
      </c>
      <c r="H2844" s="2">
        <v>50.03</v>
      </c>
      <c r="I2844">
        <v>7</v>
      </c>
      <c r="J2844">
        <v>0.05</v>
      </c>
    </row>
    <row r="2845" spans="1:10" x14ac:dyDescent="0.3">
      <c r="A2845" t="s">
        <v>5650</v>
      </c>
      <c r="B2845" s="1">
        <v>44920</v>
      </c>
      <c r="C2845" t="s">
        <v>5651</v>
      </c>
      <c r="D2845" t="s">
        <v>12</v>
      </c>
      <c r="E2845" t="s">
        <v>13</v>
      </c>
      <c r="F2845" t="s">
        <v>14</v>
      </c>
      <c r="G2845" s="2">
        <v>2102.88</v>
      </c>
      <c r="H2845" s="2">
        <v>472.83</v>
      </c>
      <c r="I2845">
        <v>1</v>
      </c>
      <c r="J2845">
        <v>0.1</v>
      </c>
    </row>
    <row r="2846" spans="1:10" x14ac:dyDescent="0.3">
      <c r="A2846" t="s">
        <v>5652</v>
      </c>
      <c r="B2846" s="1">
        <v>44618</v>
      </c>
      <c r="C2846" t="s">
        <v>5653</v>
      </c>
      <c r="D2846" t="s">
        <v>25</v>
      </c>
      <c r="E2846" t="s">
        <v>13</v>
      </c>
      <c r="F2846" t="s">
        <v>18</v>
      </c>
      <c r="G2846" s="2">
        <v>297.43</v>
      </c>
      <c r="H2846" s="2">
        <v>20.12</v>
      </c>
      <c r="I2846">
        <v>1</v>
      </c>
      <c r="J2846">
        <v>0.1</v>
      </c>
    </row>
    <row r="2847" spans="1:10" x14ac:dyDescent="0.3">
      <c r="A2847" t="s">
        <v>5654</v>
      </c>
      <c r="B2847" s="1">
        <v>45264</v>
      </c>
      <c r="C2847" t="s">
        <v>5655</v>
      </c>
      <c r="D2847" t="s">
        <v>12</v>
      </c>
      <c r="E2847" t="s">
        <v>26</v>
      </c>
      <c r="F2847" t="s">
        <v>48</v>
      </c>
      <c r="G2847" s="2">
        <v>81.02</v>
      </c>
      <c r="H2847" s="2">
        <v>9.5399999999999991</v>
      </c>
      <c r="I2847">
        <v>9</v>
      </c>
      <c r="J2847">
        <v>0.1</v>
      </c>
    </row>
    <row r="2848" spans="1:10" x14ac:dyDescent="0.3">
      <c r="A2848" t="s">
        <v>5656</v>
      </c>
      <c r="B2848" s="1">
        <v>44736</v>
      </c>
      <c r="C2848" t="s">
        <v>5657</v>
      </c>
      <c r="D2848" t="s">
        <v>12</v>
      </c>
      <c r="E2848" t="s">
        <v>26</v>
      </c>
      <c r="F2848" t="s">
        <v>76</v>
      </c>
      <c r="G2848" s="2">
        <v>115.72</v>
      </c>
      <c r="H2848" s="2">
        <v>5.51</v>
      </c>
      <c r="I2848">
        <v>6</v>
      </c>
      <c r="J2848">
        <v>0.1</v>
      </c>
    </row>
    <row r="2849" spans="1:10" x14ac:dyDescent="0.3">
      <c r="A2849" t="s">
        <v>5658</v>
      </c>
      <c r="B2849" s="1">
        <v>43750</v>
      </c>
      <c r="C2849" t="s">
        <v>5659</v>
      </c>
      <c r="D2849" t="s">
        <v>25</v>
      </c>
      <c r="E2849" t="s">
        <v>13</v>
      </c>
      <c r="F2849" t="s">
        <v>18</v>
      </c>
      <c r="G2849" s="2">
        <v>379.87</v>
      </c>
      <c r="H2849" s="2">
        <v>-4.16</v>
      </c>
      <c r="I2849">
        <v>5</v>
      </c>
      <c r="J2849">
        <v>0.3</v>
      </c>
    </row>
    <row r="2850" spans="1:10" x14ac:dyDescent="0.3">
      <c r="A2850" t="s">
        <v>5660</v>
      </c>
      <c r="B2850" s="1">
        <v>44253</v>
      </c>
      <c r="C2850" t="s">
        <v>580</v>
      </c>
      <c r="D2850" t="s">
        <v>25</v>
      </c>
      <c r="E2850" t="s">
        <v>13</v>
      </c>
      <c r="F2850" t="s">
        <v>14</v>
      </c>
      <c r="G2850" s="2">
        <v>1186.2</v>
      </c>
      <c r="H2850" s="2">
        <v>66.680000000000007</v>
      </c>
      <c r="I2850">
        <v>1</v>
      </c>
      <c r="J2850">
        <v>0.05</v>
      </c>
    </row>
    <row r="2851" spans="1:10" x14ac:dyDescent="0.3">
      <c r="A2851" t="s">
        <v>5661</v>
      </c>
      <c r="B2851" s="1">
        <v>45230</v>
      </c>
      <c r="C2851" t="s">
        <v>5662</v>
      </c>
      <c r="D2851" t="s">
        <v>25</v>
      </c>
      <c r="E2851" t="s">
        <v>26</v>
      </c>
      <c r="F2851" t="s">
        <v>41</v>
      </c>
      <c r="G2851" s="2">
        <v>256.02</v>
      </c>
      <c r="H2851" s="2">
        <v>46.33</v>
      </c>
      <c r="I2851">
        <v>2</v>
      </c>
      <c r="J2851">
        <v>0.05</v>
      </c>
    </row>
    <row r="2852" spans="1:10" x14ac:dyDescent="0.3">
      <c r="A2852" t="s">
        <v>5663</v>
      </c>
      <c r="B2852" s="1">
        <v>44289</v>
      </c>
      <c r="C2852" t="s">
        <v>5664</v>
      </c>
      <c r="D2852" t="s">
        <v>17</v>
      </c>
      <c r="E2852" t="s">
        <v>13</v>
      </c>
      <c r="F2852" t="s">
        <v>53</v>
      </c>
      <c r="G2852" s="2">
        <v>1451.78</v>
      </c>
      <c r="H2852" s="2">
        <v>225.99</v>
      </c>
      <c r="I2852">
        <v>7</v>
      </c>
      <c r="J2852">
        <v>0.2</v>
      </c>
    </row>
    <row r="2853" spans="1:10" x14ac:dyDescent="0.3">
      <c r="A2853" t="s">
        <v>5665</v>
      </c>
      <c r="B2853" s="1">
        <v>44968</v>
      </c>
      <c r="C2853" t="s">
        <v>5666</v>
      </c>
      <c r="D2853" t="s">
        <v>12</v>
      </c>
      <c r="E2853" t="s">
        <v>13</v>
      </c>
      <c r="F2853" t="s">
        <v>53</v>
      </c>
      <c r="G2853" s="2">
        <v>1098.5899999999999</v>
      </c>
      <c r="H2853" s="2">
        <v>-3.44</v>
      </c>
      <c r="I2853">
        <v>5</v>
      </c>
      <c r="J2853">
        <v>0.1</v>
      </c>
    </row>
    <row r="2854" spans="1:10" x14ac:dyDescent="0.3">
      <c r="A2854" t="s">
        <v>5667</v>
      </c>
      <c r="B2854" s="1">
        <v>43785</v>
      </c>
      <c r="C2854" t="s">
        <v>5668</v>
      </c>
      <c r="D2854" t="s">
        <v>25</v>
      </c>
      <c r="E2854" t="s">
        <v>26</v>
      </c>
      <c r="F2854" t="s">
        <v>41</v>
      </c>
      <c r="G2854" s="2">
        <v>136.85</v>
      </c>
      <c r="H2854" s="2">
        <v>16.8</v>
      </c>
      <c r="I2854">
        <v>9</v>
      </c>
      <c r="J2854">
        <v>0</v>
      </c>
    </row>
    <row r="2855" spans="1:10" x14ac:dyDescent="0.3">
      <c r="A2855" t="s">
        <v>5669</v>
      </c>
      <c r="B2855" s="1">
        <v>44955</v>
      </c>
      <c r="C2855" t="s">
        <v>5670</v>
      </c>
      <c r="D2855" t="s">
        <v>33</v>
      </c>
      <c r="E2855" t="s">
        <v>13</v>
      </c>
      <c r="F2855" t="s">
        <v>53</v>
      </c>
      <c r="G2855" s="2">
        <v>787.18</v>
      </c>
      <c r="H2855" s="2">
        <v>81.09</v>
      </c>
      <c r="I2855">
        <v>3</v>
      </c>
      <c r="J2855">
        <v>0.1</v>
      </c>
    </row>
    <row r="2856" spans="1:10" x14ac:dyDescent="0.3">
      <c r="A2856" t="s">
        <v>5671</v>
      </c>
      <c r="B2856" s="1">
        <v>44845</v>
      </c>
      <c r="C2856" t="s">
        <v>5672</v>
      </c>
      <c r="D2856" t="s">
        <v>33</v>
      </c>
      <c r="E2856" t="s">
        <v>13</v>
      </c>
      <c r="F2856" t="s">
        <v>18</v>
      </c>
      <c r="G2856" s="2">
        <v>480.09</v>
      </c>
      <c r="H2856" s="2">
        <v>101.67</v>
      </c>
      <c r="I2856">
        <v>10</v>
      </c>
      <c r="J2856">
        <v>0</v>
      </c>
    </row>
    <row r="2857" spans="1:10" x14ac:dyDescent="0.3">
      <c r="A2857" t="s">
        <v>5673</v>
      </c>
      <c r="B2857" s="1">
        <v>44585</v>
      </c>
      <c r="C2857" t="s">
        <v>5674</v>
      </c>
      <c r="D2857" t="s">
        <v>25</v>
      </c>
      <c r="E2857" t="s">
        <v>21</v>
      </c>
      <c r="F2857" t="s">
        <v>60</v>
      </c>
      <c r="G2857" s="2">
        <v>452.29</v>
      </c>
      <c r="H2857" s="2">
        <v>131.05000000000001</v>
      </c>
      <c r="I2857">
        <v>3</v>
      </c>
      <c r="J2857">
        <v>0</v>
      </c>
    </row>
    <row r="2858" spans="1:10" x14ac:dyDescent="0.3">
      <c r="A2858" t="s">
        <v>5675</v>
      </c>
      <c r="B2858" s="1">
        <v>44864</v>
      </c>
      <c r="C2858" t="s">
        <v>5676</v>
      </c>
      <c r="D2858" t="s">
        <v>25</v>
      </c>
      <c r="E2858" t="s">
        <v>13</v>
      </c>
      <c r="F2858" t="s">
        <v>18</v>
      </c>
      <c r="G2858" s="2">
        <v>276.7</v>
      </c>
      <c r="H2858" s="2">
        <v>44.69</v>
      </c>
      <c r="I2858">
        <v>6</v>
      </c>
      <c r="J2858">
        <v>0</v>
      </c>
    </row>
    <row r="2859" spans="1:10" x14ac:dyDescent="0.3">
      <c r="A2859" t="s">
        <v>5677</v>
      </c>
      <c r="B2859" s="1">
        <v>44553</v>
      </c>
      <c r="C2859" t="s">
        <v>5678</v>
      </c>
      <c r="D2859" t="s">
        <v>25</v>
      </c>
      <c r="E2859" t="s">
        <v>26</v>
      </c>
      <c r="F2859" t="s">
        <v>48</v>
      </c>
      <c r="G2859" s="2">
        <v>108.36</v>
      </c>
      <c r="H2859" s="2">
        <v>11.1</v>
      </c>
      <c r="I2859">
        <v>8</v>
      </c>
      <c r="J2859">
        <v>0.2</v>
      </c>
    </row>
    <row r="2860" spans="1:10" x14ac:dyDescent="0.3">
      <c r="A2860" t="s">
        <v>5679</v>
      </c>
      <c r="B2860" s="1">
        <v>43557</v>
      </c>
      <c r="C2860" t="s">
        <v>5680</v>
      </c>
      <c r="D2860" t="s">
        <v>25</v>
      </c>
      <c r="E2860" t="s">
        <v>13</v>
      </c>
      <c r="F2860" t="s">
        <v>69</v>
      </c>
      <c r="G2860" s="2">
        <v>1341.28</v>
      </c>
      <c r="H2860" s="2">
        <v>-34.43</v>
      </c>
      <c r="I2860">
        <v>8</v>
      </c>
      <c r="J2860">
        <v>0.3</v>
      </c>
    </row>
    <row r="2861" spans="1:10" x14ac:dyDescent="0.3">
      <c r="A2861" t="s">
        <v>5681</v>
      </c>
      <c r="B2861" s="1">
        <v>44125</v>
      </c>
      <c r="C2861" t="s">
        <v>2795</v>
      </c>
      <c r="D2861" t="s">
        <v>25</v>
      </c>
      <c r="E2861" t="s">
        <v>26</v>
      </c>
      <c r="F2861" t="s">
        <v>27</v>
      </c>
      <c r="G2861" s="2">
        <v>50.83</v>
      </c>
      <c r="H2861" s="2">
        <v>7.48</v>
      </c>
      <c r="I2861">
        <v>10</v>
      </c>
      <c r="J2861">
        <v>0.1</v>
      </c>
    </row>
    <row r="2862" spans="1:10" x14ac:dyDescent="0.3">
      <c r="A2862" t="s">
        <v>5682</v>
      </c>
      <c r="B2862" s="1">
        <v>44306</v>
      </c>
      <c r="C2862" t="s">
        <v>5683</v>
      </c>
      <c r="D2862" t="s">
        <v>12</v>
      </c>
      <c r="E2862" t="s">
        <v>13</v>
      </c>
      <c r="F2862" t="s">
        <v>69</v>
      </c>
      <c r="G2862" s="2">
        <v>289.19</v>
      </c>
      <c r="H2862" s="2">
        <v>57.76</v>
      </c>
      <c r="I2862">
        <v>7</v>
      </c>
      <c r="J2862">
        <v>0.1</v>
      </c>
    </row>
    <row r="2863" spans="1:10" x14ac:dyDescent="0.3">
      <c r="A2863" t="s">
        <v>5684</v>
      </c>
      <c r="B2863" s="1">
        <v>43761</v>
      </c>
      <c r="C2863" t="s">
        <v>5685</v>
      </c>
      <c r="D2863" t="s">
        <v>17</v>
      </c>
      <c r="E2863" t="s">
        <v>26</v>
      </c>
      <c r="F2863" t="s">
        <v>27</v>
      </c>
      <c r="G2863" s="2">
        <v>2.77</v>
      </c>
      <c r="H2863" s="2">
        <v>0.17</v>
      </c>
      <c r="I2863">
        <v>10</v>
      </c>
      <c r="J2863">
        <v>0.05</v>
      </c>
    </row>
    <row r="2864" spans="1:10" x14ac:dyDescent="0.3">
      <c r="A2864" t="s">
        <v>5686</v>
      </c>
      <c r="B2864" s="1">
        <v>44762</v>
      </c>
      <c r="C2864" t="s">
        <v>5687</v>
      </c>
      <c r="D2864" t="s">
        <v>33</v>
      </c>
      <c r="E2864" t="s">
        <v>26</v>
      </c>
      <c r="F2864" t="s">
        <v>76</v>
      </c>
      <c r="G2864" s="2">
        <v>185.21</v>
      </c>
      <c r="H2864" s="2">
        <v>23.68</v>
      </c>
      <c r="I2864">
        <v>5</v>
      </c>
      <c r="J2864">
        <v>0.1</v>
      </c>
    </row>
    <row r="2865" spans="1:10" x14ac:dyDescent="0.3">
      <c r="A2865" t="s">
        <v>5688</v>
      </c>
      <c r="B2865" s="1">
        <v>43524</v>
      </c>
      <c r="C2865" t="s">
        <v>5689</v>
      </c>
      <c r="D2865" t="s">
        <v>33</v>
      </c>
      <c r="E2865" t="s">
        <v>13</v>
      </c>
      <c r="F2865" t="s">
        <v>53</v>
      </c>
      <c r="G2865" s="2">
        <v>1346.22</v>
      </c>
      <c r="H2865" s="2">
        <v>152.44</v>
      </c>
      <c r="I2865">
        <v>5</v>
      </c>
      <c r="J2865">
        <v>0.1</v>
      </c>
    </row>
    <row r="2866" spans="1:10" x14ac:dyDescent="0.3">
      <c r="A2866" t="s">
        <v>5690</v>
      </c>
      <c r="B2866" s="1">
        <v>44837</v>
      </c>
      <c r="C2866" t="s">
        <v>5691</v>
      </c>
      <c r="D2866" t="s">
        <v>17</v>
      </c>
      <c r="E2866" t="s">
        <v>21</v>
      </c>
      <c r="F2866" t="s">
        <v>22</v>
      </c>
      <c r="G2866" s="2">
        <v>2183.1999999999998</v>
      </c>
      <c r="H2866" s="2">
        <v>607.36</v>
      </c>
      <c r="I2866">
        <v>10</v>
      </c>
      <c r="J2866">
        <v>0.05</v>
      </c>
    </row>
    <row r="2867" spans="1:10" x14ac:dyDescent="0.3">
      <c r="A2867" t="s">
        <v>5692</v>
      </c>
      <c r="B2867" s="1">
        <v>43522</v>
      </c>
      <c r="C2867" t="s">
        <v>5693</v>
      </c>
      <c r="D2867" t="s">
        <v>25</v>
      </c>
      <c r="E2867" t="s">
        <v>21</v>
      </c>
      <c r="F2867" t="s">
        <v>34</v>
      </c>
      <c r="G2867" s="2">
        <v>4779.99</v>
      </c>
      <c r="H2867" s="2">
        <v>1386.88</v>
      </c>
      <c r="I2867">
        <v>2</v>
      </c>
      <c r="J2867">
        <v>0</v>
      </c>
    </row>
    <row r="2868" spans="1:10" x14ac:dyDescent="0.3">
      <c r="A2868" t="s">
        <v>5694</v>
      </c>
      <c r="B2868" s="1">
        <v>45029</v>
      </c>
      <c r="C2868" t="s">
        <v>5695</v>
      </c>
      <c r="D2868" t="s">
        <v>12</v>
      </c>
      <c r="E2868" t="s">
        <v>26</v>
      </c>
      <c r="F2868" t="s">
        <v>76</v>
      </c>
      <c r="G2868" s="2">
        <v>116.15</v>
      </c>
      <c r="H2868" s="2">
        <v>6.3</v>
      </c>
      <c r="I2868">
        <v>7</v>
      </c>
      <c r="J2868">
        <v>0.1</v>
      </c>
    </row>
    <row r="2869" spans="1:10" x14ac:dyDescent="0.3">
      <c r="A2869" t="s">
        <v>5696</v>
      </c>
      <c r="B2869" s="1">
        <v>44068</v>
      </c>
      <c r="C2869" t="s">
        <v>5697</v>
      </c>
      <c r="D2869" t="s">
        <v>12</v>
      </c>
      <c r="E2869" t="s">
        <v>13</v>
      </c>
      <c r="F2869" t="s">
        <v>69</v>
      </c>
      <c r="G2869" s="2">
        <v>1022.74</v>
      </c>
      <c r="H2869" s="2">
        <v>45.55</v>
      </c>
      <c r="I2869">
        <v>7</v>
      </c>
      <c r="J2869">
        <v>0</v>
      </c>
    </row>
    <row r="2870" spans="1:10" x14ac:dyDescent="0.3">
      <c r="A2870" t="s">
        <v>5698</v>
      </c>
      <c r="B2870" s="1">
        <v>43796</v>
      </c>
      <c r="C2870" t="s">
        <v>5699</v>
      </c>
      <c r="D2870" t="s">
        <v>12</v>
      </c>
      <c r="E2870" t="s">
        <v>13</v>
      </c>
      <c r="F2870" t="s">
        <v>53</v>
      </c>
      <c r="G2870" s="2">
        <v>631.79999999999995</v>
      </c>
      <c r="H2870" s="2">
        <v>-1.55</v>
      </c>
      <c r="I2870">
        <v>4</v>
      </c>
      <c r="J2870">
        <v>0.1</v>
      </c>
    </row>
    <row r="2871" spans="1:10" x14ac:dyDescent="0.3">
      <c r="A2871" t="s">
        <v>5700</v>
      </c>
      <c r="B2871" s="1">
        <v>44627</v>
      </c>
      <c r="C2871" t="s">
        <v>5701</v>
      </c>
      <c r="D2871" t="s">
        <v>33</v>
      </c>
      <c r="E2871" t="s">
        <v>21</v>
      </c>
      <c r="F2871" t="s">
        <v>34</v>
      </c>
      <c r="G2871" s="2">
        <v>3215.91</v>
      </c>
      <c r="H2871" s="2">
        <v>369.81</v>
      </c>
      <c r="I2871">
        <v>1</v>
      </c>
      <c r="J2871">
        <v>0.3</v>
      </c>
    </row>
    <row r="2872" spans="1:10" x14ac:dyDescent="0.3">
      <c r="A2872" t="s">
        <v>5702</v>
      </c>
      <c r="B2872" s="1">
        <v>44027</v>
      </c>
      <c r="C2872" t="s">
        <v>5703</v>
      </c>
      <c r="D2872" t="s">
        <v>17</v>
      </c>
      <c r="E2872" t="s">
        <v>26</v>
      </c>
      <c r="F2872" t="s">
        <v>48</v>
      </c>
      <c r="G2872" s="2">
        <v>107.09</v>
      </c>
      <c r="H2872" s="2">
        <v>9.5299999999999994</v>
      </c>
      <c r="I2872">
        <v>1</v>
      </c>
      <c r="J2872">
        <v>0.1</v>
      </c>
    </row>
    <row r="2873" spans="1:10" x14ac:dyDescent="0.3">
      <c r="A2873" t="s">
        <v>5704</v>
      </c>
      <c r="B2873" s="1">
        <v>43774</v>
      </c>
      <c r="C2873" t="s">
        <v>5705</v>
      </c>
      <c r="D2873" t="s">
        <v>17</v>
      </c>
      <c r="E2873" t="s">
        <v>13</v>
      </c>
      <c r="F2873" t="s">
        <v>53</v>
      </c>
      <c r="G2873" s="2">
        <v>1149.74</v>
      </c>
      <c r="H2873" s="2">
        <v>263.35000000000002</v>
      </c>
      <c r="I2873">
        <v>6</v>
      </c>
      <c r="J2873">
        <v>0</v>
      </c>
    </row>
    <row r="2874" spans="1:10" x14ac:dyDescent="0.3">
      <c r="A2874" t="s">
        <v>5706</v>
      </c>
      <c r="B2874" s="1">
        <v>45061</v>
      </c>
      <c r="C2874" t="s">
        <v>5707</v>
      </c>
      <c r="D2874" t="s">
        <v>25</v>
      </c>
      <c r="E2874" t="s">
        <v>26</v>
      </c>
      <c r="F2874" t="s">
        <v>76</v>
      </c>
      <c r="G2874" s="2">
        <v>122.81</v>
      </c>
      <c r="H2874" s="2">
        <v>6.09</v>
      </c>
      <c r="I2874">
        <v>4</v>
      </c>
      <c r="J2874">
        <v>0.1</v>
      </c>
    </row>
    <row r="2875" spans="1:10" x14ac:dyDescent="0.3">
      <c r="A2875" t="s">
        <v>5708</v>
      </c>
      <c r="B2875" s="1">
        <v>45217</v>
      </c>
      <c r="C2875" t="s">
        <v>5709</v>
      </c>
      <c r="D2875" t="s">
        <v>12</v>
      </c>
      <c r="E2875" t="s">
        <v>26</v>
      </c>
      <c r="F2875" t="s">
        <v>41</v>
      </c>
      <c r="G2875" s="2">
        <v>127.88</v>
      </c>
      <c r="H2875" s="2">
        <v>19</v>
      </c>
      <c r="I2875">
        <v>5</v>
      </c>
      <c r="J2875">
        <v>0.2</v>
      </c>
    </row>
    <row r="2876" spans="1:10" x14ac:dyDescent="0.3">
      <c r="A2876" t="s">
        <v>5710</v>
      </c>
      <c r="B2876" s="1">
        <v>44590</v>
      </c>
      <c r="C2876" t="s">
        <v>5711</v>
      </c>
      <c r="D2876" t="s">
        <v>33</v>
      </c>
      <c r="E2876" t="s">
        <v>26</v>
      </c>
      <c r="F2876" t="s">
        <v>41</v>
      </c>
      <c r="G2876" s="2">
        <v>122.14</v>
      </c>
      <c r="H2876" s="2">
        <v>14.73</v>
      </c>
      <c r="I2876">
        <v>4</v>
      </c>
      <c r="J2876">
        <v>0.3</v>
      </c>
    </row>
    <row r="2877" spans="1:10" x14ac:dyDescent="0.3">
      <c r="A2877" t="s">
        <v>5712</v>
      </c>
      <c r="B2877" s="1">
        <v>44405</v>
      </c>
      <c r="C2877" t="s">
        <v>5713</v>
      </c>
      <c r="D2877" t="s">
        <v>25</v>
      </c>
      <c r="E2877" t="s">
        <v>13</v>
      </c>
      <c r="F2877" t="s">
        <v>69</v>
      </c>
      <c r="G2877" s="2">
        <v>1892.86</v>
      </c>
      <c r="H2877" s="2">
        <v>238.24</v>
      </c>
      <c r="I2877">
        <v>9</v>
      </c>
      <c r="J2877">
        <v>0.3</v>
      </c>
    </row>
    <row r="2878" spans="1:10" x14ac:dyDescent="0.3">
      <c r="A2878" t="s">
        <v>5714</v>
      </c>
      <c r="B2878" s="1">
        <v>43745</v>
      </c>
      <c r="C2878" t="s">
        <v>5715</v>
      </c>
      <c r="D2878" t="s">
        <v>25</v>
      </c>
      <c r="E2878" t="s">
        <v>21</v>
      </c>
      <c r="F2878" t="s">
        <v>60</v>
      </c>
      <c r="G2878" s="2">
        <v>1734.14</v>
      </c>
      <c r="H2878" s="2">
        <v>419.01</v>
      </c>
      <c r="I2878">
        <v>6</v>
      </c>
      <c r="J2878">
        <v>0</v>
      </c>
    </row>
    <row r="2879" spans="1:10" x14ac:dyDescent="0.3">
      <c r="A2879" t="s">
        <v>5716</v>
      </c>
      <c r="B2879" s="1">
        <v>44847</v>
      </c>
      <c r="C2879" t="s">
        <v>5717</v>
      </c>
      <c r="D2879" t="s">
        <v>12</v>
      </c>
      <c r="E2879" t="s">
        <v>21</v>
      </c>
      <c r="F2879" t="s">
        <v>30</v>
      </c>
      <c r="G2879" s="2">
        <v>2001.19</v>
      </c>
      <c r="H2879" s="2">
        <v>387.57</v>
      </c>
      <c r="I2879">
        <v>5</v>
      </c>
      <c r="J2879">
        <v>0.3</v>
      </c>
    </row>
    <row r="2880" spans="1:10" x14ac:dyDescent="0.3">
      <c r="A2880" t="s">
        <v>5718</v>
      </c>
      <c r="B2880" s="1">
        <v>44040</v>
      </c>
      <c r="C2880" t="s">
        <v>5719</v>
      </c>
      <c r="D2880" t="s">
        <v>17</v>
      </c>
      <c r="E2880" t="s">
        <v>26</v>
      </c>
      <c r="F2880" t="s">
        <v>48</v>
      </c>
      <c r="G2880" s="2">
        <v>145.09</v>
      </c>
      <c r="H2880" s="2">
        <v>15.65</v>
      </c>
      <c r="I2880">
        <v>3</v>
      </c>
      <c r="J2880">
        <v>0.3</v>
      </c>
    </row>
    <row r="2881" spans="1:10" x14ac:dyDescent="0.3">
      <c r="A2881" t="s">
        <v>5720</v>
      </c>
      <c r="B2881" s="1">
        <v>43614</v>
      </c>
      <c r="C2881" t="s">
        <v>5721</v>
      </c>
      <c r="D2881" t="s">
        <v>33</v>
      </c>
      <c r="E2881" t="s">
        <v>13</v>
      </c>
      <c r="F2881" t="s">
        <v>14</v>
      </c>
      <c r="G2881" s="2">
        <v>2091.09</v>
      </c>
      <c r="H2881" s="2">
        <v>75.650000000000006</v>
      </c>
      <c r="I2881">
        <v>3</v>
      </c>
      <c r="J2881">
        <v>0.2</v>
      </c>
    </row>
    <row r="2882" spans="1:10" x14ac:dyDescent="0.3">
      <c r="A2882" t="s">
        <v>5722</v>
      </c>
      <c r="B2882" s="1">
        <v>43777</v>
      </c>
      <c r="C2882" t="s">
        <v>5723</v>
      </c>
      <c r="D2882" t="s">
        <v>33</v>
      </c>
      <c r="E2882" t="s">
        <v>21</v>
      </c>
      <c r="F2882" t="s">
        <v>60</v>
      </c>
      <c r="G2882" s="2">
        <v>3615.05</v>
      </c>
      <c r="H2882" s="2">
        <v>542.01</v>
      </c>
      <c r="I2882">
        <v>9</v>
      </c>
      <c r="J2882">
        <v>0.05</v>
      </c>
    </row>
    <row r="2883" spans="1:10" x14ac:dyDescent="0.3">
      <c r="A2883" t="s">
        <v>5724</v>
      </c>
      <c r="B2883" s="1">
        <v>44889</v>
      </c>
      <c r="C2883" t="s">
        <v>5725</v>
      </c>
      <c r="D2883" t="s">
        <v>17</v>
      </c>
      <c r="E2883" t="s">
        <v>26</v>
      </c>
      <c r="F2883" t="s">
        <v>27</v>
      </c>
      <c r="G2883" s="2">
        <v>57.74</v>
      </c>
      <c r="H2883" s="2">
        <v>3.34</v>
      </c>
      <c r="I2883">
        <v>3</v>
      </c>
      <c r="J2883">
        <v>0.2</v>
      </c>
    </row>
    <row r="2884" spans="1:10" x14ac:dyDescent="0.3">
      <c r="A2884" t="s">
        <v>5726</v>
      </c>
      <c r="B2884" s="1">
        <v>43696</v>
      </c>
      <c r="C2884" t="s">
        <v>5727</v>
      </c>
      <c r="D2884" t="s">
        <v>17</v>
      </c>
      <c r="E2884" t="s">
        <v>26</v>
      </c>
      <c r="F2884" t="s">
        <v>48</v>
      </c>
      <c r="G2884" s="2">
        <v>3.1</v>
      </c>
      <c r="H2884" s="2">
        <v>0.21</v>
      </c>
      <c r="I2884">
        <v>3</v>
      </c>
      <c r="J2884">
        <v>0.1</v>
      </c>
    </row>
    <row r="2885" spans="1:10" x14ac:dyDescent="0.3">
      <c r="A2885" t="s">
        <v>5728</v>
      </c>
      <c r="B2885" s="1">
        <v>44968</v>
      </c>
      <c r="C2885" t="s">
        <v>4714</v>
      </c>
      <c r="D2885" t="s">
        <v>12</v>
      </c>
      <c r="E2885" t="s">
        <v>26</v>
      </c>
      <c r="F2885" t="s">
        <v>48</v>
      </c>
      <c r="G2885" s="2">
        <v>13.64</v>
      </c>
      <c r="H2885" s="2">
        <v>1.68</v>
      </c>
      <c r="I2885">
        <v>9</v>
      </c>
      <c r="J2885">
        <v>0.3</v>
      </c>
    </row>
    <row r="2886" spans="1:10" x14ac:dyDescent="0.3">
      <c r="A2886" t="s">
        <v>5729</v>
      </c>
      <c r="B2886" s="1">
        <v>44728</v>
      </c>
      <c r="C2886" t="s">
        <v>5730</v>
      </c>
      <c r="D2886" t="s">
        <v>12</v>
      </c>
      <c r="E2886" t="s">
        <v>21</v>
      </c>
      <c r="F2886" t="s">
        <v>60</v>
      </c>
      <c r="G2886" s="2">
        <v>272.98</v>
      </c>
      <c r="H2886" s="2">
        <v>26.05</v>
      </c>
      <c r="I2886">
        <v>9</v>
      </c>
      <c r="J2886">
        <v>0.3</v>
      </c>
    </row>
    <row r="2887" spans="1:10" x14ac:dyDescent="0.3">
      <c r="A2887" t="s">
        <v>5731</v>
      </c>
      <c r="B2887" s="1">
        <v>44779</v>
      </c>
      <c r="C2887" t="s">
        <v>5732</v>
      </c>
      <c r="D2887" t="s">
        <v>33</v>
      </c>
      <c r="E2887" t="s">
        <v>26</v>
      </c>
      <c r="F2887" t="s">
        <v>76</v>
      </c>
      <c r="G2887" s="2">
        <v>70.89</v>
      </c>
      <c r="H2887" s="2">
        <v>12.7</v>
      </c>
      <c r="I2887">
        <v>8</v>
      </c>
      <c r="J2887">
        <v>0</v>
      </c>
    </row>
    <row r="2888" spans="1:10" x14ac:dyDescent="0.3">
      <c r="A2888" t="s">
        <v>5733</v>
      </c>
      <c r="B2888" s="1">
        <v>44319</v>
      </c>
      <c r="C2888" t="s">
        <v>5734</v>
      </c>
      <c r="D2888" t="s">
        <v>17</v>
      </c>
      <c r="E2888" t="s">
        <v>26</v>
      </c>
      <c r="F2888" t="s">
        <v>48</v>
      </c>
      <c r="G2888" s="2">
        <v>84.08</v>
      </c>
      <c r="H2888" s="2">
        <v>3.46</v>
      </c>
      <c r="I2888">
        <v>1</v>
      </c>
      <c r="J2888">
        <v>0.3</v>
      </c>
    </row>
    <row r="2889" spans="1:10" x14ac:dyDescent="0.3">
      <c r="A2889" t="s">
        <v>5735</v>
      </c>
      <c r="B2889" s="1">
        <v>44380</v>
      </c>
      <c r="C2889" t="s">
        <v>5736</v>
      </c>
      <c r="D2889" t="s">
        <v>33</v>
      </c>
      <c r="E2889" t="s">
        <v>26</v>
      </c>
      <c r="F2889" t="s">
        <v>27</v>
      </c>
      <c r="G2889" s="2">
        <v>87.71</v>
      </c>
      <c r="H2889" s="2">
        <v>7.97</v>
      </c>
      <c r="I2889">
        <v>2</v>
      </c>
      <c r="J2889">
        <v>0.05</v>
      </c>
    </row>
    <row r="2890" spans="1:10" x14ac:dyDescent="0.3">
      <c r="A2890" t="s">
        <v>5737</v>
      </c>
      <c r="B2890" s="1">
        <v>44639</v>
      </c>
      <c r="C2890" t="s">
        <v>5738</v>
      </c>
      <c r="D2890" t="s">
        <v>25</v>
      </c>
      <c r="E2890" t="s">
        <v>26</v>
      </c>
      <c r="F2890" t="s">
        <v>41</v>
      </c>
      <c r="G2890" s="2">
        <v>46.64</v>
      </c>
      <c r="H2890" s="2">
        <v>7.33</v>
      </c>
      <c r="I2890">
        <v>2</v>
      </c>
      <c r="J2890">
        <v>0.2</v>
      </c>
    </row>
    <row r="2891" spans="1:10" x14ac:dyDescent="0.3">
      <c r="A2891" t="s">
        <v>5739</v>
      </c>
      <c r="B2891" s="1">
        <v>44218</v>
      </c>
      <c r="C2891" t="s">
        <v>5740</v>
      </c>
      <c r="D2891" t="s">
        <v>33</v>
      </c>
      <c r="E2891" t="s">
        <v>13</v>
      </c>
      <c r="F2891" t="s">
        <v>14</v>
      </c>
      <c r="G2891" s="2">
        <v>398.6</v>
      </c>
      <c r="H2891" s="2">
        <v>-20.71</v>
      </c>
      <c r="I2891">
        <v>1</v>
      </c>
      <c r="J2891">
        <v>0.2</v>
      </c>
    </row>
    <row r="2892" spans="1:10" x14ac:dyDescent="0.3">
      <c r="A2892" t="s">
        <v>5741</v>
      </c>
      <c r="B2892" s="1">
        <v>43970</v>
      </c>
      <c r="C2892" t="s">
        <v>5742</v>
      </c>
      <c r="D2892" t="s">
        <v>12</v>
      </c>
      <c r="E2892" t="s">
        <v>21</v>
      </c>
      <c r="F2892" t="s">
        <v>34</v>
      </c>
      <c r="G2892" s="2">
        <v>921.77</v>
      </c>
      <c r="H2892" s="2">
        <v>196.49</v>
      </c>
      <c r="I2892">
        <v>2</v>
      </c>
      <c r="J2892">
        <v>0.1</v>
      </c>
    </row>
    <row r="2893" spans="1:10" x14ac:dyDescent="0.3">
      <c r="A2893" t="s">
        <v>5743</v>
      </c>
      <c r="B2893" s="1">
        <v>44398</v>
      </c>
      <c r="C2893" t="s">
        <v>5744</v>
      </c>
      <c r="D2893" t="s">
        <v>33</v>
      </c>
      <c r="E2893" t="s">
        <v>13</v>
      </c>
      <c r="F2893" t="s">
        <v>14</v>
      </c>
      <c r="G2893" s="2">
        <v>3154.24</v>
      </c>
      <c r="H2893" s="2">
        <v>235.93</v>
      </c>
      <c r="I2893">
        <v>8</v>
      </c>
      <c r="J2893">
        <v>0.3</v>
      </c>
    </row>
    <row r="2894" spans="1:10" x14ac:dyDescent="0.3">
      <c r="A2894" t="s">
        <v>5745</v>
      </c>
      <c r="B2894" s="1">
        <v>44211</v>
      </c>
      <c r="C2894" t="s">
        <v>5746</v>
      </c>
      <c r="D2894" t="s">
        <v>25</v>
      </c>
      <c r="E2894" t="s">
        <v>21</v>
      </c>
      <c r="F2894" t="s">
        <v>30</v>
      </c>
      <c r="G2894" s="2">
        <v>2160.1999999999998</v>
      </c>
      <c r="H2894" s="2">
        <v>226.23</v>
      </c>
      <c r="I2894">
        <v>6</v>
      </c>
      <c r="J2894">
        <v>0</v>
      </c>
    </row>
    <row r="2895" spans="1:10" x14ac:dyDescent="0.3">
      <c r="A2895" t="s">
        <v>5747</v>
      </c>
      <c r="B2895" s="1">
        <v>44650</v>
      </c>
      <c r="C2895" t="s">
        <v>5748</v>
      </c>
      <c r="D2895" t="s">
        <v>12</v>
      </c>
      <c r="E2895" t="s">
        <v>26</v>
      </c>
      <c r="F2895" t="s">
        <v>41</v>
      </c>
      <c r="G2895" s="2">
        <v>96.18</v>
      </c>
      <c r="H2895" s="2">
        <v>10.57</v>
      </c>
      <c r="I2895">
        <v>4</v>
      </c>
      <c r="J2895">
        <v>0.2</v>
      </c>
    </row>
    <row r="2896" spans="1:10" x14ac:dyDescent="0.3">
      <c r="A2896" t="s">
        <v>5749</v>
      </c>
      <c r="B2896" s="1">
        <v>43536</v>
      </c>
      <c r="C2896" t="s">
        <v>5750</v>
      </c>
      <c r="D2896" t="s">
        <v>25</v>
      </c>
      <c r="E2896" t="s">
        <v>26</v>
      </c>
      <c r="F2896" t="s">
        <v>76</v>
      </c>
      <c r="G2896" s="2">
        <v>110.84</v>
      </c>
      <c r="H2896" s="2">
        <v>18.690000000000001</v>
      </c>
      <c r="I2896">
        <v>10</v>
      </c>
      <c r="J2896">
        <v>0.1</v>
      </c>
    </row>
    <row r="2897" spans="1:10" x14ac:dyDescent="0.3">
      <c r="A2897" t="s">
        <v>5751</v>
      </c>
      <c r="B2897" s="1">
        <v>44735</v>
      </c>
      <c r="C2897" t="s">
        <v>5752</v>
      </c>
      <c r="D2897" t="s">
        <v>17</v>
      </c>
      <c r="E2897" t="s">
        <v>26</v>
      </c>
      <c r="F2897" t="s">
        <v>41</v>
      </c>
      <c r="G2897" s="2">
        <v>138.91999999999999</v>
      </c>
      <c r="H2897" s="2">
        <v>16.91</v>
      </c>
      <c r="I2897">
        <v>9</v>
      </c>
      <c r="J2897">
        <v>0.05</v>
      </c>
    </row>
    <row r="2898" spans="1:10" x14ac:dyDescent="0.3">
      <c r="A2898" t="s">
        <v>5753</v>
      </c>
      <c r="B2898" s="1">
        <v>43727</v>
      </c>
      <c r="C2898" t="s">
        <v>5754</v>
      </c>
      <c r="D2898" t="s">
        <v>33</v>
      </c>
      <c r="E2898" t="s">
        <v>21</v>
      </c>
      <c r="F2898" t="s">
        <v>60</v>
      </c>
      <c r="G2898" s="2">
        <v>5767.25</v>
      </c>
      <c r="H2898" s="2">
        <v>472.88</v>
      </c>
      <c r="I2898">
        <v>8</v>
      </c>
      <c r="J2898">
        <v>0.2</v>
      </c>
    </row>
    <row r="2899" spans="1:10" x14ac:dyDescent="0.3">
      <c r="A2899" t="s">
        <v>5755</v>
      </c>
      <c r="B2899" s="1">
        <v>43675</v>
      </c>
      <c r="C2899" t="s">
        <v>5756</v>
      </c>
      <c r="D2899" t="s">
        <v>25</v>
      </c>
      <c r="E2899" t="s">
        <v>21</v>
      </c>
      <c r="F2899" t="s">
        <v>22</v>
      </c>
      <c r="G2899" s="2">
        <v>2655.67</v>
      </c>
      <c r="H2899" s="2">
        <v>571.61</v>
      </c>
      <c r="I2899">
        <v>3</v>
      </c>
      <c r="J2899">
        <v>0.05</v>
      </c>
    </row>
    <row r="2900" spans="1:10" x14ac:dyDescent="0.3">
      <c r="A2900" t="s">
        <v>5757</v>
      </c>
      <c r="B2900" s="1">
        <v>44908</v>
      </c>
      <c r="C2900" t="s">
        <v>5758</v>
      </c>
      <c r="D2900" t="s">
        <v>25</v>
      </c>
      <c r="E2900" t="s">
        <v>21</v>
      </c>
      <c r="F2900" t="s">
        <v>34</v>
      </c>
      <c r="G2900" s="2">
        <v>5141.95</v>
      </c>
      <c r="H2900" s="2">
        <v>686.66</v>
      </c>
      <c r="I2900">
        <v>4</v>
      </c>
      <c r="J2900">
        <v>0.2</v>
      </c>
    </row>
    <row r="2901" spans="1:10" x14ac:dyDescent="0.3">
      <c r="A2901" t="s">
        <v>5759</v>
      </c>
      <c r="B2901" s="1">
        <v>44267</v>
      </c>
      <c r="C2901" t="s">
        <v>5760</v>
      </c>
      <c r="D2901" t="s">
        <v>33</v>
      </c>
      <c r="E2901" t="s">
        <v>13</v>
      </c>
      <c r="F2901" t="s">
        <v>18</v>
      </c>
      <c r="G2901" s="2">
        <v>1831.44</v>
      </c>
      <c r="H2901" s="2">
        <v>327.24</v>
      </c>
      <c r="I2901">
        <v>10</v>
      </c>
      <c r="J2901">
        <v>0.1</v>
      </c>
    </row>
    <row r="2902" spans="1:10" x14ac:dyDescent="0.3">
      <c r="A2902" t="s">
        <v>5761</v>
      </c>
      <c r="B2902" s="1">
        <v>45204</v>
      </c>
      <c r="C2902" t="s">
        <v>5762</v>
      </c>
      <c r="D2902" t="s">
        <v>33</v>
      </c>
      <c r="E2902" t="s">
        <v>26</v>
      </c>
      <c r="F2902" t="s">
        <v>41</v>
      </c>
      <c r="G2902" s="2">
        <v>113.79</v>
      </c>
      <c r="H2902" s="2">
        <v>8.39</v>
      </c>
      <c r="I2902">
        <v>6</v>
      </c>
      <c r="J2902">
        <v>0</v>
      </c>
    </row>
    <row r="2903" spans="1:10" x14ac:dyDescent="0.3">
      <c r="A2903" t="s">
        <v>5763</v>
      </c>
      <c r="B2903" s="1">
        <v>43667</v>
      </c>
      <c r="C2903" t="s">
        <v>866</v>
      </c>
      <c r="D2903" t="s">
        <v>33</v>
      </c>
      <c r="E2903" t="s">
        <v>21</v>
      </c>
      <c r="F2903" t="s">
        <v>30</v>
      </c>
      <c r="G2903" s="2">
        <v>1060.6500000000001</v>
      </c>
      <c r="H2903" s="2">
        <v>193.41</v>
      </c>
      <c r="I2903">
        <v>8</v>
      </c>
      <c r="J2903">
        <v>0</v>
      </c>
    </row>
    <row r="2904" spans="1:10" x14ac:dyDescent="0.3">
      <c r="A2904" t="s">
        <v>5764</v>
      </c>
      <c r="B2904" s="1">
        <v>44620</v>
      </c>
      <c r="C2904" t="s">
        <v>5765</v>
      </c>
      <c r="D2904" t="s">
        <v>12</v>
      </c>
      <c r="E2904" t="s">
        <v>13</v>
      </c>
      <c r="F2904" t="s">
        <v>14</v>
      </c>
      <c r="G2904" s="2">
        <v>742.52</v>
      </c>
      <c r="H2904" s="2">
        <v>-38.590000000000003</v>
      </c>
      <c r="I2904">
        <v>7</v>
      </c>
      <c r="J2904">
        <v>0</v>
      </c>
    </row>
    <row r="2905" spans="1:10" x14ac:dyDescent="0.3">
      <c r="A2905" t="s">
        <v>5766</v>
      </c>
      <c r="B2905" s="1">
        <v>45108</v>
      </c>
      <c r="C2905" t="s">
        <v>5767</v>
      </c>
      <c r="D2905" t="s">
        <v>33</v>
      </c>
      <c r="E2905" t="s">
        <v>13</v>
      </c>
      <c r="F2905" t="s">
        <v>18</v>
      </c>
      <c r="G2905" s="2">
        <v>516.69000000000005</v>
      </c>
      <c r="H2905" s="2">
        <v>-48.5</v>
      </c>
      <c r="I2905">
        <v>6</v>
      </c>
      <c r="J2905">
        <v>0.05</v>
      </c>
    </row>
    <row r="2906" spans="1:10" x14ac:dyDescent="0.3">
      <c r="A2906" t="s">
        <v>5768</v>
      </c>
      <c r="B2906" s="1">
        <v>45072</v>
      </c>
      <c r="C2906" t="s">
        <v>5769</v>
      </c>
      <c r="D2906" t="s">
        <v>17</v>
      </c>
      <c r="E2906" t="s">
        <v>13</v>
      </c>
      <c r="F2906" t="s">
        <v>14</v>
      </c>
      <c r="G2906" s="2">
        <v>3337.81</v>
      </c>
      <c r="H2906" s="2">
        <v>399.07</v>
      </c>
      <c r="I2906">
        <v>8</v>
      </c>
      <c r="J2906">
        <v>0.3</v>
      </c>
    </row>
    <row r="2907" spans="1:10" x14ac:dyDescent="0.3">
      <c r="A2907" t="s">
        <v>5770</v>
      </c>
      <c r="B2907" s="1">
        <v>44059</v>
      </c>
      <c r="C2907" t="s">
        <v>5771</v>
      </c>
      <c r="D2907" t="s">
        <v>33</v>
      </c>
      <c r="E2907" t="s">
        <v>13</v>
      </c>
      <c r="F2907" t="s">
        <v>69</v>
      </c>
      <c r="G2907" s="2">
        <v>1159.3699999999999</v>
      </c>
      <c r="H2907" s="2">
        <v>21.58</v>
      </c>
      <c r="I2907">
        <v>3</v>
      </c>
      <c r="J2907">
        <v>0.3</v>
      </c>
    </row>
    <row r="2908" spans="1:10" x14ac:dyDescent="0.3">
      <c r="A2908" t="s">
        <v>5772</v>
      </c>
      <c r="B2908" s="1">
        <v>45212</v>
      </c>
      <c r="C2908" t="s">
        <v>5773</v>
      </c>
      <c r="D2908" t="s">
        <v>33</v>
      </c>
      <c r="E2908" t="s">
        <v>21</v>
      </c>
      <c r="F2908" t="s">
        <v>22</v>
      </c>
      <c r="G2908" s="2">
        <v>935.14</v>
      </c>
      <c r="H2908" s="2">
        <v>92.5</v>
      </c>
      <c r="I2908">
        <v>2</v>
      </c>
      <c r="J2908">
        <v>0.3</v>
      </c>
    </row>
    <row r="2909" spans="1:10" x14ac:dyDescent="0.3">
      <c r="A2909" t="s">
        <v>5774</v>
      </c>
      <c r="B2909" s="1">
        <v>43604</v>
      </c>
      <c r="C2909" t="s">
        <v>5775</v>
      </c>
      <c r="D2909" t="s">
        <v>17</v>
      </c>
      <c r="E2909" t="s">
        <v>21</v>
      </c>
      <c r="F2909" t="s">
        <v>34</v>
      </c>
      <c r="G2909" s="2">
        <v>643.32000000000005</v>
      </c>
      <c r="H2909" s="2">
        <v>80.38</v>
      </c>
      <c r="I2909">
        <v>2</v>
      </c>
      <c r="J2909">
        <v>0.3</v>
      </c>
    </row>
    <row r="2910" spans="1:10" x14ac:dyDescent="0.3">
      <c r="A2910" t="s">
        <v>5776</v>
      </c>
      <c r="B2910" s="1">
        <v>44053</v>
      </c>
      <c r="C2910" t="s">
        <v>5777</v>
      </c>
      <c r="D2910" t="s">
        <v>33</v>
      </c>
      <c r="E2910" t="s">
        <v>13</v>
      </c>
      <c r="F2910" t="s">
        <v>18</v>
      </c>
      <c r="G2910" s="2">
        <v>531.92999999999995</v>
      </c>
      <c r="H2910" s="2">
        <v>-27.44</v>
      </c>
      <c r="I2910">
        <v>7</v>
      </c>
      <c r="J2910">
        <v>0.2</v>
      </c>
    </row>
    <row r="2911" spans="1:10" x14ac:dyDescent="0.3">
      <c r="A2911" t="s">
        <v>5778</v>
      </c>
      <c r="B2911" s="1">
        <v>43868</v>
      </c>
      <c r="C2911" t="s">
        <v>5779</v>
      </c>
      <c r="D2911" t="s">
        <v>33</v>
      </c>
      <c r="E2911" t="s">
        <v>21</v>
      </c>
      <c r="F2911" t="s">
        <v>30</v>
      </c>
      <c r="G2911" s="2">
        <v>4745.7700000000004</v>
      </c>
      <c r="H2911" s="2">
        <v>1132.8800000000001</v>
      </c>
      <c r="I2911">
        <v>5</v>
      </c>
      <c r="J2911">
        <v>0.1</v>
      </c>
    </row>
    <row r="2912" spans="1:10" x14ac:dyDescent="0.3">
      <c r="A2912" t="s">
        <v>5780</v>
      </c>
      <c r="B2912" s="1">
        <v>45195</v>
      </c>
      <c r="C2912" t="s">
        <v>5268</v>
      </c>
      <c r="D2912" t="s">
        <v>25</v>
      </c>
      <c r="E2912" t="s">
        <v>21</v>
      </c>
      <c r="F2912" t="s">
        <v>34</v>
      </c>
      <c r="G2912" s="2">
        <v>2847.95</v>
      </c>
      <c r="H2912" s="2">
        <v>352.8</v>
      </c>
      <c r="I2912">
        <v>5</v>
      </c>
      <c r="J2912">
        <v>0.3</v>
      </c>
    </row>
    <row r="2913" spans="1:10" x14ac:dyDescent="0.3">
      <c r="A2913" t="s">
        <v>5781</v>
      </c>
      <c r="B2913" s="1">
        <v>44891</v>
      </c>
      <c r="C2913" t="s">
        <v>5782</v>
      </c>
      <c r="D2913" t="s">
        <v>25</v>
      </c>
      <c r="E2913" t="s">
        <v>26</v>
      </c>
      <c r="F2913" t="s">
        <v>76</v>
      </c>
      <c r="G2913" s="2">
        <v>60.12</v>
      </c>
      <c r="H2913" s="2">
        <v>4.2</v>
      </c>
      <c r="I2913">
        <v>2</v>
      </c>
      <c r="J2913">
        <v>0.3</v>
      </c>
    </row>
    <row r="2914" spans="1:10" x14ac:dyDescent="0.3">
      <c r="A2914" t="s">
        <v>5783</v>
      </c>
      <c r="B2914" s="1">
        <v>45030</v>
      </c>
      <c r="C2914" t="s">
        <v>5784</v>
      </c>
      <c r="D2914" t="s">
        <v>12</v>
      </c>
      <c r="E2914" t="s">
        <v>26</v>
      </c>
      <c r="F2914" t="s">
        <v>76</v>
      </c>
      <c r="G2914" s="2">
        <v>54.77</v>
      </c>
      <c r="H2914" s="2">
        <v>3.82</v>
      </c>
      <c r="I2914">
        <v>6</v>
      </c>
      <c r="J2914">
        <v>0.3</v>
      </c>
    </row>
    <row r="2915" spans="1:10" x14ac:dyDescent="0.3">
      <c r="A2915" t="s">
        <v>5785</v>
      </c>
      <c r="B2915" s="1">
        <v>44694</v>
      </c>
      <c r="C2915" t="s">
        <v>5786</v>
      </c>
      <c r="D2915" t="s">
        <v>33</v>
      </c>
      <c r="E2915" t="s">
        <v>21</v>
      </c>
      <c r="F2915" t="s">
        <v>30</v>
      </c>
      <c r="G2915" s="2">
        <v>2728.91</v>
      </c>
      <c r="H2915" s="2">
        <v>469.99</v>
      </c>
      <c r="I2915">
        <v>4</v>
      </c>
      <c r="J2915">
        <v>0.05</v>
      </c>
    </row>
    <row r="2916" spans="1:10" x14ac:dyDescent="0.3">
      <c r="A2916" t="s">
        <v>5787</v>
      </c>
      <c r="B2916" s="1">
        <v>44392</v>
      </c>
      <c r="C2916" t="s">
        <v>5788</v>
      </c>
      <c r="D2916" t="s">
        <v>12</v>
      </c>
      <c r="E2916" t="s">
        <v>21</v>
      </c>
      <c r="F2916" t="s">
        <v>22</v>
      </c>
      <c r="G2916" s="2">
        <v>2029.2</v>
      </c>
      <c r="H2916" s="2">
        <v>273.79000000000002</v>
      </c>
      <c r="I2916">
        <v>7</v>
      </c>
      <c r="J2916">
        <v>0.2</v>
      </c>
    </row>
    <row r="2917" spans="1:10" x14ac:dyDescent="0.3">
      <c r="A2917" t="s">
        <v>5789</v>
      </c>
      <c r="B2917" s="1">
        <v>43793</v>
      </c>
      <c r="C2917" t="s">
        <v>5790</v>
      </c>
      <c r="D2917" t="s">
        <v>33</v>
      </c>
      <c r="E2917" t="s">
        <v>21</v>
      </c>
      <c r="F2917" t="s">
        <v>30</v>
      </c>
      <c r="G2917" s="2">
        <v>326.24</v>
      </c>
      <c r="H2917" s="2">
        <v>55.2</v>
      </c>
      <c r="I2917">
        <v>1</v>
      </c>
      <c r="J2917">
        <v>0.3</v>
      </c>
    </row>
    <row r="2918" spans="1:10" x14ac:dyDescent="0.3">
      <c r="A2918" t="s">
        <v>5791</v>
      </c>
      <c r="B2918" s="1">
        <v>44937</v>
      </c>
      <c r="C2918" t="s">
        <v>5792</v>
      </c>
      <c r="D2918" t="s">
        <v>17</v>
      </c>
      <c r="E2918" t="s">
        <v>13</v>
      </c>
      <c r="F2918" t="s">
        <v>69</v>
      </c>
      <c r="G2918" s="2">
        <v>2452.4299999999998</v>
      </c>
      <c r="H2918" s="2">
        <v>-143.12</v>
      </c>
      <c r="I2918">
        <v>8</v>
      </c>
      <c r="J2918">
        <v>0.05</v>
      </c>
    </row>
    <row r="2919" spans="1:10" x14ac:dyDescent="0.3">
      <c r="A2919" t="s">
        <v>5793</v>
      </c>
      <c r="B2919" s="1">
        <v>43676</v>
      </c>
      <c r="C2919" t="s">
        <v>4952</v>
      </c>
      <c r="D2919" t="s">
        <v>12</v>
      </c>
      <c r="E2919" t="s">
        <v>21</v>
      </c>
      <c r="F2919" t="s">
        <v>34</v>
      </c>
      <c r="G2919" s="2">
        <v>5055.1899999999996</v>
      </c>
      <c r="H2919" s="2">
        <v>932.72</v>
      </c>
      <c r="I2919">
        <v>3</v>
      </c>
      <c r="J2919">
        <v>0.3</v>
      </c>
    </row>
    <row r="2920" spans="1:10" x14ac:dyDescent="0.3">
      <c r="A2920" t="s">
        <v>5794</v>
      </c>
      <c r="B2920" s="1">
        <v>43879</v>
      </c>
      <c r="C2920" t="s">
        <v>5795</v>
      </c>
      <c r="D2920" t="s">
        <v>25</v>
      </c>
      <c r="E2920" t="s">
        <v>21</v>
      </c>
      <c r="F2920" t="s">
        <v>30</v>
      </c>
      <c r="G2920" s="2">
        <v>1091.24</v>
      </c>
      <c r="H2920" s="2">
        <v>209.43</v>
      </c>
      <c r="I2920">
        <v>4</v>
      </c>
      <c r="J2920">
        <v>0.1</v>
      </c>
    </row>
    <row r="2921" spans="1:10" x14ac:dyDescent="0.3">
      <c r="A2921" t="s">
        <v>5796</v>
      </c>
      <c r="B2921" s="1">
        <v>43571</v>
      </c>
      <c r="C2921" t="s">
        <v>5797</v>
      </c>
      <c r="D2921" t="s">
        <v>12</v>
      </c>
      <c r="E2921" t="s">
        <v>21</v>
      </c>
      <c r="F2921" t="s">
        <v>30</v>
      </c>
      <c r="G2921" s="2">
        <v>3248.36</v>
      </c>
      <c r="H2921" s="2">
        <v>554.04</v>
      </c>
      <c r="I2921">
        <v>9</v>
      </c>
      <c r="J2921">
        <v>0.3</v>
      </c>
    </row>
    <row r="2922" spans="1:10" x14ac:dyDescent="0.3">
      <c r="A2922" t="s">
        <v>5798</v>
      </c>
      <c r="B2922" s="1">
        <v>43746</v>
      </c>
      <c r="C2922" t="s">
        <v>5799</v>
      </c>
      <c r="D2922" t="s">
        <v>17</v>
      </c>
      <c r="E2922" t="s">
        <v>21</v>
      </c>
      <c r="F2922" t="s">
        <v>30</v>
      </c>
      <c r="G2922" s="2">
        <v>675.44</v>
      </c>
      <c r="H2922" s="2">
        <v>74.180000000000007</v>
      </c>
      <c r="I2922">
        <v>2</v>
      </c>
      <c r="J2922">
        <v>0.3</v>
      </c>
    </row>
    <row r="2923" spans="1:10" x14ac:dyDescent="0.3">
      <c r="A2923" t="s">
        <v>5800</v>
      </c>
      <c r="B2923" s="1">
        <v>43778</v>
      </c>
      <c r="C2923" t="s">
        <v>5801</v>
      </c>
      <c r="D2923" t="s">
        <v>33</v>
      </c>
      <c r="E2923" t="s">
        <v>13</v>
      </c>
      <c r="F2923" t="s">
        <v>14</v>
      </c>
      <c r="G2923" s="2">
        <v>2377.17</v>
      </c>
      <c r="H2923" s="2">
        <v>162.86000000000001</v>
      </c>
      <c r="I2923">
        <v>8</v>
      </c>
      <c r="J2923">
        <v>0.3</v>
      </c>
    </row>
    <row r="2924" spans="1:10" x14ac:dyDescent="0.3">
      <c r="A2924" t="s">
        <v>5802</v>
      </c>
      <c r="B2924" s="1">
        <v>43539</v>
      </c>
      <c r="C2924" t="s">
        <v>5803</v>
      </c>
      <c r="D2924" t="s">
        <v>25</v>
      </c>
      <c r="E2924" t="s">
        <v>21</v>
      </c>
      <c r="F2924" t="s">
        <v>22</v>
      </c>
      <c r="G2924" s="2">
        <v>544.74</v>
      </c>
      <c r="H2924" s="2">
        <v>141.56</v>
      </c>
      <c r="I2924">
        <v>4</v>
      </c>
      <c r="J2924">
        <v>0</v>
      </c>
    </row>
    <row r="2925" spans="1:10" x14ac:dyDescent="0.3">
      <c r="A2925" t="s">
        <v>5804</v>
      </c>
      <c r="B2925" s="1">
        <v>45079</v>
      </c>
      <c r="C2925" t="s">
        <v>5805</v>
      </c>
      <c r="D2925" t="s">
        <v>33</v>
      </c>
      <c r="E2925" t="s">
        <v>26</v>
      </c>
      <c r="F2925" t="s">
        <v>27</v>
      </c>
      <c r="G2925" s="2">
        <v>15.87</v>
      </c>
      <c r="H2925" s="2">
        <v>1.94</v>
      </c>
      <c r="I2925">
        <v>4</v>
      </c>
      <c r="J2925">
        <v>0.3</v>
      </c>
    </row>
    <row r="2926" spans="1:10" x14ac:dyDescent="0.3">
      <c r="A2926" t="s">
        <v>5806</v>
      </c>
      <c r="B2926" s="1">
        <v>44149</v>
      </c>
      <c r="C2926" t="s">
        <v>5807</v>
      </c>
      <c r="D2926" t="s">
        <v>25</v>
      </c>
      <c r="E2926" t="s">
        <v>13</v>
      </c>
      <c r="F2926" t="s">
        <v>18</v>
      </c>
      <c r="G2926" s="2">
        <v>1336.36</v>
      </c>
      <c r="H2926" s="2">
        <v>33.39</v>
      </c>
      <c r="I2926">
        <v>6</v>
      </c>
      <c r="J2926">
        <v>0.3</v>
      </c>
    </row>
    <row r="2927" spans="1:10" x14ac:dyDescent="0.3">
      <c r="A2927" t="s">
        <v>5808</v>
      </c>
      <c r="B2927" s="1">
        <v>44170</v>
      </c>
      <c r="C2927" t="s">
        <v>5809</v>
      </c>
      <c r="D2927" t="s">
        <v>17</v>
      </c>
      <c r="E2927" t="s">
        <v>26</v>
      </c>
      <c r="F2927" t="s">
        <v>27</v>
      </c>
      <c r="G2927" s="2">
        <v>22.66</v>
      </c>
      <c r="H2927" s="2">
        <v>2.84</v>
      </c>
      <c r="I2927">
        <v>10</v>
      </c>
      <c r="J2927">
        <v>0.3</v>
      </c>
    </row>
    <row r="2928" spans="1:10" x14ac:dyDescent="0.3">
      <c r="A2928" t="s">
        <v>5810</v>
      </c>
      <c r="B2928" s="1">
        <v>45109</v>
      </c>
      <c r="C2928" t="s">
        <v>5811</v>
      </c>
      <c r="D2928" t="s">
        <v>17</v>
      </c>
      <c r="E2928" t="s">
        <v>13</v>
      </c>
      <c r="F2928" t="s">
        <v>14</v>
      </c>
      <c r="G2928" s="2">
        <v>2241.6999999999998</v>
      </c>
      <c r="H2928" s="2">
        <v>118.93</v>
      </c>
      <c r="I2928">
        <v>4</v>
      </c>
      <c r="J2928">
        <v>0.3</v>
      </c>
    </row>
    <row r="2929" spans="1:10" x14ac:dyDescent="0.3">
      <c r="A2929" t="s">
        <v>5812</v>
      </c>
      <c r="B2929" s="1">
        <v>43510</v>
      </c>
      <c r="C2929" t="s">
        <v>5813</v>
      </c>
      <c r="D2929" t="s">
        <v>33</v>
      </c>
      <c r="E2929" t="s">
        <v>26</v>
      </c>
      <c r="F2929" t="s">
        <v>76</v>
      </c>
      <c r="G2929" s="2">
        <v>105.3</v>
      </c>
      <c r="H2929" s="2">
        <v>13.48</v>
      </c>
      <c r="I2929">
        <v>1</v>
      </c>
      <c r="J2929">
        <v>0.2</v>
      </c>
    </row>
    <row r="2930" spans="1:10" x14ac:dyDescent="0.3">
      <c r="A2930" t="s">
        <v>5814</v>
      </c>
      <c r="B2930" s="1">
        <v>44296</v>
      </c>
      <c r="C2930" t="s">
        <v>5815</v>
      </c>
      <c r="D2930" t="s">
        <v>25</v>
      </c>
      <c r="E2930" t="s">
        <v>26</v>
      </c>
      <c r="F2930" t="s">
        <v>76</v>
      </c>
      <c r="G2930" s="2">
        <v>64.66</v>
      </c>
      <c r="H2930" s="2">
        <v>4.41</v>
      </c>
      <c r="I2930">
        <v>1</v>
      </c>
      <c r="J2930">
        <v>0.1</v>
      </c>
    </row>
    <row r="2931" spans="1:10" x14ac:dyDescent="0.3">
      <c r="A2931" t="s">
        <v>5816</v>
      </c>
      <c r="B2931" s="1">
        <v>44886</v>
      </c>
      <c r="C2931" t="s">
        <v>5817</v>
      </c>
      <c r="D2931" t="s">
        <v>25</v>
      </c>
      <c r="E2931" t="s">
        <v>26</v>
      </c>
      <c r="F2931" t="s">
        <v>41</v>
      </c>
      <c r="G2931" s="2">
        <v>100.67</v>
      </c>
      <c r="H2931" s="2">
        <v>6.08</v>
      </c>
      <c r="I2931">
        <v>6</v>
      </c>
      <c r="J2931">
        <v>0</v>
      </c>
    </row>
    <row r="2932" spans="1:10" x14ac:dyDescent="0.3">
      <c r="A2932" t="s">
        <v>5818</v>
      </c>
      <c r="B2932" s="1">
        <v>44003</v>
      </c>
      <c r="C2932" t="s">
        <v>5819</v>
      </c>
      <c r="D2932" t="s">
        <v>17</v>
      </c>
      <c r="E2932" t="s">
        <v>26</v>
      </c>
      <c r="F2932" t="s">
        <v>48</v>
      </c>
      <c r="G2932" s="2">
        <v>167.72</v>
      </c>
      <c r="H2932" s="2">
        <v>9.84</v>
      </c>
      <c r="I2932">
        <v>9</v>
      </c>
      <c r="J2932">
        <v>0.2</v>
      </c>
    </row>
    <row r="2933" spans="1:10" x14ac:dyDescent="0.3">
      <c r="A2933" t="s">
        <v>5820</v>
      </c>
      <c r="B2933" s="1">
        <v>44395</v>
      </c>
      <c r="C2933" t="s">
        <v>5821</v>
      </c>
      <c r="D2933" t="s">
        <v>33</v>
      </c>
      <c r="E2933" t="s">
        <v>21</v>
      </c>
      <c r="F2933" t="s">
        <v>22</v>
      </c>
      <c r="G2933" s="2">
        <v>1614.05</v>
      </c>
      <c r="H2933" s="2">
        <v>362.23</v>
      </c>
      <c r="I2933">
        <v>3</v>
      </c>
      <c r="J2933">
        <v>0.2</v>
      </c>
    </row>
    <row r="2934" spans="1:10" x14ac:dyDescent="0.3">
      <c r="A2934" t="s">
        <v>5822</v>
      </c>
      <c r="B2934" s="1">
        <v>44768</v>
      </c>
      <c r="C2934" t="s">
        <v>5823</v>
      </c>
      <c r="D2934" t="s">
        <v>25</v>
      </c>
      <c r="E2934" t="s">
        <v>21</v>
      </c>
      <c r="F2934" t="s">
        <v>60</v>
      </c>
      <c r="G2934" s="2">
        <v>2533.8200000000002</v>
      </c>
      <c r="H2934" s="2">
        <v>464.75</v>
      </c>
      <c r="I2934">
        <v>9</v>
      </c>
      <c r="J2934">
        <v>0.05</v>
      </c>
    </row>
    <row r="2935" spans="1:10" x14ac:dyDescent="0.3">
      <c r="A2935" t="s">
        <v>5824</v>
      </c>
      <c r="B2935" s="1">
        <v>44791</v>
      </c>
      <c r="C2935" t="s">
        <v>5825</v>
      </c>
      <c r="D2935" t="s">
        <v>17</v>
      </c>
      <c r="E2935" t="s">
        <v>21</v>
      </c>
      <c r="F2935" t="s">
        <v>60</v>
      </c>
      <c r="G2935" s="2">
        <v>1758.39</v>
      </c>
      <c r="H2935" s="2">
        <v>346.79</v>
      </c>
      <c r="I2935">
        <v>8</v>
      </c>
      <c r="J2935">
        <v>0.3</v>
      </c>
    </row>
    <row r="2936" spans="1:10" x14ac:dyDescent="0.3">
      <c r="A2936" t="s">
        <v>5826</v>
      </c>
      <c r="B2936" s="1">
        <v>44671</v>
      </c>
      <c r="C2936" t="s">
        <v>5827</v>
      </c>
      <c r="D2936" t="s">
        <v>25</v>
      </c>
      <c r="E2936" t="s">
        <v>26</v>
      </c>
      <c r="F2936" t="s">
        <v>27</v>
      </c>
      <c r="G2936" s="2">
        <v>71.88</v>
      </c>
      <c r="H2936" s="2">
        <v>10.62</v>
      </c>
      <c r="I2936">
        <v>5</v>
      </c>
      <c r="J2936">
        <v>0.1</v>
      </c>
    </row>
    <row r="2937" spans="1:10" x14ac:dyDescent="0.3">
      <c r="A2937" t="s">
        <v>5828</v>
      </c>
      <c r="B2937" s="1">
        <v>44046</v>
      </c>
      <c r="C2937" t="s">
        <v>5829</v>
      </c>
      <c r="D2937" t="s">
        <v>12</v>
      </c>
      <c r="E2937" t="s">
        <v>13</v>
      </c>
      <c r="F2937" t="s">
        <v>14</v>
      </c>
      <c r="G2937" s="2">
        <v>633.34</v>
      </c>
      <c r="H2937" s="2">
        <v>-36.32</v>
      </c>
      <c r="I2937">
        <v>9</v>
      </c>
      <c r="J2937">
        <v>0.3</v>
      </c>
    </row>
    <row r="2938" spans="1:10" x14ac:dyDescent="0.3">
      <c r="A2938" t="s">
        <v>5830</v>
      </c>
      <c r="B2938" s="1">
        <v>44091</v>
      </c>
      <c r="C2938" t="s">
        <v>5831</v>
      </c>
      <c r="D2938" t="s">
        <v>17</v>
      </c>
      <c r="E2938" t="s">
        <v>21</v>
      </c>
      <c r="F2938" t="s">
        <v>30</v>
      </c>
      <c r="G2938" s="2">
        <v>5665.53</v>
      </c>
      <c r="H2938" s="2">
        <v>520.07000000000005</v>
      </c>
      <c r="I2938">
        <v>4</v>
      </c>
      <c r="J2938">
        <v>0.3</v>
      </c>
    </row>
    <row r="2939" spans="1:10" x14ac:dyDescent="0.3">
      <c r="A2939" t="s">
        <v>5832</v>
      </c>
      <c r="B2939" s="1">
        <v>44620</v>
      </c>
      <c r="C2939" t="s">
        <v>2645</v>
      </c>
      <c r="D2939" t="s">
        <v>33</v>
      </c>
      <c r="E2939" t="s">
        <v>26</v>
      </c>
      <c r="F2939" t="s">
        <v>41</v>
      </c>
      <c r="G2939" s="2">
        <v>129.41</v>
      </c>
      <c r="H2939" s="2">
        <v>9.3000000000000007</v>
      </c>
      <c r="I2939">
        <v>4</v>
      </c>
      <c r="J2939">
        <v>0.05</v>
      </c>
    </row>
    <row r="2940" spans="1:10" x14ac:dyDescent="0.3">
      <c r="A2940" t="s">
        <v>5833</v>
      </c>
      <c r="B2940" s="1">
        <v>44869</v>
      </c>
      <c r="C2940" t="s">
        <v>5834</v>
      </c>
      <c r="D2940" t="s">
        <v>12</v>
      </c>
      <c r="E2940" t="s">
        <v>13</v>
      </c>
      <c r="F2940" t="s">
        <v>18</v>
      </c>
      <c r="G2940" s="2">
        <v>708.08</v>
      </c>
      <c r="H2940" s="2">
        <v>131.44999999999999</v>
      </c>
      <c r="I2940">
        <v>5</v>
      </c>
      <c r="J2940">
        <v>0.1</v>
      </c>
    </row>
    <row r="2941" spans="1:10" x14ac:dyDescent="0.3">
      <c r="A2941" t="s">
        <v>5835</v>
      </c>
      <c r="B2941" s="1">
        <v>44093</v>
      </c>
      <c r="C2941" t="s">
        <v>5836</v>
      </c>
      <c r="D2941" t="s">
        <v>25</v>
      </c>
      <c r="E2941" t="s">
        <v>13</v>
      </c>
      <c r="F2941" t="s">
        <v>14</v>
      </c>
      <c r="G2941" s="2">
        <v>2417.21</v>
      </c>
      <c r="H2941" s="2">
        <v>281.64999999999998</v>
      </c>
      <c r="I2941">
        <v>1</v>
      </c>
      <c r="J2941">
        <v>0.1</v>
      </c>
    </row>
    <row r="2942" spans="1:10" x14ac:dyDescent="0.3">
      <c r="A2942" t="s">
        <v>5837</v>
      </c>
      <c r="B2942" s="1">
        <v>45212</v>
      </c>
      <c r="C2942" t="s">
        <v>5838</v>
      </c>
      <c r="D2942" t="s">
        <v>33</v>
      </c>
      <c r="E2942" t="s">
        <v>26</v>
      </c>
      <c r="F2942" t="s">
        <v>76</v>
      </c>
      <c r="G2942" s="2">
        <v>53.07</v>
      </c>
      <c r="H2942" s="2">
        <v>3.89</v>
      </c>
      <c r="I2942">
        <v>9</v>
      </c>
      <c r="J2942">
        <v>0.05</v>
      </c>
    </row>
    <row r="2943" spans="1:10" x14ac:dyDescent="0.3">
      <c r="A2943" t="s">
        <v>5839</v>
      </c>
      <c r="B2943" s="1">
        <v>44670</v>
      </c>
      <c r="C2943" t="s">
        <v>5840</v>
      </c>
      <c r="D2943" t="s">
        <v>33</v>
      </c>
      <c r="E2943" t="s">
        <v>26</v>
      </c>
      <c r="F2943" t="s">
        <v>27</v>
      </c>
      <c r="G2943" s="2">
        <v>51.73</v>
      </c>
      <c r="H2943" s="2">
        <v>5.88</v>
      </c>
      <c r="I2943">
        <v>1</v>
      </c>
      <c r="J2943">
        <v>0.2</v>
      </c>
    </row>
    <row r="2944" spans="1:10" x14ac:dyDescent="0.3">
      <c r="A2944" t="s">
        <v>5841</v>
      </c>
      <c r="B2944" s="1">
        <v>43978</v>
      </c>
      <c r="C2944" t="s">
        <v>5842</v>
      </c>
      <c r="D2944" t="s">
        <v>12</v>
      </c>
      <c r="E2944" t="s">
        <v>21</v>
      </c>
      <c r="F2944" t="s">
        <v>34</v>
      </c>
      <c r="G2944" s="2">
        <v>5730.03</v>
      </c>
      <c r="H2944" s="2">
        <v>1072.6099999999999</v>
      </c>
      <c r="I2944">
        <v>1</v>
      </c>
      <c r="J2944">
        <v>0.3</v>
      </c>
    </row>
    <row r="2945" spans="1:10" x14ac:dyDescent="0.3">
      <c r="A2945" t="s">
        <v>5843</v>
      </c>
      <c r="B2945" s="1">
        <v>45182</v>
      </c>
      <c r="C2945" t="s">
        <v>2592</v>
      </c>
      <c r="D2945" t="s">
        <v>33</v>
      </c>
      <c r="E2945" t="s">
        <v>26</v>
      </c>
      <c r="F2945" t="s">
        <v>48</v>
      </c>
      <c r="G2945" s="2">
        <v>54.28</v>
      </c>
      <c r="H2945" s="2">
        <v>6.33</v>
      </c>
      <c r="I2945">
        <v>6</v>
      </c>
      <c r="J2945">
        <v>0.2</v>
      </c>
    </row>
    <row r="2946" spans="1:10" x14ac:dyDescent="0.3">
      <c r="A2946" t="s">
        <v>5844</v>
      </c>
      <c r="B2946" s="1">
        <v>43569</v>
      </c>
      <c r="C2946" t="s">
        <v>5845</v>
      </c>
      <c r="D2946" t="s">
        <v>33</v>
      </c>
      <c r="E2946" t="s">
        <v>26</v>
      </c>
      <c r="F2946" t="s">
        <v>41</v>
      </c>
      <c r="G2946" s="2">
        <v>223.64</v>
      </c>
      <c r="H2946" s="2">
        <v>14.79</v>
      </c>
      <c r="I2946">
        <v>4</v>
      </c>
      <c r="J2946">
        <v>0.1</v>
      </c>
    </row>
    <row r="2947" spans="1:10" x14ac:dyDescent="0.3">
      <c r="A2947" t="s">
        <v>5846</v>
      </c>
      <c r="B2947" s="1">
        <v>44388</v>
      </c>
      <c r="C2947" t="s">
        <v>5847</v>
      </c>
      <c r="D2947" t="s">
        <v>33</v>
      </c>
      <c r="E2947" t="s">
        <v>26</v>
      </c>
      <c r="F2947" t="s">
        <v>27</v>
      </c>
      <c r="G2947" s="2">
        <v>39.75</v>
      </c>
      <c r="H2947" s="2">
        <v>5.04</v>
      </c>
      <c r="I2947">
        <v>6</v>
      </c>
      <c r="J2947">
        <v>0.2</v>
      </c>
    </row>
    <row r="2948" spans="1:10" x14ac:dyDescent="0.3">
      <c r="A2948" t="s">
        <v>5848</v>
      </c>
      <c r="B2948" s="1">
        <v>44798</v>
      </c>
      <c r="C2948" t="s">
        <v>5849</v>
      </c>
      <c r="D2948" t="s">
        <v>17</v>
      </c>
      <c r="E2948" t="s">
        <v>26</v>
      </c>
      <c r="F2948" t="s">
        <v>41</v>
      </c>
      <c r="G2948" s="2">
        <v>117.84</v>
      </c>
      <c r="H2948" s="2">
        <v>8.1999999999999993</v>
      </c>
      <c r="I2948">
        <v>3</v>
      </c>
      <c r="J2948">
        <v>0.05</v>
      </c>
    </row>
    <row r="2949" spans="1:10" x14ac:dyDescent="0.3">
      <c r="A2949" t="s">
        <v>5850</v>
      </c>
      <c r="B2949" s="1">
        <v>44230</v>
      </c>
      <c r="C2949" t="s">
        <v>5851</v>
      </c>
      <c r="D2949" t="s">
        <v>17</v>
      </c>
      <c r="E2949" t="s">
        <v>21</v>
      </c>
      <c r="F2949" t="s">
        <v>30</v>
      </c>
      <c r="G2949" s="2">
        <v>2388.62</v>
      </c>
      <c r="H2949" s="2">
        <v>247.23</v>
      </c>
      <c r="I2949">
        <v>1</v>
      </c>
      <c r="J2949">
        <v>0.05</v>
      </c>
    </row>
    <row r="2950" spans="1:10" x14ac:dyDescent="0.3">
      <c r="A2950" t="s">
        <v>5852</v>
      </c>
      <c r="B2950" s="1">
        <v>43580</v>
      </c>
      <c r="C2950" t="s">
        <v>5853</v>
      </c>
      <c r="D2950" t="s">
        <v>12</v>
      </c>
      <c r="E2950" t="s">
        <v>26</v>
      </c>
      <c r="F2950" t="s">
        <v>41</v>
      </c>
      <c r="G2950" s="2">
        <v>25.26</v>
      </c>
      <c r="H2950" s="2">
        <v>2.95</v>
      </c>
      <c r="I2950">
        <v>8</v>
      </c>
      <c r="J2950">
        <v>0</v>
      </c>
    </row>
    <row r="2951" spans="1:10" x14ac:dyDescent="0.3">
      <c r="A2951" t="s">
        <v>5854</v>
      </c>
      <c r="B2951" s="1">
        <v>44334</v>
      </c>
      <c r="C2951" t="s">
        <v>5855</v>
      </c>
      <c r="D2951" t="s">
        <v>33</v>
      </c>
      <c r="E2951" t="s">
        <v>13</v>
      </c>
      <c r="F2951" t="s">
        <v>18</v>
      </c>
      <c r="G2951" s="2">
        <v>155.22999999999999</v>
      </c>
      <c r="H2951" s="2">
        <v>30.45</v>
      </c>
      <c r="I2951">
        <v>6</v>
      </c>
      <c r="J2951">
        <v>0</v>
      </c>
    </row>
    <row r="2952" spans="1:10" x14ac:dyDescent="0.3">
      <c r="A2952" t="s">
        <v>5856</v>
      </c>
      <c r="B2952" s="1">
        <v>44573</v>
      </c>
      <c r="C2952" t="s">
        <v>5857</v>
      </c>
      <c r="D2952" t="s">
        <v>25</v>
      </c>
      <c r="E2952" t="s">
        <v>26</v>
      </c>
      <c r="F2952" t="s">
        <v>27</v>
      </c>
      <c r="G2952" s="2">
        <v>80.459999999999994</v>
      </c>
      <c r="H2952" s="2">
        <v>5.81</v>
      </c>
      <c r="I2952">
        <v>2</v>
      </c>
      <c r="J2952">
        <v>0.1</v>
      </c>
    </row>
    <row r="2953" spans="1:10" x14ac:dyDescent="0.3">
      <c r="A2953" t="s">
        <v>5858</v>
      </c>
      <c r="B2953" s="1">
        <v>44524</v>
      </c>
      <c r="C2953" t="s">
        <v>5859</v>
      </c>
      <c r="D2953" t="s">
        <v>12</v>
      </c>
      <c r="E2953" t="s">
        <v>21</v>
      </c>
      <c r="F2953" t="s">
        <v>34</v>
      </c>
      <c r="G2953" s="2">
        <v>6200.68</v>
      </c>
      <c r="H2953" s="2">
        <v>631.51</v>
      </c>
      <c r="I2953">
        <v>4</v>
      </c>
      <c r="J2953">
        <v>0.3</v>
      </c>
    </row>
    <row r="2954" spans="1:10" x14ac:dyDescent="0.3">
      <c r="A2954" t="s">
        <v>5860</v>
      </c>
      <c r="B2954" s="1">
        <v>43484</v>
      </c>
      <c r="C2954" t="s">
        <v>5861</v>
      </c>
      <c r="D2954" t="s">
        <v>25</v>
      </c>
      <c r="E2954" t="s">
        <v>21</v>
      </c>
      <c r="F2954" t="s">
        <v>34</v>
      </c>
      <c r="G2954" s="2">
        <v>4300.2700000000004</v>
      </c>
      <c r="H2954" s="2">
        <v>560.87</v>
      </c>
      <c r="I2954">
        <v>9</v>
      </c>
      <c r="J2954">
        <v>0.05</v>
      </c>
    </row>
    <row r="2955" spans="1:10" x14ac:dyDescent="0.3">
      <c r="A2955" t="s">
        <v>5862</v>
      </c>
      <c r="B2955" s="1">
        <v>44493</v>
      </c>
      <c r="C2955" t="s">
        <v>5863</v>
      </c>
      <c r="D2955" t="s">
        <v>33</v>
      </c>
      <c r="E2955" t="s">
        <v>26</v>
      </c>
      <c r="F2955" t="s">
        <v>41</v>
      </c>
      <c r="G2955" s="2">
        <v>272.93</v>
      </c>
      <c r="H2955" s="2">
        <v>33.57</v>
      </c>
      <c r="I2955">
        <v>6</v>
      </c>
      <c r="J2955">
        <v>0.2</v>
      </c>
    </row>
    <row r="2956" spans="1:10" x14ac:dyDescent="0.3">
      <c r="A2956" t="s">
        <v>5864</v>
      </c>
      <c r="B2956" s="1">
        <v>45068</v>
      </c>
      <c r="C2956" t="s">
        <v>5865</v>
      </c>
      <c r="D2956" t="s">
        <v>33</v>
      </c>
      <c r="E2956" t="s">
        <v>21</v>
      </c>
      <c r="F2956" t="s">
        <v>34</v>
      </c>
      <c r="G2956" s="2">
        <v>1041.29</v>
      </c>
      <c r="H2956" s="2">
        <v>248.05</v>
      </c>
      <c r="I2956">
        <v>2</v>
      </c>
      <c r="J2956">
        <v>0</v>
      </c>
    </row>
    <row r="2957" spans="1:10" x14ac:dyDescent="0.3">
      <c r="A2957" t="s">
        <v>5866</v>
      </c>
      <c r="B2957" s="1">
        <v>45280</v>
      </c>
      <c r="C2957" t="s">
        <v>5867</v>
      </c>
      <c r="D2957" t="s">
        <v>17</v>
      </c>
      <c r="E2957" t="s">
        <v>21</v>
      </c>
      <c r="F2957" t="s">
        <v>34</v>
      </c>
      <c r="G2957" s="2">
        <v>7510.91</v>
      </c>
      <c r="H2957" s="2">
        <v>1707.45</v>
      </c>
      <c r="I2957">
        <v>9</v>
      </c>
      <c r="J2957">
        <v>0.1</v>
      </c>
    </row>
    <row r="2958" spans="1:10" x14ac:dyDescent="0.3">
      <c r="A2958" t="s">
        <v>5868</v>
      </c>
      <c r="B2958" s="1">
        <v>45163</v>
      </c>
      <c r="C2958" t="s">
        <v>5869</v>
      </c>
      <c r="D2958" t="s">
        <v>12</v>
      </c>
      <c r="E2958" t="s">
        <v>26</v>
      </c>
      <c r="F2958" t="s">
        <v>41</v>
      </c>
      <c r="G2958" s="2">
        <v>102.94</v>
      </c>
      <c r="H2958" s="2">
        <v>7.1</v>
      </c>
      <c r="I2958">
        <v>4</v>
      </c>
      <c r="J2958">
        <v>0.2</v>
      </c>
    </row>
    <row r="2959" spans="1:10" x14ac:dyDescent="0.3">
      <c r="A2959" t="s">
        <v>5870</v>
      </c>
      <c r="B2959" s="1">
        <v>43587</v>
      </c>
      <c r="C2959" t="s">
        <v>5871</v>
      </c>
      <c r="D2959" t="s">
        <v>12</v>
      </c>
      <c r="E2959" t="s">
        <v>26</v>
      </c>
      <c r="F2959" t="s">
        <v>41</v>
      </c>
      <c r="G2959" s="2">
        <v>21.94</v>
      </c>
      <c r="H2959" s="2">
        <v>2.42</v>
      </c>
      <c r="I2959">
        <v>7</v>
      </c>
      <c r="J2959">
        <v>0.05</v>
      </c>
    </row>
    <row r="2960" spans="1:10" x14ac:dyDescent="0.3">
      <c r="A2960" t="s">
        <v>5872</v>
      </c>
      <c r="B2960" s="1">
        <v>43592</v>
      </c>
      <c r="C2960" t="s">
        <v>5873</v>
      </c>
      <c r="D2960" t="s">
        <v>33</v>
      </c>
      <c r="E2960" t="s">
        <v>26</v>
      </c>
      <c r="F2960" t="s">
        <v>76</v>
      </c>
      <c r="G2960" s="2">
        <v>141.19999999999999</v>
      </c>
      <c r="H2960" s="2">
        <v>26.75</v>
      </c>
      <c r="I2960">
        <v>9</v>
      </c>
      <c r="J2960">
        <v>0.05</v>
      </c>
    </row>
    <row r="2961" spans="1:10" x14ac:dyDescent="0.3">
      <c r="A2961" t="s">
        <v>5874</v>
      </c>
      <c r="B2961" s="1">
        <v>44866</v>
      </c>
      <c r="C2961" t="s">
        <v>5875</v>
      </c>
      <c r="D2961" t="s">
        <v>17</v>
      </c>
      <c r="E2961" t="s">
        <v>21</v>
      </c>
      <c r="F2961" t="s">
        <v>22</v>
      </c>
      <c r="G2961" s="2">
        <v>1913.68</v>
      </c>
      <c r="H2961" s="2">
        <v>212.3</v>
      </c>
      <c r="I2961">
        <v>3</v>
      </c>
      <c r="J2961">
        <v>0.1</v>
      </c>
    </row>
    <row r="2962" spans="1:10" x14ac:dyDescent="0.3">
      <c r="A2962" t="s">
        <v>5876</v>
      </c>
      <c r="B2962" s="1">
        <v>44452</v>
      </c>
      <c r="C2962" t="s">
        <v>5877</v>
      </c>
      <c r="D2962" t="s">
        <v>25</v>
      </c>
      <c r="E2962" t="s">
        <v>13</v>
      </c>
      <c r="F2962" t="s">
        <v>53</v>
      </c>
      <c r="G2962" s="2">
        <v>394.62</v>
      </c>
      <c r="H2962" s="2">
        <v>-5.07</v>
      </c>
      <c r="I2962">
        <v>9</v>
      </c>
      <c r="J2962">
        <v>0.05</v>
      </c>
    </row>
    <row r="2963" spans="1:10" x14ac:dyDescent="0.3">
      <c r="A2963" t="s">
        <v>5878</v>
      </c>
      <c r="B2963" s="1">
        <v>43610</v>
      </c>
      <c r="C2963" t="s">
        <v>5879</v>
      </c>
      <c r="D2963" t="s">
        <v>17</v>
      </c>
      <c r="E2963" t="s">
        <v>21</v>
      </c>
      <c r="F2963" t="s">
        <v>60</v>
      </c>
      <c r="G2963" s="2">
        <v>4666.87</v>
      </c>
      <c r="H2963" s="2">
        <v>654.96</v>
      </c>
      <c r="I2963">
        <v>4</v>
      </c>
      <c r="J2963">
        <v>0.05</v>
      </c>
    </row>
    <row r="2964" spans="1:10" x14ac:dyDescent="0.3">
      <c r="A2964" t="s">
        <v>5880</v>
      </c>
      <c r="B2964" s="1">
        <v>43858</v>
      </c>
      <c r="C2964" t="s">
        <v>5881</v>
      </c>
      <c r="D2964" t="s">
        <v>12</v>
      </c>
      <c r="E2964" t="s">
        <v>13</v>
      </c>
      <c r="F2964" t="s">
        <v>53</v>
      </c>
      <c r="G2964" s="2">
        <v>1066.3499999999999</v>
      </c>
      <c r="H2964" s="2">
        <v>146.74</v>
      </c>
      <c r="I2964">
        <v>7</v>
      </c>
      <c r="J2964">
        <v>0.1</v>
      </c>
    </row>
    <row r="2965" spans="1:10" x14ac:dyDescent="0.3">
      <c r="A2965" t="s">
        <v>5882</v>
      </c>
      <c r="B2965" s="1">
        <v>43975</v>
      </c>
      <c r="C2965" t="s">
        <v>5883</v>
      </c>
      <c r="D2965" t="s">
        <v>33</v>
      </c>
      <c r="E2965" t="s">
        <v>26</v>
      </c>
      <c r="F2965" t="s">
        <v>76</v>
      </c>
      <c r="G2965" s="2">
        <v>89.49</v>
      </c>
      <c r="H2965" s="2">
        <v>8.4</v>
      </c>
      <c r="I2965">
        <v>5</v>
      </c>
      <c r="J2965">
        <v>0.3</v>
      </c>
    </row>
    <row r="2966" spans="1:10" x14ac:dyDescent="0.3">
      <c r="A2966" t="s">
        <v>5884</v>
      </c>
      <c r="B2966" s="1">
        <v>44708</v>
      </c>
      <c r="C2966" t="s">
        <v>5885</v>
      </c>
      <c r="D2966" t="s">
        <v>25</v>
      </c>
      <c r="E2966" t="s">
        <v>13</v>
      </c>
      <c r="F2966" t="s">
        <v>53</v>
      </c>
      <c r="G2966" s="2">
        <v>250.67</v>
      </c>
      <c r="H2966" s="2">
        <v>7.27</v>
      </c>
      <c r="I2966">
        <v>8</v>
      </c>
      <c r="J2966">
        <v>0.2</v>
      </c>
    </row>
    <row r="2967" spans="1:10" x14ac:dyDescent="0.3">
      <c r="A2967" t="s">
        <v>5886</v>
      </c>
      <c r="B2967" s="1">
        <v>44980</v>
      </c>
      <c r="C2967" t="s">
        <v>5887</v>
      </c>
      <c r="D2967" t="s">
        <v>17</v>
      </c>
      <c r="E2967" t="s">
        <v>13</v>
      </c>
      <c r="F2967" t="s">
        <v>69</v>
      </c>
      <c r="G2967" s="2">
        <v>750.7</v>
      </c>
      <c r="H2967" s="2">
        <v>100.93</v>
      </c>
      <c r="I2967">
        <v>9</v>
      </c>
      <c r="J2967">
        <v>0</v>
      </c>
    </row>
    <row r="2968" spans="1:10" x14ac:dyDescent="0.3">
      <c r="A2968" t="s">
        <v>5888</v>
      </c>
      <c r="B2968" s="1">
        <v>44547</v>
      </c>
      <c r="C2968" t="s">
        <v>5889</v>
      </c>
      <c r="D2968" t="s">
        <v>12</v>
      </c>
      <c r="E2968" t="s">
        <v>21</v>
      </c>
      <c r="F2968" t="s">
        <v>22</v>
      </c>
      <c r="G2968" s="2">
        <v>2107.38</v>
      </c>
      <c r="H2968" s="2">
        <v>172.72</v>
      </c>
      <c r="I2968">
        <v>7</v>
      </c>
      <c r="J2968">
        <v>0.3</v>
      </c>
    </row>
    <row r="2969" spans="1:10" x14ac:dyDescent="0.3">
      <c r="A2969" t="s">
        <v>5890</v>
      </c>
      <c r="B2969" s="1">
        <v>43878</v>
      </c>
      <c r="C2969" t="s">
        <v>5891</v>
      </c>
      <c r="D2969" t="s">
        <v>25</v>
      </c>
      <c r="E2969" t="s">
        <v>21</v>
      </c>
      <c r="F2969" t="s">
        <v>34</v>
      </c>
      <c r="G2969" s="2">
        <v>6213.36</v>
      </c>
      <c r="H2969" s="2">
        <v>1466.62</v>
      </c>
      <c r="I2969">
        <v>2</v>
      </c>
      <c r="J2969">
        <v>0.05</v>
      </c>
    </row>
    <row r="2970" spans="1:10" x14ac:dyDescent="0.3">
      <c r="A2970" t="s">
        <v>5892</v>
      </c>
      <c r="B2970" s="1">
        <v>43483</v>
      </c>
      <c r="C2970" t="s">
        <v>5893</v>
      </c>
      <c r="D2970" t="s">
        <v>12</v>
      </c>
      <c r="E2970" t="s">
        <v>26</v>
      </c>
      <c r="F2970" t="s">
        <v>48</v>
      </c>
      <c r="G2970" s="2">
        <v>2.82</v>
      </c>
      <c r="H2970" s="2">
        <v>0.18</v>
      </c>
      <c r="I2970">
        <v>6</v>
      </c>
      <c r="J2970">
        <v>0.2</v>
      </c>
    </row>
    <row r="2971" spans="1:10" x14ac:dyDescent="0.3">
      <c r="A2971" t="s">
        <v>5894</v>
      </c>
      <c r="B2971" s="1">
        <v>44261</v>
      </c>
      <c r="C2971" t="s">
        <v>3552</v>
      </c>
      <c r="D2971" t="s">
        <v>17</v>
      </c>
      <c r="E2971" t="s">
        <v>26</v>
      </c>
      <c r="F2971" t="s">
        <v>41</v>
      </c>
      <c r="G2971" s="2">
        <v>293.73</v>
      </c>
      <c r="H2971" s="2">
        <v>25.88</v>
      </c>
      <c r="I2971">
        <v>4</v>
      </c>
      <c r="J2971">
        <v>0.05</v>
      </c>
    </row>
    <row r="2972" spans="1:10" x14ac:dyDescent="0.3">
      <c r="A2972" t="s">
        <v>5895</v>
      </c>
      <c r="B2972" s="1">
        <v>43816</v>
      </c>
      <c r="C2972" t="s">
        <v>5896</v>
      </c>
      <c r="D2972" t="s">
        <v>12</v>
      </c>
      <c r="E2972" t="s">
        <v>13</v>
      </c>
      <c r="F2972" t="s">
        <v>53</v>
      </c>
      <c r="G2972" s="2">
        <v>1272.8800000000001</v>
      </c>
      <c r="H2972" s="2">
        <v>94.25</v>
      </c>
      <c r="I2972">
        <v>8</v>
      </c>
      <c r="J2972">
        <v>0.05</v>
      </c>
    </row>
    <row r="2973" spans="1:10" x14ac:dyDescent="0.3">
      <c r="A2973" t="s">
        <v>5897</v>
      </c>
      <c r="B2973" s="1">
        <v>44664</v>
      </c>
      <c r="C2973" t="s">
        <v>5898</v>
      </c>
      <c r="D2973" t="s">
        <v>17</v>
      </c>
      <c r="E2973" t="s">
        <v>21</v>
      </c>
      <c r="F2973" t="s">
        <v>60</v>
      </c>
      <c r="G2973" s="2">
        <v>7185.48</v>
      </c>
      <c r="H2973" s="2">
        <v>1352.24</v>
      </c>
      <c r="I2973">
        <v>10</v>
      </c>
      <c r="J2973">
        <v>0.2</v>
      </c>
    </row>
    <row r="2974" spans="1:10" x14ac:dyDescent="0.3">
      <c r="A2974" t="s">
        <v>5899</v>
      </c>
      <c r="B2974" s="1">
        <v>44827</v>
      </c>
      <c r="C2974" t="s">
        <v>5900</v>
      </c>
      <c r="D2974" t="s">
        <v>12</v>
      </c>
      <c r="E2974" t="s">
        <v>21</v>
      </c>
      <c r="F2974" t="s">
        <v>34</v>
      </c>
      <c r="G2974" s="2">
        <v>2215.41</v>
      </c>
      <c r="H2974" s="2">
        <v>244.93</v>
      </c>
      <c r="I2974">
        <v>7</v>
      </c>
      <c r="J2974">
        <v>0.05</v>
      </c>
    </row>
    <row r="2975" spans="1:10" x14ac:dyDescent="0.3">
      <c r="A2975" t="s">
        <v>5901</v>
      </c>
      <c r="B2975" s="1">
        <v>44970</v>
      </c>
      <c r="C2975" t="s">
        <v>5902</v>
      </c>
      <c r="D2975" t="s">
        <v>17</v>
      </c>
      <c r="E2975" t="s">
        <v>13</v>
      </c>
      <c r="F2975" t="s">
        <v>18</v>
      </c>
      <c r="G2975" s="2">
        <v>1684.22</v>
      </c>
      <c r="H2975" s="2">
        <v>361.87</v>
      </c>
      <c r="I2975">
        <v>2</v>
      </c>
      <c r="J2975">
        <v>0</v>
      </c>
    </row>
    <row r="2976" spans="1:10" x14ac:dyDescent="0.3">
      <c r="A2976" t="s">
        <v>5903</v>
      </c>
      <c r="B2976" s="1">
        <v>44289</v>
      </c>
      <c r="C2976" t="s">
        <v>5904</v>
      </c>
      <c r="D2976" t="s">
        <v>17</v>
      </c>
      <c r="E2976" t="s">
        <v>21</v>
      </c>
      <c r="F2976" t="s">
        <v>34</v>
      </c>
      <c r="G2976" s="2">
        <v>8199.58</v>
      </c>
      <c r="H2976" s="2">
        <v>1588.38</v>
      </c>
      <c r="I2976">
        <v>4</v>
      </c>
      <c r="J2976">
        <v>0.1</v>
      </c>
    </row>
    <row r="2977" spans="1:10" x14ac:dyDescent="0.3">
      <c r="A2977" t="s">
        <v>5905</v>
      </c>
      <c r="B2977" s="1">
        <v>43903</v>
      </c>
      <c r="C2977" t="s">
        <v>5906</v>
      </c>
      <c r="D2977" t="s">
        <v>25</v>
      </c>
      <c r="E2977" t="s">
        <v>13</v>
      </c>
      <c r="F2977" t="s">
        <v>53</v>
      </c>
      <c r="G2977" s="2">
        <v>897.14</v>
      </c>
      <c r="H2977" s="2">
        <v>164.23</v>
      </c>
      <c r="I2977">
        <v>1</v>
      </c>
      <c r="J2977">
        <v>0.2</v>
      </c>
    </row>
    <row r="2978" spans="1:10" x14ac:dyDescent="0.3">
      <c r="A2978" t="s">
        <v>5907</v>
      </c>
      <c r="B2978" s="1">
        <v>45147</v>
      </c>
      <c r="C2978" t="s">
        <v>5908</v>
      </c>
      <c r="D2978" t="s">
        <v>17</v>
      </c>
      <c r="E2978" t="s">
        <v>26</v>
      </c>
      <c r="F2978" t="s">
        <v>27</v>
      </c>
      <c r="G2978" s="2">
        <v>96.98</v>
      </c>
      <c r="H2978" s="2">
        <v>19.37</v>
      </c>
      <c r="I2978">
        <v>4</v>
      </c>
      <c r="J2978">
        <v>0</v>
      </c>
    </row>
    <row r="2979" spans="1:10" x14ac:dyDescent="0.3">
      <c r="A2979" t="s">
        <v>5909</v>
      </c>
      <c r="B2979" s="1">
        <v>43817</v>
      </c>
      <c r="C2979" t="s">
        <v>5910</v>
      </c>
      <c r="D2979" t="s">
        <v>25</v>
      </c>
      <c r="E2979" t="s">
        <v>21</v>
      </c>
      <c r="F2979" t="s">
        <v>30</v>
      </c>
      <c r="G2979" s="2">
        <v>3146.26</v>
      </c>
      <c r="H2979" s="2">
        <v>627.86</v>
      </c>
      <c r="I2979">
        <v>3</v>
      </c>
      <c r="J2979">
        <v>0.1</v>
      </c>
    </row>
    <row r="2980" spans="1:10" x14ac:dyDescent="0.3">
      <c r="A2980" t="s">
        <v>5911</v>
      </c>
      <c r="B2980" s="1">
        <v>44726</v>
      </c>
      <c r="C2980" t="s">
        <v>5912</v>
      </c>
      <c r="D2980" t="s">
        <v>25</v>
      </c>
      <c r="E2980" t="s">
        <v>21</v>
      </c>
      <c r="F2980" t="s">
        <v>30</v>
      </c>
      <c r="G2980" s="2">
        <v>777.07</v>
      </c>
      <c r="H2980" s="2">
        <v>205.78</v>
      </c>
      <c r="I2980">
        <v>5</v>
      </c>
      <c r="J2980">
        <v>0.1</v>
      </c>
    </row>
    <row r="2981" spans="1:10" x14ac:dyDescent="0.3">
      <c r="A2981" t="s">
        <v>5913</v>
      </c>
      <c r="B2981" s="1">
        <v>44281</v>
      </c>
      <c r="C2981" t="s">
        <v>5914</v>
      </c>
      <c r="D2981" t="s">
        <v>12</v>
      </c>
      <c r="E2981" t="s">
        <v>21</v>
      </c>
      <c r="F2981" t="s">
        <v>60</v>
      </c>
      <c r="G2981" s="2">
        <v>3480.94</v>
      </c>
      <c r="H2981" s="2">
        <v>576.44000000000005</v>
      </c>
      <c r="I2981">
        <v>1</v>
      </c>
      <c r="J2981">
        <v>0.1</v>
      </c>
    </row>
    <row r="2982" spans="1:10" x14ac:dyDescent="0.3">
      <c r="A2982" t="s">
        <v>5915</v>
      </c>
      <c r="B2982" s="1">
        <v>43861</v>
      </c>
      <c r="C2982" t="s">
        <v>5916</v>
      </c>
      <c r="D2982" t="s">
        <v>12</v>
      </c>
      <c r="E2982" t="s">
        <v>21</v>
      </c>
      <c r="F2982" t="s">
        <v>22</v>
      </c>
      <c r="G2982" s="2">
        <v>1409.61</v>
      </c>
      <c r="H2982" s="2">
        <v>162.66</v>
      </c>
      <c r="I2982">
        <v>10</v>
      </c>
      <c r="J2982">
        <v>0.1</v>
      </c>
    </row>
    <row r="2983" spans="1:10" x14ac:dyDescent="0.3">
      <c r="A2983" t="s">
        <v>5917</v>
      </c>
      <c r="B2983" s="1">
        <v>45277</v>
      </c>
      <c r="C2983" t="s">
        <v>5918</v>
      </c>
      <c r="D2983" t="s">
        <v>25</v>
      </c>
      <c r="E2983" t="s">
        <v>21</v>
      </c>
      <c r="F2983" t="s">
        <v>30</v>
      </c>
      <c r="G2983" s="2">
        <v>340.41</v>
      </c>
      <c r="H2983" s="2">
        <v>84.85</v>
      </c>
      <c r="I2983">
        <v>7</v>
      </c>
      <c r="J2983">
        <v>0.1</v>
      </c>
    </row>
    <row r="2984" spans="1:10" x14ac:dyDescent="0.3">
      <c r="A2984" t="s">
        <v>5919</v>
      </c>
      <c r="B2984" s="1">
        <v>44354</v>
      </c>
      <c r="C2984" t="s">
        <v>5920</v>
      </c>
      <c r="D2984" t="s">
        <v>17</v>
      </c>
      <c r="E2984" t="s">
        <v>26</v>
      </c>
      <c r="F2984" t="s">
        <v>41</v>
      </c>
      <c r="G2984" s="2">
        <v>86.12</v>
      </c>
      <c r="H2984" s="2">
        <v>7.34</v>
      </c>
      <c r="I2984">
        <v>2</v>
      </c>
      <c r="J2984">
        <v>0.1</v>
      </c>
    </row>
    <row r="2985" spans="1:10" x14ac:dyDescent="0.3">
      <c r="A2985" t="s">
        <v>5921</v>
      </c>
      <c r="B2985" s="1">
        <v>45021</v>
      </c>
      <c r="C2985" t="s">
        <v>5922</v>
      </c>
      <c r="D2985" t="s">
        <v>25</v>
      </c>
      <c r="E2985" t="s">
        <v>26</v>
      </c>
      <c r="F2985" t="s">
        <v>76</v>
      </c>
      <c r="G2985" s="2">
        <v>21.65</v>
      </c>
      <c r="H2985" s="2">
        <v>1.97</v>
      </c>
      <c r="I2985">
        <v>6</v>
      </c>
      <c r="J2985">
        <v>0.2</v>
      </c>
    </row>
    <row r="2986" spans="1:10" x14ac:dyDescent="0.3">
      <c r="A2986" t="s">
        <v>5923</v>
      </c>
      <c r="B2986" s="1">
        <v>44899</v>
      </c>
      <c r="C2986" t="s">
        <v>5924</v>
      </c>
      <c r="D2986" t="s">
        <v>17</v>
      </c>
      <c r="E2986" t="s">
        <v>13</v>
      </c>
      <c r="F2986" t="s">
        <v>18</v>
      </c>
      <c r="G2986" s="2">
        <v>1684.4</v>
      </c>
      <c r="H2986" s="2">
        <v>84.97</v>
      </c>
      <c r="I2986">
        <v>4</v>
      </c>
      <c r="J2986">
        <v>0.3</v>
      </c>
    </row>
    <row r="2987" spans="1:10" x14ac:dyDescent="0.3">
      <c r="A2987" t="s">
        <v>5925</v>
      </c>
      <c r="B2987" s="1">
        <v>44682</v>
      </c>
      <c r="C2987" t="s">
        <v>5926</v>
      </c>
      <c r="D2987" t="s">
        <v>17</v>
      </c>
      <c r="E2987" t="s">
        <v>13</v>
      </c>
      <c r="F2987" t="s">
        <v>53</v>
      </c>
      <c r="G2987" s="2">
        <v>1473.8</v>
      </c>
      <c r="H2987" s="2">
        <v>160.76</v>
      </c>
      <c r="I2987">
        <v>3</v>
      </c>
      <c r="J2987">
        <v>0.1</v>
      </c>
    </row>
    <row r="2988" spans="1:10" x14ac:dyDescent="0.3">
      <c r="A2988" t="s">
        <v>5927</v>
      </c>
      <c r="B2988" s="1">
        <v>44587</v>
      </c>
      <c r="C2988" t="s">
        <v>5928</v>
      </c>
      <c r="D2988" t="s">
        <v>12</v>
      </c>
      <c r="E2988" t="s">
        <v>13</v>
      </c>
      <c r="F2988" t="s">
        <v>69</v>
      </c>
      <c r="G2988" s="2">
        <v>1491.17</v>
      </c>
      <c r="H2988" s="2">
        <v>-107.08</v>
      </c>
      <c r="I2988">
        <v>1</v>
      </c>
      <c r="J2988">
        <v>0.05</v>
      </c>
    </row>
    <row r="2989" spans="1:10" x14ac:dyDescent="0.3">
      <c r="A2989" t="s">
        <v>5929</v>
      </c>
      <c r="B2989" s="1">
        <v>43787</v>
      </c>
      <c r="C2989" t="s">
        <v>5930</v>
      </c>
      <c r="D2989" t="s">
        <v>33</v>
      </c>
      <c r="E2989" t="s">
        <v>26</v>
      </c>
      <c r="F2989" t="s">
        <v>76</v>
      </c>
      <c r="G2989" s="2">
        <v>129.9</v>
      </c>
      <c r="H2989" s="2">
        <v>19.45</v>
      </c>
      <c r="I2989">
        <v>3</v>
      </c>
      <c r="J2989">
        <v>0.1</v>
      </c>
    </row>
    <row r="2990" spans="1:10" x14ac:dyDescent="0.3">
      <c r="A2990" t="s">
        <v>5931</v>
      </c>
      <c r="B2990" s="1">
        <v>44791</v>
      </c>
      <c r="C2990" t="s">
        <v>5932</v>
      </c>
      <c r="D2990" t="s">
        <v>25</v>
      </c>
      <c r="E2990" t="s">
        <v>26</v>
      </c>
      <c r="F2990" t="s">
        <v>41</v>
      </c>
      <c r="G2990" s="2">
        <v>74.36</v>
      </c>
      <c r="H2990" s="2">
        <v>10.77</v>
      </c>
      <c r="I2990">
        <v>1</v>
      </c>
      <c r="J2990">
        <v>0.1</v>
      </c>
    </row>
    <row r="2991" spans="1:10" x14ac:dyDescent="0.3">
      <c r="A2991" t="s">
        <v>5933</v>
      </c>
      <c r="B2991" s="1">
        <v>44559</v>
      </c>
      <c r="C2991" t="s">
        <v>5934</v>
      </c>
      <c r="D2991" t="s">
        <v>12</v>
      </c>
      <c r="E2991" t="s">
        <v>21</v>
      </c>
      <c r="F2991" t="s">
        <v>34</v>
      </c>
      <c r="G2991" s="2">
        <v>3938.63</v>
      </c>
      <c r="H2991" s="2">
        <v>758.88</v>
      </c>
      <c r="I2991">
        <v>1</v>
      </c>
      <c r="J2991">
        <v>0.2</v>
      </c>
    </row>
    <row r="2992" spans="1:10" x14ac:dyDescent="0.3">
      <c r="A2992" t="s">
        <v>5935</v>
      </c>
      <c r="B2992" s="1">
        <v>45018</v>
      </c>
      <c r="C2992" t="s">
        <v>358</v>
      </c>
      <c r="D2992" t="s">
        <v>17</v>
      </c>
      <c r="E2992" t="s">
        <v>21</v>
      </c>
      <c r="F2992" t="s">
        <v>30</v>
      </c>
      <c r="G2992" s="2">
        <v>3298.05</v>
      </c>
      <c r="H2992" s="2">
        <v>622.91</v>
      </c>
      <c r="I2992">
        <v>1</v>
      </c>
      <c r="J2992">
        <v>0.3</v>
      </c>
    </row>
    <row r="2993" spans="1:10" x14ac:dyDescent="0.3">
      <c r="A2993" t="s">
        <v>5936</v>
      </c>
      <c r="B2993" s="1">
        <v>43959</v>
      </c>
      <c r="C2993" t="s">
        <v>5937</v>
      </c>
      <c r="D2993" t="s">
        <v>17</v>
      </c>
      <c r="E2993" t="s">
        <v>21</v>
      </c>
      <c r="F2993" t="s">
        <v>30</v>
      </c>
      <c r="G2993" s="2">
        <v>3523.85</v>
      </c>
      <c r="H2993" s="2">
        <v>612.72</v>
      </c>
      <c r="I2993">
        <v>1</v>
      </c>
      <c r="J2993">
        <v>0.05</v>
      </c>
    </row>
    <row r="2994" spans="1:10" x14ac:dyDescent="0.3">
      <c r="A2994" t="s">
        <v>5938</v>
      </c>
      <c r="B2994" s="1">
        <v>43722</v>
      </c>
      <c r="C2994" t="s">
        <v>5939</v>
      </c>
      <c r="D2994" t="s">
        <v>33</v>
      </c>
      <c r="E2994" t="s">
        <v>13</v>
      </c>
      <c r="F2994" t="s">
        <v>53</v>
      </c>
      <c r="G2994" s="2">
        <v>1538.73</v>
      </c>
      <c r="H2994" s="2">
        <v>-137.97</v>
      </c>
      <c r="I2994">
        <v>1</v>
      </c>
      <c r="J2994">
        <v>0.1</v>
      </c>
    </row>
    <row r="2995" spans="1:10" x14ac:dyDescent="0.3">
      <c r="A2995" t="s">
        <v>5940</v>
      </c>
      <c r="B2995" s="1">
        <v>44120</v>
      </c>
      <c r="C2995" t="s">
        <v>5941</v>
      </c>
      <c r="D2995" t="s">
        <v>17</v>
      </c>
      <c r="E2995" t="s">
        <v>13</v>
      </c>
      <c r="F2995" t="s">
        <v>18</v>
      </c>
      <c r="G2995" s="2">
        <v>2028.69</v>
      </c>
      <c r="H2995" s="2">
        <v>182.04</v>
      </c>
      <c r="I2995">
        <v>6</v>
      </c>
      <c r="J2995">
        <v>0.2</v>
      </c>
    </row>
    <row r="2996" spans="1:10" x14ac:dyDescent="0.3">
      <c r="A2996" t="s">
        <v>5942</v>
      </c>
      <c r="B2996" s="1">
        <v>44878</v>
      </c>
      <c r="C2996" t="s">
        <v>5943</v>
      </c>
      <c r="D2996" t="s">
        <v>33</v>
      </c>
      <c r="E2996" t="s">
        <v>13</v>
      </c>
      <c r="F2996" t="s">
        <v>18</v>
      </c>
      <c r="G2996" s="2">
        <v>1444.29</v>
      </c>
      <c r="H2996" s="2">
        <v>110.86</v>
      </c>
      <c r="I2996">
        <v>3</v>
      </c>
      <c r="J2996">
        <v>0.3</v>
      </c>
    </row>
    <row r="2997" spans="1:10" x14ac:dyDescent="0.3">
      <c r="A2997" t="s">
        <v>5944</v>
      </c>
      <c r="B2997" s="1">
        <v>44010</v>
      </c>
      <c r="C2997" t="s">
        <v>5945</v>
      </c>
      <c r="D2997" t="s">
        <v>12</v>
      </c>
      <c r="E2997" t="s">
        <v>13</v>
      </c>
      <c r="F2997" t="s">
        <v>18</v>
      </c>
      <c r="G2997" s="2">
        <v>1519.73</v>
      </c>
      <c r="H2997" s="2">
        <v>-18.53</v>
      </c>
      <c r="I2997">
        <v>1</v>
      </c>
      <c r="J2997">
        <v>0</v>
      </c>
    </row>
    <row r="2998" spans="1:10" x14ac:dyDescent="0.3">
      <c r="A2998" t="s">
        <v>5946</v>
      </c>
      <c r="B2998" s="1">
        <v>45284</v>
      </c>
      <c r="C2998" t="s">
        <v>4961</v>
      </c>
      <c r="D2998" t="s">
        <v>33</v>
      </c>
      <c r="E2998" t="s">
        <v>13</v>
      </c>
      <c r="F2998" t="s">
        <v>53</v>
      </c>
      <c r="G2998" s="2">
        <v>517.97</v>
      </c>
      <c r="H2998" s="2">
        <v>-13.49</v>
      </c>
      <c r="I2998">
        <v>6</v>
      </c>
      <c r="J2998">
        <v>0.2</v>
      </c>
    </row>
    <row r="2999" spans="1:10" x14ac:dyDescent="0.3">
      <c r="A2999" t="s">
        <v>5947</v>
      </c>
      <c r="B2999" s="1">
        <v>44572</v>
      </c>
      <c r="C2999" t="s">
        <v>5948</v>
      </c>
      <c r="D2999" t="s">
        <v>33</v>
      </c>
      <c r="E2999" t="s">
        <v>13</v>
      </c>
      <c r="F2999" t="s">
        <v>53</v>
      </c>
      <c r="G2999" s="2">
        <v>307.5</v>
      </c>
      <c r="H2999" s="2">
        <v>6.89</v>
      </c>
      <c r="I2999">
        <v>5</v>
      </c>
      <c r="J2999">
        <v>0.2</v>
      </c>
    </row>
    <row r="3000" spans="1:10" x14ac:dyDescent="0.3">
      <c r="A3000" t="s">
        <v>5949</v>
      </c>
      <c r="B3000" s="1">
        <v>43998</v>
      </c>
      <c r="C3000" t="s">
        <v>5950</v>
      </c>
      <c r="D3000" t="s">
        <v>33</v>
      </c>
      <c r="E3000" t="s">
        <v>26</v>
      </c>
      <c r="F3000" t="s">
        <v>27</v>
      </c>
      <c r="G3000" s="2">
        <v>20.100000000000001</v>
      </c>
      <c r="H3000" s="2">
        <v>2.82</v>
      </c>
      <c r="I3000">
        <v>5</v>
      </c>
      <c r="J3000">
        <v>0.05</v>
      </c>
    </row>
    <row r="3001" spans="1:10" x14ac:dyDescent="0.3">
      <c r="A3001" t="s">
        <v>5951</v>
      </c>
      <c r="B3001" s="1">
        <v>43467</v>
      </c>
      <c r="C3001" t="s">
        <v>5952</v>
      </c>
      <c r="D3001" t="s">
        <v>17</v>
      </c>
      <c r="E3001" t="s">
        <v>13</v>
      </c>
      <c r="F3001" t="s">
        <v>69</v>
      </c>
      <c r="G3001" s="2">
        <v>1956.96</v>
      </c>
      <c r="H3001" s="2">
        <v>166.85</v>
      </c>
      <c r="I3001">
        <v>4</v>
      </c>
      <c r="J3001">
        <v>0.3</v>
      </c>
    </row>
    <row r="3002" spans="1:10" x14ac:dyDescent="0.3">
      <c r="A3002" t="s">
        <v>5953</v>
      </c>
      <c r="B3002" s="1">
        <v>44209</v>
      </c>
      <c r="C3002" t="s">
        <v>5954</v>
      </c>
      <c r="D3002" t="s">
        <v>12</v>
      </c>
      <c r="E3002" t="s">
        <v>21</v>
      </c>
      <c r="F3002" t="s">
        <v>34</v>
      </c>
      <c r="G3002" s="2">
        <v>2889.24</v>
      </c>
      <c r="H3002" s="2">
        <v>732.09</v>
      </c>
      <c r="I3002">
        <v>10</v>
      </c>
      <c r="J3002">
        <v>0.1</v>
      </c>
    </row>
    <row r="3003" spans="1:10" x14ac:dyDescent="0.3">
      <c r="A3003" t="s">
        <v>5955</v>
      </c>
      <c r="B3003" s="1">
        <v>43717</v>
      </c>
      <c r="C3003" t="s">
        <v>5956</v>
      </c>
      <c r="D3003" t="s">
        <v>17</v>
      </c>
      <c r="E3003" t="s">
        <v>26</v>
      </c>
      <c r="F3003" t="s">
        <v>76</v>
      </c>
      <c r="G3003" s="2">
        <v>37.119999999999997</v>
      </c>
      <c r="H3003" s="2">
        <v>3.29</v>
      </c>
      <c r="I3003">
        <v>9</v>
      </c>
      <c r="J3003">
        <v>0.3</v>
      </c>
    </row>
    <row r="3004" spans="1:10" x14ac:dyDescent="0.3">
      <c r="A3004" t="s">
        <v>5957</v>
      </c>
      <c r="B3004" s="1">
        <v>43726</v>
      </c>
      <c r="C3004" t="s">
        <v>5958</v>
      </c>
      <c r="D3004" t="s">
        <v>25</v>
      </c>
      <c r="E3004" t="s">
        <v>26</v>
      </c>
      <c r="F3004" t="s">
        <v>76</v>
      </c>
      <c r="G3004" s="2">
        <v>111.08</v>
      </c>
      <c r="H3004" s="2">
        <v>15.63</v>
      </c>
      <c r="I3004">
        <v>1</v>
      </c>
      <c r="J3004">
        <v>0.1</v>
      </c>
    </row>
    <row r="3005" spans="1:10" x14ac:dyDescent="0.3">
      <c r="A3005" t="s">
        <v>5959</v>
      </c>
      <c r="B3005" s="1">
        <v>43669</v>
      </c>
      <c r="C3005" t="s">
        <v>5960</v>
      </c>
      <c r="D3005" t="s">
        <v>17</v>
      </c>
      <c r="E3005" t="s">
        <v>13</v>
      </c>
      <c r="F3005" t="s">
        <v>53</v>
      </c>
      <c r="G3005" s="2">
        <v>1252.81</v>
      </c>
      <c r="H3005" s="2">
        <v>12.93</v>
      </c>
      <c r="I3005">
        <v>5</v>
      </c>
      <c r="J3005">
        <v>0.2</v>
      </c>
    </row>
    <row r="3006" spans="1:10" x14ac:dyDescent="0.3">
      <c r="A3006" t="s">
        <v>5961</v>
      </c>
      <c r="B3006" s="1">
        <v>44501</v>
      </c>
      <c r="C3006" t="s">
        <v>5962</v>
      </c>
      <c r="D3006" t="s">
        <v>17</v>
      </c>
      <c r="E3006" t="s">
        <v>21</v>
      </c>
      <c r="F3006" t="s">
        <v>34</v>
      </c>
      <c r="G3006" s="2">
        <v>10426.290000000001</v>
      </c>
      <c r="H3006" s="2">
        <v>1465.49</v>
      </c>
      <c r="I3006">
        <v>8</v>
      </c>
      <c r="J3006">
        <v>0.05</v>
      </c>
    </row>
    <row r="3007" spans="1:10" x14ac:dyDescent="0.3">
      <c r="A3007" t="s">
        <v>5963</v>
      </c>
      <c r="B3007" s="1">
        <v>45137</v>
      </c>
      <c r="C3007" t="s">
        <v>5964</v>
      </c>
      <c r="D3007" t="s">
        <v>17</v>
      </c>
      <c r="E3007" t="s">
        <v>13</v>
      </c>
      <c r="F3007" t="s">
        <v>53</v>
      </c>
      <c r="G3007" s="2">
        <v>632.04999999999995</v>
      </c>
      <c r="H3007" s="2">
        <v>0.87</v>
      </c>
      <c r="I3007">
        <v>9</v>
      </c>
      <c r="J3007">
        <v>0.3</v>
      </c>
    </row>
    <row r="3008" spans="1:10" x14ac:dyDescent="0.3">
      <c r="A3008" t="s">
        <v>5965</v>
      </c>
      <c r="B3008" s="1">
        <v>44955</v>
      </c>
      <c r="C3008" t="s">
        <v>5966</v>
      </c>
      <c r="D3008" t="s">
        <v>25</v>
      </c>
      <c r="E3008" t="s">
        <v>21</v>
      </c>
      <c r="F3008" t="s">
        <v>60</v>
      </c>
      <c r="G3008" s="2">
        <v>3494.23</v>
      </c>
      <c r="H3008" s="2">
        <v>436.32</v>
      </c>
      <c r="I3008">
        <v>10</v>
      </c>
      <c r="J3008">
        <v>0.3</v>
      </c>
    </row>
    <row r="3009" spans="1:10" x14ac:dyDescent="0.3">
      <c r="A3009" t="s">
        <v>5967</v>
      </c>
      <c r="B3009" s="1">
        <v>43595</v>
      </c>
      <c r="C3009" t="s">
        <v>5968</v>
      </c>
      <c r="D3009" t="s">
        <v>33</v>
      </c>
      <c r="E3009" t="s">
        <v>13</v>
      </c>
      <c r="F3009" t="s">
        <v>53</v>
      </c>
      <c r="G3009" s="2">
        <v>689.7</v>
      </c>
      <c r="H3009" s="2">
        <v>68.28</v>
      </c>
      <c r="I3009">
        <v>10</v>
      </c>
      <c r="J3009">
        <v>0.2</v>
      </c>
    </row>
    <row r="3010" spans="1:10" x14ac:dyDescent="0.3">
      <c r="A3010" t="s">
        <v>5969</v>
      </c>
      <c r="B3010" s="1">
        <v>44766</v>
      </c>
      <c r="C3010" t="s">
        <v>5970</v>
      </c>
      <c r="D3010" t="s">
        <v>25</v>
      </c>
      <c r="E3010" t="s">
        <v>13</v>
      </c>
      <c r="F3010" t="s">
        <v>69</v>
      </c>
      <c r="G3010" s="2">
        <v>1991.57</v>
      </c>
      <c r="H3010" s="2">
        <v>102.37</v>
      </c>
      <c r="I3010">
        <v>3</v>
      </c>
      <c r="J3010">
        <v>0.2</v>
      </c>
    </row>
    <row r="3011" spans="1:10" x14ac:dyDescent="0.3">
      <c r="A3011" t="s">
        <v>5971</v>
      </c>
      <c r="B3011" s="1">
        <v>44107</v>
      </c>
      <c r="C3011" t="s">
        <v>5972</v>
      </c>
      <c r="D3011" t="s">
        <v>33</v>
      </c>
      <c r="E3011" t="s">
        <v>13</v>
      </c>
      <c r="F3011" t="s">
        <v>14</v>
      </c>
      <c r="G3011" s="2">
        <v>501.97</v>
      </c>
      <c r="H3011" s="2">
        <v>5.87</v>
      </c>
      <c r="I3011">
        <v>2</v>
      </c>
      <c r="J3011">
        <v>0.05</v>
      </c>
    </row>
    <row r="3012" spans="1:10" x14ac:dyDescent="0.3">
      <c r="A3012" t="s">
        <v>5973</v>
      </c>
      <c r="B3012" s="1">
        <v>44429</v>
      </c>
      <c r="C3012" t="s">
        <v>5974</v>
      </c>
      <c r="D3012" t="s">
        <v>17</v>
      </c>
      <c r="E3012" t="s">
        <v>26</v>
      </c>
      <c r="F3012" t="s">
        <v>48</v>
      </c>
      <c r="G3012" s="2">
        <v>149.80000000000001</v>
      </c>
      <c r="H3012" s="2">
        <v>17.28</v>
      </c>
      <c r="I3012">
        <v>1</v>
      </c>
      <c r="J3012">
        <v>0</v>
      </c>
    </row>
    <row r="3013" spans="1:10" x14ac:dyDescent="0.3">
      <c r="A3013" t="s">
        <v>5975</v>
      </c>
      <c r="B3013" s="1">
        <v>44221</v>
      </c>
      <c r="C3013" t="s">
        <v>5976</v>
      </c>
      <c r="D3013" t="s">
        <v>12</v>
      </c>
      <c r="E3013" t="s">
        <v>21</v>
      </c>
      <c r="F3013" t="s">
        <v>34</v>
      </c>
      <c r="G3013" s="2">
        <v>6536.21</v>
      </c>
      <c r="H3013" s="2">
        <v>1478.48</v>
      </c>
      <c r="I3013">
        <v>5</v>
      </c>
      <c r="J3013">
        <v>0.1</v>
      </c>
    </row>
    <row r="3014" spans="1:10" x14ac:dyDescent="0.3">
      <c r="A3014" t="s">
        <v>5977</v>
      </c>
      <c r="B3014" s="1">
        <v>43490</v>
      </c>
      <c r="C3014" t="s">
        <v>4692</v>
      </c>
      <c r="D3014" t="s">
        <v>33</v>
      </c>
      <c r="E3014" t="s">
        <v>13</v>
      </c>
      <c r="F3014" t="s">
        <v>53</v>
      </c>
      <c r="G3014" s="2">
        <v>1629.13</v>
      </c>
      <c r="H3014" s="2">
        <v>19.559999999999999</v>
      </c>
      <c r="I3014">
        <v>3</v>
      </c>
      <c r="J3014">
        <v>0.3</v>
      </c>
    </row>
    <row r="3015" spans="1:10" x14ac:dyDescent="0.3">
      <c r="A3015" t="s">
        <v>5978</v>
      </c>
      <c r="B3015" s="1">
        <v>44777</v>
      </c>
      <c r="C3015" t="s">
        <v>5979</v>
      </c>
      <c r="D3015" t="s">
        <v>25</v>
      </c>
      <c r="E3015" t="s">
        <v>21</v>
      </c>
      <c r="F3015" t="s">
        <v>34</v>
      </c>
      <c r="G3015" s="2">
        <v>5493.91</v>
      </c>
      <c r="H3015" s="2">
        <v>1257.1400000000001</v>
      </c>
      <c r="I3015">
        <v>6</v>
      </c>
      <c r="J3015">
        <v>0.1</v>
      </c>
    </row>
    <row r="3016" spans="1:10" x14ac:dyDescent="0.3">
      <c r="A3016" t="s">
        <v>5980</v>
      </c>
      <c r="B3016" s="1">
        <v>44762</v>
      </c>
      <c r="C3016" t="s">
        <v>5981</v>
      </c>
      <c r="D3016" t="s">
        <v>12</v>
      </c>
      <c r="E3016" t="s">
        <v>13</v>
      </c>
      <c r="F3016" t="s">
        <v>53</v>
      </c>
      <c r="G3016" s="2">
        <v>198.25</v>
      </c>
      <c r="H3016" s="2">
        <v>19.93</v>
      </c>
      <c r="I3016">
        <v>1</v>
      </c>
      <c r="J3016">
        <v>0.05</v>
      </c>
    </row>
    <row r="3017" spans="1:10" x14ac:dyDescent="0.3">
      <c r="A3017" t="s">
        <v>5982</v>
      </c>
      <c r="B3017" s="1">
        <v>44741</v>
      </c>
      <c r="C3017" t="s">
        <v>5983</v>
      </c>
      <c r="D3017" t="s">
        <v>12</v>
      </c>
      <c r="E3017" t="s">
        <v>21</v>
      </c>
      <c r="F3017" t="s">
        <v>60</v>
      </c>
      <c r="G3017" s="2">
        <v>2680.37</v>
      </c>
      <c r="H3017" s="2">
        <v>461.49</v>
      </c>
      <c r="I3017">
        <v>8</v>
      </c>
      <c r="J3017">
        <v>0.05</v>
      </c>
    </row>
    <row r="3018" spans="1:10" x14ac:dyDescent="0.3">
      <c r="A3018" t="s">
        <v>5984</v>
      </c>
      <c r="B3018" s="1">
        <v>45191</v>
      </c>
      <c r="C3018" t="s">
        <v>5985</v>
      </c>
      <c r="D3018" t="s">
        <v>17</v>
      </c>
      <c r="E3018" t="s">
        <v>13</v>
      </c>
      <c r="F3018" t="s">
        <v>18</v>
      </c>
      <c r="G3018" s="2">
        <v>1952.97</v>
      </c>
      <c r="H3018" s="2">
        <v>388.48</v>
      </c>
      <c r="I3018">
        <v>1</v>
      </c>
      <c r="J3018">
        <v>0.2</v>
      </c>
    </row>
    <row r="3019" spans="1:10" x14ac:dyDescent="0.3">
      <c r="A3019" t="s">
        <v>5986</v>
      </c>
      <c r="B3019" s="1">
        <v>44490</v>
      </c>
      <c r="C3019" t="s">
        <v>5987</v>
      </c>
      <c r="D3019" t="s">
        <v>33</v>
      </c>
      <c r="E3019" t="s">
        <v>13</v>
      </c>
      <c r="F3019" t="s">
        <v>14</v>
      </c>
      <c r="G3019" s="2">
        <v>2943.46</v>
      </c>
      <c r="H3019" s="2">
        <v>195.42</v>
      </c>
      <c r="I3019">
        <v>2</v>
      </c>
      <c r="J3019">
        <v>0.2</v>
      </c>
    </row>
    <row r="3020" spans="1:10" x14ac:dyDescent="0.3">
      <c r="A3020" t="s">
        <v>5988</v>
      </c>
      <c r="B3020" s="1">
        <v>43530</v>
      </c>
      <c r="C3020" t="s">
        <v>5989</v>
      </c>
      <c r="D3020" t="s">
        <v>33</v>
      </c>
      <c r="E3020" t="s">
        <v>13</v>
      </c>
      <c r="F3020" t="s">
        <v>14</v>
      </c>
      <c r="G3020" s="2">
        <v>1766.02</v>
      </c>
      <c r="H3020" s="2">
        <v>115.31</v>
      </c>
      <c r="I3020">
        <v>6</v>
      </c>
      <c r="J3020">
        <v>0.05</v>
      </c>
    </row>
    <row r="3021" spans="1:10" x14ac:dyDescent="0.3">
      <c r="A3021" t="s">
        <v>5990</v>
      </c>
      <c r="B3021" s="1">
        <v>45248</v>
      </c>
      <c r="C3021" t="s">
        <v>5991</v>
      </c>
      <c r="D3021" t="s">
        <v>33</v>
      </c>
      <c r="E3021" t="s">
        <v>26</v>
      </c>
      <c r="F3021" t="s">
        <v>48</v>
      </c>
      <c r="G3021" s="2">
        <v>100.16</v>
      </c>
      <c r="H3021" s="2">
        <v>8.68</v>
      </c>
      <c r="I3021">
        <v>5</v>
      </c>
      <c r="J3021">
        <v>0</v>
      </c>
    </row>
    <row r="3022" spans="1:10" x14ac:dyDescent="0.3">
      <c r="A3022" t="s">
        <v>5992</v>
      </c>
      <c r="B3022" s="1">
        <v>44052</v>
      </c>
      <c r="C3022" t="s">
        <v>5993</v>
      </c>
      <c r="D3022" t="s">
        <v>33</v>
      </c>
      <c r="E3022" t="s">
        <v>26</v>
      </c>
      <c r="F3022" t="s">
        <v>41</v>
      </c>
      <c r="G3022" s="2">
        <v>268.29000000000002</v>
      </c>
      <c r="H3022" s="2">
        <v>47.94</v>
      </c>
      <c r="I3022">
        <v>1</v>
      </c>
      <c r="J3022">
        <v>0.1</v>
      </c>
    </row>
    <row r="3023" spans="1:10" x14ac:dyDescent="0.3">
      <c r="A3023" t="s">
        <v>5994</v>
      </c>
      <c r="B3023" s="1">
        <v>44259</v>
      </c>
      <c r="C3023" t="s">
        <v>5995</v>
      </c>
      <c r="D3023" t="s">
        <v>12</v>
      </c>
      <c r="E3023" t="s">
        <v>21</v>
      </c>
      <c r="F3023" t="s">
        <v>22</v>
      </c>
      <c r="G3023" s="2">
        <v>704.35</v>
      </c>
      <c r="H3023" s="2">
        <v>183.28</v>
      </c>
      <c r="I3023">
        <v>9</v>
      </c>
      <c r="J3023">
        <v>0.1</v>
      </c>
    </row>
    <row r="3024" spans="1:10" x14ac:dyDescent="0.3">
      <c r="A3024" t="s">
        <v>5996</v>
      </c>
      <c r="B3024" s="1">
        <v>43648</v>
      </c>
      <c r="C3024" t="s">
        <v>5997</v>
      </c>
      <c r="D3024" t="s">
        <v>12</v>
      </c>
      <c r="E3024" t="s">
        <v>26</v>
      </c>
      <c r="F3024" t="s">
        <v>27</v>
      </c>
      <c r="G3024" s="2">
        <v>61.76</v>
      </c>
      <c r="H3024" s="2">
        <v>6.81</v>
      </c>
      <c r="I3024">
        <v>3</v>
      </c>
      <c r="J3024">
        <v>0.3</v>
      </c>
    </row>
    <row r="3025" spans="1:10" x14ac:dyDescent="0.3">
      <c r="A3025" t="s">
        <v>5998</v>
      </c>
      <c r="B3025" s="1">
        <v>45225</v>
      </c>
      <c r="C3025" t="s">
        <v>5999</v>
      </c>
      <c r="D3025" t="s">
        <v>17</v>
      </c>
      <c r="E3025" t="s">
        <v>21</v>
      </c>
      <c r="F3025" t="s">
        <v>22</v>
      </c>
      <c r="G3025" s="2">
        <v>3458.58</v>
      </c>
      <c r="H3025" s="2">
        <v>658.87</v>
      </c>
      <c r="I3025">
        <v>5</v>
      </c>
      <c r="J3025">
        <v>0.2</v>
      </c>
    </row>
    <row r="3026" spans="1:10" x14ac:dyDescent="0.3">
      <c r="A3026" t="s">
        <v>6000</v>
      </c>
      <c r="B3026" s="1">
        <v>43601</v>
      </c>
      <c r="C3026" t="s">
        <v>6001</v>
      </c>
      <c r="D3026" t="s">
        <v>33</v>
      </c>
      <c r="E3026" t="s">
        <v>21</v>
      </c>
      <c r="F3026" t="s">
        <v>30</v>
      </c>
      <c r="G3026" s="2">
        <v>4534.33</v>
      </c>
      <c r="H3026" s="2">
        <v>588.24</v>
      </c>
      <c r="I3026">
        <v>2</v>
      </c>
      <c r="J3026">
        <v>0.3</v>
      </c>
    </row>
    <row r="3027" spans="1:10" x14ac:dyDescent="0.3">
      <c r="A3027" t="s">
        <v>6002</v>
      </c>
      <c r="B3027" s="1">
        <v>43827</v>
      </c>
      <c r="C3027" t="s">
        <v>6003</v>
      </c>
      <c r="D3027" t="s">
        <v>33</v>
      </c>
      <c r="E3027" t="s">
        <v>26</v>
      </c>
      <c r="F3027" t="s">
        <v>48</v>
      </c>
      <c r="G3027" s="2">
        <v>27.29</v>
      </c>
      <c r="H3027" s="2">
        <v>3.71</v>
      </c>
      <c r="I3027">
        <v>5</v>
      </c>
      <c r="J3027">
        <v>0.1</v>
      </c>
    </row>
    <row r="3028" spans="1:10" x14ac:dyDescent="0.3">
      <c r="A3028" t="s">
        <v>6004</v>
      </c>
      <c r="B3028" s="1">
        <v>44850</v>
      </c>
      <c r="C3028" t="s">
        <v>6005</v>
      </c>
      <c r="D3028" t="s">
        <v>25</v>
      </c>
      <c r="E3028" t="s">
        <v>26</v>
      </c>
      <c r="F3028" t="s">
        <v>76</v>
      </c>
      <c r="G3028" s="2">
        <v>162.09</v>
      </c>
      <c r="H3028" s="2">
        <v>30.08</v>
      </c>
      <c r="I3028">
        <v>5</v>
      </c>
      <c r="J3028">
        <v>0.05</v>
      </c>
    </row>
    <row r="3029" spans="1:10" x14ac:dyDescent="0.3">
      <c r="A3029" t="s">
        <v>6006</v>
      </c>
      <c r="B3029" s="1">
        <v>43663</v>
      </c>
      <c r="C3029" t="s">
        <v>6007</v>
      </c>
      <c r="D3029" t="s">
        <v>17</v>
      </c>
      <c r="E3029" t="s">
        <v>13</v>
      </c>
      <c r="F3029" t="s">
        <v>69</v>
      </c>
      <c r="G3029" s="2">
        <v>1952.72</v>
      </c>
      <c r="H3029" s="2">
        <v>70.66</v>
      </c>
      <c r="I3029">
        <v>5</v>
      </c>
      <c r="J3029">
        <v>0.2</v>
      </c>
    </row>
    <row r="3030" spans="1:10" x14ac:dyDescent="0.3">
      <c r="A3030" t="s">
        <v>6008</v>
      </c>
      <c r="B3030" s="1">
        <v>44954</v>
      </c>
      <c r="C3030" t="s">
        <v>6009</v>
      </c>
      <c r="D3030" t="s">
        <v>12</v>
      </c>
      <c r="E3030" t="s">
        <v>13</v>
      </c>
      <c r="F3030" t="s">
        <v>69</v>
      </c>
      <c r="G3030" s="2">
        <v>1880.65</v>
      </c>
      <c r="H3030" s="2">
        <v>-107.91</v>
      </c>
      <c r="I3030">
        <v>5</v>
      </c>
      <c r="J3030">
        <v>0.2</v>
      </c>
    </row>
    <row r="3031" spans="1:10" x14ac:dyDescent="0.3">
      <c r="A3031" t="s">
        <v>6010</v>
      </c>
      <c r="B3031" s="1">
        <v>44088</v>
      </c>
      <c r="C3031" t="s">
        <v>6011</v>
      </c>
      <c r="D3031" t="s">
        <v>25</v>
      </c>
      <c r="E3031" t="s">
        <v>21</v>
      </c>
      <c r="F3031" t="s">
        <v>30</v>
      </c>
      <c r="G3031" s="2">
        <v>4408.18</v>
      </c>
      <c r="H3031" s="2">
        <v>533.47</v>
      </c>
      <c r="I3031">
        <v>10</v>
      </c>
      <c r="J3031">
        <v>0</v>
      </c>
    </row>
    <row r="3032" spans="1:10" x14ac:dyDescent="0.3">
      <c r="A3032" t="s">
        <v>6012</v>
      </c>
      <c r="B3032" s="1">
        <v>44926</v>
      </c>
      <c r="C3032" t="s">
        <v>6013</v>
      </c>
      <c r="D3032" t="s">
        <v>12</v>
      </c>
      <c r="E3032" t="s">
        <v>13</v>
      </c>
      <c r="F3032" t="s">
        <v>53</v>
      </c>
      <c r="G3032" s="2">
        <v>129.87</v>
      </c>
      <c r="H3032" s="2">
        <v>8.73</v>
      </c>
      <c r="I3032">
        <v>2</v>
      </c>
      <c r="J3032">
        <v>0.1</v>
      </c>
    </row>
    <row r="3033" spans="1:10" x14ac:dyDescent="0.3">
      <c r="A3033" t="s">
        <v>6014</v>
      </c>
      <c r="B3033" s="1">
        <v>44939</v>
      </c>
      <c r="C3033" t="s">
        <v>6015</v>
      </c>
      <c r="D3033" t="s">
        <v>12</v>
      </c>
      <c r="E3033" t="s">
        <v>26</v>
      </c>
      <c r="F3033" t="s">
        <v>76</v>
      </c>
      <c r="G3033" s="2">
        <v>59.09</v>
      </c>
      <c r="H3033" s="2">
        <v>3.8</v>
      </c>
      <c r="I3033">
        <v>7</v>
      </c>
      <c r="J3033">
        <v>0</v>
      </c>
    </row>
    <row r="3034" spans="1:10" x14ac:dyDescent="0.3">
      <c r="A3034" t="s">
        <v>6016</v>
      </c>
      <c r="B3034" s="1">
        <v>43778</v>
      </c>
      <c r="C3034" t="s">
        <v>6017</v>
      </c>
      <c r="D3034" t="s">
        <v>12</v>
      </c>
      <c r="E3034" t="s">
        <v>21</v>
      </c>
      <c r="F3034" t="s">
        <v>22</v>
      </c>
      <c r="G3034" s="2">
        <v>1842.01</v>
      </c>
      <c r="H3034" s="2">
        <v>239.64</v>
      </c>
      <c r="I3034">
        <v>7</v>
      </c>
      <c r="J3034">
        <v>0.05</v>
      </c>
    </row>
    <row r="3035" spans="1:10" x14ac:dyDescent="0.3">
      <c r="A3035" t="s">
        <v>6018</v>
      </c>
      <c r="B3035" s="1">
        <v>43698</v>
      </c>
      <c r="C3035" t="s">
        <v>6019</v>
      </c>
      <c r="D3035" t="s">
        <v>25</v>
      </c>
      <c r="E3035" t="s">
        <v>13</v>
      </c>
      <c r="F3035" t="s">
        <v>53</v>
      </c>
      <c r="G3035" s="2">
        <v>424.06</v>
      </c>
      <c r="H3035" s="2">
        <v>22.8</v>
      </c>
      <c r="I3035">
        <v>6</v>
      </c>
      <c r="J3035">
        <v>0.05</v>
      </c>
    </row>
    <row r="3036" spans="1:10" x14ac:dyDescent="0.3">
      <c r="A3036" t="s">
        <v>6020</v>
      </c>
      <c r="B3036" s="1">
        <v>45287</v>
      </c>
      <c r="C3036" t="s">
        <v>6021</v>
      </c>
      <c r="D3036" t="s">
        <v>25</v>
      </c>
      <c r="E3036" t="s">
        <v>21</v>
      </c>
      <c r="F3036" t="s">
        <v>22</v>
      </c>
      <c r="G3036" s="2">
        <v>559.91</v>
      </c>
      <c r="H3036" s="2">
        <v>114.6</v>
      </c>
      <c r="I3036">
        <v>10</v>
      </c>
      <c r="J3036">
        <v>0.3</v>
      </c>
    </row>
    <row r="3037" spans="1:10" x14ac:dyDescent="0.3">
      <c r="A3037" t="s">
        <v>6022</v>
      </c>
      <c r="B3037" s="1">
        <v>44100</v>
      </c>
      <c r="C3037" t="s">
        <v>6023</v>
      </c>
      <c r="D3037" t="s">
        <v>25</v>
      </c>
      <c r="E3037" t="s">
        <v>13</v>
      </c>
      <c r="F3037" t="s">
        <v>53</v>
      </c>
      <c r="G3037" s="2">
        <v>197.47</v>
      </c>
      <c r="H3037" s="2">
        <v>27.58</v>
      </c>
      <c r="I3037">
        <v>7</v>
      </c>
      <c r="J3037">
        <v>0.2</v>
      </c>
    </row>
    <row r="3038" spans="1:10" x14ac:dyDescent="0.3">
      <c r="A3038" t="s">
        <v>6024</v>
      </c>
      <c r="B3038" s="1">
        <v>44119</v>
      </c>
      <c r="C3038" t="s">
        <v>6025</v>
      </c>
      <c r="D3038" t="s">
        <v>25</v>
      </c>
      <c r="E3038" t="s">
        <v>26</v>
      </c>
      <c r="F3038" t="s">
        <v>76</v>
      </c>
      <c r="G3038" s="2">
        <v>16.53</v>
      </c>
      <c r="H3038" s="2">
        <v>1.37</v>
      </c>
      <c r="I3038">
        <v>2</v>
      </c>
      <c r="J3038">
        <v>0.2</v>
      </c>
    </row>
    <row r="3039" spans="1:10" x14ac:dyDescent="0.3">
      <c r="A3039" t="s">
        <v>6026</v>
      </c>
      <c r="B3039" s="1">
        <v>43960</v>
      </c>
      <c r="C3039" t="s">
        <v>6027</v>
      </c>
      <c r="D3039" t="s">
        <v>25</v>
      </c>
      <c r="E3039" t="s">
        <v>13</v>
      </c>
      <c r="F3039" t="s">
        <v>18</v>
      </c>
      <c r="G3039" s="2">
        <v>116.86</v>
      </c>
      <c r="H3039" s="2">
        <v>-3.3</v>
      </c>
      <c r="I3039">
        <v>7</v>
      </c>
      <c r="J3039">
        <v>0.1</v>
      </c>
    </row>
    <row r="3040" spans="1:10" x14ac:dyDescent="0.3">
      <c r="A3040" t="s">
        <v>6028</v>
      </c>
      <c r="B3040" s="1">
        <v>43616</v>
      </c>
      <c r="C3040" t="s">
        <v>6029</v>
      </c>
      <c r="D3040" t="s">
        <v>25</v>
      </c>
      <c r="E3040" t="s">
        <v>26</v>
      </c>
      <c r="F3040" t="s">
        <v>41</v>
      </c>
      <c r="G3040" s="2">
        <v>157.35</v>
      </c>
      <c r="H3040" s="2">
        <v>27.66</v>
      </c>
      <c r="I3040">
        <v>5</v>
      </c>
      <c r="J3040">
        <v>0.05</v>
      </c>
    </row>
    <row r="3041" spans="1:10" x14ac:dyDescent="0.3">
      <c r="A3041" t="s">
        <v>6030</v>
      </c>
      <c r="B3041" s="1">
        <v>43526</v>
      </c>
      <c r="C3041" t="s">
        <v>3481</v>
      </c>
      <c r="D3041" t="s">
        <v>12</v>
      </c>
      <c r="E3041" t="s">
        <v>21</v>
      </c>
      <c r="F3041" t="s">
        <v>34</v>
      </c>
      <c r="G3041" s="2">
        <v>4010.21</v>
      </c>
      <c r="H3041" s="2">
        <v>695.26</v>
      </c>
      <c r="I3041">
        <v>9</v>
      </c>
      <c r="J3041">
        <v>0.05</v>
      </c>
    </row>
    <row r="3042" spans="1:10" x14ac:dyDescent="0.3">
      <c r="A3042" t="s">
        <v>6031</v>
      </c>
      <c r="B3042" s="1">
        <v>45209</v>
      </c>
      <c r="C3042" t="s">
        <v>6032</v>
      </c>
      <c r="D3042" t="s">
        <v>33</v>
      </c>
      <c r="E3042" t="s">
        <v>21</v>
      </c>
      <c r="F3042" t="s">
        <v>30</v>
      </c>
      <c r="G3042" s="2">
        <v>4095.66</v>
      </c>
      <c r="H3042" s="2">
        <v>368.87</v>
      </c>
      <c r="I3042">
        <v>8</v>
      </c>
      <c r="J3042">
        <v>0.3</v>
      </c>
    </row>
    <row r="3043" spans="1:10" x14ac:dyDescent="0.3">
      <c r="A3043" t="s">
        <v>6033</v>
      </c>
      <c r="B3043" s="1">
        <v>45039</v>
      </c>
      <c r="C3043" t="s">
        <v>6034</v>
      </c>
      <c r="D3043" t="s">
        <v>25</v>
      </c>
      <c r="E3043" t="s">
        <v>21</v>
      </c>
      <c r="F3043" t="s">
        <v>30</v>
      </c>
      <c r="G3043" s="2">
        <v>3315.16</v>
      </c>
      <c r="H3043" s="2">
        <v>459.5</v>
      </c>
      <c r="I3043">
        <v>3</v>
      </c>
      <c r="J3043">
        <v>0.3</v>
      </c>
    </row>
    <row r="3044" spans="1:10" x14ac:dyDescent="0.3">
      <c r="A3044" t="s">
        <v>6035</v>
      </c>
      <c r="B3044" s="1">
        <v>44760</v>
      </c>
      <c r="C3044" t="s">
        <v>6036</v>
      </c>
      <c r="D3044" t="s">
        <v>12</v>
      </c>
      <c r="E3044" t="s">
        <v>21</v>
      </c>
      <c r="F3044" t="s">
        <v>34</v>
      </c>
      <c r="G3044" s="2">
        <v>4559.1899999999996</v>
      </c>
      <c r="H3044" s="2">
        <v>921.42</v>
      </c>
      <c r="I3044">
        <v>2</v>
      </c>
      <c r="J3044">
        <v>0.1</v>
      </c>
    </row>
    <row r="3045" spans="1:10" x14ac:dyDescent="0.3">
      <c r="A3045" t="s">
        <v>6037</v>
      </c>
      <c r="B3045" s="1">
        <v>44024</v>
      </c>
      <c r="C3045" t="s">
        <v>6038</v>
      </c>
      <c r="D3045" t="s">
        <v>25</v>
      </c>
      <c r="E3045" t="s">
        <v>21</v>
      </c>
      <c r="F3045" t="s">
        <v>60</v>
      </c>
      <c r="G3045" s="2">
        <v>2946.56</v>
      </c>
      <c r="H3045" s="2">
        <v>459.64</v>
      </c>
      <c r="I3045">
        <v>3</v>
      </c>
      <c r="J3045">
        <v>0</v>
      </c>
    </row>
    <row r="3046" spans="1:10" x14ac:dyDescent="0.3">
      <c r="A3046" t="s">
        <v>6039</v>
      </c>
      <c r="B3046" s="1">
        <v>44385</v>
      </c>
      <c r="C3046" t="s">
        <v>6040</v>
      </c>
      <c r="D3046" t="s">
        <v>25</v>
      </c>
      <c r="E3046" t="s">
        <v>21</v>
      </c>
      <c r="F3046" t="s">
        <v>60</v>
      </c>
      <c r="G3046" s="2">
        <v>723.31</v>
      </c>
      <c r="H3046" s="2">
        <v>126.86</v>
      </c>
      <c r="I3046">
        <v>4</v>
      </c>
      <c r="J3046">
        <v>0.3</v>
      </c>
    </row>
    <row r="3047" spans="1:10" x14ac:dyDescent="0.3">
      <c r="A3047" t="s">
        <v>6041</v>
      </c>
      <c r="B3047" s="1">
        <v>44323</v>
      </c>
      <c r="C3047" t="s">
        <v>6042</v>
      </c>
      <c r="D3047" t="s">
        <v>25</v>
      </c>
      <c r="E3047" t="s">
        <v>13</v>
      </c>
      <c r="F3047" t="s">
        <v>14</v>
      </c>
      <c r="G3047" s="2">
        <v>987.55</v>
      </c>
      <c r="H3047" s="2">
        <v>44.26</v>
      </c>
      <c r="I3047">
        <v>3</v>
      </c>
      <c r="J3047">
        <v>0.05</v>
      </c>
    </row>
    <row r="3048" spans="1:10" x14ac:dyDescent="0.3">
      <c r="A3048" t="s">
        <v>6043</v>
      </c>
      <c r="B3048" s="1">
        <v>44777</v>
      </c>
      <c r="C3048" t="s">
        <v>6044</v>
      </c>
      <c r="D3048" t="s">
        <v>12</v>
      </c>
      <c r="E3048" t="s">
        <v>26</v>
      </c>
      <c r="F3048" t="s">
        <v>27</v>
      </c>
      <c r="G3048" s="2">
        <v>35.119999999999997</v>
      </c>
      <c r="H3048" s="2">
        <v>6.16</v>
      </c>
      <c r="I3048">
        <v>5</v>
      </c>
      <c r="J3048">
        <v>0</v>
      </c>
    </row>
    <row r="3049" spans="1:10" x14ac:dyDescent="0.3">
      <c r="A3049" t="s">
        <v>6045</v>
      </c>
      <c r="B3049" s="1">
        <v>44552</v>
      </c>
      <c r="C3049" t="s">
        <v>6046</v>
      </c>
      <c r="D3049" t="s">
        <v>17</v>
      </c>
      <c r="E3049" t="s">
        <v>13</v>
      </c>
      <c r="F3049" t="s">
        <v>53</v>
      </c>
      <c r="G3049" s="2">
        <v>618.99</v>
      </c>
      <c r="H3049" s="2">
        <v>-7.75</v>
      </c>
      <c r="I3049">
        <v>3</v>
      </c>
      <c r="J3049">
        <v>0</v>
      </c>
    </row>
    <row r="3050" spans="1:10" x14ac:dyDescent="0.3">
      <c r="A3050" t="s">
        <v>6047</v>
      </c>
      <c r="B3050" s="1">
        <v>45047</v>
      </c>
      <c r="C3050" t="s">
        <v>6048</v>
      </c>
      <c r="D3050" t="s">
        <v>25</v>
      </c>
      <c r="E3050" t="s">
        <v>26</v>
      </c>
      <c r="F3050" t="s">
        <v>41</v>
      </c>
      <c r="G3050" s="2">
        <v>12.47</v>
      </c>
      <c r="H3050" s="2">
        <v>0.64</v>
      </c>
      <c r="I3050">
        <v>4</v>
      </c>
      <c r="J3050">
        <v>0.2</v>
      </c>
    </row>
    <row r="3051" spans="1:10" x14ac:dyDescent="0.3">
      <c r="A3051" t="s">
        <v>6049</v>
      </c>
      <c r="B3051" s="1">
        <v>44869</v>
      </c>
      <c r="C3051" t="s">
        <v>6050</v>
      </c>
      <c r="D3051" t="s">
        <v>17</v>
      </c>
      <c r="E3051" t="s">
        <v>21</v>
      </c>
      <c r="F3051" t="s">
        <v>60</v>
      </c>
      <c r="G3051" s="2">
        <v>6438.24</v>
      </c>
      <c r="H3051" s="2">
        <v>1158.95</v>
      </c>
      <c r="I3051">
        <v>3</v>
      </c>
      <c r="J3051">
        <v>0.2</v>
      </c>
    </row>
    <row r="3052" spans="1:10" x14ac:dyDescent="0.3">
      <c r="A3052" t="s">
        <v>6051</v>
      </c>
      <c r="B3052" s="1">
        <v>43594</v>
      </c>
      <c r="C3052" t="s">
        <v>6052</v>
      </c>
      <c r="D3052" t="s">
        <v>33</v>
      </c>
      <c r="E3052" t="s">
        <v>13</v>
      </c>
      <c r="F3052" t="s">
        <v>14</v>
      </c>
      <c r="G3052" s="2">
        <v>2187.2800000000002</v>
      </c>
      <c r="H3052" s="2">
        <v>519.72</v>
      </c>
      <c r="I3052">
        <v>10</v>
      </c>
      <c r="J3052">
        <v>0</v>
      </c>
    </row>
    <row r="3053" spans="1:10" x14ac:dyDescent="0.3">
      <c r="A3053" t="s">
        <v>6053</v>
      </c>
      <c r="B3053" s="1">
        <v>44815</v>
      </c>
      <c r="C3053" t="s">
        <v>6054</v>
      </c>
      <c r="D3053" t="s">
        <v>17</v>
      </c>
      <c r="E3053" t="s">
        <v>21</v>
      </c>
      <c r="F3053" t="s">
        <v>30</v>
      </c>
      <c r="G3053" s="2">
        <v>1819.59</v>
      </c>
      <c r="H3053" s="2">
        <v>260.32</v>
      </c>
      <c r="I3053">
        <v>5</v>
      </c>
      <c r="J3053">
        <v>0.2</v>
      </c>
    </row>
    <row r="3054" spans="1:10" x14ac:dyDescent="0.3">
      <c r="A3054" t="s">
        <v>6055</v>
      </c>
      <c r="B3054" s="1">
        <v>45104</v>
      </c>
      <c r="C3054" t="s">
        <v>6056</v>
      </c>
      <c r="D3054" t="s">
        <v>33</v>
      </c>
      <c r="E3054" t="s">
        <v>26</v>
      </c>
      <c r="F3054" t="s">
        <v>41</v>
      </c>
      <c r="G3054" s="2">
        <v>216.76</v>
      </c>
      <c r="H3054" s="2">
        <v>14.21</v>
      </c>
      <c r="I3054">
        <v>5</v>
      </c>
      <c r="J3054">
        <v>0.05</v>
      </c>
    </row>
    <row r="3055" spans="1:10" x14ac:dyDescent="0.3">
      <c r="A3055" t="s">
        <v>6057</v>
      </c>
      <c r="B3055" s="1">
        <v>44066</v>
      </c>
      <c r="C3055" t="s">
        <v>6058</v>
      </c>
      <c r="D3055" t="s">
        <v>12</v>
      </c>
      <c r="E3055" t="s">
        <v>21</v>
      </c>
      <c r="F3055" t="s">
        <v>22</v>
      </c>
      <c r="G3055" s="2">
        <v>436.04</v>
      </c>
      <c r="H3055" s="2">
        <v>43.62</v>
      </c>
      <c r="I3055">
        <v>6</v>
      </c>
      <c r="J3055">
        <v>0.1</v>
      </c>
    </row>
    <row r="3056" spans="1:10" x14ac:dyDescent="0.3">
      <c r="A3056" t="s">
        <v>6059</v>
      </c>
      <c r="B3056" s="1">
        <v>44511</v>
      </c>
      <c r="C3056" t="s">
        <v>6060</v>
      </c>
      <c r="D3056" t="s">
        <v>17</v>
      </c>
      <c r="E3056" t="s">
        <v>21</v>
      </c>
      <c r="F3056" t="s">
        <v>30</v>
      </c>
      <c r="G3056" s="2">
        <v>3176.6</v>
      </c>
      <c r="H3056" s="2">
        <v>720.52</v>
      </c>
      <c r="I3056">
        <v>1</v>
      </c>
      <c r="J3056">
        <v>0.2</v>
      </c>
    </row>
    <row r="3057" spans="1:10" x14ac:dyDescent="0.3">
      <c r="A3057" t="s">
        <v>6061</v>
      </c>
      <c r="B3057" s="1">
        <v>44571</v>
      </c>
      <c r="C3057" t="s">
        <v>6062</v>
      </c>
      <c r="D3057" t="s">
        <v>17</v>
      </c>
      <c r="E3057" t="s">
        <v>21</v>
      </c>
      <c r="F3057" t="s">
        <v>22</v>
      </c>
      <c r="G3057" s="2">
        <v>2852.36</v>
      </c>
      <c r="H3057" s="2">
        <v>593.95000000000005</v>
      </c>
      <c r="I3057">
        <v>3</v>
      </c>
      <c r="J3057">
        <v>0.3</v>
      </c>
    </row>
    <row r="3058" spans="1:10" x14ac:dyDescent="0.3">
      <c r="A3058" t="s">
        <v>6063</v>
      </c>
      <c r="B3058" s="1">
        <v>44868</v>
      </c>
      <c r="C3058" t="s">
        <v>6064</v>
      </c>
      <c r="D3058" t="s">
        <v>33</v>
      </c>
      <c r="E3058" t="s">
        <v>21</v>
      </c>
      <c r="F3058" t="s">
        <v>60</v>
      </c>
      <c r="G3058" s="2">
        <v>5634.33</v>
      </c>
      <c r="H3058" s="2">
        <v>822.58</v>
      </c>
      <c r="I3058">
        <v>6</v>
      </c>
      <c r="J3058">
        <v>0</v>
      </c>
    </row>
    <row r="3059" spans="1:10" x14ac:dyDescent="0.3">
      <c r="A3059" t="s">
        <v>6065</v>
      </c>
      <c r="B3059" s="1">
        <v>44760</v>
      </c>
      <c r="C3059" t="s">
        <v>3487</v>
      </c>
      <c r="D3059" t="s">
        <v>25</v>
      </c>
      <c r="E3059" t="s">
        <v>26</v>
      </c>
      <c r="F3059" t="s">
        <v>41</v>
      </c>
      <c r="G3059" s="2">
        <v>248.34</v>
      </c>
      <c r="H3059" s="2">
        <v>28.5</v>
      </c>
      <c r="I3059">
        <v>9</v>
      </c>
      <c r="J3059">
        <v>0</v>
      </c>
    </row>
    <row r="3060" spans="1:10" x14ac:dyDescent="0.3">
      <c r="A3060" t="s">
        <v>6066</v>
      </c>
      <c r="B3060" s="1">
        <v>43835</v>
      </c>
      <c r="C3060" t="s">
        <v>6067</v>
      </c>
      <c r="D3060" t="s">
        <v>12</v>
      </c>
      <c r="E3060" t="s">
        <v>26</v>
      </c>
      <c r="F3060" t="s">
        <v>76</v>
      </c>
      <c r="G3060" s="2">
        <v>91.41</v>
      </c>
      <c r="H3060" s="2">
        <v>4.54</v>
      </c>
      <c r="I3060">
        <v>9</v>
      </c>
      <c r="J3060">
        <v>0.1</v>
      </c>
    </row>
    <row r="3061" spans="1:10" x14ac:dyDescent="0.3">
      <c r="A3061" t="s">
        <v>6068</v>
      </c>
      <c r="B3061" s="1">
        <v>44670</v>
      </c>
      <c r="C3061" t="s">
        <v>6069</v>
      </c>
      <c r="D3061" t="s">
        <v>25</v>
      </c>
      <c r="E3061" t="s">
        <v>21</v>
      </c>
      <c r="F3061" t="s">
        <v>60</v>
      </c>
      <c r="G3061" s="2">
        <v>2602.38</v>
      </c>
      <c r="H3061" s="2">
        <v>432.09</v>
      </c>
      <c r="I3061">
        <v>9</v>
      </c>
      <c r="J3061">
        <v>0.1</v>
      </c>
    </row>
    <row r="3062" spans="1:10" x14ac:dyDescent="0.3">
      <c r="A3062" t="s">
        <v>6070</v>
      </c>
      <c r="B3062" s="1">
        <v>44857</v>
      </c>
      <c r="C3062" t="s">
        <v>6071</v>
      </c>
      <c r="D3062" t="s">
        <v>33</v>
      </c>
      <c r="E3062" t="s">
        <v>21</v>
      </c>
      <c r="F3062" t="s">
        <v>30</v>
      </c>
      <c r="G3062" s="2">
        <v>1523.86</v>
      </c>
      <c r="H3062" s="2">
        <v>209.49</v>
      </c>
      <c r="I3062">
        <v>9</v>
      </c>
      <c r="J3062">
        <v>0.2</v>
      </c>
    </row>
    <row r="3063" spans="1:10" x14ac:dyDescent="0.3">
      <c r="A3063" t="s">
        <v>6072</v>
      </c>
      <c r="B3063" s="1">
        <v>45199</v>
      </c>
      <c r="C3063" t="s">
        <v>6073</v>
      </c>
      <c r="D3063" t="s">
        <v>25</v>
      </c>
      <c r="E3063" t="s">
        <v>21</v>
      </c>
      <c r="F3063" t="s">
        <v>34</v>
      </c>
      <c r="G3063" s="2">
        <v>2705.09</v>
      </c>
      <c r="H3063" s="2">
        <v>469.77</v>
      </c>
      <c r="I3063">
        <v>8</v>
      </c>
      <c r="J3063">
        <v>0</v>
      </c>
    </row>
    <row r="3064" spans="1:10" x14ac:dyDescent="0.3">
      <c r="A3064" t="s">
        <v>6074</v>
      </c>
      <c r="B3064" s="1">
        <v>45072</v>
      </c>
      <c r="C3064" t="s">
        <v>6075</v>
      </c>
      <c r="D3064" t="s">
        <v>12</v>
      </c>
      <c r="E3064" t="s">
        <v>21</v>
      </c>
      <c r="F3064" t="s">
        <v>22</v>
      </c>
      <c r="G3064" s="2">
        <v>1366.85</v>
      </c>
      <c r="H3064" s="2">
        <v>317.92</v>
      </c>
      <c r="I3064">
        <v>5</v>
      </c>
      <c r="J3064">
        <v>0</v>
      </c>
    </row>
    <row r="3065" spans="1:10" x14ac:dyDescent="0.3">
      <c r="A3065" t="s">
        <v>6076</v>
      </c>
      <c r="B3065" s="1">
        <v>43506</v>
      </c>
      <c r="C3065" t="s">
        <v>6077</v>
      </c>
      <c r="D3065" t="s">
        <v>25</v>
      </c>
      <c r="E3065" t="s">
        <v>21</v>
      </c>
      <c r="F3065" t="s">
        <v>60</v>
      </c>
      <c r="G3065" s="2">
        <v>1649.17</v>
      </c>
      <c r="H3065" s="2">
        <v>249.7</v>
      </c>
      <c r="I3065">
        <v>4</v>
      </c>
      <c r="J3065">
        <v>0.1</v>
      </c>
    </row>
    <row r="3066" spans="1:10" x14ac:dyDescent="0.3">
      <c r="A3066" t="s">
        <v>6078</v>
      </c>
      <c r="B3066" s="1">
        <v>44941</v>
      </c>
      <c r="C3066" t="s">
        <v>6079</v>
      </c>
      <c r="D3066" t="s">
        <v>12</v>
      </c>
      <c r="E3066" t="s">
        <v>26</v>
      </c>
      <c r="F3066" t="s">
        <v>76</v>
      </c>
      <c r="G3066" s="2">
        <v>49.4</v>
      </c>
      <c r="H3066" s="2">
        <v>2.2200000000000002</v>
      </c>
      <c r="I3066">
        <v>4</v>
      </c>
      <c r="J3066">
        <v>0.3</v>
      </c>
    </row>
    <row r="3067" spans="1:10" x14ac:dyDescent="0.3">
      <c r="A3067" t="s">
        <v>6080</v>
      </c>
      <c r="B3067" s="1">
        <v>43823</v>
      </c>
      <c r="C3067" t="s">
        <v>6081</v>
      </c>
      <c r="D3067" t="s">
        <v>17</v>
      </c>
      <c r="E3067" t="s">
        <v>21</v>
      </c>
      <c r="F3067" t="s">
        <v>30</v>
      </c>
      <c r="G3067" s="2">
        <v>5943.48</v>
      </c>
      <c r="H3067" s="2">
        <v>1109.18</v>
      </c>
      <c r="I3067">
        <v>8</v>
      </c>
      <c r="J3067">
        <v>0.05</v>
      </c>
    </row>
    <row r="3068" spans="1:10" x14ac:dyDescent="0.3">
      <c r="A3068" t="s">
        <v>6082</v>
      </c>
      <c r="B3068" s="1">
        <v>44231</v>
      </c>
      <c r="C3068" t="s">
        <v>6083</v>
      </c>
      <c r="D3068" t="s">
        <v>17</v>
      </c>
      <c r="E3068" t="s">
        <v>13</v>
      </c>
      <c r="F3068" t="s">
        <v>18</v>
      </c>
      <c r="G3068" s="2">
        <v>1262.1300000000001</v>
      </c>
      <c r="H3068" s="2">
        <v>18.18</v>
      </c>
      <c r="I3068">
        <v>7</v>
      </c>
      <c r="J3068">
        <v>0.3</v>
      </c>
    </row>
    <row r="3069" spans="1:10" x14ac:dyDescent="0.3">
      <c r="A3069" t="s">
        <v>6084</v>
      </c>
      <c r="B3069" s="1">
        <v>45033</v>
      </c>
      <c r="C3069" t="s">
        <v>6085</v>
      </c>
      <c r="D3069" t="s">
        <v>25</v>
      </c>
      <c r="E3069" t="s">
        <v>13</v>
      </c>
      <c r="F3069" t="s">
        <v>69</v>
      </c>
      <c r="G3069" s="2">
        <v>1058.46</v>
      </c>
      <c r="H3069" s="2">
        <v>239.63</v>
      </c>
      <c r="I3069">
        <v>9</v>
      </c>
      <c r="J3069">
        <v>0.05</v>
      </c>
    </row>
    <row r="3070" spans="1:10" x14ac:dyDescent="0.3">
      <c r="A3070" t="s">
        <v>6086</v>
      </c>
      <c r="B3070" s="1">
        <v>43638</v>
      </c>
      <c r="C3070" t="s">
        <v>6087</v>
      </c>
      <c r="D3070" t="s">
        <v>17</v>
      </c>
      <c r="E3070" t="s">
        <v>26</v>
      </c>
      <c r="F3070" t="s">
        <v>27</v>
      </c>
      <c r="G3070" s="2">
        <v>14.08</v>
      </c>
      <c r="H3070" s="2">
        <v>0.75</v>
      </c>
      <c r="I3070">
        <v>6</v>
      </c>
      <c r="J3070">
        <v>0.1</v>
      </c>
    </row>
    <row r="3071" spans="1:10" x14ac:dyDescent="0.3">
      <c r="A3071" t="s">
        <v>6088</v>
      </c>
      <c r="B3071" s="1">
        <v>44991</v>
      </c>
      <c r="C3071" t="s">
        <v>6089</v>
      </c>
      <c r="D3071" t="s">
        <v>17</v>
      </c>
      <c r="E3071" t="s">
        <v>26</v>
      </c>
      <c r="F3071" t="s">
        <v>76</v>
      </c>
      <c r="G3071" s="2">
        <v>77.11</v>
      </c>
      <c r="H3071" s="2">
        <v>5.98</v>
      </c>
      <c r="I3071">
        <v>7</v>
      </c>
      <c r="J3071">
        <v>0</v>
      </c>
    </row>
    <row r="3072" spans="1:10" x14ac:dyDescent="0.3">
      <c r="A3072" t="s">
        <v>6090</v>
      </c>
      <c r="B3072" s="1">
        <v>44628</v>
      </c>
      <c r="C3072" t="s">
        <v>6091</v>
      </c>
      <c r="D3072" t="s">
        <v>33</v>
      </c>
      <c r="E3072" t="s">
        <v>21</v>
      </c>
      <c r="F3072" t="s">
        <v>60</v>
      </c>
      <c r="G3072" s="2">
        <v>3087.02</v>
      </c>
      <c r="H3072" s="2">
        <v>330.33</v>
      </c>
      <c r="I3072">
        <v>4</v>
      </c>
      <c r="J3072">
        <v>0.1</v>
      </c>
    </row>
    <row r="3073" spans="1:10" x14ac:dyDescent="0.3">
      <c r="A3073" t="s">
        <v>6092</v>
      </c>
      <c r="B3073" s="1">
        <v>44780</v>
      </c>
      <c r="C3073" t="s">
        <v>6093</v>
      </c>
      <c r="D3073" t="s">
        <v>33</v>
      </c>
      <c r="E3073" t="s">
        <v>13</v>
      </c>
      <c r="F3073" t="s">
        <v>18</v>
      </c>
      <c r="G3073" s="2">
        <v>1406.95</v>
      </c>
      <c r="H3073" s="2">
        <v>-112.01</v>
      </c>
      <c r="I3073">
        <v>8</v>
      </c>
      <c r="J3073">
        <v>0.2</v>
      </c>
    </row>
    <row r="3074" spans="1:10" x14ac:dyDescent="0.3">
      <c r="A3074" t="s">
        <v>6094</v>
      </c>
      <c r="B3074" s="1">
        <v>44280</v>
      </c>
      <c r="C3074" t="s">
        <v>6095</v>
      </c>
      <c r="D3074" t="s">
        <v>25</v>
      </c>
      <c r="E3074" t="s">
        <v>21</v>
      </c>
      <c r="F3074" t="s">
        <v>60</v>
      </c>
      <c r="G3074" s="2">
        <v>759.51</v>
      </c>
      <c r="H3074" s="2">
        <v>155.55000000000001</v>
      </c>
      <c r="I3074">
        <v>9</v>
      </c>
      <c r="J3074">
        <v>0.1</v>
      </c>
    </row>
    <row r="3075" spans="1:10" x14ac:dyDescent="0.3">
      <c r="A3075" t="s">
        <v>6096</v>
      </c>
      <c r="B3075" s="1">
        <v>45054</v>
      </c>
      <c r="C3075" t="s">
        <v>6097</v>
      </c>
      <c r="D3075" t="s">
        <v>12</v>
      </c>
      <c r="E3075" t="s">
        <v>26</v>
      </c>
      <c r="F3075" t="s">
        <v>48</v>
      </c>
      <c r="G3075" s="2">
        <v>17.11</v>
      </c>
      <c r="H3075" s="2">
        <v>0.84</v>
      </c>
      <c r="I3075">
        <v>5</v>
      </c>
      <c r="J3075">
        <v>0.3</v>
      </c>
    </row>
    <row r="3076" spans="1:10" x14ac:dyDescent="0.3">
      <c r="A3076" t="s">
        <v>6098</v>
      </c>
      <c r="B3076" s="1">
        <v>44163</v>
      </c>
      <c r="C3076" t="s">
        <v>6099</v>
      </c>
      <c r="D3076" t="s">
        <v>33</v>
      </c>
      <c r="E3076" t="s">
        <v>21</v>
      </c>
      <c r="F3076" t="s">
        <v>34</v>
      </c>
      <c r="G3076" s="2">
        <v>6708.63</v>
      </c>
      <c r="H3076" s="2">
        <v>1467.56</v>
      </c>
      <c r="I3076">
        <v>6</v>
      </c>
      <c r="J3076">
        <v>0.2</v>
      </c>
    </row>
    <row r="3077" spans="1:10" x14ac:dyDescent="0.3">
      <c r="A3077" t="s">
        <v>6100</v>
      </c>
      <c r="B3077" s="1">
        <v>43502</v>
      </c>
      <c r="C3077" t="s">
        <v>6101</v>
      </c>
      <c r="D3077" t="s">
        <v>25</v>
      </c>
      <c r="E3077" t="s">
        <v>13</v>
      </c>
      <c r="F3077" t="s">
        <v>69</v>
      </c>
      <c r="G3077" s="2">
        <v>2324.52</v>
      </c>
      <c r="H3077" s="2">
        <v>215.59</v>
      </c>
      <c r="I3077">
        <v>2</v>
      </c>
      <c r="J3077">
        <v>0</v>
      </c>
    </row>
    <row r="3078" spans="1:10" x14ac:dyDescent="0.3">
      <c r="A3078" t="s">
        <v>6102</v>
      </c>
      <c r="B3078" s="1">
        <v>43905</v>
      </c>
      <c r="C3078" t="s">
        <v>6103</v>
      </c>
      <c r="D3078" t="s">
        <v>17</v>
      </c>
      <c r="E3078" t="s">
        <v>26</v>
      </c>
      <c r="F3078" t="s">
        <v>76</v>
      </c>
      <c r="G3078" s="2">
        <v>183.51</v>
      </c>
      <c r="H3078" s="2">
        <v>7.9</v>
      </c>
      <c r="I3078">
        <v>9</v>
      </c>
      <c r="J3078">
        <v>0.3</v>
      </c>
    </row>
    <row r="3079" spans="1:10" x14ac:dyDescent="0.3">
      <c r="A3079" t="s">
        <v>6104</v>
      </c>
      <c r="B3079" s="1">
        <v>43626</v>
      </c>
      <c r="C3079" t="s">
        <v>6105</v>
      </c>
      <c r="D3079" t="s">
        <v>17</v>
      </c>
      <c r="E3079" t="s">
        <v>21</v>
      </c>
      <c r="F3079" t="s">
        <v>60</v>
      </c>
      <c r="G3079" s="2">
        <v>2623.96</v>
      </c>
      <c r="H3079" s="2">
        <v>680.28</v>
      </c>
      <c r="I3079">
        <v>3</v>
      </c>
      <c r="J3079">
        <v>0</v>
      </c>
    </row>
    <row r="3080" spans="1:10" x14ac:dyDescent="0.3">
      <c r="A3080" t="s">
        <v>6106</v>
      </c>
      <c r="B3080" s="1">
        <v>45218</v>
      </c>
      <c r="C3080" t="s">
        <v>6107</v>
      </c>
      <c r="D3080" t="s">
        <v>12</v>
      </c>
      <c r="E3080" t="s">
        <v>26</v>
      </c>
      <c r="F3080" t="s">
        <v>76</v>
      </c>
      <c r="G3080" s="2">
        <v>32.49</v>
      </c>
      <c r="H3080" s="2">
        <v>5.61</v>
      </c>
      <c r="I3080">
        <v>7</v>
      </c>
      <c r="J3080">
        <v>0</v>
      </c>
    </row>
    <row r="3081" spans="1:10" x14ac:dyDescent="0.3">
      <c r="A3081" t="s">
        <v>6108</v>
      </c>
      <c r="B3081" s="1">
        <v>43644</v>
      </c>
      <c r="C3081" t="s">
        <v>6109</v>
      </c>
      <c r="D3081" t="s">
        <v>33</v>
      </c>
      <c r="E3081" t="s">
        <v>21</v>
      </c>
      <c r="F3081" t="s">
        <v>30</v>
      </c>
      <c r="G3081" s="2">
        <v>1877.69</v>
      </c>
      <c r="H3081" s="2">
        <v>230.72</v>
      </c>
      <c r="I3081">
        <v>9</v>
      </c>
      <c r="J3081">
        <v>0.3</v>
      </c>
    </row>
    <row r="3082" spans="1:10" x14ac:dyDescent="0.3">
      <c r="A3082" t="s">
        <v>6110</v>
      </c>
      <c r="B3082" s="1">
        <v>44188</v>
      </c>
      <c r="C3082" t="s">
        <v>6111</v>
      </c>
      <c r="D3082" t="s">
        <v>25</v>
      </c>
      <c r="E3082" t="s">
        <v>21</v>
      </c>
      <c r="F3082" t="s">
        <v>30</v>
      </c>
      <c r="G3082" s="2">
        <v>191.32</v>
      </c>
      <c r="H3082" s="2">
        <v>21.42</v>
      </c>
      <c r="I3082">
        <v>6</v>
      </c>
      <c r="J3082">
        <v>0.3</v>
      </c>
    </row>
    <row r="3083" spans="1:10" x14ac:dyDescent="0.3">
      <c r="A3083" t="s">
        <v>6112</v>
      </c>
      <c r="B3083" s="1">
        <v>45199</v>
      </c>
      <c r="C3083" t="s">
        <v>6113</v>
      </c>
      <c r="D3083" t="s">
        <v>33</v>
      </c>
      <c r="E3083" t="s">
        <v>26</v>
      </c>
      <c r="F3083" t="s">
        <v>76</v>
      </c>
      <c r="G3083" s="2">
        <v>73.81</v>
      </c>
      <c r="H3083" s="2">
        <v>7.58</v>
      </c>
      <c r="I3083">
        <v>10</v>
      </c>
      <c r="J3083">
        <v>0.05</v>
      </c>
    </row>
    <row r="3084" spans="1:10" x14ac:dyDescent="0.3">
      <c r="A3084" t="s">
        <v>6114</v>
      </c>
      <c r="B3084" s="1">
        <v>45109</v>
      </c>
      <c r="C3084" t="s">
        <v>6115</v>
      </c>
      <c r="D3084" t="s">
        <v>17</v>
      </c>
      <c r="E3084" t="s">
        <v>13</v>
      </c>
      <c r="F3084" t="s">
        <v>69</v>
      </c>
      <c r="G3084" s="2">
        <v>1400.74</v>
      </c>
      <c r="H3084" s="2">
        <v>-50.39</v>
      </c>
      <c r="I3084">
        <v>2</v>
      </c>
      <c r="J3084">
        <v>0</v>
      </c>
    </row>
    <row r="3085" spans="1:10" x14ac:dyDescent="0.3">
      <c r="A3085" t="s">
        <v>6116</v>
      </c>
      <c r="B3085" s="1">
        <v>45195</v>
      </c>
      <c r="C3085" t="s">
        <v>6117</v>
      </c>
      <c r="D3085" t="s">
        <v>17</v>
      </c>
      <c r="E3085" t="s">
        <v>13</v>
      </c>
      <c r="F3085" t="s">
        <v>14</v>
      </c>
      <c r="G3085" s="2">
        <v>3394.88</v>
      </c>
      <c r="H3085" s="2">
        <v>505.83</v>
      </c>
      <c r="I3085">
        <v>7</v>
      </c>
      <c r="J3085">
        <v>0.3</v>
      </c>
    </row>
    <row r="3086" spans="1:10" x14ac:dyDescent="0.3">
      <c r="A3086" t="s">
        <v>6118</v>
      </c>
      <c r="B3086" s="1">
        <v>45278</v>
      </c>
      <c r="C3086" t="s">
        <v>6119</v>
      </c>
      <c r="D3086" t="s">
        <v>33</v>
      </c>
      <c r="E3086" t="s">
        <v>26</v>
      </c>
      <c r="F3086" t="s">
        <v>41</v>
      </c>
      <c r="G3086" s="2">
        <v>177.49</v>
      </c>
      <c r="H3086" s="2">
        <v>18.98</v>
      </c>
      <c r="I3086">
        <v>8</v>
      </c>
      <c r="J3086">
        <v>0</v>
      </c>
    </row>
    <row r="3087" spans="1:10" x14ac:dyDescent="0.3">
      <c r="A3087" t="s">
        <v>6120</v>
      </c>
      <c r="B3087" s="1">
        <v>44509</v>
      </c>
      <c r="C3087" t="s">
        <v>6121</v>
      </c>
      <c r="D3087" t="s">
        <v>25</v>
      </c>
      <c r="E3087" t="s">
        <v>26</v>
      </c>
      <c r="F3087" t="s">
        <v>27</v>
      </c>
      <c r="G3087" s="2">
        <v>12.76</v>
      </c>
      <c r="H3087" s="2">
        <v>1.88</v>
      </c>
      <c r="I3087">
        <v>6</v>
      </c>
      <c r="J3087">
        <v>0.05</v>
      </c>
    </row>
    <row r="3088" spans="1:10" x14ac:dyDescent="0.3">
      <c r="A3088" t="s">
        <v>6122</v>
      </c>
      <c r="B3088" s="1">
        <v>43862</v>
      </c>
      <c r="C3088" t="s">
        <v>6123</v>
      </c>
      <c r="D3088" t="s">
        <v>25</v>
      </c>
      <c r="E3088" t="s">
        <v>21</v>
      </c>
      <c r="F3088" t="s">
        <v>34</v>
      </c>
      <c r="G3088" s="2">
        <v>2074.84</v>
      </c>
      <c r="H3088" s="2">
        <v>213.28</v>
      </c>
      <c r="I3088">
        <v>10</v>
      </c>
      <c r="J3088">
        <v>0.05</v>
      </c>
    </row>
    <row r="3089" spans="1:10" x14ac:dyDescent="0.3">
      <c r="A3089" t="s">
        <v>6124</v>
      </c>
      <c r="B3089" s="1">
        <v>45190</v>
      </c>
      <c r="C3089" t="s">
        <v>6125</v>
      </c>
      <c r="D3089" t="s">
        <v>17</v>
      </c>
      <c r="E3089" t="s">
        <v>13</v>
      </c>
      <c r="F3089" t="s">
        <v>69</v>
      </c>
      <c r="G3089" s="2">
        <v>2274.35</v>
      </c>
      <c r="H3089" s="2">
        <v>254.63</v>
      </c>
      <c r="I3089">
        <v>1</v>
      </c>
      <c r="J3089">
        <v>0.05</v>
      </c>
    </row>
    <row r="3090" spans="1:10" x14ac:dyDescent="0.3">
      <c r="A3090" t="s">
        <v>6126</v>
      </c>
      <c r="B3090" s="1">
        <v>44590</v>
      </c>
      <c r="C3090" t="s">
        <v>6127</v>
      </c>
      <c r="D3090" t="s">
        <v>25</v>
      </c>
      <c r="E3090" t="s">
        <v>13</v>
      </c>
      <c r="F3090" t="s">
        <v>14</v>
      </c>
      <c r="G3090" s="2">
        <v>2429.5500000000002</v>
      </c>
      <c r="H3090" s="2">
        <v>-50.47</v>
      </c>
      <c r="I3090">
        <v>3</v>
      </c>
      <c r="J3090">
        <v>0.2</v>
      </c>
    </row>
    <row r="3091" spans="1:10" x14ac:dyDescent="0.3">
      <c r="A3091" t="s">
        <v>6128</v>
      </c>
      <c r="B3091" s="1">
        <v>43660</v>
      </c>
      <c r="C3091" t="s">
        <v>6129</v>
      </c>
      <c r="D3091" t="s">
        <v>25</v>
      </c>
      <c r="E3091" t="s">
        <v>21</v>
      </c>
      <c r="F3091" t="s">
        <v>60</v>
      </c>
      <c r="G3091" s="2">
        <v>4347.4799999999996</v>
      </c>
      <c r="H3091" s="2">
        <v>446.11</v>
      </c>
      <c r="I3091">
        <v>2</v>
      </c>
      <c r="J3091">
        <v>0.2</v>
      </c>
    </row>
    <row r="3092" spans="1:10" x14ac:dyDescent="0.3">
      <c r="A3092" t="s">
        <v>6130</v>
      </c>
      <c r="B3092" s="1">
        <v>44340</v>
      </c>
      <c r="C3092" t="s">
        <v>6131</v>
      </c>
      <c r="D3092" t="s">
        <v>17</v>
      </c>
      <c r="E3092" t="s">
        <v>13</v>
      </c>
      <c r="F3092" t="s">
        <v>69</v>
      </c>
      <c r="G3092" s="2">
        <v>1173.3</v>
      </c>
      <c r="H3092" s="2">
        <v>64.209999999999994</v>
      </c>
      <c r="I3092">
        <v>4</v>
      </c>
      <c r="J3092">
        <v>0.3</v>
      </c>
    </row>
    <row r="3093" spans="1:10" x14ac:dyDescent="0.3">
      <c r="A3093" t="s">
        <v>6132</v>
      </c>
      <c r="B3093" s="1">
        <v>45051</v>
      </c>
      <c r="C3093" t="s">
        <v>6133</v>
      </c>
      <c r="D3093" t="s">
        <v>17</v>
      </c>
      <c r="E3093" t="s">
        <v>26</v>
      </c>
      <c r="F3093" t="s">
        <v>76</v>
      </c>
      <c r="G3093" s="2">
        <v>165.55</v>
      </c>
      <c r="H3093" s="2">
        <v>19.600000000000001</v>
      </c>
      <c r="I3093">
        <v>5</v>
      </c>
      <c r="J3093">
        <v>0.05</v>
      </c>
    </row>
    <row r="3094" spans="1:10" x14ac:dyDescent="0.3">
      <c r="A3094" t="s">
        <v>6134</v>
      </c>
      <c r="B3094" s="1">
        <v>44071</v>
      </c>
      <c r="C3094" t="s">
        <v>6135</v>
      </c>
      <c r="D3094" t="s">
        <v>25</v>
      </c>
      <c r="E3094" t="s">
        <v>26</v>
      </c>
      <c r="F3094" t="s">
        <v>48</v>
      </c>
      <c r="G3094" s="2">
        <v>37.479999999999997</v>
      </c>
      <c r="H3094" s="2">
        <v>3.2</v>
      </c>
      <c r="I3094">
        <v>6</v>
      </c>
      <c r="J3094">
        <v>0</v>
      </c>
    </row>
    <row r="3095" spans="1:10" x14ac:dyDescent="0.3">
      <c r="A3095" t="s">
        <v>6136</v>
      </c>
      <c r="B3095" s="1">
        <v>45258</v>
      </c>
      <c r="C3095" t="s">
        <v>6137</v>
      </c>
      <c r="D3095" t="s">
        <v>17</v>
      </c>
      <c r="E3095" t="s">
        <v>21</v>
      </c>
      <c r="F3095" t="s">
        <v>22</v>
      </c>
      <c r="G3095" s="2">
        <v>709.89</v>
      </c>
      <c r="H3095" s="2">
        <v>84.09</v>
      </c>
      <c r="I3095">
        <v>10</v>
      </c>
      <c r="J3095">
        <v>0</v>
      </c>
    </row>
    <row r="3096" spans="1:10" x14ac:dyDescent="0.3">
      <c r="A3096" t="s">
        <v>6138</v>
      </c>
      <c r="B3096" s="1">
        <v>44623</v>
      </c>
      <c r="C3096" t="s">
        <v>6139</v>
      </c>
      <c r="D3096" t="s">
        <v>33</v>
      </c>
      <c r="E3096" t="s">
        <v>13</v>
      </c>
      <c r="F3096" t="s">
        <v>18</v>
      </c>
      <c r="G3096" s="2">
        <v>1376.68</v>
      </c>
      <c r="H3096" s="2">
        <v>90.68</v>
      </c>
      <c r="I3096">
        <v>5</v>
      </c>
      <c r="J3096">
        <v>0.2</v>
      </c>
    </row>
    <row r="3097" spans="1:10" x14ac:dyDescent="0.3">
      <c r="A3097" t="s">
        <v>6140</v>
      </c>
      <c r="B3097" s="1">
        <v>45001</v>
      </c>
      <c r="C3097" t="s">
        <v>6141</v>
      </c>
      <c r="D3097" t="s">
        <v>33</v>
      </c>
      <c r="E3097" t="s">
        <v>13</v>
      </c>
      <c r="F3097" t="s">
        <v>53</v>
      </c>
      <c r="G3097" s="2">
        <v>1036.83</v>
      </c>
      <c r="H3097" s="2">
        <v>-52.85</v>
      </c>
      <c r="I3097">
        <v>2</v>
      </c>
      <c r="J3097">
        <v>0.05</v>
      </c>
    </row>
    <row r="3098" spans="1:10" x14ac:dyDescent="0.3">
      <c r="A3098" t="s">
        <v>6142</v>
      </c>
      <c r="B3098" s="1">
        <v>44114</v>
      </c>
      <c r="C3098" t="s">
        <v>6143</v>
      </c>
      <c r="D3098" t="s">
        <v>25</v>
      </c>
      <c r="E3098" t="s">
        <v>13</v>
      </c>
      <c r="F3098" t="s">
        <v>69</v>
      </c>
      <c r="G3098" s="2">
        <v>268.44</v>
      </c>
      <c r="H3098" s="2">
        <v>42.29</v>
      </c>
      <c r="I3098">
        <v>4</v>
      </c>
      <c r="J3098">
        <v>0.05</v>
      </c>
    </row>
    <row r="3099" spans="1:10" x14ac:dyDescent="0.3">
      <c r="A3099" t="s">
        <v>6144</v>
      </c>
      <c r="B3099" s="1">
        <v>43595</v>
      </c>
      <c r="C3099" t="s">
        <v>6145</v>
      </c>
      <c r="D3099" t="s">
        <v>33</v>
      </c>
      <c r="E3099" t="s">
        <v>26</v>
      </c>
      <c r="F3099" t="s">
        <v>48</v>
      </c>
      <c r="G3099" s="2">
        <v>58.98</v>
      </c>
      <c r="H3099" s="2">
        <v>3.28</v>
      </c>
      <c r="I3099">
        <v>4</v>
      </c>
      <c r="J3099">
        <v>0.1</v>
      </c>
    </row>
    <row r="3100" spans="1:10" x14ac:dyDescent="0.3">
      <c r="A3100" t="s">
        <v>6146</v>
      </c>
      <c r="B3100" s="1">
        <v>43587</v>
      </c>
      <c r="C3100" t="s">
        <v>6147</v>
      </c>
      <c r="D3100" t="s">
        <v>17</v>
      </c>
      <c r="E3100" t="s">
        <v>26</v>
      </c>
      <c r="F3100" t="s">
        <v>48</v>
      </c>
      <c r="G3100" s="2">
        <v>86.75</v>
      </c>
      <c r="H3100" s="2">
        <v>8.42</v>
      </c>
      <c r="I3100">
        <v>3</v>
      </c>
      <c r="J3100">
        <v>0.2</v>
      </c>
    </row>
    <row r="3101" spans="1:10" x14ac:dyDescent="0.3">
      <c r="A3101" t="s">
        <v>6148</v>
      </c>
      <c r="B3101" s="1">
        <v>45208</v>
      </c>
      <c r="C3101" t="s">
        <v>6149</v>
      </c>
      <c r="D3101" t="s">
        <v>12</v>
      </c>
      <c r="E3101" t="s">
        <v>26</v>
      </c>
      <c r="F3101" t="s">
        <v>41</v>
      </c>
      <c r="G3101" s="2">
        <v>178.71</v>
      </c>
      <c r="H3101" s="2">
        <v>24.8</v>
      </c>
      <c r="I3101">
        <v>4</v>
      </c>
      <c r="J3101">
        <v>0</v>
      </c>
    </row>
    <row r="3102" spans="1:10" x14ac:dyDescent="0.3">
      <c r="A3102" t="s">
        <v>6150</v>
      </c>
      <c r="B3102" s="1">
        <v>43847</v>
      </c>
      <c r="C3102" t="s">
        <v>6151</v>
      </c>
      <c r="D3102" t="s">
        <v>33</v>
      </c>
      <c r="E3102" t="s">
        <v>26</v>
      </c>
      <c r="F3102" t="s">
        <v>48</v>
      </c>
      <c r="G3102" s="2">
        <v>44.4</v>
      </c>
      <c r="H3102" s="2">
        <v>7.59</v>
      </c>
      <c r="I3102">
        <v>5</v>
      </c>
      <c r="J3102">
        <v>0.1</v>
      </c>
    </row>
    <row r="3103" spans="1:10" x14ac:dyDescent="0.3">
      <c r="A3103" t="s">
        <v>6152</v>
      </c>
      <c r="B3103" s="1">
        <v>44976</v>
      </c>
      <c r="C3103" t="s">
        <v>6153</v>
      </c>
      <c r="D3103" t="s">
        <v>25</v>
      </c>
      <c r="E3103" t="s">
        <v>21</v>
      </c>
      <c r="F3103" t="s">
        <v>60</v>
      </c>
      <c r="G3103" s="2">
        <v>5152.12</v>
      </c>
      <c r="H3103" s="2">
        <v>734.55</v>
      </c>
      <c r="I3103">
        <v>2</v>
      </c>
      <c r="J3103">
        <v>0.05</v>
      </c>
    </row>
    <row r="3104" spans="1:10" x14ac:dyDescent="0.3">
      <c r="A3104" t="s">
        <v>6154</v>
      </c>
      <c r="B3104" s="1">
        <v>43992</v>
      </c>
      <c r="C3104" t="s">
        <v>6155</v>
      </c>
      <c r="D3104" t="s">
        <v>17</v>
      </c>
      <c r="E3104" t="s">
        <v>13</v>
      </c>
      <c r="F3104" t="s">
        <v>14</v>
      </c>
      <c r="G3104" s="2">
        <v>1803.55</v>
      </c>
      <c r="H3104" s="2">
        <v>295.64999999999998</v>
      </c>
      <c r="I3104">
        <v>9</v>
      </c>
      <c r="J3104">
        <v>0.2</v>
      </c>
    </row>
    <row r="3105" spans="1:10" x14ac:dyDescent="0.3">
      <c r="A3105" t="s">
        <v>6156</v>
      </c>
      <c r="B3105" s="1">
        <v>45251</v>
      </c>
      <c r="C3105" t="s">
        <v>230</v>
      </c>
      <c r="D3105" t="s">
        <v>17</v>
      </c>
      <c r="E3105" t="s">
        <v>13</v>
      </c>
      <c r="F3105" t="s">
        <v>69</v>
      </c>
      <c r="G3105" s="2">
        <v>1632.04</v>
      </c>
      <c r="H3105" s="2">
        <v>10.82</v>
      </c>
      <c r="I3105">
        <v>8</v>
      </c>
      <c r="J3105">
        <v>0.3</v>
      </c>
    </row>
    <row r="3106" spans="1:10" x14ac:dyDescent="0.3">
      <c r="A3106" t="s">
        <v>6157</v>
      </c>
      <c r="B3106" s="1">
        <v>44215</v>
      </c>
      <c r="C3106" t="s">
        <v>6158</v>
      </c>
      <c r="D3106" t="s">
        <v>33</v>
      </c>
      <c r="E3106" t="s">
        <v>13</v>
      </c>
      <c r="F3106" t="s">
        <v>14</v>
      </c>
      <c r="G3106" s="2">
        <v>1162.53</v>
      </c>
      <c r="H3106" s="2">
        <v>134.63999999999999</v>
      </c>
      <c r="I3106">
        <v>4</v>
      </c>
      <c r="J3106">
        <v>0.05</v>
      </c>
    </row>
    <row r="3107" spans="1:10" x14ac:dyDescent="0.3">
      <c r="A3107" t="s">
        <v>6159</v>
      </c>
      <c r="B3107" s="1">
        <v>45006</v>
      </c>
      <c r="C3107" t="s">
        <v>6160</v>
      </c>
      <c r="D3107" t="s">
        <v>33</v>
      </c>
      <c r="E3107" t="s">
        <v>21</v>
      </c>
      <c r="F3107" t="s">
        <v>22</v>
      </c>
      <c r="G3107" s="2">
        <v>3217.19</v>
      </c>
      <c r="H3107" s="2">
        <v>635.26</v>
      </c>
      <c r="I3107">
        <v>1</v>
      </c>
      <c r="J3107">
        <v>0.05</v>
      </c>
    </row>
    <row r="3108" spans="1:10" x14ac:dyDescent="0.3">
      <c r="A3108" t="s">
        <v>6161</v>
      </c>
      <c r="B3108" s="1">
        <v>45228</v>
      </c>
      <c r="C3108" t="s">
        <v>6162</v>
      </c>
      <c r="D3108" t="s">
        <v>12</v>
      </c>
      <c r="E3108" t="s">
        <v>26</v>
      </c>
      <c r="F3108" t="s">
        <v>48</v>
      </c>
      <c r="G3108" s="2">
        <v>112.33</v>
      </c>
      <c r="H3108" s="2">
        <v>17.93</v>
      </c>
      <c r="I3108">
        <v>4</v>
      </c>
      <c r="J3108">
        <v>0</v>
      </c>
    </row>
    <row r="3109" spans="1:10" x14ac:dyDescent="0.3">
      <c r="A3109" t="s">
        <v>6163</v>
      </c>
      <c r="B3109" s="1">
        <v>43949</v>
      </c>
      <c r="C3109" t="s">
        <v>6164</v>
      </c>
      <c r="D3109" t="s">
        <v>12</v>
      </c>
      <c r="E3109" t="s">
        <v>21</v>
      </c>
      <c r="F3109" t="s">
        <v>34</v>
      </c>
      <c r="G3109" s="2">
        <v>2955.5</v>
      </c>
      <c r="H3109" s="2">
        <v>403.78</v>
      </c>
      <c r="I3109">
        <v>2</v>
      </c>
      <c r="J3109">
        <v>0.3</v>
      </c>
    </row>
    <row r="3110" spans="1:10" x14ac:dyDescent="0.3">
      <c r="A3110" t="s">
        <v>6165</v>
      </c>
      <c r="B3110" s="1">
        <v>45122</v>
      </c>
      <c r="C3110" t="s">
        <v>6166</v>
      </c>
      <c r="D3110" t="s">
        <v>17</v>
      </c>
      <c r="E3110" t="s">
        <v>13</v>
      </c>
      <c r="F3110" t="s">
        <v>69</v>
      </c>
      <c r="G3110" s="2">
        <v>2400.92</v>
      </c>
      <c r="H3110" s="2">
        <v>231.62</v>
      </c>
      <c r="I3110">
        <v>2</v>
      </c>
      <c r="J3110">
        <v>0</v>
      </c>
    </row>
    <row r="3111" spans="1:10" x14ac:dyDescent="0.3">
      <c r="A3111" t="s">
        <v>6167</v>
      </c>
      <c r="B3111" s="1">
        <v>44610</v>
      </c>
      <c r="C3111" t="s">
        <v>6168</v>
      </c>
      <c r="D3111" t="s">
        <v>17</v>
      </c>
      <c r="E3111" t="s">
        <v>13</v>
      </c>
      <c r="F3111" t="s">
        <v>53</v>
      </c>
      <c r="G3111" s="2">
        <v>1721.56</v>
      </c>
      <c r="H3111" s="2">
        <v>97</v>
      </c>
      <c r="I3111">
        <v>5</v>
      </c>
      <c r="J3111">
        <v>0.3</v>
      </c>
    </row>
    <row r="3112" spans="1:10" x14ac:dyDescent="0.3">
      <c r="A3112" t="s">
        <v>6169</v>
      </c>
      <c r="B3112" s="1">
        <v>44925</v>
      </c>
      <c r="C3112" t="s">
        <v>6170</v>
      </c>
      <c r="D3112" t="s">
        <v>25</v>
      </c>
      <c r="E3112" t="s">
        <v>21</v>
      </c>
      <c r="F3112" t="s">
        <v>22</v>
      </c>
      <c r="G3112" s="2">
        <v>2296.66</v>
      </c>
      <c r="H3112" s="2">
        <v>292.45</v>
      </c>
      <c r="I3112">
        <v>10</v>
      </c>
      <c r="J3112">
        <v>0.2</v>
      </c>
    </row>
    <row r="3113" spans="1:10" x14ac:dyDescent="0.3">
      <c r="A3113" t="s">
        <v>6171</v>
      </c>
      <c r="B3113" s="1">
        <v>44682</v>
      </c>
      <c r="C3113" t="s">
        <v>6172</v>
      </c>
      <c r="D3113" t="s">
        <v>12</v>
      </c>
      <c r="E3113" t="s">
        <v>21</v>
      </c>
      <c r="F3113" t="s">
        <v>60</v>
      </c>
      <c r="G3113" s="2">
        <v>1592.93</v>
      </c>
      <c r="H3113" s="2">
        <v>154.01</v>
      </c>
      <c r="I3113">
        <v>8</v>
      </c>
      <c r="J3113">
        <v>0.05</v>
      </c>
    </row>
    <row r="3114" spans="1:10" x14ac:dyDescent="0.3">
      <c r="A3114" t="s">
        <v>6173</v>
      </c>
      <c r="B3114" s="1">
        <v>43998</v>
      </c>
      <c r="C3114" t="s">
        <v>6174</v>
      </c>
      <c r="D3114" t="s">
        <v>25</v>
      </c>
      <c r="E3114" t="s">
        <v>21</v>
      </c>
      <c r="F3114" t="s">
        <v>22</v>
      </c>
      <c r="G3114" s="2">
        <v>1741.78</v>
      </c>
      <c r="H3114" s="2">
        <v>178.53</v>
      </c>
      <c r="I3114">
        <v>10</v>
      </c>
      <c r="J3114">
        <v>0.2</v>
      </c>
    </row>
    <row r="3115" spans="1:10" x14ac:dyDescent="0.3">
      <c r="A3115" t="s">
        <v>6175</v>
      </c>
      <c r="B3115" s="1">
        <v>45120</v>
      </c>
      <c r="C3115" t="s">
        <v>6176</v>
      </c>
      <c r="D3115" t="s">
        <v>25</v>
      </c>
      <c r="E3115" t="s">
        <v>21</v>
      </c>
      <c r="F3115" t="s">
        <v>34</v>
      </c>
      <c r="G3115" s="2">
        <v>2058.59</v>
      </c>
      <c r="H3115" s="2">
        <v>518.80999999999995</v>
      </c>
      <c r="I3115">
        <v>9</v>
      </c>
      <c r="J3115">
        <v>0</v>
      </c>
    </row>
    <row r="3116" spans="1:10" x14ac:dyDescent="0.3">
      <c r="A3116" t="s">
        <v>6177</v>
      </c>
      <c r="B3116" s="1">
        <v>44645</v>
      </c>
      <c r="C3116" t="s">
        <v>6178</v>
      </c>
      <c r="D3116" t="s">
        <v>33</v>
      </c>
      <c r="E3116" t="s">
        <v>21</v>
      </c>
      <c r="F3116" t="s">
        <v>22</v>
      </c>
      <c r="G3116" s="2">
        <v>3256.66</v>
      </c>
      <c r="H3116" s="2">
        <v>590.74</v>
      </c>
      <c r="I3116">
        <v>7</v>
      </c>
      <c r="J3116">
        <v>0.05</v>
      </c>
    </row>
    <row r="3117" spans="1:10" x14ac:dyDescent="0.3">
      <c r="A3117" t="s">
        <v>6179</v>
      </c>
      <c r="B3117" s="1">
        <v>45124</v>
      </c>
      <c r="C3117" t="s">
        <v>6180</v>
      </c>
      <c r="D3117" t="s">
        <v>17</v>
      </c>
      <c r="E3117" t="s">
        <v>13</v>
      </c>
      <c r="F3117" t="s">
        <v>18</v>
      </c>
      <c r="G3117" s="2">
        <v>1880.77</v>
      </c>
      <c r="H3117" s="2">
        <v>195.87</v>
      </c>
      <c r="I3117">
        <v>10</v>
      </c>
      <c r="J3117">
        <v>0.05</v>
      </c>
    </row>
    <row r="3118" spans="1:10" x14ac:dyDescent="0.3">
      <c r="A3118" t="s">
        <v>6181</v>
      </c>
      <c r="B3118" s="1">
        <v>43629</v>
      </c>
      <c r="C3118" t="s">
        <v>6182</v>
      </c>
      <c r="D3118" t="s">
        <v>17</v>
      </c>
      <c r="E3118" t="s">
        <v>26</v>
      </c>
      <c r="F3118" t="s">
        <v>76</v>
      </c>
      <c r="G3118" s="2">
        <v>110.47</v>
      </c>
      <c r="H3118" s="2">
        <v>18.73</v>
      </c>
      <c r="I3118">
        <v>5</v>
      </c>
      <c r="J3118">
        <v>0</v>
      </c>
    </row>
    <row r="3119" spans="1:10" x14ac:dyDescent="0.3">
      <c r="A3119" t="s">
        <v>6183</v>
      </c>
      <c r="B3119" s="1">
        <v>43753</v>
      </c>
      <c r="C3119" t="s">
        <v>6184</v>
      </c>
      <c r="D3119" t="s">
        <v>12</v>
      </c>
      <c r="E3119" t="s">
        <v>13</v>
      </c>
      <c r="F3119" t="s">
        <v>53</v>
      </c>
      <c r="G3119" s="2">
        <v>1256.02</v>
      </c>
      <c r="H3119" s="2">
        <v>46.37</v>
      </c>
      <c r="I3119">
        <v>7</v>
      </c>
      <c r="J3119">
        <v>0.3</v>
      </c>
    </row>
    <row r="3120" spans="1:10" x14ac:dyDescent="0.3">
      <c r="A3120" t="s">
        <v>6185</v>
      </c>
      <c r="B3120" s="1">
        <v>45063</v>
      </c>
      <c r="C3120" t="s">
        <v>6186</v>
      </c>
      <c r="D3120" t="s">
        <v>33</v>
      </c>
      <c r="E3120" t="s">
        <v>21</v>
      </c>
      <c r="F3120" t="s">
        <v>30</v>
      </c>
      <c r="G3120" s="2">
        <v>3426.74</v>
      </c>
      <c r="H3120" s="2">
        <v>307.73</v>
      </c>
      <c r="I3120">
        <v>2</v>
      </c>
      <c r="J3120">
        <v>0.3</v>
      </c>
    </row>
    <row r="3121" spans="1:10" x14ac:dyDescent="0.3">
      <c r="A3121" t="s">
        <v>6187</v>
      </c>
      <c r="B3121" s="1">
        <v>44314</v>
      </c>
      <c r="C3121" t="s">
        <v>6188</v>
      </c>
      <c r="D3121" t="s">
        <v>12</v>
      </c>
      <c r="E3121" t="s">
        <v>13</v>
      </c>
      <c r="F3121" t="s">
        <v>14</v>
      </c>
      <c r="G3121" s="2">
        <v>922.29</v>
      </c>
      <c r="H3121" s="2">
        <v>141.96</v>
      </c>
      <c r="I3121">
        <v>8</v>
      </c>
      <c r="J3121">
        <v>0.3</v>
      </c>
    </row>
    <row r="3122" spans="1:10" x14ac:dyDescent="0.3">
      <c r="A3122" t="s">
        <v>6189</v>
      </c>
      <c r="B3122" s="1">
        <v>43855</v>
      </c>
      <c r="C3122" t="s">
        <v>6190</v>
      </c>
      <c r="D3122" t="s">
        <v>12</v>
      </c>
      <c r="E3122" t="s">
        <v>26</v>
      </c>
      <c r="F3122" t="s">
        <v>48</v>
      </c>
      <c r="G3122" s="2">
        <v>37.17</v>
      </c>
      <c r="H3122" s="2">
        <v>4.75</v>
      </c>
      <c r="I3122">
        <v>8</v>
      </c>
      <c r="J3122">
        <v>0.2</v>
      </c>
    </row>
    <row r="3123" spans="1:10" x14ac:dyDescent="0.3">
      <c r="A3123" t="s">
        <v>6191</v>
      </c>
      <c r="B3123" s="1">
        <v>43911</v>
      </c>
      <c r="C3123" t="s">
        <v>6192</v>
      </c>
      <c r="D3123" t="s">
        <v>12</v>
      </c>
      <c r="E3123" t="s">
        <v>21</v>
      </c>
      <c r="F3123" t="s">
        <v>22</v>
      </c>
      <c r="G3123" s="2">
        <v>1958.98</v>
      </c>
      <c r="H3123" s="2">
        <v>400.14</v>
      </c>
      <c r="I3123">
        <v>2</v>
      </c>
      <c r="J3123">
        <v>0.2</v>
      </c>
    </row>
    <row r="3124" spans="1:10" x14ac:dyDescent="0.3">
      <c r="A3124" t="s">
        <v>6193</v>
      </c>
      <c r="B3124" s="1">
        <v>44333</v>
      </c>
      <c r="C3124" t="s">
        <v>6194</v>
      </c>
      <c r="D3124" t="s">
        <v>17</v>
      </c>
      <c r="E3124" t="s">
        <v>13</v>
      </c>
      <c r="F3124" t="s">
        <v>18</v>
      </c>
      <c r="G3124" s="2">
        <v>187.29</v>
      </c>
      <c r="H3124" s="2">
        <v>23.71</v>
      </c>
      <c r="I3124">
        <v>5</v>
      </c>
      <c r="J3124">
        <v>0.1</v>
      </c>
    </row>
    <row r="3125" spans="1:10" x14ac:dyDescent="0.3">
      <c r="A3125" t="s">
        <v>6195</v>
      </c>
      <c r="B3125" s="1">
        <v>43573</v>
      </c>
      <c r="C3125" t="s">
        <v>6196</v>
      </c>
      <c r="D3125" t="s">
        <v>33</v>
      </c>
      <c r="E3125" t="s">
        <v>26</v>
      </c>
      <c r="F3125" t="s">
        <v>41</v>
      </c>
      <c r="G3125" s="2">
        <v>320.25</v>
      </c>
      <c r="H3125" s="2">
        <v>39.229999999999997</v>
      </c>
      <c r="I3125">
        <v>4</v>
      </c>
      <c r="J3125">
        <v>0</v>
      </c>
    </row>
    <row r="3126" spans="1:10" x14ac:dyDescent="0.3">
      <c r="A3126" t="s">
        <v>6197</v>
      </c>
      <c r="B3126" s="1">
        <v>44341</v>
      </c>
      <c r="C3126" t="s">
        <v>6198</v>
      </c>
      <c r="D3126" t="s">
        <v>12</v>
      </c>
      <c r="E3126" t="s">
        <v>26</v>
      </c>
      <c r="F3126" t="s">
        <v>76</v>
      </c>
      <c r="G3126" s="2">
        <v>67.64</v>
      </c>
      <c r="H3126" s="2">
        <v>10.78</v>
      </c>
      <c r="I3126">
        <v>7</v>
      </c>
      <c r="J3126">
        <v>0.2</v>
      </c>
    </row>
    <row r="3127" spans="1:10" x14ac:dyDescent="0.3">
      <c r="A3127" t="s">
        <v>6199</v>
      </c>
      <c r="B3127" s="1">
        <v>44856</v>
      </c>
      <c r="C3127" t="s">
        <v>6200</v>
      </c>
      <c r="D3127" t="s">
        <v>25</v>
      </c>
      <c r="E3127" t="s">
        <v>21</v>
      </c>
      <c r="F3127" t="s">
        <v>22</v>
      </c>
      <c r="G3127" s="2">
        <v>1859.39</v>
      </c>
      <c r="H3127" s="2">
        <v>210.49</v>
      </c>
      <c r="I3127">
        <v>6</v>
      </c>
      <c r="J3127">
        <v>0.2</v>
      </c>
    </row>
    <row r="3128" spans="1:10" x14ac:dyDescent="0.3">
      <c r="A3128" t="s">
        <v>6201</v>
      </c>
      <c r="B3128" s="1">
        <v>43478</v>
      </c>
      <c r="C3128" t="s">
        <v>6202</v>
      </c>
      <c r="D3128" t="s">
        <v>33</v>
      </c>
      <c r="E3128" t="s">
        <v>21</v>
      </c>
      <c r="F3128" t="s">
        <v>34</v>
      </c>
      <c r="G3128" s="2">
        <v>5952.11</v>
      </c>
      <c r="H3128" s="2">
        <v>595.5</v>
      </c>
      <c r="I3128">
        <v>8</v>
      </c>
      <c r="J3128">
        <v>0.1</v>
      </c>
    </row>
    <row r="3129" spans="1:10" x14ac:dyDescent="0.3">
      <c r="A3129" t="s">
        <v>6203</v>
      </c>
      <c r="B3129" s="1">
        <v>43497</v>
      </c>
      <c r="C3129" t="s">
        <v>6204</v>
      </c>
      <c r="D3129" t="s">
        <v>25</v>
      </c>
      <c r="E3129" t="s">
        <v>13</v>
      </c>
      <c r="F3129" t="s">
        <v>53</v>
      </c>
      <c r="G3129" s="2">
        <v>562.76</v>
      </c>
      <c r="H3129" s="2">
        <v>-54.1</v>
      </c>
      <c r="I3129">
        <v>9</v>
      </c>
      <c r="J3129">
        <v>0</v>
      </c>
    </row>
    <row r="3130" spans="1:10" x14ac:dyDescent="0.3">
      <c r="A3130" t="s">
        <v>6205</v>
      </c>
      <c r="B3130" s="1">
        <v>44685</v>
      </c>
      <c r="C3130" t="s">
        <v>6206</v>
      </c>
      <c r="D3130" t="s">
        <v>25</v>
      </c>
      <c r="E3130" t="s">
        <v>13</v>
      </c>
      <c r="F3130" t="s">
        <v>18</v>
      </c>
      <c r="G3130" s="2">
        <v>267.27999999999997</v>
      </c>
      <c r="H3130" s="2">
        <v>-8.5299999999999994</v>
      </c>
      <c r="I3130">
        <v>7</v>
      </c>
      <c r="J3130">
        <v>0.2</v>
      </c>
    </row>
    <row r="3131" spans="1:10" x14ac:dyDescent="0.3">
      <c r="A3131" t="s">
        <v>6207</v>
      </c>
      <c r="B3131" s="1">
        <v>44074</v>
      </c>
      <c r="C3131" t="s">
        <v>6208</v>
      </c>
      <c r="D3131" t="s">
        <v>17</v>
      </c>
      <c r="E3131" t="s">
        <v>26</v>
      </c>
      <c r="F3131" t="s">
        <v>41</v>
      </c>
      <c r="G3131" s="2">
        <v>315.44</v>
      </c>
      <c r="H3131" s="2">
        <v>51.78</v>
      </c>
      <c r="I3131">
        <v>10</v>
      </c>
      <c r="J3131">
        <v>0</v>
      </c>
    </row>
    <row r="3132" spans="1:10" x14ac:dyDescent="0.3">
      <c r="A3132" t="s">
        <v>6209</v>
      </c>
      <c r="B3132" s="1">
        <v>43819</v>
      </c>
      <c r="C3132" t="s">
        <v>6210</v>
      </c>
      <c r="D3132" t="s">
        <v>17</v>
      </c>
      <c r="E3132" t="s">
        <v>21</v>
      </c>
      <c r="F3132" t="s">
        <v>22</v>
      </c>
      <c r="G3132" s="2">
        <v>3127.71</v>
      </c>
      <c r="H3132" s="2">
        <v>603.67999999999995</v>
      </c>
      <c r="I3132">
        <v>4</v>
      </c>
      <c r="J3132">
        <v>0.05</v>
      </c>
    </row>
    <row r="3133" spans="1:10" x14ac:dyDescent="0.3">
      <c r="A3133" t="s">
        <v>6211</v>
      </c>
      <c r="B3133" s="1">
        <v>44096</v>
      </c>
      <c r="C3133" t="s">
        <v>6212</v>
      </c>
      <c r="D3133" t="s">
        <v>25</v>
      </c>
      <c r="E3133" t="s">
        <v>26</v>
      </c>
      <c r="F3133" t="s">
        <v>41</v>
      </c>
      <c r="G3133" s="2">
        <v>91.94</v>
      </c>
      <c r="H3133" s="2">
        <v>10.07</v>
      </c>
      <c r="I3133">
        <v>1</v>
      </c>
      <c r="J3133">
        <v>0</v>
      </c>
    </row>
    <row r="3134" spans="1:10" x14ac:dyDescent="0.3">
      <c r="A3134" t="s">
        <v>6213</v>
      </c>
      <c r="B3134" s="1">
        <v>44355</v>
      </c>
      <c r="C3134" t="s">
        <v>6214</v>
      </c>
      <c r="D3134" t="s">
        <v>17</v>
      </c>
      <c r="E3134" t="s">
        <v>26</v>
      </c>
      <c r="F3134" t="s">
        <v>41</v>
      </c>
      <c r="G3134" s="2">
        <v>46.92</v>
      </c>
      <c r="H3134" s="2">
        <v>2.78</v>
      </c>
      <c r="I3134">
        <v>7</v>
      </c>
      <c r="J3134">
        <v>0.2</v>
      </c>
    </row>
    <row r="3135" spans="1:10" x14ac:dyDescent="0.3">
      <c r="A3135" t="s">
        <v>6215</v>
      </c>
      <c r="B3135" s="1">
        <v>44437</v>
      </c>
      <c r="C3135" t="s">
        <v>6216</v>
      </c>
      <c r="D3135" t="s">
        <v>33</v>
      </c>
      <c r="E3135" t="s">
        <v>26</v>
      </c>
      <c r="F3135" t="s">
        <v>76</v>
      </c>
      <c r="G3135" s="2">
        <v>66.900000000000006</v>
      </c>
      <c r="H3135" s="2">
        <v>2.84</v>
      </c>
      <c r="I3135">
        <v>8</v>
      </c>
      <c r="J3135">
        <v>0.3</v>
      </c>
    </row>
    <row r="3136" spans="1:10" x14ac:dyDescent="0.3">
      <c r="A3136" t="s">
        <v>6217</v>
      </c>
      <c r="B3136" s="1">
        <v>44638</v>
      </c>
      <c r="C3136" t="s">
        <v>6218</v>
      </c>
      <c r="D3136" t="s">
        <v>25</v>
      </c>
      <c r="E3136" t="s">
        <v>13</v>
      </c>
      <c r="F3136" t="s">
        <v>53</v>
      </c>
      <c r="G3136" s="2">
        <v>118.25</v>
      </c>
      <c r="H3136" s="2">
        <v>-4.6100000000000003</v>
      </c>
      <c r="I3136">
        <v>5</v>
      </c>
      <c r="J3136">
        <v>0.3</v>
      </c>
    </row>
    <row r="3137" spans="1:10" x14ac:dyDescent="0.3">
      <c r="A3137" t="s">
        <v>6219</v>
      </c>
      <c r="B3137" s="1">
        <v>44043</v>
      </c>
      <c r="C3137" t="s">
        <v>6220</v>
      </c>
      <c r="D3137" t="s">
        <v>17</v>
      </c>
      <c r="E3137" t="s">
        <v>26</v>
      </c>
      <c r="F3137" t="s">
        <v>41</v>
      </c>
      <c r="G3137" s="2">
        <v>166.79</v>
      </c>
      <c r="H3137" s="2">
        <v>14.45</v>
      </c>
      <c r="I3137">
        <v>3</v>
      </c>
      <c r="J3137">
        <v>0</v>
      </c>
    </row>
    <row r="3138" spans="1:10" x14ac:dyDescent="0.3">
      <c r="A3138" t="s">
        <v>6221</v>
      </c>
      <c r="B3138" s="1">
        <v>44231</v>
      </c>
      <c r="C3138" t="s">
        <v>6222</v>
      </c>
      <c r="D3138" t="s">
        <v>17</v>
      </c>
      <c r="E3138" t="s">
        <v>26</v>
      </c>
      <c r="F3138" t="s">
        <v>76</v>
      </c>
      <c r="G3138" s="2">
        <v>181.68</v>
      </c>
      <c r="H3138" s="2">
        <v>36.200000000000003</v>
      </c>
      <c r="I3138">
        <v>5</v>
      </c>
      <c r="J3138">
        <v>0</v>
      </c>
    </row>
    <row r="3139" spans="1:10" x14ac:dyDescent="0.3">
      <c r="A3139" t="s">
        <v>6223</v>
      </c>
      <c r="B3139" s="1">
        <v>44206</v>
      </c>
      <c r="C3139" t="s">
        <v>6224</v>
      </c>
      <c r="D3139" t="s">
        <v>33</v>
      </c>
      <c r="E3139" t="s">
        <v>13</v>
      </c>
      <c r="F3139" t="s">
        <v>53</v>
      </c>
      <c r="G3139" s="2">
        <v>450.63</v>
      </c>
      <c r="H3139" s="2">
        <v>-1.56</v>
      </c>
      <c r="I3139">
        <v>1</v>
      </c>
      <c r="J3139">
        <v>0.1</v>
      </c>
    </row>
    <row r="3140" spans="1:10" x14ac:dyDescent="0.3">
      <c r="A3140" t="s">
        <v>6225</v>
      </c>
      <c r="B3140" s="1">
        <v>44805</v>
      </c>
      <c r="C3140" t="s">
        <v>6226</v>
      </c>
      <c r="D3140" t="s">
        <v>33</v>
      </c>
      <c r="E3140" t="s">
        <v>21</v>
      </c>
      <c r="F3140" t="s">
        <v>22</v>
      </c>
      <c r="G3140" s="2">
        <v>1936.61</v>
      </c>
      <c r="H3140" s="2">
        <v>289.63</v>
      </c>
      <c r="I3140">
        <v>4</v>
      </c>
      <c r="J3140">
        <v>0.3</v>
      </c>
    </row>
    <row r="3141" spans="1:10" x14ac:dyDescent="0.3">
      <c r="A3141" t="s">
        <v>6227</v>
      </c>
      <c r="B3141" s="1">
        <v>43824</v>
      </c>
      <c r="C3141" t="s">
        <v>6228</v>
      </c>
      <c r="D3141" t="s">
        <v>12</v>
      </c>
      <c r="E3141" t="s">
        <v>21</v>
      </c>
      <c r="F3141" t="s">
        <v>34</v>
      </c>
      <c r="G3141" s="2">
        <v>4752.13</v>
      </c>
      <c r="H3141" s="2">
        <v>942.02</v>
      </c>
      <c r="I3141">
        <v>9</v>
      </c>
      <c r="J3141">
        <v>0.2</v>
      </c>
    </row>
    <row r="3142" spans="1:10" x14ac:dyDescent="0.3">
      <c r="A3142" t="s">
        <v>6229</v>
      </c>
      <c r="B3142" s="1">
        <v>43986</v>
      </c>
      <c r="C3142" t="s">
        <v>6230</v>
      </c>
      <c r="D3142" t="s">
        <v>17</v>
      </c>
      <c r="E3142" t="s">
        <v>13</v>
      </c>
      <c r="F3142" t="s">
        <v>18</v>
      </c>
      <c r="G3142" s="2">
        <v>200.11</v>
      </c>
      <c r="H3142" s="2">
        <v>-16.399999999999999</v>
      </c>
      <c r="I3142">
        <v>10</v>
      </c>
      <c r="J3142">
        <v>0.1</v>
      </c>
    </row>
    <row r="3143" spans="1:10" x14ac:dyDescent="0.3">
      <c r="A3143" t="s">
        <v>6231</v>
      </c>
      <c r="B3143" s="1">
        <v>44272</v>
      </c>
      <c r="C3143" t="s">
        <v>6232</v>
      </c>
      <c r="D3143" t="s">
        <v>12</v>
      </c>
      <c r="E3143" t="s">
        <v>21</v>
      </c>
      <c r="F3143" t="s">
        <v>34</v>
      </c>
      <c r="G3143" s="2">
        <v>2195.6799999999998</v>
      </c>
      <c r="H3143" s="2">
        <v>183.91</v>
      </c>
      <c r="I3143">
        <v>7</v>
      </c>
      <c r="J3143">
        <v>0.3</v>
      </c>
    </row>
    <row r="3144" spans="1:10" x14ac:dyDescent="0.3">
      <c r="A3144" t="s">
        <v>6233</v>
      </c>
      <c r="B3144" s="1">
        <v>43782</v>
      </c>
      <c r="C3144" t="s">
        <v>6234</v>
      </c>
      <c r="D3144" t="s">
        <v>25</v>
      </c>
      <c r="E3144" t="s">
        <v>26</v>
      </c>
      <c r="F3144" t="s">
        <v>76</v>
      </c>
      <c r="G3144" s="2">
        <v>84</v>
      </c>
      <c r="H3144" s="2">
        <v>10.93</v>
      </c>
      <c r="I3144">
        <v>10</v>
      </c>
      <c r="J3144">
        <v>0</v>
      </c>
    </row>
    <row r="3145" spans="1:10" x14ac:dyDescent="0.3">
      <c r="A3145" t="s">
        <v>6235</v>
      </c>
      <c r="B3145" s="1">
        <v>44367</v>
      </c>
      <c r="C3145" t="s">
        <v>6236</v>
      </c>
      <c r="D3145" t="s">
        <v>25</v>
      </c>
      <c r="E3145" t="s">
        <v>21</v>
      </c>
      <c r="F3145" t="s">
        <v>60</v>
      </c>
      <c r="G3145" s="2">
        <v>1009.13</v>
      </c>
      <c r="H3145" s="2">
        <v>166.31</v>
      </c>
      <c r="I3145">
        <v>2</v>
      </c>
      <c r="J3145">
        <v>0.3</v>
      </c>
    </row>
    <row r="3146" spans="1:10" x14ac:dyDescent="0.3">
      <c r="A3146" t="s">
        <v>6237</v>
      </c>
      <c r="B3146" s="1">
        <v>44417</v>
      </c>
      <c r="C3146" t="s">
        <v>6238</v>
      </c>
      <c r="D3146" t="s">
        <v>25</v>
      </c>
      <c r="E3146" t="s">
        <v>21</v>
      </c>
      <c r="F3146" t="s">
        <v>34</v>
      </c>
      <c r="G3146" s="2">
        <v>1937.85</v>
      </c>
      <c r="H3146" s="2">
        <v>208.62</v>
      </c>
      <c r="I3146">
        <v>2</v>
      </c>
      <c r="J3146">
        <v>0</v>
      </c>
    </row>
    <row r="3147" spans="1:10" x14ac:dyDescent="0.3">
      <c r="A3147" t="s">
        <v>6239</v>
      </c>
      <c r="B3147" s="1">
        <v>43761</v>
      </c>
      <c r="C3147" t="s">
        <v>6240</v>
      </c>
      <c r="D3147" t="s">
        <v>33</v>
      </c>
      <c r="E3147" t="s">
        <v>26</v>
      </c>
      <c r="F3147" t="s">
        <v>41</v>
      </c>
      <c r="G3147" s="2">
        <v>183.64</v>
      </c>
      <c r="H3147" s="2">
        <v>15.34</v>
      </c>
      <c r="I3147">
        <v>8</v>
      </c>
      <c r="J3147">
        <v>0.2</v>
      </c>
    </row>
    <row r="3148" spans="1:10" x14ac:dyDescent="0.3">
      <c r="A3148" t="s">
        <v>6241</v>
      </c>
      <c r="B3148" s="1">
        <v>45071</v>
      </c>
      <c r="C3148" t="s">
        <v>6242</v>
      </c>
      <c r="D3148" t="s">
        <v>33</v>
      </c>
      <c r="E3148" t="s">
        <v>21</v>
      </c>
      <c r="F3148" t="s">
        <v>60</v>
      </c>
      <c r="G3148" s="2">
        <v>456.22</v>
      </c>
      <c r="H3148" s="2">
        <v>75.930000000000007</v>
      </c>
      <c r="I3148">
        <v>8</v>
      </c>
      <c r="J3148">
        <v>0.1</v>
      </c>
    </row>
    <row r="3149" spans="1:10" x14ac:dyDescent="0.3">
      <c r="A3149" t="s">
        <v>6243</v>
      </c>
      <c r="B3149" s="1">
        <v>44758</v>
      </c>
      <c r="C3149" t="s">
        <v>6244</v>
      </c>
      <c r="D3149" t="s">
        <v>33</v>
      </c>
      <c r="E3149" t="s">
        <v>13</v>
      </c>
      <c r="F3149" t="s">
        <v>53</v>
      </c>
      <c r="G3149" s="2">
        <v>930.01</v>
      </c>
      <c r="H3149" s="2">
        <v>-27.23</v>
      </c>
      <c r="I3149">
        <v>3</v>
      </c>
      <c r="J3149">
        <v>0</v>
      </c>
    </row>
    <row r="3150" spans="1:10" x14ac:dyDescent="0.3">
      <c r="A3150" t="s">
        <v>6245</v>
      </c>
      <c r="B3150" s="1">
        <v>44053</v>
      </c>
      <c r="C3150" t="s">
        <v>6246</v>
      </c>
      <c r="D3150" t="s">
        <v>33</v>
      </c>
      <c r="E3150" t="s">
        <v>21</v>
      </c>
      <c r="F3150" t="s">
        <v>60</v>
      </c>
      <c r="G3150" s="2">
        <v>2241.42</v>
      </c>
      <c r="H3150" s="2">
        <v>543.73</v>
      </c>
      <c r="I3150">
        <v>2</v>
      </c>
      <c r="J3150">
        <v>0.1</v>
      </c>
    </row>
    <row r="3151" spans="1:10" x14ac:dyDescent="0.3">
      <c r="A3151" t="s">
        <v>6247</v>
      </c>
      <c r="B3151" s="1">
        <v>43619</v>
      </c>
      <c r="C3151" t="s">
        <v>6248</v>
      </c>
      <c r="D3151" t="s">
        <v>33</v>
      </c>
      <c r="E3151" t="s">
        <v>13</v>
      </c>
      <c r="F3151" t="s">
        <v>53</v>
      </c>
      <c r="G3151" s="2">
        <v>1537.59</v>
      </c>
      <c r="H3151" s="2">
        <v>-28.69</v>
      </c>
      <c r="I3151">
        <v>10</v>
      </c>
      <c r="J3151">
        <v>0.3</v>
      </c>
    </row>
    <row r="3152" spans="1:10" x14ac:dyDescent="0.3">
      <c r="A3152" t="s">
        <v>6249</v>
      </c>
      <c r="B3152" s="1">
        <v>43505</v>
      </c>
      <c r="C3152" t="s">
        <v>6250</v>
      </c>
      <c r="D3152" t="s">
        <v>25</v>
      </c>
      <c r="E3152" t="s">
        <v>13</v>
      </c>
      <c r="F3152" t="s">
        <v>69</v>
      </c>
      <c r="G3152" s="2">
        <v>595.54999999999995</v>
      </c>
      <c r="H3152" s="2">
        <v>70.900000000000006</v>
      </c>
      <c r="I3152">
        <v>1</v>
      </c>
      <c r="J3152">
        <v>0.3</v>
      </c>
    </row>
    <row r="3153" spans="1:10" x14ac:dyDescent="0.3">
      <c r="A3153" t="s">
        <v>6251</v>
      </c>
      <c r="B3153" s="1">
        <v>43995</v>
      </c>
      <c r="C3153" t="s">
        <v>6252</v>
      </c>
      <c r="D3153" t="s">
        <v>33</v>
      </c>
      <c r="E3153" t="s">
        <v>21</v>
      </c>
      <c r="F3153" t="s">
        <v>22</v>
      </c>
      <c r="G3153" s="2">
        <v>1910.02</v>
      </c>
      <c r="H3153" s="2">
        <v>309.83999999999997</v>
      </c>
      <c r="I3153">
        <v>3</v>
      </c>
      <c r="J3153">
        <v>0.1</v>
      </c>
    </row>
    <row r="3154" spans="1:10" x14ac:dyDescent="0.3">
      <c r="A3154" t="s">
        <v>6253</v>
      </c>
      <c r="B3154" s="1">
        <v>44249</v>
      </c>
      <c r="C3154" t="s">
        <v>6254</v>
      </c>
      <c r="D3154" t="s">
        <v>17</v>
      </c>
      <c r="E3154" t="s">
        <v>13</v>
      </c>
      <c r="F3154" t="s">
        <v>14</v>
      </c>
      <c r="G3154" s="2">
        <v>1701.67</v>
      </c>
      <c r="H3154" s="2">
        <v>-104.14</v>
      </c>
      <c r="I3154">
        <v>2</v>
      </c>
      <c r="J3154">
        <v>0</v>
      </c>
    </row>
    <row r="3155" spans="1:10" x14ac:dyDescent="0.3">
      <c r="A3155" t="s">
        <v>6255</v>
      </c>
      <c r="B3155" s="1">
        <v>44006</v>
      </c>
      <c r="C3155" t="s">
        <v>6256</v>
      </c>
      <c r="D3155" t="s">
        <v>12</v>
      </c>
      <c r="E3155" t="s">
        <v>26</v>
      </c>
      <c r="F3155" t="s">
        <v>27</v>
      </c>
      <c r="G3155" s="2">
        <v>5.66</v>
      </c>
      <c r="H3155" s="2">
        <v>0.47</v>
      </c>
      <c r="I3155">
        <v>5</v>
      </c>
      <c r="J3155">
        <v>0.2</v>
      </c>
    </row>
    <row r="3156" spans="1:10" x14ac:dyDescent="0.3">
      <c r="A3156" t="s">
        <v>6257</v>
      </c>
      <c r="B3156" s="1">
        <v>44271</v>
      </c>
      <c r="C3156" t="s">
        <v>6258</v>
      </c>
      <c r="D3156" t="s">
        <v>25</v>
      </c>
      <c r="E3156" t="s">
        <v>21</v>
      </c>
      <c r="F3156" t="s">
        <v>60</v>
      </c>
      <c r="G3156" s="2">
        <v>3733.82</v>
      </c>
      <c r="H3156" s="2">
        <v>429.68</v>
      </c>
      <c r="I3156">
        <v>8</v>
      </c>
      <c r="J3156">
        <v>0.05</v>
      </c>
    </row>
    <row r="3157" spans="1:10" x14ac:dyDescent="0.3">
      <c r="A3157" t="s">
        <v>6259</v>
      </c>
      <c r="B3157" s="1">
        <v>43539</v>
      </c>
      <c r="C3157" t="s">
        <v>6260</v>
      </c>
      <c r="D3157" t="s">
        <v>25</v>
      </c>
      <c r="E3157" t="s">
        <v>26</v>
      </c>
      <c r="F3157" t="s">
        <v>41</v>
      </c>
      <c r="G3157" s="2">
        <v>199.64</v>
      </c>
      <c r="H3157" s="2">
        <v>10.65</v>
      </c>
      <c r="I3157">
        <v>4</v>
      </c>
      <c r="J3157">
        <v>0.2</v>
      </c>
    </row>
    <row r="3158" spans="1:10" x14ac:dyDescent="0.3">
      <c r="A3158" t="s">
        <v>6261</v>
      </c>
      <c r="B3158" s="1">
        <v>43647</v>
      </c>
      <c r="C3158" t="s">
        <v>6262</v>
      </c>
      <c r="D3158" t="s">
        <v>33</v>
      </c>
      <c r="E3158" t="s">
        <v>21</v>
      </c>
      <c r="F3158" t="s">
        <v>22</v>
      </c>
      <c r="G3158" s="2">
        <v>1456.92</v>
      </c>
      <c r="H3158" s="2">
        <v>274.37</v>
      </c>
      <c r="I3158">
        <v>5</v>
      </c>
      <c r="J3158">
        <v>0.2</v>
      </c>
    </row>
    <row r="3159" spans="1:10" x14ac:dyDescent="0.3">
      <c r="A3159" t="s">
        <v>6263</v>
      </c>
      <c r="B3159" s="1">
        <v>43793</v>
      </c>
      <c r="C3159" t="s">
        <v>6264</v>
      </c>
      <c r="D3159" t="s">
        <v>33</v>
      </c>
      <c r="E3159" t="s">
        <v>13</v>
      </c>
      <c r="F3159" t="s">
        <v>53</v>
      </c>
      <c r="G3159" s="2">
        <v>1351.44</v>
      </c>
      <c r="H3159" s="2">
        <v>-75.41</v>
      </c>
      <c r="I3159">
        <v>3</v>
      </c>
      <c r="J3159">
        <v>0.2</v>
      </c>
    </row>
    <row r="3160" spans="1:10" x14ac:dyDescent="0.3">
      <c r="A3160" t="s">
        <v>6265</v>
      </c>
      <c r="B3160" s="1">
        <v>44709</v>
      </c>
      <c r="C3160" t="s">
        <v>6266</v>
      </c>
      <c r="D3160" t="s">
        <v>17</v>
      </c>
      <c r="E3160" t="s">
        <v>26</v>
      </c>
      <c r="F3160" t="s">
        <v>76</v>
      </c>
      <c r="G3160" s="2">
        <v>216.72</v>
      </c>
      <c r="H3160" s="2">
        <v>28.33</v>
      </c>
      <c r="I3160">
        <v>5</v>
      </c>
      <c r="J3160">
        <v>0.3</v>
      </c>
    </row>
    <row r="3161" spans="1:10" x14ac:dyDescent="0.3">
      <c r="A3161" t="s">
        <v>6267</v>
      </c>
      <c r="B3161" s="1">
        <v>44353</v>
      </c>
      <c r="C3161" t="s">
        <v>6268</v>
      </c>
      <c r="D3161" t="s">
        <v>33</v>
      </c>
      <c r="E3161" t="s">
        <v>13</v>
      </c>
      <c r="F3161" t="s">
        <v>53</v>
      </c>
      <c r="G3161" s="2">
        <v>850.78</v>
      </c>
      <c r="H3161" s="2">
        <v>87.32</v>
      </c>
      <c r="I3161">
        <v>9</v>
      </c>
      <c r="J3161">
        <v>0.05</v>
      </c>
    </row>
    <row r="3162" spans="1:10" x14ac:dyDescent="0.3">
      <c r="A3162" t="s">
        <v>6269</v>
      </c>
      <c r="B3162" s="1">
        <v>45153</v>
      </c>
      <c r="C3162" t="s">
        <v>6270</v>
      </c>
      <c r="D3162" t="s">
        <v>25</v>
      </c>
      <c r="E3162" t="s">
        <v>13</v>
      </c>
      <c r="F3162" t="s">
        <v>14</v>
      </c>
      <c r="G3162" s="2">
        <v>2005.83</v>
      </c>
      <c r="H3162" s="2">
        <v>293.01</v>
      </c>
      <c r="I3162">
        <v>1</v>
      </c>
      <c r="J3162">
        <v>0.3</v>
      </c>
    </row>
    <row r="3163" spans="1:10" x14ac:dyDescent="0.3">
      <c r="A3163" t="s">
        <v>6271</v>
      </c>
      <c r="B3163" s="1">
        <v>43923</v>
      </c>
      <c r="C3163" t="s">
        <v>6272</v>
      </c>
      <c r="D3163" t="s">
        <v>25</v>
      </c>
      <c r="E3163" t="s">
        <v>21</v>
      </c>
      <c r="F3163" t="s">
        <v>30</v>
      </c>
      <c r="G3163" s="2">
        <v>3138.18</v>
      </c>
      <c r="H3163" s="2">
        <v>537.37</v>
      </c>
      <c r="I3163">
        <v>10</v>
      </c>
      <c r="J3163">
        <v>0.3</v>
      </c>
    </row>
    <row r="3164" spans="1:10" x14ac:dyDescent="0.3">
      <c r="A3164" t="s">
        <v>6273</v>
      </c>
      <c r="B3164" s="1">
        <v>44764</v>
      </c>
      <c r="C3164" t="s">
        <v>6274</v>
      </c>
      <c r="D3164" t="s">
        <v>12</v>
      </c>
      <c r="E3164" t="s">
        <v>26</v>
      </c>
      <c r="F3164" t="s">
        <v>41</v>
      </c>
      <c r="G3164" s="2">
        <v>134.97</v>
      </c>
      <c r="H3164" s="2">
        <v>16.23</v>
      </c>
      <c r="I3164">
        <v>3</v>
      </c>
      <c r="J3164">
        <v>0.3</v>
      </c>
    </row>
    <row r="3165" spans="1:10" x14ac:dyDescent="0.3">
      <c r="A3165" t="s">
        <v>6275</v>
      </c>
      <c r="B3165" s="1">
        <v>44770</v>
      </c>
      <c r="C3165" t="s">
        <v>6276</v>
      </c>
      <c r="D3165" t="s">
        <v>33</v>
      </c>
      <c r="E3165" t="s">
        <v>21</v>
      </c>
      <c r="F3165" t="s">
        <v>22</v>
      </c>
      <c r="G3165" s="2">
        <v>2078.62</v>
      </c>
      <c r="H3165" s="2">
        <v>460.63</v>
      </c>
      <c r="I3165">
        <v>2</v>
      </c>
      <c r="J3165">
        <v>0.05</v>
      </c>
    </row>
    <row r="3166" spans="1:10" x14ac:dyDescent="0.3">
      <c r="A3166" t="s">
        <v>6277</v>
      </c>
      <c r="B3166" s="1">
        <v>44184</v>
      </c>
      <c r="C3166" t="s">
        <v>6278</v>
      </c>
      <c r="D3166" t="s">
        <v>12</v>
      </c>
      <c r="E3166" t="s">
        <v>21</v>
      </c>
      <c r="F3166" t="s">
        <v>34</v>
      </c>
      <c r="G3166" s="2">
        <v>2984.86</v>
      </c>
      <c r="H3166" s="2">
        <v>673.49</v>
      </c>
      <c r="I3166">
        <v>8</v>
      </c>
      <c r="J3166">
        <v>0.2</v>
      </c>
    </row>
    <row r="3167" spans="1:10" x14ac:dyDescent="0.3">
      <c r="A3167" t="s">
        <v>6279</v>
      </c>
      <c r="B3167" s="1">
        <v>43800</v>
      </c>
      <c r="C3167" t="s">
        <v>6280</v>
      </c>
      <c r="D3167" t="s">
        <v>12</v>
      </c>
      <c r="E3167" t="s">
        <v>26</v>
      </c>
      <c r="F3167" t="s">
        <v>27</v>
      </c>
      <c r="G3167" s="2">
        <v>5.56</v>
      </c>
      <c r="H3167" s="2">
        <v>0.32</v>
      </c>
      <c r="I3167">
        <v>5</v>
      </c>
      <c r="J3167">
        <v>0.2</v>
      </c>
    </row>
    <row r="3168" spans="1:10" x14ac:dyDescent="0.3">
      <c r="A3168" t="s">
        <v>6281</v>
      </c>
      <c r="B3168" s="1">
        <v>44148</v>
      </c>
      <c r="C3168" t="s">
        <v>6282</v>
      </c>
      <c r="D3168" t="s">
        <v>33</v>
      </c>
      <c r="E3168" t="s">
        <v>13</v>
      </c>
      <c r="F3168" t="s">
        <v>69</v>
      </c>
      <c r="G3168" s="2">
        <v>1905.51</v>
      </c>
      <c r="H3168" s="2">
        <v>47.66</v>
      </c>
      <c r="I3168">
        <v>4</v>
      </c>
      <c r="J3168">
        <v>0.1</v>
      </c>
    </row>
    <row r="3169" spans="1:10" x14ac:dyDescent="0.3">
      <c r="A3169" t="s">
        <v>6283</v>
      </c>
      <c r="B3169" s="1">
        <v>44439</v>
      </c>
      <c r="C3169" t="s">
        <v>6284</v>
      </c>
      <c r="D3169" t="s">
        <v>17</v>
      </c>
      <c r="E3169" t="s">
        <v>13</v>
      </c>
      <c r="F3169" t="s">
        <v>14</v>
      </c>
      <c r="G3169" s="2">
        <v>2812.21</v>
      </c>
      <c r="H3169" s="2">
        <v>-160.88</v>
      </c>
      <c r="I3169">
        <v>8</v>
      </c>
      <c r="J3169">
        <v>0.1</v>
      </c>
    </row>
    <row r="3170" spans="1:10" x14ac:dyDescent="0.3">
      <c r="A3170" t="s">
        <v>6285</v>
      </c>
      <c r="B3170" s="1">
        <v>44153</v>
      </c>
      <c r="C3170" t="s">
        <v>6286</v>
      </c>
      <c r="D3170" t="s">
        <v>33</v>
      </c>
      <c r="E3170" t="s">
        <v>21</v>
      </c>
      <c r="F3170" t="s">
        <v>30</v>
      </c>
      <c r="G3170" s="2">
        <v>3062.66</v>
      </c>
      <c r="H3170" s="2">
        <v>821.98</v>
      </c>
      <c r="I3170">
        <v>4</v>
      </c>
      <c r="J3170">
        <v>0.1</v>
      </c>
    </row>
    <row r="3171" spans="1:10" x14ac:dyDescent="0.3">
      <c r="A3171" t="s">
        <v>6287</v>
      </c>
      <c r="B3171" s="1">
        <v>45067</v>
      </c>
      <c r="C3171" t="s">
        <v>6288</v>
      </c>
      <c r="D3171" t="s">
        <v>12</v>
      </c>
      <c r="E3171" t="s">
        <v>26</v>
      </c>
      <c r="F3171" t="s">
        <v>48</v>
      </c>
      <c r="G3171" s="2">
        <v>52.39</v>
      </c>
      <c r="H3171" s="2">
        <v>5.9</v>
      </c>
      <c r="I3171">
        <v>5</v>
      </c>
      <c r="J3171">
        <v>0.05</v>
      </c>
    </row>
    <row r="3172" spans="1:10" x14ac:dyDescent="0.3">
      <c r="A3172" t="s">
        <v>6289</v>
      </c>
      <c r="B3172" s="1">
        <v>43645</v>
      </c>
      <c r="C3172" t="s">
        <v>6290</v>
      </c>
      <c r="D3172" t="s">
        <v>25</v>
      </c>
      <c r="E3172" t="s">
        <v>21</v>
      </c>
      <c r="F3172" t="s">
        <v>22</v>
      </c>
      <c r="G3172" s="2">
        <v>1936.84</v>
      </c>
      <c r="H3172" s="2">
        <v>346.73</v>
      </c>
      <c r="I3172">
        <v>4</v>
      </c>
      <c r="J3172">
        <v>0</v>
      </c>
    </row>
    <row r="3173" spans="1:10" x14ac:dyDescent="0.3">
      <c r="A3173" t="s">
        <v>6291</v>
      </c>
      <c r="B3173" s="1">
        <v>45216</v>
      </c>
      <c r="C3173" t="s">
        <v>6292</v>
      </c>
      <c r="D3173" t="s">
        <v>17</v>
      </c>
      <c r="E3173" t="s">
        <v>26</v>
      </c>
      <c r="F3173" t="s">
        <v>41</v>
      </c>
      <c r="G3173" s="2">
        <v>283.14999999999998</v>
      </c>
      <c r="H3173" s="2">
        <v>26.66</v>
      </c>
      <c r="I3173">
        <v>3</v>
      </c>
      <c r="J3173">
        <v>0.2</v>
      </c>
    </row>
    <row r="3174" spans="1:10" x14ac:dyDescent="0.3">
      <c r="A3174" t="s">
        <v>6293</v>
      </c>
      <c r="B3174" s="1">
        <v>43815</v>
      </c>
      <c r="C3174" t="s">
        <v>6294</v>
      </c>
      <c r="D3174" t="s">
        <v>25</v>
      </c>
      <c r="E3174" t="s">
        <v>13</v>
      </c>
      <c r="F3174" t="s">
        <v>14</v>
      </c>
      <c r="G3174" s="2">
        <v>629.22</v>
      </c>
      <c r="H3174" s="2">
        <v>105.35</v>
      </c>
      <c r="I3174">
        <v>1</v>
      </c>
      <c r="J3174">
        <v>0.05</v>
      </c>
    </row>
    <row r="3175" spans="1:10" x14ac:dyDescent="0.3">
      <c r="A3175" t="s">
        <v>6295</v>
      </c>
      <c r="B3175" s="1">
        <v>43729</v>
      </c>
      <c r="C3175" t="s">
        <v>6296</v>
      </c>
      <c r="D3175" t="s">
        <v>25</v>
      </c>
      <c r="E3175" t="s">
        <v>13</v>
      </c>
      <c r="F3175" t="s">
        <v>53</v>
      </c>
      <c r="G3175" s="2">
        <v>709.28</v>
      </c>
      <c r="H3175" s="2">
        <v>42.14</v>
      </c>
      <c r="I3175">
        <v>2</v>
      </c>
      <c r="J3175">
        <v>0.1</v>
      </c>
    </row>
    <row r="3176" spans="1:10" x14ac:dyDescent="0.3">
      <c r="A3176" t="s">
        <v>6297</v>
      </c>
      <c r="B3176" s="1">
        <v>43471</v>
      </c>
      <c r="C3176" t="s">
        <v>6298</v>
      </c>
      <c r="D3176" t="s">
        <v>17</v>
      </c>
      <c r="E3176" t="s">
        <v>21</v>
      </c>
      <c r="F3176" t="s">
        <v>34</v>
      </c>
      <c r="G3176" s="2">
        <v>1124.3</v>
      </c>
      <c r="H3176" s="2">
        <v>247.6</v>
      </c>
      <c r="I3176">
        <v>1</v>
      </c>
      <c r="J3176">
        <v>0</v>
      </c>
    </row>
    <row r="3177" spans="1:10" x14ac:dyDescent="0.3">
      <c r="A3177" t="s">
        <v>6299</v>
      </c>
      <c r="B3177" s="1">
        <v>44670</v>
      </c>
      <c r="C3177" t="s">
        <v>6300</v>
      </c>
      <c r="D3177" t="s">
        <v>12</v>
      </c>
      <c r="E3177" t="s">
        <v>21</v>
      </c>
      <c r="F3177" t="s">
        <v>60</v>
      </c>
      <c r="G3177" s="2">
        <v>2873.01</v>
      </c>
      <c r="H3177" s="2">
        <v>354.14</v>
      </c>
      <c r="I3177">
        <v>3</v>
      </c>
      <c r="J3177">
        <v>0.1</v>
      </c>
    </row>
    <row r="3178" spans="1:10" x14ac:dyDescent="0.3">
      <c r="A3178" t="s">
        <v>6301</v>
      </c>
      <c r="B3178" s="1">
        <v>44649</v>
      </c>
      <c r="C3178" t="s">
        <v>6302</v>
      </c>
      <c r="D3178" t="s">
        <v>25</v>
      </c>
      <c r="E3178" t="s">
        <v>21</v>
      </c>
      <c r="F3178" t="s">
        <v>34</v>
      </c>
      <c r="G3178" s="2">
        <v>2706.57</v>
      </c>
      <c r="H3178" s="2">
        <v>428.34</v>
      </c>
      <c r="I3178">
        <v>4</v>
      </c>
      <c r="J3178">
        <v>0.05</v>
      </c>
    </row>
    <row r="3179" spans="1:10" x14ac:dyDescent="0.3">
      <c r="A3179" t="s">
        <v>6303</v>
      </c>
      <c r="B3179" s="1">
        <v>44914</v>
      </c>
      <c r="C3179" t="s">
        <v>6304</v>
      </c>
      <c r="D3179" t="s">
        <v>17</v>
      </c>
      <c r="E3179" t="s">
        <v>21</v>
      </c>
      <c r="F3179" t="s">
        <v>60</v>
      </c>
      <c r="G3179" s="2">
        <v>4457.6899999999996</v>
      </c>
      <c r="H3179" s="2">
        <v>533.12</v>
      </c>
      <c r="I3179">
        <v>10</v>
      </c>
      <c r="J3179">
        <v>0.1</v>
      </c>
    </row>
    <row r="3180" spans="1:10" x14ac:dyDescent="0.3">
      <c r="A3180" t="s">
        <v>6305</v>
      </c>
      <c r="B3180" s="1">
        <v>44693</v>
      </c>
      <c r="C3180" t="s">
        <v>6306</v>
      </c>
      <c r="D3180" t="s">
        <v>12</v>
      </c>
      <c r="E3180" t="s">
        <v>21</v>
      </c>
      <c r="F3180" t="s">
        <v>34</v>
      </c>
      <c r="G3180" s="2">
        <v>1570.66</v>
      </c>
      <c r="H3180" s="2">
        <v>169.11</v>
      </c>
      <c r="I3180">
        <v>5</v>
      </c>
      <c r="J3180">
        <v>0.05</v>
      </c>
    </row>
    <row r="3181" spans="1:10" x14ac:dyDescent="0.3">
      <c r="A3181" t="s">
        <v>6307</v>
      </c>
      <c r="B3181" s="1">
        <v>44984</v>
      </c>
      <c r="C3181" t="s">
        <v>6308</v>
      </c>
      <c r="D3181" t="s">
        <v>17</v>
      </c>
      <c r="E3181" t="s">
        <v>26</v>
      </c>
      <c r="F3181" t="s">
        <v>41</v>
      </c>
      <c r="G3181" s="2">
        <v>151.80000000000001</v>
      </c>
      <c r="H3181" s="2">
        <v>18.43</v>
      </c>
      <c r="I3181">
        <v>2</v>
      </c>
      <c r="J3181">
        <v>0.3</v>
      </c>
    </row>
    <row r="3182" spans="1:10" x14ac:dyDescent="0.3">
      <c r="A3182" t="s">
        <v>6309</v>
      </c>
      <c r="B3182" s="1">
        <v>43670</v>
      </c>
      <c r="C3182" t="s">
        <v>6310</v>
      </c>
      <c r="D3182" t="s">
        <v>33</v>
      </c>
      <c r="E3182" t="s">
        <v>13</v>
      </c>
      <c r="F3182" t="s">
        <v>69</v>
      </c>
      <c r="G3182" s="2">
        <v>860.6</v>
      </c>
      <c r="H3182" s="2">
        <v>141.28</v>
      </c>
      <c r="I3182">
        <v>1</v>
      </c>
      <c r="J3182">
        <v>0.3</v>
      </c>
    </row>
    <row r="3183" spans="1:10" x14ac:dyDescent="0.3">
      <c r="A3183" t="s">
        <v>6311</v>
      </c>
      <c r="B3183" s="1">
        <v>44083</v>
      </c>
      <c r="C3183" t="s">
        <v>6312</v>
      </c>
      <c r="D3183" t="s">
        <v>12</v>
      </c>
      <c r="E3183" t="s">
        <v>21</v>
      </c>
      <c r="F3183" t="s">
        <v>22</v>
      </c>
      <c r="G3183" s="2">
        <v>163.06</v>
      </c>
      <c r="H3183" s="2">
        <v>26.31</v>
      </c>
      <c r="I3183">
        <v>7</v>
      </c>
      <c r="J3183">
        <v>0.2</v>
      </c>
    </row>
    <row r="3184" spans="1:10" x14ac:dyDescent="0.3">
      <c r="A3184" t="s">
        <v>6313</v>
      </c>
      <c r="B3184" s="1">
        <v>45188</v>
      </c>
      <c r="C3184" t="s">
        <v>6314</v>
      </c>
      <c r="D3184" t="s">
        <v>17</v>
      </c>
      <c r="E3184" t="s">
        <v>21</v>
      </c>
      <c r="F3184" t="s">
        <v>30</v>
      </c>
      <c r="G3184" s="2">
        <v>1757.84</v>
      </c>
      <c r="H3184" s="2">
        <v>198.29</v>
      </c>
      <c r="I3184">
        <v>8</v>
      </c>
      <c r="J3184">
        <v>0.2</v>
      </c>
    </row>
    <row r="3185" spans="1:10" x14ac:dyDescent="0.3">
      <c r="A3185" t="s">
        <v>6315</v>
      </c>
      <c r="B3185" s="1">
        <v>43852</v>
      </c>
      <c r="C3185" t="s">
        <v>6316</v>
      </c>
      <c r="D3185" t="s">
        <v>12</v>
      </c>
      <c r="E3185" t="s">
        <v>21</v>
      </c>
      <c r="F3185" t="s">
        <v>22</v>
      </c>
      <c r="G3185" s="2">
        <v>857.4</v>
      </c>
      <c r="H3185" s="2">
        <v>168.31</v>
      </c>
      <c r="I3185">
        <v>5</v>
      </c>
      <c r="J3185">
        <v>0.2</v>
      </c>
    </row>
    <row r="3186" spans="1:10" x14ac:dyDescent="0.3">
      <c r="A3186" t="s">
        <v>6317</v>
      </c>
      <c r="B3186" s="1">
        <v>44736</v>
      </c>
      <c r="C3186" t="s">
        <v>6318</v>
      </c>
      <c r="D3186" t="s">
        <v>25</v>
      </c>
      <c r="E3186" t="s">
        <v>13</v>
      </c>
      <c r="F3186" t="s">
        <v>18</v>
      </c>
      <c r="G3186" s="2">
        <v>1121.06</v>
      </c>
      <c r="H3186" s="2">
        <v>-27.94</v>
      </c>
      <c r="I3186">
        <v>10</v>
      </c>
      <c r="J3186">
        <v>0.2</v>
      </c>
    </row>
    <row r="3187" spans="1:10" x14ac:dyDescent="0.3">
      <c r="A3187" t="s">
        <v>6319</v>
      </c>
      <c r="B3187" s="1">
        <v>43621</v>
      </c>
      <c r="C3187" t="s">
        <v>6320</v>
      </c>
      <c r="D3187" t="s">
        <v>12</v>
      </c>
      <c r="E3187" t="s">
        <v>21</v>
      </c>
      <c r="F3187" t="s">
        <v>60</v>
      </c>
      <c r="G3187" s="2">
        <v>4037.33</v>
      </c>
      <c r="H3187" s="2">
        <v>815.13</v>
      </c>
      <c r="I3187">
        <v>3</v>
      </c>
      <c r="J3187">
        <v>0.1</v>
      </c>
    </row>
    <row r="3188" spans="1:10" x14ac:dyDescent="0.3">
      <c r="A3188" t="s">
        <v>6321</v>
      </c>
      <c r="B3188" s="1">
        <v>45207</v>
      </c>
      <c r="C3188" t="s">
        <v>6322</v>
      </c>
      <c r="D3188" t="s">
        <v>33</v>
      </c>
      <c r="E3188" t="s">
        <v>26</v>
      </c>
      <c r="F3188" t="s">
        <v>27</v>
      </c>
      <c r="G3188" s="2">
        <v>68.95</v>
      </c>
      <c r="H3188" s="2">
        <v>11.22</v>
      </c>
      <c r="I3188">
        <v>5</v>
      </c>
      <c r="J3188">
        <v>0.1</v>
      </c>
    </row>
    <row r="3189" spans="1:10" x14ac:dyDescent="0.3">
      <c r="A3189" t="s">
        <v>6323</v>
      </c>
      <c r="B3189" s="1">
        <v>44229</v>
      </c>
      <c r="C3189" t="s">
        <v>6324</v>
      </c>
      <c r="D3189" t="s">
        <v>17</v>
      </c>
      <c r="E3189" t="s">
        <v>21</v>
      </c>
      <c r="F3189" t="s">
        <v>22</v>
      </c>
      <c r="G3189" s="2">
        <v>2273.4499999999998</v>
      </c>
      <c r="H3189" s="2">
        <v>462.62</v>
      </c>
      <c r="I3189">
        <v>4</v>
      </c>
      <c r="J3189">
        <v>0.1</v>
      </c>
    </row>
    <row r="3190" spans="1:10" x14ac:dyDescent="0.3">
      <c r="A3190" t="s">
        <v>6325</v>
      </c>
      <c r="B3190" s="1">
        <v>44079</v>
      </c>
      <c r="C3190" t="s">
        <v>6326</v>
      </c>
      <c r="D3190" t="s">
        <v>33</v>
      </c>
      <c r="E3190" t="s">
        <v>13</v>
      </c>
      <c r="F3190" t="s">
        <v>53</v>
      </c>
      <c r="G3190" s="2">
        <v>1082.77</v>
      </c>
      <c r="H3190" s="2">
        <v>85.93</v>
      </c>
      <c r="I3190">
        <v>6</v>
      </c>
      <c r="J3190">
        <v>0</v>
      </c>
    </row>
    <row r="3191" spans="1:10" x14ac:dyDescent="0.3">
      <c r="A3191" t="s">
        <v>6327</v>
      </c>
      <c r="B3191" s="1">
        <v>44919</v>
      </c>
      <c r="C3191" t="s">
        <v>6328</v>
      </c>
      <c r="D3191" t="s">
        <v>33</v>
      </c>
      <c r="E3191" t="s">
        <v>21</v>
      </c>
      <c r="F3191" t="s">
        <v>60</v>
      </c>
      <c r="G3191" s="2">
        <v>2853.5</v>
      </c>
      <c r="H3191" s="2">
        <v>451.47</v>
      </c>
      <c r="I3191">
        <v>4</v>
      </c>
      <c r="J3191">
        <v>0.3</v>
      </c>
    </row>
    <row r="3192" spans="1:10" x14ac:dyDescent="0.3">
      <c r="A3192" t="s">
        <v>6329</v>
      </c>
      <c r="B3192" s="1">
        <v>43994</v>
      </c>
      <c r="C3192" t="s">
        <v>6330</v>
      </c>
      <c r="D3192" t="s">
        <v>12</v>
      </c>
      <c r="E3192" t="s">
        <v>13</v>
      </c>
      <c r="F3192" t="s">
        <v>69</v>
      </c>
      <c r="G3192" s="2">
        <v>960.82</v>
      </c>
      <c r="H3192" s="2">
        <v>162.61000000000001</v>
      </c>
      <c r="I3192">
        <v>2</v>
      </c>
      <c r="J3192">
        <v>0.3</v>
      </c>
    </row>
    <row r="3193" spans="1:10" x14ac:dyDescent="0.3">
      <c r="A3193" t="s">
        <v>6331</v>
      </c>
      <c r="B3193" s="1">
        <v>43681</v>
      </c>
      <c r="C3193" t="s">
        <v>6332</v>
      </c>
      <c r="D3193" t="s">
        <v>17</v>
      </c>
      <c r="E3193" t="s">
        <v>21</v>
      </c>
      <c r="F3193" t="s">
        <v>22</v>
      </c>
      <c r="G3193" s="2">
        <v>1797.46</v>
      </c>
      <c r="H3193" s="2">
        <v>290.11</v>
      </c>
      <c r="I3193">
        <v>2</v>
      </c>
      <c r="J3193">
        <v>0.3</v>
      </c>
    </row>
    <row r="3194" spans="1:10" x14ac:dyDescent="0.3">
      <c r="A3194" t="s">
        <v>6333</v>
      </c>
      <c r="B3194" s="1">
        <v>44684</v>
      </c>
      <c r="C3194" t="s">
        <v>6334</v>
      </c>
      <c r="D3194" t="s">
        <v>12</v>
      </c>
      <c r="E3194" t="s">
        <v>26</v>
      </c>
      <c r="F3194" t="s">
        <v>41</v>
      </c>
      <c r="G3194" s="2">
        <v>178.29</v>
      </c>
      <c r="H3194" s="2">
        <v>13.39</v>
      </c>
      <c r="I3194">
        <v>1</v>
      </c>
      <c r="J3194">
        <v>0.3</v>
      </c>
    </row>
    <row r="3195" spans="1:10" x14ac:dyDescent="0.3">
      <c r="A3195" t="s">
        <v>6335</v>
      </c>
      <c r="B3195" s="1">
        <v>44664</v>
      </c>
      <c r="C3195" t="s">
        <v>6336</v>
      </c>
      <c r="D3195" t="s">
        <v>33</v>
      </c>
      <c r="E3195" t="s">
        <v>21</v>
      </c>
      <c r="F3195" t="s">
        <v>34</v>
      </c>
      <c r="G3195" s="2">
        <v>8847.64</v>
      </c>
      <c r="H3195" s="2">
        <v>1854.26</v>
      </c>
      <c r="I3195">
        <v>5</v>
      </c>
      <c r="J3195">
        <v>0.3</v>
      </c>
    </row>
    <row r="3196" spans="1:10" x14ac:dyDescent="0.3">
      <c r="A3196" t="s">
        <v>6337</v>
      </c>
      <c r="B3196" s="1">
        <v>44757</v>
      </c>
      <c r="C3196" t="s">
        <v>6338</v>
      </c>
      <c r="D3196" t="s">
        <v>17</v>
      </c>
      <c r="E3196" t="s">
        <v>13</v>
      </c>
      <c r="F3196" t="s">
        <v>18</v>
      </c>
      <c r="G3196" s="2">
        <v>684.58</v>
      </c>
      <c r="H3196" s="2">
        <v>-2.79</v>
      </c>
      <c r="I3196">
        <v>10</v>
      </c>
      <c r="J3196">
        <v>0.1</v>
      </c>
    </row>
    <row r="3197" spans="1:10" x14ac:dyDescent="0.3">
      <c r="A3197" t="s">
        <v>6339</v>
      </c>
      <c r="B3197" s="1">
        <v>44295</v>
      </c>
      <c r="C3197" t="s">
        <v>6340</v>
      </c>
      <c r="D3197" t="s">
        <v>33</v>
      </c>
      <c r="E3197" t="s">
        <v>26</v>
      </c>
      <c r="F3197" t="s">
        <v>48</v>
      </c>
      <c r="G3197" s="2">
        <v>69.900000000000006</v>
      </c>
      <c r="H3197" s="2">
        <v>9.73</v>
      </c>
      <c r="I3197">
        <v>4</v>
      </c>
      <c r="J3197">
        <v>0.05</v>
      </c>
    </row>
    <row r="3198" spans="1:10" x14ac:dyDescent="0.3">
      <c r="A3198" t="s">
        <v>6341</v>
      </c>
      <c r="B3198" s="1">
        <v>44500</v>
      </c>
      <c r="C3198" t="s">
        <v>6342</v>
      </c>
      <c r="D3198" t="s">
        <v>25</v>
      </c>
      <c r="E3198" t="s">
        <v>21</v>
      </c>
      <c r="F3198" t="s">
        <v>34</v>
      </c>
      <c r="G3198" s="2">
        <v>7535.36</v>
      </c>
      <c r="H3198" s="2">
        <v>1001.31</v>
      </c>
      <c r="I3198">
        <v>1</v>
      </c>
      <c r="J3198">
        <v>0.2</v>
      </c>
    </row>
    <row r="3199" spans="1:10" x14ac:dyDescent="0.3">
      <c r="A3199" t="s">
        <v>6343</v>
      </c>
      <c r="B3199" s="1">
        <v>45202</v>
      </c>
      <c r="C3199" t="s">
        <v>6344</v>
      </c>
      <c r="D3199" t="s">
        <v>33</v>
      </c>
      <c r="E3199" t="s">
        <v>26</v>
      </c>
      <c r="F3199" t="s">
        <v>76</v>
      </c>
      <c r="G3199" s="2">
        <v>171.58</v>
      </c>
      <c r="H3199" s="2">
        <v>21.09</v>
      </c>
      <c r="I3199">
        <v>9</v>
      </c>
      <c r="J3199">
        <v>0</v>
      </c>
    </row>
    <row r="3200" spans="1:10" x14ac:dyDescent="0.3">
      <c r="A3200" t="s">
        <v>6345</v>
      </c>
      <c r="B3200" s="1">
        <v>45247</v>
      </c>
      <c r="C3200" t="s">
        <v>6346</v>
      </c>
      <c r="D3200" t="s">
        <v>25</v>
      </c>
      <c r="E3200" t="s">
        <v>21</v>
      </c>
      <c r="F3200" t="s">
        <v>34</v>
      </c>
      <c r="G3200" s="2">
        <v>7623.99</v>
      </c>
      <c r="H3200" s="2">
        <v>2144.66</v>
      </c>
      <c r="I3200">
        <v>3</v>
      </c>
      <c r="J3200">
        <v>0.05</v>
      </c>
    </row>
    <row r="3201" spans="1:10" x14ac:dyDescent="0.3">
      <c r="A3201" t="s">
        <v>6347</v>
      </c>
      <c r="B3201" s="1">
        <v>44160</v>
      </c>
      <c r="C3201" t="s">
        <v>6348</v>
      </c>
      <c r="D3201" t="s">
        <v>33</v>
      </c>
      <c r="E3201" t="s">
        <v>26</v>
      </c>
      <c r="F3201" t="s">
        <v>48</v>
      </c>
      <c r="G3201" s="2">
        <v>51.69</v>
      </c>
      <c r="H3201" s="2">
        <v>1.82</v>
      </c>
      <c r="I3201">
        <v>1</v>
      </c>
      <c r="J3201">
        <v>0.3</v>
      </c>
    </row>
    <row r="3202" spans="1:10" x14ac:dyDescent="0.3">
      <c r="A3202" t="s">
        <v>6349</v>
      </c>
      <c r="B3202" s="1">
        <v>43871</v>
      </c>
      <c r="C3202" t="s">
        <v>6350</v>
      </c>
      <c r="D3202" t="s">
        <v>12</v>
      </c>
      <c r="E3202" t="s">
        <v>13</v>
      </c>
      <c r="F3202" t="s">
        <v>69</v>
      </c>
      <c r="G3202" s="2">
        <v>730.06</v>
      </c>
      <c r="H3202" s="2">
        <v>-25.99</v>
      </c>
      <c r="I3202">
        <v>8</v>
      </c>
      <c r="J3202">
        <v>0.2</v>
      </c>
    </row>
    <row r="3203" spans="1:10" x14ac:dyDescent="0.3">
      <c r="A3203" t="s">
        <v>6351</v>
      </c>
      <c r="B3203" s="1">
        <v>44295</v>
      </c>
      <c r="C3203" t="s">
        <v>6352</v>
      </c>
      <c r="D3203" t="s">
        <v>33</v>
      </c>
      <c r="E3203" t="s">
        <v>26</v>
      </c>
      <c r="F3203" t="s">
        <v>41</v>
      </c>
      <c r="G3203" s="2">
        <v>294.95</v>
      </c>
      <c r="H3203" s="2">
        <v>28.98</v>
      </c>
      <c r="I3203">
        <v>4</v>
      </c>
      <c r="J3203">
        <v>0.1</v>
      </c>
    </row>
    <row r="3204" spans="1:10" x14ac:dyDescent="0.3">
      <c r="A3204" t="s">
        <v>6353</v>
      </c>
      <c r="B3204" s="1">
        <v>43933</v>
      </c>
      <c r="C3204" t="s">
        <v>6354</v>
      </c>
      <c r="D3204" t="s">
        <v>33</v>
      </c>
      <c r="E3204" t="s">
        <v>26</v>
      </c>
      <c r="F3204" t="s">
        <v>41</v>
      </c>
      <c r="G3204" s="2">
        <v>147.71</v>
      </c>
      <c r="H3204" s="2">
        <v>20.14</v>
      </c>
      <c r="I3204">
        <v>6</v>
      </c>
      <c r="J3204">
        <v>0.1</v>
      </c>
    </row>
    <row r="3205" spans="1:10" x14ac:dyDescent="0.3">
      <c r="A3205" t="s">
        <v>6355</v>
      </c>
      <c r="B3205" s="1">
        <v>44991</v>
      </c>
      <c r="C3205" t="s">
        <v>6356</v>
      </c>
      <c r="D3205" t="s">
        <v>12</v>
      </c>
      <c r="E3205" t="s">
        <v>21</v>
      </c>
      <c r="F3205" t="s">
        <v>30</v>
      </c>
      <c r="G3205" s="2">
        <v>2739.68</v>
      </c>
      <c r="H3205" s="2">
        <v>674.67</v>
      </c>
      <c r="I3205">
        <v>6</v>
      </c>
      <c r="J3205">
        <v>0.05</v>
      </c>
    </row>
    <row r="3206" spans="1:10" x14ac:dyDescent="0.3">
      <c r="A3206" t="s">
        <v>6357</v>
      </c>
      <c r="B3206" s="1">
        <v>44276</v>
      </c>
      <c r="C3206" t="s">
        <v>6358</v>
      </c>
      <c r="D3206" t="s">
        <v>12</v>
      </c>
      <c r="E3206" t="s">
        <v>26</v>
      </c>
      <c r="F3206" t="s">
        <v>27</v>
      </c>
      <c r="G3206" s="2">
        <v>25.43</v>
      </c>
      <c r="H3206" s="2">
        <v>2.31</v>
      </c>
      <c r="I3206">
        <v>2</v>
      </c>
      <c r="J3206">
        <v>0.3</v>
      </c>
    </row>
    <row r="3207" spans="1:10" x14ac:dyDescent="0.3">
      <c r="A3207" t="s">
        <v>6359</v>
      </c>
      <c r="B3207" s="1">
        <v>44762</v>
      </c>
      <c r="C3207" t="s">
        <v>6360</v>
      </c>
      <c r="D3207" t="s">
        <v>17</v>
      </c>
      <c r="E3207" t="s">
        <v>21</v>
      </c>
      <c r="F3207" t="s">
        <v>30</v>
      </c>
      <c r="G3207" s="2">
        <v>1010.68</v>
      </c>
      <c r="H3207" s="2">
        <v>117.62</v>
      </c>
      <c r="I3207">
        <v>8</v>
      </c>
      <c r="J3207">
        <v>0.3</v>
      </c>
    </row>
    <row r="3208" spans="1:10" x14ac:dyDescent="0.3">
      <c r="A3208" t="s">
        <v>6361</v>
      </c>
      <c r="B3208" s="1">
        <v>43492</v>
      </c>
      <c r="C3208" t="s">
        <v>6362</v>
      </c>
      <c r="D3208" t="s">
        <v>25</v>
      </c>
      <c r="E3208" t="s">
        <v>21</v>
      </c>
      <c r="F3208" t="s">
        <v>34</v>
      </c>
      <c r="G3208" s="2">
        <v>5207.7299999999996</v>
      </c>
      <c r="H3208" s="2">
        <v>660.53</v>
      </c>
      <c r="I3208">
        <v>6</v>
      </c>
      <c r="J3208">
        <v>0.05</v>
      </c>
    </row>
    <row r="3209" spans="1:10" x14ac:dyDescent="0.3">
      <c r="A3209" t="s">
        <v>6363</v>
      </c>
      <c r="B3209" s="1">
        <v>44108</v>
      </c>
      <c r="C3209" t="s">
        <v>6364</v>
      </c>
      <c r="D3209" t="s">
        <v>33</v>
      </c>
      <c r="E3209" t="s">
        <v>21</v>
      </c>
      <c r="F3209" t="s">
        <v>34</v>
      </c>
      <c r="G3209" s="2">
        <v>8758.1</v>
      </c>
      <c r="H3209" s="2">
        <v>2047.59</v>
      </c>
      <c r="I3209">
        <v>7</v>
      </c>
      <c r="J3209">
        <v>0.1</v>
      </c>
    </row>
    <row r="3210" spans="1:10" x14ac:dyDescent="0.3">
      <c r="A3210" t="s">
        <v>6365</v>
      </c>
      <c r="B3210" s="1">
        <v>45251</v>
      </c>
      <c r="C3210" t="s">
        <v>6366</v>
      </c>
      <c r="D3210" t="s">
        <v>17</v>
      </c>
      <c r="E3210" t="s">
        <v>21</v>
      </c>
      <c r="F3210" t="s">
        <v>60</v>
      </c>
      <c r="G3210" s="2">
        <v>2197.5500000000002</v>
      </c>
      <c r="H3210" s="2">
        <v>449.82</v>
      </c>
      <c r="I3210">
        <v>3</v>
      </c>
      <c r="J3210">
        <v>0.1</v>
      </c>
    </row>
    <row r="3211" spans="1:10" x14ac:dyDescent="0.3">
      <c r="A3211" t="s">
        <v>6367</v>
      </c>
      <c r="B3211" s="1">
        <v>44845</v>
      </c>
      <c r="C3211" t="s">
        <v>6368</v>
      </c>
      <c r="D3211" t="s">
        <v>33</v>
      </c>
      <c r="E3211" t="s">
        <v>21</v>
      </c>
      <c r="F3211" t="s">
        <v>34</v>
      </c>
      <c r="G3211" s="2">
        <v>8758.58</v>
      </c>
      <c r="H3211" s="2">
        <v>2231.91</v>
      </c>
      <c r="I3211">
        <v>6</v>
      </c>
      <c r="J3211">
        <v>0.1</v>
      </c>
    </row>
    <row r="3212" spans="1:10" x14ac:dyDescent="0.3">
      <c r="A3212" t="s">
        <v>6369</v>
      </c>
      <c r="B3212" s="1">
        <v>44366</v>
      </c>
      <c r="C3212" t="s">
        <v>6370</v>
      </c>
      <c r="D3212" t="s">
        <v>12</v>
      </c>
      <c r="E3212" t="s">
        <v>26</v>
      </c>
      <c r="F3212" t="s">
        <v>41</v>
      </c>
      <c r="G3212" s="2">
        <v>88.08</v>
      </c>
      <c r="H3212" s="2">
        <v>12.13</v>
      </c>
      <c r="I3212">
        <v>7</v>
      </c>
      <c r="J3212">
        <v>0.3</v>
      </c>
    </row>
    <row r="3213" spans="1:10" x14ac:dyDescent="0.3">
      <c r="A3213" t="s">
        <v>6371</v>
      </c>
      <c r="B3213" s="1">
        <v>44671</v>
      </c>
      <c r="C3213" t="s">
        <v>6372</v>
      </c>
      <c r="D3213" t="s">
        <v>17</v>
      </c>
      <c r="E3213" t="s">
        <v>21</v>
      </c>
      <c r="F3213" t="s">
        <v>22</v>
      </c>
      <c r="G3213" s="2">
        <v>1707.79</v>
      </c>
      <c r="H3213" s="2">
        <v>181.04</v>
      </c>
      <c r="I3213">
        <v>3</v>
      </c>
      <c r="J3213">
        <v>0.05</v>
      </c>
    </row>
    <row r="3214" spans="1:10" x14ac:dyDescent="0.3">
      <c r="A3214" t="s">
        <v>6373</v>
      </c>
      <c r="B3214" s="1">
        <v>44679</v>
      </c>
      <c r="C3214" t="s">
        <v>6374</v>
      </c>
      <c r="D3214" t="s">
        <v>12</v>
      </c>
      <c r="E3214" t="s">
        <v>21</v>
      </c>
      <c r="F3214" t="s">
        <v>34</v>
      </c>
      <c r="G3214" s="2">
        <v>4594.37</v>
      </c>
      <c r="H3214" s="2">
        <v>742.88</v>
      </c>
      <c r="I3214">
        <v>2</v>
      </c>
      <c r="J3214">
        <v>0.1</v>
      </c>
    </row>
    <row r="3215" spans="1:10" x14ac:dyDescent="0.3">
      <c r="A3215" t="s">
        <v>6375</v>
      </c>
      <c r="B3215" s="1">
        <v>44512</v>
      </c>
      <c r="C3215" t="s">
        <v>6376</v>
      </c>
      <c r="D3215" t="s">
        <v>33</v>
      </c>
      <c r="E3215" t="s">
        <v>13</v>
      </c>
      <c r="F3215" t="s">
        <v>53</v>
      </c>
      <c r="G3215" s="2">
        <v>1611.98</v>
      </c>
      <c r="H3215" s="2">
        <v>-126.24</v>
      </c>
      <c r="I3215">
        <v>5</v>
      </c>
      <c r="J3215">
        <v>0.05</v>
      </c>
    </row>
    <row r="3216" spans="1:10" x14ac:dyDescent="0.3">
      <c r="A3216" t="s">
        <v>6377</v>
      </c>
      <c r="B3216" s="1">
        <v>44598</v>
      </c>
      <c r="C3216" t="s">
        <v>6378</v>
      </c>
      <c r="D3216" t="s">
        <v>25</v>
      </c>
      <c r="E3216" t="s">
        <v>21</v>
      </c>
      <c r="F3216" t="s">
        <v>22</v>
      </c>
      <c r="G3216" s="2">
        <v>752.7</v>
      </c>
      <c r="H3216" s="2">
        <v>128.77000000000001</v>
      </c>
      <c r="I3216">
        <v>10</v>
      </c>
      <c r="J3216">
        <v>0.2</v>
      </c>
    </row>
    <row r="3217" spans="1:10" x14ac:dyDescent="0.3">
      <c r="A3217" t="s">
        <v>6379</v>
      </c>
      <c r="B3217" s="1">
        <v>45013</v>
      </c>
      <c r="C3217" t="s">
        <v>6380</v>
      </c>
      <c r="D3217" t="s">
        <v>17</v>
      </c>
      <c r="E3217" t="s">
        <v>26</v>
      </c>
      <c r="F3217" t="s">
        <v>76</v>
      </c>
      <c r="G3217" s="2">
        <v>111.49</v>
      </c>
      <c r="H3217" s="2">
        <v>5.28</v>
      </c>
      <c r="I3217">
        <v>1</v>
      </c>
      <c r="J3217">
        <v>0.3</v>
      </c>
    </row>
    <row r="3218" spans="1:10" x14ac:dyDescent="0.3">
      <c r="A3218" t="s">
        <v>6381</v>
      </c>
      <c r="B3218" s="1">
        <v>43543</v>
      </c>
      <c r="C3218" t="s">
        <v>1312</v>
      </c>
      <c r="D3218" t="s">
        <v>25</v>
      </c>
      <c r="E3218" t="s">
        <v>26</v>
      </c>
      <c r="F3218" t="s">
        <v>76</v>
      </c>
      <c r="G3218" s="2">
        <v>58.16</v>
      </c>
      <c r="H3218" s="2">
        <v>9.14</v>
      </c>
      <c r="I3218">
        <v>2</v>
      </c>
      <c r="J3218">
        <v>0.1</v>
      </c>
    </row>
    <row r="3219" spans="1:10" x14ac:dyDescent="0.3">
      <c r="A3219" t="s">
        <v>6382</v>
      </c>
      <c r="B3219" s="1">
        <v>43838</v>
      </c>
      <c r="C3219" t="s">
        <v>6383</v>
      </c>
      <c r="D3219" t="s">
        <v>12</v>
      </c>
      <c r="E3219" t="s">
        <v>13</v>
      </c>
      <c r="F3219" t="s">
        <v>18</v>
      </c>
      <c r="G3219" s="2">
        <v>1046.3800000000001</v>
      </c>
      <c r="H3219" s="2">
        <v>165.42</v>
      </c>
      <c r="I3219">
        <v>9</v>
      </c>
      <c r="J3219">
        <v>0</v>
      </c>
    </row>
    <row r="3220" spans="1:10" x14ac:dyDescent="0.3">
      <c r="A3220" t="s">
        <v>6384</v>
      </c>
      <c r="B3220" s="1">
        <v>44243</v>
      </c>
      <c r="C3220" t="s">
        <v>6385</v>
      </c>
      <c r="D3220" t="s">
        <v>12</v>
      </c>
      <c r="E3220" t="s">
        <v>26</v>
      </c>
      <c r="F3220" t="s">
        <v>76</v>
      </c>
      <c r="G3220" s="2">
        <v>91.39</v>
      </c>
      <c r="H3220" s="2">
        <v>4.75</v>
      </c>
      <c r="I3220">
        <v>2</v>
      </c>
      <c r="J3220">
        <v>0.05</v>
      </c>
    </row>
    <row r="3221" spans="1:10" x14ac:dyDescent="0.3">
      <c r="A3221" t="s">
        <v>6386</v>
      </c>
      <c r="B3221" s="1">
        <v>45014</v>
      </c>
      <c r="C3221" t="s">
        <v>6387</v>
      </c>
      <c r="D3221" t="s">
        <v>33</v>
      </c>
      <c r="E3221" t="s">
        <v>21</v>
      </c>
      <c r="F3221" t="s">
        <v>60</v>
      </c>
      <c r="G3221" s="2">
        <v>3928.96</v>
      </c>
      <c r="H3221" s="2">
        <v>395.65</v>
      </c>
      <c r="I3221">
        <v>2</v>
      </c>
      <c r="J3221">
        <v>0.3</v>
      </c>
    </row>
    <row r="3222" spans="1:10" x14ac:dyDescent="0.3">
      <c r="A3222" t="s">
        <v>6388</v>
      </c>
      <c r="B3222" s="1">
        <v>44141</v>
      </c>
      <c r="C3222" t="s">
        <v>6389</v>
      </c>
      <c r="D3222" t="s">
        <v>17</v>
      </c>
      <c r="E3222" t="s">
        <v>26</v>
      </c>
      <c r="F3222" t="s">
        <v>27</v>
      </c>
      <c r="G3222" s="2">
        <v>105.07</v>
      </c>
      <c r="H3222" s="2">
        <v>15.02</v>
      </c>
      <c r="I3222">
        <v>8</v>
      </c>
      <c r="J3222">
        <v>0.05</v>
      </c>
    </row>
    <row r="3223" spans="1:10" x14ac:dyDescent="0.3">
      <c r="A3223" t="s">
        <v>6390</v>
      </c>
      <c r="B3223" s="1">
        <v>44093</v>
      </c>
      <c r="C3223" t="s">
        <v>6391</v>
      </c>
      <c r="D3223" t="s">
        <v>12</v>
      </c>
      <c r="E3223" t="s">
        <v>21</v>
      </c>
      <c r="F3223" t="s">
        <v>34</v>
      </c>
      <c r="G3223" s="2">
        <v>2153.1799999999998</v>
      </c>
      <c r="H3223" s="2">
        <v>336.04</v>
      </c>
      <c r="I3223">
        <v>6</v>
      </c>
      <c r="J3223">
        <v>0.3</v>
      </c>
    </row>
    <row r="3224" spans="1:10" x14ac:dyDescent="0.3">
      <c r="A3224" t="s">
        <v>6392</v>
      </c>
      <c r="B3224" s="1">
        <v>44429</v>
      </c>
      <c r="C3224" t="s">
        <v>6393</v>
      </c>
      <c r="D3224" t="s">
        <v>25</v>
      </c>
      <c r="E3224" t="s">
        <v>13</v>
      </c>
      <c r="F3224" t="s">
        <v>14</v>
      </c>
      <c r="G3224" s="2">
        <v>2690.1</v>
      </c>
      <c r="H3224" s="2">
        <v>229.2</v>
      </c>
      <c r="I3224">
        <v>1</v>
      </c>
      <c r="J3224">
        <v>0.2</v>
      </c>
    </row>
    <row r="3225" spans="1:10" x14ac:dyDescent="0.3">
      <c r="A3225" t="s">
        <v>6394</v>
      </c>
      <c r="B3225" s="1">
        <v>44135</v>
      </c>
      <c r="C3225" t="s">
        <v>6395</v>
      </c>
      <c r="D3225" t="s">
        <v>25</v>
      </c>
      <c r="E3225" t="s">
        <v>21</v>
      </c>
      <c r="F3225" t="s">
        <v>60</v>
      </c>
      <c r="G3225" s="2">
        <v>3270.96</v>
      </c>
      <c r="H3225" s="2">
        <v>793.4</v>
      </c>
      <c r="I3225">
        <v>7</v>
      </c>
      <c r="J3225">
        <v>0.05</v>
      </c>
    </row>
    <row r="3226" spans="1:10" x14ac:dyDescent="0.3">
      <c r="A3226" t="s">
        <v>6396</v>
      </c>
      <c r="B3226" s="1">
        <v>43878</v>
      </c>
      <c r="C3226" t="s">
        <v>6397</v>
      </c>
      <c r="D3226" t="s">
        <v>12</v>
      </c>
      <c r="E3226" t="s">
        <v>13</v>
      </c>
      <c r="F3226" t="s">
        <v>14</v>
      </c>
      <c r="G3226" s="2">
        <v>1366.76</v>
      </c>
      <c r="H3226" s="2">
        <v>281.31</v>
      </c>
      <c r="I3226">
        <v>3</v>
      </c>
      <c r="J3226">
        <v>0.1</v>
      </c>
    </row>
    <row r="3227" spans="1:10" x14ac:dyDescent="0.3">
      <c r="A3227" t="s">
        <v>6398</v>
      </c>
      <c r="B3227" s="1">
        <v>43986</v>
      </c>
      <c r="C3227" t="s">
        <v>6399</v>
      </c>
      <c r="D3227" t="s">
        <v>17</v>
      </c>
      <c r="E3227" t="s">
        <v>26</v>
      </c>
      <c r="F3227" t="s">
        <v>48</v>
      </c>
      <c r="G3227" s="2">
        <v>162.91999999999999</v>
      </c>
      <c r="H3227" s="2">
        <v>26.01</v>
      </c>
      <c r="I3227">
        <v>6</v>
      </c>
      <c r="J3227">
        <v>0.1</v>
      </c>
    </row>
    <row r="3228" spans="1:10" x14ac:dyDescent="0.3">
      <c r="A3228" t="s">
        <v>6400</v>
      </c>
      <c r="B3228" s="1">
        <v>43496</v>
      </c>
      <c r="C3228" t="s">
        <v>6401</v>
      </c>
      <c r="D3228" t="s">
        <v>12</v>
      </c>
      <c r="E3228" t="s">
        <v>21</v>
      </c>
      <c r="F3228" t="s">
        <v>22</v>
      </c>
      <c r="G3228" s="2">
        <v>1044.19</v>
      </c>
      <c r="H3228" s="2">
        <v>88.24</v>
      </c>
      <c r="I3228">
        <v>10</v>
      </c>
      <c r="J3228">
        <v>0.3</v>
      </c>
    </row>
    <row r="3229" spans="1:10" x14ac:dyDescent="0.3">
      <c r="A3229" t="s">
        <v>6402</v>
      </c>
      <c r="B3229" s="1">
        <v>44866</v>
      </c>
      <c r="C3229" t="s">
        <v>6403</v>
      </c>
      <c r="D3229" t="s">
        <v>33</v>
      </c>
      <c r="E3229" t="s">
        <v>26</v>
      </c>
      <c r="F3229" t="s">
        <v>41</v>
      </c>
      <c r="G3229" s="2">
        <v>137.35</v>
      </c>
      <c r="H3229" s="2">
        <v>13.08</v>
      </c>
      <c r="I3229">
        <v>5</v>
      </c>
      <c r="J3229">
        <v>0.3</v>
      </c>
    </row>
    <row r="3230" spans="1:10" x14ac:dyDescent="0.3">
      <c r="A3230" t="s">
        <v>6404</v>
      </c>
      <c r="B3230" s="1">
        <v>44047</v>
      </c>
      <c r="C3230" t="s">
        <v>6405</v>
      </c>
      <c r="D3230" t="s">
        <v>33</v>
      </c>
      <c r="E3230" t="s">
        <v>21</v>
      </c>
      <c r="F3230" t="s">
        <v>34</v>
      </c>
      <c r="G3230" s="2">
        <v>3817.99</v>
      </c>
      <c r="H3230" s="2">
        <v>480.67</v>
      </c>
      <c r="I3230">
        <v>5</v>
      </c>
      <c r="J3230">
        <v>0.2</v>
      </c>
    </row>
    <row r="3231" spans="1:10" x14ac:dyDescent="0.3">
      <c r="A3231" t="s">
        <v>6406</v>
      </c>
      <c r="B3231" s="1">
        <v>44162</v>
      </c>
      <c r="C3231" t="s">
        <v>6407</v>
      </c>
      <c r="D3231" t="s">
        <v>33</v>
      </c>
      <c r="E3231" t="s">
        <v>26</v>
      </c>
      <c r="F3231" t="s">
        <v>27</v>
      </c>
      <c r="G3231" s="2">
        <v>9.42</v>
      </c>
      <c r="H3231" s="2">
        <v>1.54</v>
      </c>
      <c r="I3231">
        <v>3</v>
      </c>
      <c r="J3231">
        <v>0</v>
      </c>
    </row>
    <row r="3232" spans="1:10" x14ac:dyDescent="0.3">
      <c r="A3232" t="s">
        <v>6408</v>
      </c>
      <c r="B3232" s="1">
        <v>43906</v>
      </c>
      <c r="C3232" t="s">
        <v>6409</v>
      </c>
      <c r="D3232" t="s">
        <v>12</v>
      </c>
      <c r="E3232" t="s">
        <v>21</v>
      </c>
      <c r="F3232" t="s">
        <v>22</v>
      </c>
      <c r="G3232" s="2">
        <v>1865.71</v>
      </c>
      <c r="H3232" s="2">
        <v>187.41</v>
      </c>
      <c r="I3232">
        <v>10</v>
      </c>
      <c r="J3232">
        <v>0.2</v>
      </c>
    </row>
    <row r="3233" spans="1:10" x14ac:dyDescent="0.3">
      <c r="A3233" t="s">
        <v>6410</v>
      </c>
      <c r="B3233" s="1">
        <v>43750</v>
      </c>
      <c r="C3233" t="s">
        <v>6411</v>
      </c>
      <c r="D3233" t="s">
        <v>25</v>
      </c>
      <c r="E3233" t="s">
        <v>21</v>
      </c>
      <c r="F3233" t="s">
        <v>60</v>
      </c>
      <c r="G3233" s="2">
        <v>1199.97</v>
      </c>
      <c r="H3233" s="2">
        <v>289.58</v>
      </c>
      <c r="I3233">
        <v>10</v>
      </c>
      <c r="J3233">
        <v>0.05</v>
      </c>
    </row>
    <row r="3234" spans="1:10" x14ac:dyDescent="0.3">
      <c r="A3234" t="s">
        <v>6412</v>
      </c>
      <c r="B3234" s="1">
        <v>44454</v>
      </c>
      <c r="C3234" t="s">
        <v>6413</v>
      </c>
      <c r="D3234" t="s">
        <v>33</v>
      </c>
      <c r="E3234" t="s">
        <v>26</v>
      </c>
      <c r="F3234" t="s">
        <v>48</v>
      </c>
      <c r="G3234" s="2">
        <v>33.119999999999997</v>
      </c>
      <c r="H3234" s="2">
        <v>1.81</v>
      </c>
      <c r="I3234">
        <v>1</v>
      </c>
      <c r="J3234">
        <v>0.1</v>
      </c>
    </row>
    <row r="3235" spans="1:10" x14ac:dyDescent="0.3">
      <c r="A3235" t="s">
        <v>6414</v>
      </c>
      <c r="B3235" s="1">
        <v>43865</v>
      </c>
      <c r="C3235" t="s">
        <v>6415</v>
      </c>
      <c r="D3235" t="s">
        <v>17</v>
      </c>
      <c r="E3235" t="s">
        <v>13</v>
      </c>
      <c r="F3235" t="s">
        <v>69</v>
      </c>
      <c r="G3235" s="2">
        <v>1671.24</v>
      </c>
      <c r="H3235" s="2">
        <v>243.43</v>
      </c>
      <c r="I3235">
        <v>5</v>
      </c>
      <c r="J3235">
        <v>0.1</v>
      </c>
    </row>
    <row r="3236" spans="1:10" x14ac:dyDescent="0.3">
      <c r="A3236" t="s">
        <v>6416</v>
      </c>
      <c r="B3236" s="1">
        <v>43521</v>
      </c>
      <c r="C3236" t="s">
        <v>6417</v>
      </c>
      <c r="D3236" t="s">
        <v>12</v>
      </c>
      <c r="E3236" t="s">
        <v>26</v>
      </c>
      <c r="F3236" t="s">
        <v>76</v>
      </c>
      <c r="G3236" s="2">
        <v>27.52</v>
      </c>
      <c r="H3236" s="2">
        <v>3.48</v>
      </c>
      <c r="I3236">
        <v>1</v>
      </c>
      <c r="J3236">
        <v>0.2</v>
      </c>
    </row>
    <row r="3237" spans="1:10" x14ac:dyDescent="0.3">
      <c r="A3237" t="s">
        <v>6418</v>
      </c>
      <c r="B3237" s="1">
        <v>43609</v>
      </c>
      <c r="C3237" t="s">
        <v>6419</v>
      </c>
      <c r="D3237" t="s">
        <v>33</v>
      </c>
      <c r="E3237" t="s">
        <v>21</v>
      </c>
      <c r="F3237" t="s">
        <v>34</v>
      </c>
      <c r="G3237" s="2">
        <v>8726.32</v>
      </c>
      <c r="H3237" s="2">
        <v>1257.1400000000001</v>
      </c>
      <c r="I3237">
        <v>7</v>
      </c>
      <c r="J3237">
        <v>0.2</v>
      </c>
    </row>
    <row r="3238" spans="1:10" x14ac:dyDescent="0.3">
      <c r="A3238" t="s">
        <v>6420</v>
      </c>
      <c r="B3238" s="1">
        <v>44995</v>
      </c>
      <c r="C3238" t="s">
        <v>6421</v>
      </c>
      <c r="D3238" t="s">
        <v>25</v>
      </c>
      <c r="E3238" t="s">
        <v>13</v>
      </c>
      <c r="F3238" t="s">
        <v>53</v>
      </c>
      <c r="G3238" s="2">
        <v>391.46</v>
      </c>
      <c r="H3238" s="2">
        <v>8.09</v>
      </c>
      <c r="I3238">
        <v>7</v>
      </c>
      <c r="J3238">
        <v>0.1</v>
      </c>
    </row>
    <row r="3239" spans="1:10" x14ac:dyDescent="0.3">
      <c r="A3239" t="s">
        <v>6422</v>
      </c>
      <c r="B3239" s="1">
        <v>44180</v>
      </c>
      <c r="C3239" t="s">
        <v>6423</v>
      </c>
      <c r="D3239" t="s">
        <v>17</v>
      </c>
      <c r="E3239" t="s">
        <v>21</v>
      </c>
      <c r="F3239" t="s">
        <v>34</v>
      </c>
      <c r="G3239" s="2">
        <v>10753.3</v>
      </c>
      <c r="H3239" s="2">
        <v>1299.4100000000001</v>
      </c>
      <c r="I3239">
        <v>6</v>
      </c>
      <c r="J3239">
        <v>0.3</v>
      </c>
    </row>
    <row r="3240" spans="1:10" x14ac:dyDescent="0.3">
      <c r="A3240" t="s">
        <v>6424</v>
      </c>
      <c r="B3240" s="1">
        <v>45151</v>
      </c>
      <c r="C3240" t="s">
        <v>6425</v>
      </c>
      <c r="D3240" t="s">
        <v>12</v>
      </c>
      <c r="E3240" t="s">
        <v>26</v>
      </c>
      <c r="F3240" t="s">
        <v>48</v>
      </c>
      <c r="G3240" s="2">
        <v>96.62</v>
      </c>
      <c r="H3240" s="2">
        <v>5.43</v>
      </c>
      <c r="I3240">
        <v>7</v>
      </c>
      <c r="J3240">
        <v>0.05</v>
      </c>
    </row>
    <row r="3241" spans="1:10" x14ac:dyDescent="0.3">
      <c r="A3241" t="s">
        <v>6426</v>
      </c>
      <c r="B3241" s="1">
        <v>43713</v>
      </c>
      <c r="C3241" t="s">
        <v>6427</v>
      </c>
      <c r="D3241" t="s">
        <v>25</v>
      </c>
      <c r="E3241" t="s">
        <v>21</v>
      </c>
      <c r="F3241" t="s">
        <v>22</v>
      </c>
      <c r="G3241" s="2">
        <v>942.27</v>
      </c>
      <c r="H3241" s="2">
        <v>205.05</v>
      </c>
      <c r="I3241">
        <v>3</v>
      </c>
      <c r="J3241">
        <v>0.2</v>
      </c>
    </row>
    <row r="3242" spans="1:10" x14ac:dyDescent="0.3">
      <c r="A3242" t="s">
        <v>6428</v>
      </c>
      <c r="B3242" s="1">
        <v>43727</v>
      </c>
      <c r="C3242" t="s">
        <v>6429</v>
      </c>
      <c r="D3242" t="s">
        <v>17</v>
      </c>
      <c r="E3242" t="s">
        <v>13</v>
      </c>
      <c r="F3242" t="s">
        <v>69</v>
      </c>
      <c r="G3242" s="2">
        <v>780.76</v>
      </c>
      <c r="H3242" s="2">
        <v>-72.67</v>
      </c>
      <c r="I3242">
        <v>6</v>
      </c>
      <c r="J3242">
        <v>0</v>
      </c>
    </row>
    <row r="3243" spans="1:10" x14ac:dyDescent="0.3">
      <c r="A3243" t="s">
        <v>6430</v>
      </c>
      <c r="B3243" s="1">
        <v>44215</v>
      </c>
      <c r="C3243" t="s">
        <v>6431</v>
      </c>
      <c r="D3243" t="s">
        <v>33</v>
      </c>
      <c r="E3243" t="s">
        <v>21</v>
      </c>
      <c r="F3243" t="s">
        <v>60</v>
      </c>
      <c r="G3243" s="2">
        <v>6555.22</v>
      </c>
      <c r="H3243" s="2">
        <v>870.61</v>
      </c>
      <c r="I3243">
        <v>7</v>
      </c>
      <c r="J3243">
        <v>0.05</v>
      </c>
    </row>
    <row r="3244" spans="1:10" x14ac:dyDescent="0.3">
      <c r="A3244" t="s">
        <v>6432</v>
      </c>
      <c r="B3244" s="1">
        <v>44363</v>
      </c>
      <c r="C3244" t="s">
        <v>6433</v>
      </c>
      <c r="D3244" t="s">
        <v>25</v>
      </c>
      <c r="E3244" t="s">
        <v>26</v>
      </c>
      <c r="F3244" t="s">
        <v>76</v>
      </c>
      <c r="G3244" s="2">
        <v>173.74</v>
      </c>
      <c r="H3244" s="2">
        <v>18.52</v>
      </c>
      <c r="I3244">
        <v>3</v>
      </c>
      <c r="J3244">
        <v>0</v>
      </c>
    </row>
    <row r="3245" spans="1:10" x14ac:dyDescent="0.3">
      <c r="A3245" t="s">
        <v>6434</v>
      </c>
      <c r="B3245" s="1">
        <v>44415</v>
      </c>
      <c r="C3245" t="s">
        <v>6435</v>
      </c>
      <c r="D3245" t="s">
        <v>33</v>
      </c>
      <c r="E3245" t="s">
        <v>13</v>
      </c>
      <c r="F3245" t="s">
        <v>69</v>
      </c>
      <c r="G3245" s="2">
        <v>757.48</v>
      </c>
      <c r="H3245" s="2">
        <v>57.18</v>
      </c>
      <c r="I3245">
        <v>8</v>
      </c>
      <c r="J3245">
        <v>0.2</v>
      </c>
    </row>
    <row r="3246" spans="1:10" x14ac:dyDescent="0.3">
      <c r="A3246" t="s">
        <v>6436</v>
      </c>
      <c r="B3246" s="1">
        <v>44869</v>
      </c>
      <c r="C3246" t="s">
        <v>6437</v>
      </c>
      <c r="D3246" t="s">
        <v>12</v>
      </c>
      <c r="E3246" t="s">
        <v>13</v>
      </c>
      <c r="F3246" t="s">
        <v>69</v>
      </c>
      <c r="G3246" s="2">
        <v>739.03</v>
      </c>
      <c r="H3246" s="2">
        <v>7.91</v>
      </c>
      <c r="I3246">
        <v>10</v>
      </c>
      <c r="J3246">
        <v>0.3</v>
      </c>
    </row>
    <row r="3247" spans="1:10" x14ac:dyDescent="0.3">
      <c r="A3247" t="s">
        <v>6438</v>
      </c>
      <c r="B3247" s="1">
        <v>45269</v>
      </c>
      <c r="C3247" t="s">
        <v>6439</v>
      </c>
      <c r="D3247" t="s">
        <v>12</v>
      </c>
      <c r="E3247" t="s">
        <v>21</v>
      </c>
      <c r="F3247" t="s">
        <v>30</v>
      </c>
      <c r="G3247" s="2">
        <v>276.43</v>
      </c>
      <c r="H3247" s="2">
        <v>49.02</v>
      </c>
      <c r="I3247">
        <v>10</v>
      </c>
      <c r="J3247">
        <v>0.05</v>
      </c>
    </row>
    <row r="3248" spans="1:10" x14ac:dyDescent="0.3">
      <c r="A3248" t="s">
        <v>6440</v>
      </c>
      <c r="B3248" s="1">
        <v>43972</v>
      </c>
      <c r="C3248" t="s">
        <v>6441</v>
      </c>
      <c r="D3248" t="s">
        <v>25</v>
      </c>
      <c r="E3248" t="s">
        <v>21</v>
      </c>
      <c r="F3248" t="s">
        <v>30</v>
      </c>
      <c r="G3248" s="2">
        <v>3019.88</v>
      </c>
      <c r="H3248" s="2">
        <v>661.57</v>
      </c>
      <c r="I3248">
        <v>1</v>
      </c>
      <c r="J3248">
        <v>0.05</v>
      </c>
    </row>
    <row r="3249" spans="1:10" x14ac:dyDescent="0.3">
      <c r="A3249" t="s">
        <v>6442</v>
      </c>
      <c r="B3249" s="1">
        <v>44476</v>
      </c>
      <c r="C3249" t="s">
        <v>6443</v>
      </c>
      <c r="D3249" t="s">
        <v>33</v>
      </c>
      <c r="E3249" t="s">
        <v>26</v>
      </c>
      <c r="F3249" t="s">
        <v>76</v>
      </c>
      <c r="G3249" s="2">
        <v>220.42</v>
      </c>
      <c r="H3249" s="2">
        <v>28.92</v>
      </c>
      <c r="I3249">
        <v>5</v>
      </c>
      <c r="J3249">
        <v>0.2</v>
      </c>
    </row>
    <row r="3250" spans="1:10" x14ac:dyDescent="0.3">
      <c r="A3250" t="s">
        <v>6444</v>
      </c>
      <c r="B3250" s="1">
        <v>45160</v>
      </c>
      <c r="C3250" t="s">
        <v>6445</v>
      </c>
      <c r="D3250" t="s">
        <v>25</v>
      </c>
      <c r="E3250" t="s">
        <v>13</v>
      </c>
      <c r="F3250" t="s">
        <v>14</v>
      </c>
      <c r="G3250" s="2">
        <v>1334.91</v>
      </c>
      <c r="H3250" s="2">
        <v>-37.049999999999997</v>
      </c>
      <c r="I3250">
        <v>6</v>
      </c>
      <c r="J3250">
        <v>0.05</v>
      </c>
    </row>
    <row r="3251" spans="1:10" x14ac:dyDescent="0.3">
      <c r="A3251" t="s">
        <v>6446</v>
      </c>
      <c r="B3251" s="1">
        <v>44104</v>
      </c>
      <c r="C3251" t="s">
        <v>6447</v>
      </c>
      <c r="D3251" t="s">
        <v>17</v>
      </c>
      <c r="E3251" t="s">
        <v>13</v>
      </c>
      <c r="F3251" t="s">
        <v>14</v>
      </c>
      <c r="G3251" s="2">
        <v>2531.69</v>
      </c>
      <c r="H3251" s="2">
        <v>492.08</v>
      </c>
      <c r="I3251">
        <v>7</v>
      </c>
      <c r="J3251">
        <v>0.2</v>
      </c>
    </row>
    <row r="3252" spans="1:10" x14ac:dyDescent="0.3">
      <c r="A3252" t="s">
        <v>6448</v>
      </c>
      <c r="B3252" s="1">
        <v>43660</v>
      </c>
      <c r="C3252" t="s">
        <v>3288</v>
      </c>
      <c r="D3252" t="s">
        <v>33</v>
      </c>
      <c r="E3252" t="s">
        <v>13</v>
      </c>
      <c r="F3252" t="s">
        <v>69</v>
      </c>
      <c r="G3252" s="2">
        <v>1082.83</v>
      </c>
      <c r="H3252" s="2">
        <v>74.5</v>
      </c>
      <c r="I3252">
        <v>10</v>
      </c>
      <c r="J3252">
        <v>0.1</v>
      </c>
    </row>
    <row r="3253" spans="1:10" x14ac:dyDescent="0.3">
      <c r="A3253" t="s">
        <v>6449</v>
      </c>
      <c r="B3253" s="1">
        <v>44018</v>
      </c>
      <c r="C3253" t="s">
        <v>6450</v>
      </c>
      <c r="D3253" t="s">
        <v>12</v>
      </c>
      <c r="E3253" t="s">
        <v>26</v>
      </c>
      <c r="F3253" t="s">
        <v>27</v>
      </c>
      <c r="G3253" s="2">
        <v>28.73</v>
      </c>
      <c r="H3253" s="2">
        <v>4.4800000000000004</v>
      </c>
      <c r="I3253">
        <v>3</v>
      </c>
      <c r="J3253">
        <v>0.2</v>
      </c>
    </row>
    <row r="3254" spans="1:10" x14ac:dyDescent="0.3">
      <c r="A3254" t="s">
        <v>6451</v>
      </c>
      <c r="B3254" s="1">
        <v>44925</v>
      </c>
      <c r="C3254" t="s">
        <v>6452</v>
      </c>
      <c r="D3254" t="s">
        <v>33</v>
      </c>
      <c r="E3254" t="s">
        <v>21</v>
      </c>
      <c r="F3254" t="s">
        <v>60</v>
      </c>
      <c r="G3254" s="2">
        <v>3736.27</v>
      </c>
      <c r="H3254" s="2">
        <v>669.85</v>
      </c>
      <c r="I3254">
        <v>3</v>
      </c>
      <c r="J3254">
        <v>0.3</v>
      </c>
    </row>
    <row r="3255" spans="1:10" x14ac:dyDescent="0.3">
      <c r="A3255" t="s">
        <v>6453</v>
      </c>
      <c r="B3255" s="1">
        <v>43956</v>
      </c>
      <c r="C3255" t="s">
        <v>6454</v>
      </c>
      <c r="D3255" t="s">
        <v>17</v>
      </c>
      <c r="E3255" t="s">
        <v>13</v>
      </c>
      <c r="F3255" t="s">
        <v>69</v>
      </c>
      <c r="G3255" s="2">
        <v>1050.8900000000001</v>
      </c>
      <c r="H3255" s="2">
        <v>76.349999999999994</v>
      </c>
      <c r="I3255">
        <v>10</v>
      </c>
      <c r="J3255">
        <v>0.1</v>
      </c>
    </row>
    <row r="3256" spans="1:10" x14ac:dyDescent="0.3">
      <c r="A3256" t="s">
        <v>6455</v>
      </c>
      <c r="B3256" s="1">
        <v>43605</v>
      </c>
      <c r="C3256" t="s">
        <v>6456</v>
      </c>
      <c r="D3256" t="s">
        <v>12</v>
      </c>
      <c r="E3256" t="s">
        <v>21</v>
      </c>
      <c r="F3256" t="s">
        <v>22</v>
      </c>
      <c r="G3256" s="2">
        <v>1750.11</v>
      </c>
      <c r="H3256" s="2">
        <v>242.93</v>
      </c>
      <c r="I3256">
        <v>5</v>
      </c>
      <c r="J3256">
        <v>0.3</v>
      </c>
    </row>
    <row r="3257" spans="1:10" x14ac:dyDescent="0.3">
      <c r="A3257" t="s">
        <v>6457</v>
      </c>
      <c r="B3257" s="1">
        <v>45100</v>
      </c>
      <c r="C3257" t="s">
        <v>6458</v>
      </c>
      <c r="D3257" t="s">
        <v>33</v>
      </c>
      <c r="E3257" t="s">
        <v>13</v>
      </c>
      <c r="F3257" t="s">
        <v>18</v>
      </c>
      <c r="G3257" s="2">
        <v>853.21</v>
      </c>
      <c r="H3257" s="2">
        <v>18.579999999999998</v>
      </c>
      <c r="I3257">
        <v>2</v>
      </c>
      <c r="J3257">
        <v>0.05</v>
      </c>
    </row>
    <row r="3258" spans="1:10" x14ac:dyDescent="0.3">
      <c r="A3258" t="s">
        <v>6459</v>
      </c>
      <c r="B3258" s="1">
        <v>44136</v>
      </c>
      <c r="C3258" t="s">
        <v>6460</v>
      </c>
      <c r="D3258" t="s">
        <v>25</v>
      </c>
      <c r="E3258" t="s">
        <v>13</v>
      </c>
      <c r="F3258" t="s">
        <v>18</v>
      </c>
      <c r="G3258" s="2">
        <v>293.57</v>
      </c>
      <c r="H3258" s="2">
        <v>15.21</v>
      </c>
      <c r="I3258">
        <v>8</v>
      </c>
      <c r="J3258">
        <v>0.2</v>
      </c>
    </row>
    <row r="3259" spans="1:10" x14ac:dyDescent="0.3">
      <c r="A3259" t="s">
        <v>6461</v>
      </c>
      <c r="B3259" s="1">
        <v>44589</v>
      </c>
      <c r="C3259" t="s">
        <v>6462</v>
      </c>
      <c r="D3259" t="s">
        <v>17</v>
      </c>
      <c r="E3259" t="s">
        <v>26</v>
      </c>
      <c r="F3259" t="s">
        <v>27</v>
      </c>
      <c r="G3259" s="2">
        <v>83.36</v>
      </c>
      <c r="H3259" s="2">
        <v>8.86</v>
      </c>
      <c r="I3259">
        <v>10</v>
      </c>
      <c r="J3259">
        <v>0.3</v>
      </c>
    </row>
    <row r="3260" spans="1:10" x14ac:dyDescent="0.3">
      <c r="A3260" t="s">
        <v>6463</v>
      </c>
      <c r="B3260" s="1">
        <v>43750</v>
      </c>
      <c r="C3260" t="s">
        <v>6464</v>
      </c>
      <c r="D3260" t="s">
        <v>12</v>
      </c>
      <c r="E3260" t="s">
        <v>26</v>
      </c>
      <c r="F3260" t="s">
        <v>41</v>
      </c>
      <c r="G3260" s="2">
        <v>212.89</v>
      </c>
      <c r="H3260" s="2">
        <v>15.45</v>
      </c>
      <c r="I3260">
        <v>2</v>
      </c>
      <c r="J3260">
        <v>0.3</v>
      </c>
    </row>
    <row r="3261" spans="1:10" x14ac:dyDescent="0.3">
      <c r="A3261" t="s">
        <v>6465</v>
      </c>
      <c r="B3261" s="1">
        <v>44876</v>
      </c>
      <c r="C3261" t="s">
        <v>6466</v>
      </c>
      <c r="D3261" t="s">
        <v>33</v>
      </c>
      <c r="E3261" t="s">
        <v>13</v>
      </c>
      <c r="F3261" t="s">
        <v>18</v>
      </c>
      <c r="G3261" s="2">
        <v>1402.74</v>
      </c>
      <c r="H3261" s="2">
        <v>336.4</v>
      </c>
      <c r="I3261">
        <v>5</v>
      </c>
      <c r="J3261">
        <v>0</v>
      </c>
    </row>
    <row r="3262" spans="1:10" x14ac:dyDescent="0.3">
      <c r="A3262" t="s">
        <v>6467</v>
      </c>
      <c r="B3262" s="1">
        <v>44108</v>
      </c>
      <c r="C3262" t="s">
        <v>6468</v>
      </c>
      <c r="D3262" t="s">
        <v>25</v>
      </c>
      <c r="E3262" t="s">
        <v>21</v>
      </c>
      <c r="F3262" t="s">
        <v>34</v>
      </c>
      <c r="G3262" s="2">
        <v>6667.54</v>
      </c>
      <c r="H3262" s="2">
        <v>872.7</v>
      </c>
      <c r="I3262">
        <v>9</v>
      </c>
      <c r="J3262">
        <v>0.05</v>
      </c>
    </row>
    <row r="3263" spans="1:10" x14ac:dyDescent="0.3">
      <c r="A3263" t="s">
        <v>6469</v>
      </c>
      <c r="B3263" s="1">
        <v>44250</v>
      </c>
      <c r="C3263" t="s">
        <v>6470</v>
      </c>
      <c r="D3263" t="s">
        <v>17</v>
      </c>
      <c r="E3263" t="s">
        <v>26</v>
      </c>
      <c r="F3263" t="s">
        <v>27</v>
      </c>
      <c r="G3263" s="2">
        <v>53.57</v>
      </c>
      <c r="H3263" s="2">
        <v>8.7100000000000009</v>
      </c>
      <c r="I3263">
        <v>9</v>
      </c>
      <c r="J3263">
        <v>0.05</v>
      </c>
    </row>
    <row r="3264" spans="1:10" x14ac:dyDescent="0.3">
      <c r="A3264" t="s">
        <v>6471</v>
      </c>
      <c r="B3264" s="1">
        <v>43738</v>
      </c>
      <c r="C3264" t="s">
        <v>6472</v>
      </c>
      <c r="D3264" t="s">
        <v>12</v>
      </c>
      <c r="E3264" t="s">
        <v>21</v>
      </c>
      <c r="F3264" t="s">
        <v>34</v>
      </c>
      <c r="G3264" s="2">
        <v>2596.5700000000002</v>
      </c>
      <c r="H3264" s="2">
        <v>497.65</v>
      </c>
      <c r="I3264">
        <v>6</v>
      </c>
      <c r="J3264">
        <v>0.2</v>
      </c>
    </row>
    <row r="3265" spans="1:10" x14ac:dyDescent="0.3">
      <c r="A3265" t="s">
        <v>6473</v>
      </c>
      <c r="B3265" s="1">
        <v>44706</v>
      </c>
      <c r="C3265" t="s">
        <v>6474</v>
      </c>
      <c r="D3265" t="s">
        <v>17</v>
      </c>
      <c r="E3265" t="s">
        <v>26</v>
      </c>
      <c r="F3265" t="s">
        <v>41</v>
      </c>
      <c r="G3265" s="2">
        <v>219.18</v>
      </c>
      <c r="H3265" s="2">
        <v>33.46</v>
      </c>
      <c r="I3265">
        <v>8</v>
      </c>
      <c r="J3265">
        <v>0.2</v>
      </c>
    </row>
    <row r="3266" spans="1:10" x14ac:dyDescent="0.3">
      <c r="A3266" t="s">
        <v>6475</v>
      </c>
      <c r="B3266" s="1">
        <v>44602</v>
      </c>
      <c r="C3266" t="s">
        <v>6476</v>
      </c>
      <c r="D3266" t="s">
        <v>17</v>
      </c>
      <c r="E3266" t="s">
        <v>26</v>
      </c>
      <c r="F3266" t="s">
        <v>76</v>
      </c>
      <c r="G3266" s="2">
        <v>191.46</v>
      </c>
      <c r="H3266" s="2">
        <v>34.340000000000003</v>
      </c>
      <c r="I3266">
        <v>2</v>
      </c>
      <c r="J3266">
        <v>0.1</v>
      </c>
    </row>
    <row r="3267" spans="1:10" x14ac:dyDescent="0.3">
      <c r="A3267" t="s">
        <v>6477</v>
      </c>
      <c r="B3267" s="1">
        <v>43599</v>
      </c>
      <c r="C3267" t="s">
        <v>6478</v>
      </c>
      <c r="D3267" t="s">
        <v>12</v>
      </c>
      <c r="E3267" t="s">
        <v>13</v>
      </c>
      <c r="F3267" t="s">
        <v>18</v>
      </c>
      <c r="G3267" s="2">
        <v>1502.32</v>
      </c>
      <c r="H3267" s="2">
        <v>216.07</v>
      </c>
      <c r="I3267">
        <v>7</v>
      </c>
      <c r="J3267">
        <v>0.1</v>
      </c>
    </row>
    <row r="3268" spans="1:10" x14ac:dyDescent="0.3">
      <c r="A3268" t="s">
        <v>6479</v>
      </c>
      <c r="B3268" s="1">
        <v>45007</v>
      </c>
      <c r="C3268" t="s">
        <v>6480</v>
      </c>
      <c r="D3268" t="s">
        <v>33</v>
      </c>
      <c r="E3268" t="s">
        <v>21</v>
      </c>
      <c r="F3268" t="s">
        <v>22</v>
      </c>
      <c r="G3268" s="2">
        <v>2554.23</v>
      </c>
      <c r="H3268" s="2">
        <v>460.12</v>
      </c>
      <c r="I3268">
        <v>6</v>
      </c>
      <c r="J3268">
        <v>0.05</v>
      </c>
    </row>
    <row r="3269" spans="1:10" x14ac:dyDescent="0.3">
      <c r="A3269" t="s">
        <v>6481</v>
      </c>
      <c r="B3269" s="1">
        <v>45285</v>
      </c>
      <c r="C3269" t="s">
        <v>6482</v>
      </c>
      <c r="D3269" t="s">
        <v>25</v>
      </c>
      <c r="E3269" t="s">
        <v>21</v>
      </c>
      <c r="F3269" t="s">
        <v>34</v>
      </c>
      <c r="G3269" s="2">
        <v>7924.1</v>
      </c>
      <c r="H3269" s="2">
        <v>1803.45</v>
      </c>
      <c r="I3269">
        <v>9</v>
      </c>
      <c r="J3269">
        <v>0.05</v>
      </c>
    </row>
    <row r="3270" spans="1:10" x14ac:dyDescent="0.3">
      <c r="A3270" t="s">
        <v>6483</v>
      </c>
      <c r="B3270" s="1">
        <v>44734</v>
      </c>
      <c r="C3270" t="s">
        <v>6484</v>
      </c>
      <c r="D3270" t="s">
        <v>12</v>
      </c>
      <c r="E3270" t="s">
        <v>13</v>
      </c>
      <c r="F3270" t="s">
        <v>53</v>
      </c>
      <c r="G3270" s="2">
        <v>1214.3499999999999</v>
      </c>
      <c r="H3270" s="2">
        <v>220.74</v>
      </c>
      <c r="I3270">
        <v>5</v>
      </c>
      <c r="J3270">
        <v>0.2</v>
      </c>
    </row>
    <row r="3271" spans="1:10" x14ac:dyDescent="0.3">
      <c r="A3271" t="s">
        <v>6485</v>
      </c>
      <c r="B3271" s="1">
        <v>45200</v>
      </c>
      <c r="C3271" t="s">
        <v>6486</v>
      </c>
      <c r="D3271" t="s">
        <v>33</v>
      </c>
      <c r="E3271" t="s">
        <v>21</v>
      </c>
      <c r="F3271" t="s">
        <v>30</v>
      </c>
      <c r="G3271" s="2">
        <v>4877.51</v>
      </c>
      <c r="H3271" s="2">
        <v>747.25</v>
      </c>
      <c r="I3271">
        <v>7</v>
      </c>
      <c r="J3271">
        <v>0</v>
      </c>
    </row>
    <row r="3272" spans="1:10" x14ac:dyDescent="0.3">
      <c r="A3272" t="s">
        <v>6487</v>
      </c>
      <c r="B3272" s="1">
        <v>44160</v>
      </c>
      <c r="C3272" t="s">
        <v>6488</v>
      </c>
      <c r="D3272" t="s">
        <v>25</v>
      </c>
      <c r="E3272" t="s">
        <v>13</v>
      </c>
      <c r="F3272" t="s">
        <v>53</v>
      </c>
      <c r="G3272" s="2">
        <v>1060.4100000000001</v>
      </c>
      <c r="H3272" s="2">
        <v>108.76</v>
      </c>
      <c r="I3272">
        <v>2</v>
      </c>
      <c r="J3272">
        <v>0.05</v>
      </c>
    </row>
    <row r="3273" spans="1:10" x14ac:dyDescent="0.3">
      <c r="A3273" t="s">
        <v>6489</v>
      </c>
      <c r="B3273" s="1">
        <v>44292</v>
      </c>
      <c r="C3273" t="s">
        <v>6490</v>
      </c>
      <c r="D3273" t="s">
        <v>17</v>
      </c>
      <c r="E3273" t="s">
        <v>26</v>
      </c>
      <c r="F3273" t="s">
        <v>48</v>
      </c>
      <c r="G3273" s="2">
        <v>164.44</v>
      </c>
      <c r="H3273" s="2">
        <v>15.29</v>
      </c>
      <c r="I3273">
        <v>6</v>
      </c>
      <c r="J3273">
        <v>0.1</v>
      </c>
    </row>
    <row r="3274" spans="1:10" x14ac:dyDescent="0.3">
      <c r="A3274" t="s">
        <v>6491</v>
      </c>
      <c r="B3274" s="1">
        <v>43862</v>
      </c>
      <c r="C3274" t="s">
        <v>6492</v>
      </c>
      <c r="D3274" t="s">
        <v>17</v>
      </c>
      <c r="E3274" t="s">
        <v>21</v>
      </c>
      <c r="F3274" t="s">
        <v>60</v>
      </c>
      <c r="G3274" s="2">
        <v>5530.68</v>
      </c>
      <c r="H3274" s="2">
        <v>1146.53</v>
      </c>
      <c r="I3274">
        <v>4</v>
      </c>
      <c r="J3274">
        <v>0</v>
      </c>
    </row>
    <row r="3275" spans="1:10" x14ac:dyDescent="0.3">
      <c r="A3275" t="s">
        <v>6493</v>
      </c>
      <c r="B3275" s="1">
        <v>44893</v>
      </c>
      <c r="C3275" t="s">
        <v>6494</v>
      </c>
      <c r="D3275" t="s">
        <v>12</v>
      </c>
      <c r="E3275" t="s">
        <v>21</v>
      </c>
      <c r="F3275" t="s">
        <v>34</v>
      </c>
      <c r="G3275" s="2">
        <v>7091.42</v>
      </c>
      <c r="H3275" s="2">
        <v>1523.77</v>
      </c>
      <c r="I3275">
        <v>1</v>
      </c>
      <c r="J3275">
        <v>0</v>
      </c>
    </row>
    <row r="3276" spans="1:10" x14ac:dyDescent="0.3">
      <c r="A3276" t="s">
        <v>6495</v>
      </c>
      <c r="B3276" s="1">
        <v>45133</v>
      </c>
      <c r="C3276" t="s">
        <v>6496</v>
      </c>
      <c r="D3276" t="s">
        <v>25</v>
      </c>
      <c r="E3276" t="s">
        <v>21</v>
      </c>
      <c r="F3276" t="s">
        <v>34</v>
      </c>
      <c r="G3276" s="2">
        <v>2361.86</v>
      </c>
      <c r="H3276" s="2">
        <v>190.75</v>
      </c>
      <c r="I3276">
        <v>9</v>
      </c>
      <c r="J3276">
        <v>0.3</v>
      </c>
    </row>
    <row r="3277" spans="1:10" x14ac:dyDescent="0.3">
      <c r="A3277" t="s">
        <v>6497</v>
      </c>
      <c r="B3277" s="1">
        <v>43988</v>
      </c>
      <c r="C3277" t="s">
        <v>6498</v>
      </c>
      <c r="D3277" t="s">
        <v>12</v>
      </c>
      <c r="E3277" t="s">
        <v>13</v>
      </c>
      <c r="F3277" t="s">
        <v>53</v>
      </c>
      <c r="G3277" s="2">
        <v>252.46</v>
      </c>
      <c r="H3277" s="2">
        <v>19.2</v>
      </c>
      <c r="I3277">
        <v>3</v>
      </c>
      <c r="J3277">
        <v>0.1</v>
      </c>
    </row>
    <row r="3278" spans="1:10" x14ac:dyDescent="0.3">
      <c r="A3278" t="s">
        <v>6499</v>
      </c>
      <c r="B3278" s="1">
        <v>44664</v>
      </c>
      <c r="C3278" t="s">
        <v>6500</v>
      </c>
      <c r="D3278" t="s">
        <v>25</v>
      </c>
      <c r="E3278" t="s">
        <v>13</v>
      </c>
      <c r="F3278" t="s">
        <v>53</v>
      </c>
      <c r="G3278" s="2">
        <v>754.61</v>
      </c>
      <c r="H3278" s="2">
        <v>150.15</v>
      </c>
      <c r="I3278">
        <v>4</v>
      </c>
      <c r="J3278">
        <v>0.1</v>
      </c>
    </row>
    <row r="3279" spans="1:10" x14ac:dyDescent="0.3">
      <c r="A3279" t="s">
        <v>6501</v>
      </c>
      <c r="B3279" s="1">
        <v>44547</v>
      </c>
      <c r="C3279" t="s">
        <v>6502</v>
      </c>
      <c r="D3279" t="s">
        <v>25</v>
      </c>
      <c r="E3279" t="s">
        <v>13</v>
      </c>
      <c r="F3279" t="s">
        <v>53</v>
      </c>
      <c r="G3279" s="2">
        <v>637.74</v>
      </c>
      <c r="H3279" s="2">
        <v>95.31</v>
      </c>
      <c r="I3279">
        <v>9</v>
      </c>
      <c r="J3279">
        <v>0</v>
      </c>
    </row>
    <row r="3280" spans="1:10" x14ac:dyDescent="0.3">
      <c r="A3280" t="s">
        <v>6503</v>
      </c>
      <c r="B3280" s="1">
        <v>43920</v>
      </c>
      <c r="C3280" t="s">
        <v>6504</v>
      </c>
      <c r="D3280" t="s">
        <v>25</v>
      </c>
      <c r="E3280" t="s">
        <v>13</v>
      </c>
      <c r="F3280" t="s">
        <v>14</v>
      </c>
      <c r="G3280" s="2">
        <v>449.43</v>
      </c>
      <c r="H3280" s="2">
        <v>-24.51</v>
      </c>
      <c r="I3280">
        <v>4</v>
      </c>
      <c r="J3280">
        <v>0.05</v>
      </c>
    </row>
    <row r="3281" spans="1:10" x14ac:dyDescent="0.3">
      <c r="A3281" t="s">
        <v>6505</v>
      </c>
      <c r="B3281" s="1">
        <v>44246</v>
      </c>
      <c r="C3281" t="s">
        <v>6506</v>
      </c>
      <c r="D3281" t="s">
        <v>12</v>
      </c>
      <c r="E3281" t="s">
        <v>13</v>
      </c>
      <c r="F3281" t="s">
        <v>14</v>
      </c>
      <c r="G3281" s="2">
        <v>1847.96</v>
      </c>
      <c r="H3281" s="2">
        <v>314</v>
      </c>
      <c r="I3281">
        <v>3</v>
      </c>
      <c r="J3281">
        <v>0.3</v>
      </c>
    </row>
    <row r="3282" spans="1:10" x14ac:dyDescent="0.3">
      <c r="A3282" t="s">
        <v>6507</v>
      </c>
      <c r="B3282" s="1">
        <v>44415</v>
      </c>
      <c r="C3282" t="s">
        <v>6508</v>
      </c>
      <c r="D3282" t="s">
        <v>25</v>
      </c>
      <c r="E3282" t="s">
        <v>26</v>
      </c>
      <c r="F3282" t="s">
        <v>41</v>
      </c>
      <c r="G3282" s="2">
        <v>107.48</v>
      </c>
      <c r="H3282" s="2">
        <v>4.8899999999999997</v>
      </c>
      <c r="I3282">
        <v>7</v>
      </c>
      <c r="J3282">
        <v>0.2</v>
      </c>
    </row>
    <row r="3283" spans="1:10" x14ac:dyDescent="0.3">
      <c r="A3283" t="s">
        <v>6509</v>
      </c>
      <c r="B3283" s="1">
        <v>44249</v>
      </c>
      <c r="C3283" t="s">
        <v>6510</v>
      </c>
      <c r="D3283" t="s">
        <v>12</v>
      </c>
      <c r="E3283" t="s">
        <v>13</v>
      </c>
      <c r="F3283" t="s">
        <v>18</v>
      </c>
      <c r="G3283" s="2">
        <v>992.72</v>
      </c>
      <c r="H3283" s="2">
        <v>200.24</v>
      </c>
      <c r="I3283">
        <v>9</v>
      </c>
      <c r="J3283">
        <v>0.1</v>
      </c>
    </row>
    <row r="3284" spans="1:10" x14ac:dyDescent="0.3">
      <c r="A3284" t="s">
        <v>6511</v>
      </c>
      <c r="B3284" s="1">
        <v>44946</v>
      </c>
      <c r="C3284" t="s">
        <v>6512</v>
      </c>
      <c r="D3284" t="s">
        <v>17</v>
      </c>
      <c r="E3284" t="s">
        <v>21</v>
      </c>
      <c r="F3284" t="s">
        <v>60</v>
      </c>
      <c r="G3284" s="2">
        <v>3002.47</v>
      </c>
      <c r="H3284" s="2">
        <v>377.86</v>
      </c>
      <c r="I3284">
        <v>4</v>
      </c>
      <c r="J3284">
        <v>0.3</v>
      </c>
    </row>
    <row r="3285" spans="1:10" x14ac:dyDescent="0.3">
      <c r="A3285" t="s">
        <v>6513</v>
      </c>
      <c r="B3285" s="1">
        <v>44500</v>
      </c>
      <c r="C3285" t="s">
        <v>6514</v>
      </c>
      <c r="D3285" t="s">
        <v>17</v>
      </c>
      <c r="E3285" t="s">
        <v>21</v>
      </c>
      <c r="F3285" t="s">
        <v>60</v>
      </c>
      <c r="G3285" s="2">
        <v>7182.5</v>
      </c>
      <c r="H3285" s="2">
        <v>633.67999999999995</v>
      </c>
      <c r="I3285">
        <v>4</v>
      </c>
      <c r="J3285">
        <v>0.2</v>
      </c>
    </row>
    <row r="3286" spans="1:10" x14ac:dyDescent="0.3">
      <c r="A3286" t="s">
        <v>6515</v>
      </c>
      <c r="B3286" s="1">
        <v>45153</v>
      </c>
      <c r="C3286" t="s">
        <v>6516</v>
      </c>
      <c r="D3286" t="s">
        <v>12</v>
      </c>
      <c r="E3286" t="s">
        <v>13</v>
      </c>
      <c r="F3286" t="s">
        <v>69</v>
      </c>
      <c r="G3286" s="2">
        <v>605.61</v>
      </c>
      <c r="H3286" s="2">
        <v>-29.24</v>
      </c>
      <c r="I3286">
        <v>6</v>
      </c>
      <c r="J3286">
        <v>0.1</v>
      </c>
    </row>
    <row r="3287" spans="1:10" x14ac:dyDescent="0.3">
      <c r="A3287" t="s">
        <v>6517</v>
      </c>
      <c r="B3287" s="1">
        <v>43856</v>
      </c>
      <c r="C3287" t="s">
        <v>6518</v>
      </c>
      <c r="D3287" t="s">
        <v>25</v>
      </c>
      <c r="E3287" t="s">
        <v>13</v>
      </c>
      <c r="F3287" t="s">
        <v>69</v>
      </c>
      <c r="G3287" s="2">
        <v>1752.07</v>
      </c>
      <c r="H3287" s="2">
        <v>119.58</v>
      </c>
      <c r="I3287">
        <v>5</v>
      </c>
      <c r="J3287">
        <v>0.3</v>
      </c>
    </row>
    <row r="3288" spans="1:10" x14ac:dyDescent="0.3">
      <c r="A3288" t="s">
        <v>6519</v>
      </c>
      <c r="B3288" s="1">
        <v>43874</v>
      </c>
      <c r="C3288" t="s">
        <v>6520</v>
      </c>
      <c r="D3288" t="s">
        <v>25</v>
      </c>
      <c r="E3288" t="s">
        <v>13</v>
      </c>
      <c r="F3288" t="s">
        <v>69</v>
      </c>
      <c r="G3288" s="2">
        <v>1560.28</v>
      </c>
      <c r="H3288" s="2">
        <v>249.06</v>
      </c>
      <c r="I3288">
        <v>1</v>
      </c>
      <c r="J3288">
        <v>0.05</v>
      </c>
    </row>
    <row r="3289" spans="1:10" x14ac:dyDescent="0.3">
      <c r="A3289" t="s">
        <v>6521</v>
      </c>
      <c r="B3289" s="1">
        <v>44476</v>
      </c>
      <c r="C3289" t="s">
        <v>6522</v>
      </c>
      <c r="D3289" t="s">
        <v>33</v>
      </c>
      <c r="E3289" t="s">
        <v>21</v>
      </c>
      <c r="F3289" t="s">
        <v>22</v>
      </c>
      <c r="G3289" s="2">
        <v>1313.82</v>
      </c>
      <c r="H3289" s="2">
        <v>115.1</v>
      </c>
      <c r="I3289">
        <v>8</v>
      </c>
      <c r="J3289">
        <v>0.2</v>
      </c>
    </row>
    <row r="3290" spans="1:10" x14ac:dyDescent="0.3">
      <c r="A3290" t="s">
        <v>6523</v>
      </c>
      <c r="B3290" s="1">
        <v>44752</v>
      </c>
      <c r="C3290" t="s">
        <v>6524</v>
      </c>
      <c r="D3290" t="s">
        <v>12</v>
      </c>
      <c r="E3290" t="s">
        <v>21</v>
      </c>
      <c r="F3290" t="s">
        <v>34</v>
      </c>
      <c r="G3290" s="2">
        <v>4816.99</v>
      </c>
      <c r="H3290" s="2">
        <v>922.44</v>
      </c>
      <c r="I3290">
        <v>9</v>
      </c>
      <c r="J3290">
        <v>0.2</v>
      </c>
    </row>
    <row r="3291" spans="1:10" x14ac:dyDescent="0.3">
      <c r="A3291" t="s">
        <v>6525</v>
      </c>
      <c r="B3291" s="1">
        <v>44492</v>
      </c>
      <c r="C3291" t="s">
        <v>6526</v>
      </c>
      <c r="D3291" t="s">
        <v>12</v>
      </c>
      <c r="E3291" t="s">
        <v>13</v>
      </c>
      <c r="F3291" t="s">
        <v>18</v>
      </c>
      <c r="G3291" s="2">
        <v>1469.04</v>
      </c>
      <c r="H3291" s="2">
        <v>128.71</v>
      </c>
      <c r="I3291">
        <v>5</v>
      </c>
      <c r="J3291">
        <v>0.3</v>
      </c>
    </row>
    <row r="3292" spans="1:10" x14ac:dyDescent="0.3">
      <c r="A3292" t="s">
        <v>6527</v>
      </c>
      <c r="B3292" s="1">
        <v>44526</v>
      </c>
      <c r="C3292" t="s">
        <v>6528</v>
      </c>
      <c r="D3292" t="s">
        <v>12</v>
      </c>
      <c r="E3292" t="s">
        <v>26</v>
      </c>
      <c r="F3292" t="s">
        <v>27</v>
      </c>
      <c r="G3292" s="2">
        <v>59.11</v>
      </c>
      <c r="H3292" s="2">
        <v>4.3499999999999996</v>
      </c>
      <c r="I3292">
        <v>10</v>
      </c>
      <c r="J3292">
        <v>0.2</v>
      </c>
    </row>
    <row r="3293" spans="1:10" x14ac:dyDescent="0.3">
      <c r="A3293" t="s">
        <v>6529</v>
      </c>
      <c r="B3293" s="1">
        <v>43579</v>
      </c>
      <c r="C3293" t="s">
        <v>6530</v>
      </c>
      <c r="D3293" t="s">
        <v>25</v>
      </c>
      <c r="E3293" t="s">
        <v>21</v>
      </c>
      <c r="F3293" t="s">
        <v>30</v>
      </c>
      <c r="G3293" s="2">
        <v>1781.2</v>
      </c>
      <c r="H3293" s="2">
        <v>292.64999999999998</v>
      </c>
      <c r="I3293">
        <v>10</v>
      </c>
      <c r="J3293">
        <v>0.05</v>
      </c>
    </row>
    <row r="3294" spans="1:10" x14ac:dyDescent="0.3">
      <c r="A3294" t="s">
        <v>6531</v>
      </c>
      <c r="B3294" s="1">
        <v>44873</v>
      </c>
      <c r="C3294" t="s">
        <v>6532</v>
      </c>
      <c r="D3294" t="s">
        <v>25</v>
      </c>
      <c r="E3294" t="s">
        <v>26</v>
      </c>
      <c r="F3294" t="s">
        <v>48</v>
      </c>
      <c r="G3294" s="2">
        <v>110.04</v>
      </c>
      <c r="H3294" s="2">
        <v>5.3</v>
      </c>
      <c r="I3294">
        <v>7</v>
      </c>
      <c r="J3294">
        <v>0.05</v>
      </c>
    </row>
    <row r="3295" spans="1:10" x14ac:dyDescent="0.3">
      <c r="A3295" t="s">
        <v>6533</v>
      </c>
      <c r="B3295" s="1">
        <v>44758</v>
      </c>
      <c r="C3295" t="s">
        <v>6534</v>
      </c>
      <c r="D3295" t="s">
        <v>25</v>
      </c>
      <c r="E3295" t="s">
        <v>26</v>
      </c>
      <c r="F3295" t="s">
        <v>41</v>
      </c>
      <c r="G3295" s="2">
        <v>104.51</v>
      </c>
      <c r="H3295" s="2">
        <v>14.58</v>
      </c>
      <c r="I3295">
        <v>5</v>
      </c>
      <c r="J3295">
        <v>0.1</v>
      </c>
    </row>
    <row r="3296" spans="1:10" x14ac:dyDescent="0.3">
      <c r="A3296" t="s">
        <v>6535</v>
      </c>
      <c r="B3296" s="1">
        <v>44849</v>
      </c>
      <c r="C3296" t="s">
        <v>6536</v>
      </c>
      <c r="D3296" t="s">
        <v>33</v>
      </c>
      <c r="E3296" t="s">
        <v>13</v>
      </c>
      <c r="F3296" t="s">
        <v>53</v>
      </c>
      <c r="G3296" s="2">
        <v>395.67</v>
      </c>
      <c r="H3296" s="2">
        <v>59.8</v>
      </c>
      <c r="I3296">
        <v>3</v>
      </c>
      <c r="J3296">
        <v>0</v>
      </c>
    </row>
    <row r="3297" spans="1:10" x14ac:dyDescent="0.3">
      <c r="A3297" t="s">
        <v>6537</v>
      </c>
      <c r="B3297" s="1">
        <v>43939</v>
      </c>
      <c r="C3297" t="s">
        <v>2921</v>
      </c>
      <c r="D3297" t="s">
        <v>17</v>
      </c>
      <c r="E3297" t="s">
        <v>13</v>
      </c>
      <c r="F3297" t="s">
        <v>18</v>
      </c>
      <c r="G3297" s="2">
        <v>1403.89</v>
      </c>
      <c r="H3297" s="2">
        <v>165.88</v>
      </c>
      <c r="I3297">
        <v>5</v>
      </c>
      <c r="J3297">
        <v>0</v>
      </c>
    </row>
    <row r="3298" spans="1:10" x14ac:dyDescent="0.3">
      <c r="A3298" t="s">
        <v>6538</v>
      </c>
      <c r="B3298" s="1">
        <v>45252</v>
      </c>
      <c r="C3298" t="s">
        <v>6539</v>
      </c>
      <c r="D3298" t="s">
        <v>12</v>
      </c>
      <c r="E3298" t="s">
        <v>21</v>
      </c>
      <c r="F3298" t="s">
        <v>60</v>
      </c>
      <c r="G3298" s="2">
        <v>4267.05</v>
      </c>
      <c r="H3298" s="2">
        <v>1200.29</v>
      </c>
      <c r="I3298">
        <v>6</v>
      </c>
      <c r="J3298">
        <v>0.05</v>
      </c>
    </row>
    <row r="3299" spans="1:10" x14ac:dyDescent="0.3">
      <c r="A3299" t="s">
        <v>6540</v>
      </c>
      <c r="B3299" s="1">
        <v>44537</v>
      </c>
      <c r="C3299" t="s">
        <v>6541</v>
      </c>
      <c r="D3299" t="s">
        <v>33</v>
      </c>
      <c r="E3299" t="s">
        <v>21</v>
      </c>
      <c r="F3299" t="s">
        <v>60</v>
      </c>
      <c r="G3299" s="2">
        <v>969.17</v>
      </c>
      <c r="H3299" s="2">
        <v>114.85</v>
      </c>
      <c r="I3299">
        <v>1</v>
      </c>
      <c r="J3299">
        <v>0.1</v>
      </c>
    </row>
    <row r="3300" spans="1:10" x14ac:dyDescent="0.3">
      <c r="A3300" t="s">
        <v>6542</v>
      </c>
      <c r="B3300" s="1">
        <v>43787</v>
      </c>
      <c r="C3300" t="s">
        <v>6543</v>
      </c>
      <c r="D3300" t="s">
        <v>25</v>
      </c>
      <c r="E3300" t="s">
        <v>13</v>
      </c>
      <c r="F3300" t="s">
        <v>69</v>
      </c>
      <c r="G3300" s="2">
        <v>1801.91</v>
      </c>
      <c r="H3300" s="2">
        <v>9.1199999999999992</v>
      </c>
      <c r="I3300">
        <v>6</v>
      </c>
      <c r="J3300">
        <v>0.2</v>
      </c>
    </row>
    <row r="3301" spans="1:10" x14ac:dyDescent="0.3">
      <c r="A3301" t="s">
        <v>6544</v>
      </c>
      <c r="B3301" s="1">
        <v>45174</v>
      </c>
      <c r="C3301" t="s">
        <v>6545</v>
      </c>
      <c r="D3301" t="s">
        <v>17</v>
      </c>
      <c r="E3301" t="s">
        <v>21</v>
      </c>
      <c r="F3301" t="s">
        <v>30</v>
      </c>
      <c r="G3301" s="2">
        <v>4914.58</v>
      </c>
      <c r="H3301" s="2">
        <v>729.33</v>
      </c>
      <c r="I3301">
        <v>4</v>
      </c>
      <c r="J3301">
        <v>0.05</v>
      </c>
    </row>
    <row r="3302" spans="1:10" x14ac:dyDescent="0.3">
      <c r="A3302" t="s">
        <v>6546</v>
      </c>
      <c r="B3302" s="1">
        <v>43660</v>
      </c>
      <c r="C3302" t="s">
        <v>6547</v>
      </c>
      <c r="D3302" t="s">
        <v>12</v>
      </c>
      <c r="E3302" t="s">
        <v>13</v>
      </c>
      <c r="F3302" t="s">
        <v>18</v>
      </c>
      <c r="G3302" s="2">
        <v>285.68</v>
      </c>
      <c r="H3302" s="2">
        <v>4.5999999999999996</v>
      </c>
      <c r="I3302">
        <v>7</v>
      </c>
      <c r="J3302">
        <v>0.05</v>
      </c>
    </row>
    <row r="3303" spans="1:10" x14ac:dyDescent="0.3">
      <c r="A3303" t="s">
        <v>6548</v>
      </c>
      <c r="B3303" s="1">
        <v>44445</v>
      </c>
      <c r="C3303" t="s">
        <v>6549</v>
      </c>
      <c r="D3303" t="s">
        <v>12</v>
      </c>
      <c r="E3303" t="s">
        <v>26</v>
      </c>
      <c r="F3303" t="s">
        <v>27</v>
      </c>
      <c r="G3303" s="2">
        <v>39.65</v>
      </c>
      <c r="H3303" s="2">
        <v>6.86</v>
      </c>
      <c r="I3303">
        <v>2</v>
      </c>
      <c r="J3303">
        <v>0</v>
      </c>
    </row>
    <row r="3304" spans="1:10" x14ac:dyDescent="0.3">
      <c r="A3304" t="s">
        <v>6550</v>
      </c>
      <c r="B3304" s="1">
        <v>43742</v>
      </c>
      <c r="C3304" t="s">
        <v>6551</v>
      </c>
      <c r="D3304" t="s">
        <v>12</v>
      </c>
      <c r="E3304" t="s">
        <v>26</v>
      </c>
      <c r="F3304" t="s">
        <v>41</v>
      </c>
      <c r="G3304" s="2">
        <v>209.17</v>
      </c>
      <c r="H3304" s="2">
        <v>40.950000000000003</v>
      </c>
      <c r="I3304">
        <v>6</v>
      </c>
      <c r="J3304">
        <v>0</v>
      </c>
    </row>
    <row r="3305" spans="1:10" x14ac:dyDescent="0.3">
      <c r="A3305" t="s">
        <v>6552</v>
      </c>
      <c r="B3305" s="1">
        <v>44705</v>
      </c>
      <c r="C3305" t="s">
        <v>6553</v>
      </c>
      <c r="D3305" t="s">
        <v>17</v>
      </c>
      <c r="E3305" t="s">
        <v>26</v>
      </c>
      <c r="F3305" t="s">
        <v>76</v>
      </c>
      <c r="G3305" s="2">
        <v>156.29</v>
      </c>
      <c r="H3305" s="2">
        <v>19.77</v>
      </c>
      <c r="I3305">
        <v>7</v>
      </c>
      <c r="J3305">
        <v>0.05</v>
      </c>
    </row>
    <row r="3306" spans="1:10" x14ac:dyDescent="0.3">
      <c r="A3306" t="s">
        <v>6554</v>
      </c>
      <c r="B3306" s="1">
        <v>44068</v>
      </c>
      <c r="C3306" t="s">
        <v>6555</v>
      </c>
      <c r="D3306" t="s">
        <v>12</v>
      </c>
      <c r="E3306" t="s">
        <v>13</v>
      </c>
      <c r="F3306" t="s">
        <v>69</v>
      </c>
      <c r="G3306" s="2">
        <v>2051.42</v>
      </c>
      <c r="H3306" s="2">
        <v>366.11</v>
      </c>
      <c r="I3306">
        <v>10</v>
      </c>
      <c r="J3306">
        <v>0</v>
      </c>
    </row>
    <row r="3307" spans="1:10" x14ac:dyDescent="0.3">
      <c r="A3307" t="s">
        <v>6556</v>
      </c>
      <c r="B3307" s="1">
        <v>45154</v>
      </c>
      <c r="C3307" t="s">
        <v>6557</v>
      </c>
      <c r="D3307" t="s">
        <v>12</v>
      </c>
      <c r="E3307" t="s">
        <v>26</v>
      </c>
      <c r="F3307" t="s">
        <v>41</v>
      </c>
      <c r="G3307" s="2">
        <v>172.06</v>
      </c>
      <c r="H3307" s="2">
        <v>18.34</v>
      </c>
      <c r="I3307">
        <v>5</v>
      </c>
      <c r="J3307">
        <v>0.3</v>
      </c>
    </row>
    <row r="3308" spans="1:10" x14ac:dyDescent="0.3">
      <c r="A3308" t="s">
        <v>6558</v>
      </c>
      <c r="B3308" s="1">
        <v>44083</v>
      </c>
      <c r="C3308" t="s">
        <v>6559</v>
      </c>
      <c r="D3308" t="s">
        <v>17</v>
      </c>
      <c r="E3308" t="s">
        <v>21</v>
      </c>
      <c r="F3308" t="s">
        <v>60</v>
      </c>
      <c r="G3308" s="2">
        <v>1180.3399999999999</v>
      </c>
      <c r="H3308" s="2">
        <v>245.91</v>
      </c>
      <c r="I3308">
        <v>2</v>
      </c>
      <c r="J3308">
        <v>0.3</v>
      </c>
    </row>
    <row r="3309" spans="1:10" x14ac:dyDescent="0.3">
      <c r="A3309" t="s">
        <v>6560</v>
      </c>
      <c r="B3309" s="1">
        <v>44904</v>
      </c>
      <c r="C3309" t="s">
        <v>6561</v>
      </c>
      <c r="D3309" t="s">
        <v>17</v>
      </c>
      <c r="E3309" t="s">
        <v>13</v>
      </c>
      <c r="F3309" t="s">
        <v>14</v>
      </c>
      <c r="G3309" s="2">
        <v>3185.48</v>
      </c>
      <c r="H3309" s="2">
        <v>538.78</v>
      </c>
      <c r="I3309">
        <v>2</v>
      </c>
      <c r="J3309">
        <v>0.05</v>
      </c>
    </row>
    <row r="3310" spans="1:10" x14ac:dyDescent="0.3">
      <c r="A3310" t="s">
        <v>6562</v>
      </c>
      <c r="B3310" s="1">
        <v>44882</v>
      </c>
      <c r="C3310" t="s">
        <v>6563</v>
      </c>
      <c r="D3310" t="s">
        <v>12</v>
      </c>
      <c r="E3310" t="s">
        <v>13</v>
      </c>
      <c r="F3310" t="s">
        <v>69</v>
      </c>
      <c r="G3310" s="2">
        <v>1898.43</v>
      </c>
      <c r="H3310" s="2">
        <v>187.31</v>
      </c>
      <c r="I3310">
        <v>6</v>
      </c>
      <c r="J3310">
        <v>0.3</v>
      </c>
    </row>
    <row r="3311" spans="1:10" x14ac:dyDescent="0.3">
      <c r="A3311" t="s">
        <v>6564</v>
      </c>
      <c r="B3311" s="1">
        <v>43637</v>
      </c>
      <c r="C3311" t="s">
        <v>6565</v>
      </c>
      <c r="D3311" t="s">
        <v>33</v>
      </c>
      <c r="E3311" t="s">
        <v>26</v>
      </c>
      <c r="F3311" t="s">
        <v>48</v>
      </c>
      <c r="G3311" s="2">
        <v>9.86</v>
      </c>
      <c r="H3311" s="2">
        <v>1.95</v>
      </c>
      <c r="I3311">
        <v>1</v>
      </c>
      <c r="J3311">
        <v>0</v>
      </c>
    </row>
    <row r="3312" spans="1:10" x14ac:dyDescent="0.3">
      <c r="A3312" t="s">
        <v>6566</v>
      </c>
      <c r="B3312" s="1">
        <v>45170</v>
      </c>
      <c r="C3312" t="s">
        <v>6567</v>
      </c>
      <c r="D3312" t="s">
        <v>17</v>
      </c>
      <c r="E3312" t="s">
        <v>26</v>
      </c>
      <c r="F3312" t="s">
        <v>27</v>
      </c>
      <c r="G3312" s="2">
        <v>73.94</v>
      </c>
      <c r="H3312" s="2">
        <v>13.19</v>
      </c>
      <c r="I3312">
        <v>5</v>
      </c>
      <c r="J3312">
        <v>0.05</v>
      </c>
    </row>
    <row r="3313" spans="1:10" x14ac:dyDescent="0.3">
      <c r="A3313" t="s">
        <v>6568</v>
      </c>
      <c r="B3313" s="1">
        <v>44752</v>
      </c>
      <c r="C3313" t="s">
        <v>6569</v>
      </c>
      <c r="D3313" t="s">
        <v>12</v>
      </c>
      <c r="E3313" t="s">
        <v>13</v>
      </c>
      <c r="F3313" t="s">
        <v>69</v>
      </c>
      <c r="G3313" s="2">
        <v>747.56</v>
      </c>
      <c r="H3313" s="2">
        <v>159.13999999999999</v>
      </c>
      <c r="I3313">
        <v>9</v>
      </c>
      <c r="J3313">
        <v>0.1</v>
      </c>
    </row>
    <row r="3314" spans="1:10" x14ac:dyDescent="0.3">
      <c r="A3314" t="s">
        <v>6570</v>
      </c>
      <c r="B3314" s="1">
        <v>43967</v>
      </c>
      <c r="C3314" t="s">
        <v>6571</v>
      </c>
      <c r="D3314" t="s">
        <v>17</v>
      </c>
      <c r="E3314" t="s">
        <v>13</v>
      </c>
      <c r="F3314" t="s">
        <v>18</v>
      </c>
      <c r="G3314" s="2">
        <v>353.29</v>
      </c>
      <c r="H3314" s="2">
        <v>10.58</v>
      </c>
      <c r="I3314">
        <v>3</v>
      </c>
      <c r="J3314">
        <v>0.05</v>
      </c>
    </row>
    <row r="3315" spans="1:10" x14ac:dyDescent="0.3">
      <c r="A3315" t="s">
        <v>6572</v>
      </c>
      <c r="B3315" s="1">
        <v>45006</v>
      </c>
      <c r="C3315" t="s">
        <v>6573</v>
      </c>
      <c r="D3315" t="s">
        <v>17</v>
      </c>
      <c r="E3315" t="s">
        <v>13</v>
      </c>
      <c r="F3315" t="s">
        <v>53</v>
      </c>
      <c r="G3315" s="2">
        <v>1380.33</v>
      </c>
      <c r="H3315" s="2">
        <v>-52.11</v>
      </c>
      <c r="I3315">
        <v>2</v>
      </c>
      <c r="J3315">
        <v>0.3</v>
      </c>
    </row>
    <row r="3316" spans="1:10" x14ac:dyDescent="0.3">
      <c r="A3316" t="s">
        <v>6574</v>
      </c>
      <c r="B3316" s="1">
        <v>44108</v>
      </c>
      <c r="C3316" t="s">
        <v>6575</v>
      </c>
      <c r="D3316" t="s">
        <v>25</v>
      </c>
      <c r="E3316" t="s">
        <v>26</v>
      </c>
      <c r="F3316" t="s">
        <v>76</v>
      </c>
      <c r="G3316" s="2">
        <v>130.99</v>
      </c>
      <c r="H3316" s="2">
        <v>12.2</v>
      </c>
      <c r="I3316">
        <v>9</v>
      </c>
      <c r="J3316">
        <v>0.1</v>
      </c>
    </row>
    <row r="3317" spans="1:10" x14ac:dyDescent="0.3">
      <c r="A3317" t="s">
        <v>6576</v>
      </c>
      <c r="B3317" s="1">
        <v>45239</v>
      </c>
      <c r="C3317" t="s">
        <v>6577</v>
      </c>
      <c r="D3317" t="s">
        <v>12</v>
      </c>
      <c r="E3317" t="s">
        <v>13</v>
      </c>
      <c r="F3317" t="s">
        <v>53</v>
      </c>
      <c r="G3317" s="2">
        <v>257.85000000000002</v>
      </c>
      <c r="H3317" s="2">
        <v>33.71</v>
      </c>
      <c r="I3317">
        <v>10</v>
      </c>
      <c r="J3317">
        <v>0.3</v>
      </c>
    </row>
    <row r="3318" spans="1:10" x14ac:dyDescent="0.3">
      <c r="A3318" t="s">
        <v>6578</v>
      </c>
      <c r="B3318" s="1">
        <v>44172</v>
      </c>
      <c r="C3318" t="s">
        <v>6579</v>
      </c>
      <c r="D3318" t="s">
        <v>33</v>
      </c>
      <c r="E3318" t="s">
        <v>13</v>
      </c>
      <c r="F3318" t="s">
        <v>69</v>
      </c>
      <c r="G3318" s="2">
        <v>1528.24</v>
      </c>
      <c r="H3318" s="2">
        <v>-3.04</v>
      </c>
      <c r="I3318">
        <v>9</v>
      </c>
      <c r="J3318">
        <v>0.05</v>
      </c>
    </row>
    <row r="3319" spans="1:10" x14ac:dyDescent="0.3">
      <c r="A3319" t="s">
        <v>6580</v>
      </c>
      <c r="B3319" s="1">
        <v>45009</v>
      </c>
      <c r="C3319" t="s">
        <v>6581</v>
      </c>
      <c r="D3319" t="s">
        <v>17</v>
      </c>
      <c r="E3319" t="s">
        <v>26</v>
      </c>
      <c r="F3319" t="s">
        <v>48</v>
      </c>
      <c r="G3319" s="2">
        <v>72.28</v>
      </c>
      <c r="H3319" s="2">
        <v>10.89</v>
      </c>
      <c r="I3319">
        <v>5</v>
      </c>
      <c r="J3319">
        <v>0.05</v>
      </c>
    </row>
    <row r="3320" spans="1:10" x14ac:dyDescent="0.3">
      <c r="A3320" t="s">
        <v>6582</v>
      </c>
      <c r="B3320" s="1">
        <v>45160</v>
      </c>
      <c r="C3320" t="s">
        <v>6583</v>
      </c>
      <c r="D3320" t="s">
        <v>17</v>
      </c>
      <c r="E3320" t="s">
        <v>13</v>
      </c>
      <c r="F3320" t="s">
        <v>69</v>
      </c>
      <c r="G3320" s="2">
        <v>1716.64</v>
      </c>
      <c r="H3320" s="2">
        <v>-16.02</v>
      </c>
      <c r="I3320">
        <v>4</v>
      </c>
      <c r="J3320">
        <v>0.05</v>
      </c>
    </row>
    <row r="3321" spans="1:10" x14ac:dyDescent="0.3">
      <c r="A3321" t="s">
        <v>6584</v>
      </c>
      <c r="B3321" s="1">
        <v>44748</v>
      </c>
      <c r="C3321" t="s">
        <v>6585</v>
      </c>
      <c r="D3321" t="s">
        <v>33</v>
      </c>
      <c r="E3321" t="s">
        <v>21</v>
      </c>
      <c r="F3321" t="s">
        <v>22</v>
      </c>
      <c r="G3321" s="2">
        <v>736.71</v>
      </c>
      <c r="H3321" s="2">
        <v>97.62</v>
      </c>
      <c r="I3321">
        <v>8</v>
      </c>
      <c r="J3321">
        <v>0.2</v>
      </c>
    </row>
    <row r="3322" spans="1:10" x14ac:dyDescent="0.3">
      <c r="A3322" t="s">
        <v>6586</v>
      </c>
      <c r="B3322" s="1">
        <v>43936</v>
      </c>
      <c r="C3322" t="s">
        <v>6587</v>
      </c>
      <c r="D3322" t="s">
        <v>33</v>
      </c>
      <c r="E3322" t="s">
        <v>21</v>
      </c>
      <c r="F3322" t="s">
        <v>60</v>
      </c>
      <c r="G3322" s="2">
        <v>833.98</v>
      </c>
      <c r="H3322" s="2">
        <v>128.6</v>
      </c>
      <c r="I3322">
        <v>7</v>
      </c>
      <c r="J3322">
        <v>0.2</v>
      </c>
    </row>
    <row r="3323" spans="1:10" x14ac:dyDescent="0.3">
      <c r="A3323" t="s">
        <v>6588</v>
      </c>
      <c r="B3323" s="1">
        <v>44843</v>
      </c>
      <c r="C3323" t="s">
        <v>6589</v>
      </c>
      <c r="D3323" t="s">
        <v>25</v>
      </c>
      <c r="E3323" t="s">
        <v>26</v>
      </c>
      <c r="F3323" t="s">
        <v>41</v>
      </c>
      <c r="G3323" s="2">
        <v>258.66000000000003</v>
      </c>
      <c r="H3323" s="2">
        <v>20.98</v>
      </c>
      <c r="I3323">
        <v>7</v>
      </c>
      <c r="J3323">
        <v>0</v>
      </c>
    </row>
    <row r="3324" spans="1:10" x14ac:dyDescent="0.3">
      <c r="A3324" t="s">
        <v>6590</v>
      </c>
      <c r="B3324" s="1">
        <v>44687</v>
      </c>
      <c r="C3324" t="s">
        <v>6591</v>
      </c>
      <c r="D3324" t="s">
        <v>25</v>
      </c>
      <c r="E3324" t="s">
        <v>21</v>
      </c>
      <c r="F3324" t="s">
        <v>34</v>
      </c>
      <c r="G3324" s="2">
        <v>652.32000000000005</v>
      </c>
      <c r="H3324" s="2">
        <v>132.47</v>
      </c>
      <c r="I3324">
        <v>8</v>
      </c>
      <c r="J3324">
        <v>0.3</v>
      </c>
    </row>
    <row r="3325" spans="1:10" x14ac:dyDescent="0.3">
      <c r="A3325" t="s">
        <v>6592</v>
      </c>
      <c r="B3325" s="1">
        <v>44615</v>
      </c>
      <c r="C3325" t="s">
        <v>6593</v>
      </c>
      <c r="D3325" t="s">
        <v>33</v>
      </c>
      <c r="E3325" t="s">
        <v>26</v>
      </c>
      <c r="F3325" t="s">
        <v>48</v>
      </c>
      <c r="G3325" s="2">
        <v>119.8</v>
      </c>
      <c r="H3325" s="2">
        <v>13.97</v>
      </c>
      <c r="I3325">
        <v>1</v>
      </c>
      <c r="J3325">
        <v>0.2</v>
      </c>
    </row>
    <row r="3326" spans="1:10" x14ac:dyDescent="0.3">
      <c r="A3326" t="s">
        <v>6594</v>
      </c>
      <c r="B3326" s="1">
        <v>44896</v>
      </c>
      <c r="C3326" t="s">
        <v>6595</v>
      </c>
      <c r="D3326" t="s">
        <v>12</v>
      </c>
      <c r="E3326" t="s">
        <v>21</v>
      </c>
      <c r="F3326" t="s">
        <v>30</v>
      </c>
      <c r="G3326" s="2">
        <v>688.9</v>
      </c>
      <c r="H3326" s="2">
        <v>123.54</v>
      </c>
      <c r="I3326">
        <v>3</v>
      </c>
      <c r="J3326">
        <v>0.3</v>
      </c>
    </row>
    <row r="3327" spans="1:10" x14ac:dyDescent="0.3">
      <c r="A3327" t="s">
        <v>6596</v>
      </c>
      <c r="B3327" s="1">
        <v>43858</v>
      </c>
      <c r="C3327" t="s">
        <v>6597</v>
      </c>
      <c r="D3327" t="s">
        <v>12</v>
      </c>
      <c r="E3327" t="s">
        <v>21</v>
      </c>
      <c r="F3327" t="s">
        <v>30</v>
      </c>
      <c r="G3327" s="2">
        <v>843.4</v>
      </c>
      <c r="H3327" s="2">
        <v>106</v>
      </c>
      <c r="I3327">
        <v>6</v>
      </c>
      <c r="J3327">
        <v>0.1</v>
      </c>
    </row>
    <row r="3328" spans="1:10" x14ac:dyDescent="0.3">
      <c r="A3328" t="s">
        <v>6598</v>
      </c>
      <c r="B3328" s="1">
        <v>45030</v>
      </c>
      <c r="C3328" t="s">
        <v>6599</v>
      </c>
      <c r="D3328" t="s">
        <v>25</v>
      </c>
      <c r="E3328" t="s">
        <v>21</v>
      </c>
      <c r="F3328" t="s">
        <v>60</v>
      </c>
      <c r="G3328" s="2">
        <v>1966.24</v>
      </c>
      <c r="H3328" s="2">
        <v>229.11</v>
      </c>
      <c r="I3328">
        <v>7</v>
      </c>
      <c r="J3328">
        <v>0.2</v>
      </c>
    </row>
    <row r="3329" spans="1:10" x14ac:dyDescent="0.3">
      <c r="A3329" t="s">
        <v>6600</v>
      </c>
      <c r="B3329" s="1">
        <v>44505</v>
      </c>
      <c r="C3329" t="s">
        <v>6601</v>
      </c>
      <c r="D3329" t="s">
        <v>33</v>
      </c>
      <c r="E3329" t="s">
        <v>21</v>
      </c>
      <c r="F3329" t="s">
        <v>60</v>
      </c>
      <c r="G3329" s="2">
        <v>6446.3</v>
      </c>
      <c r="H3329" s="2">
        <v>1508.54</v>
      </c>
      <c r="I3329">
        <v>4</v>
      </c>
      <c r="J3329">
        <v>0.2</v>
      </c>
    </row>
    <row r="3330" spans="1:10" x14ac:dyDescent="0.3">
      <c r="A3330" t="s">
        <v>6602</v>
      </c>
      <c r="B3330" s="1">
        <v>44538</v>
      </c>
      <c r="C3330" t="s">
        <v>6603</v>
      </c>
      <c r="D3330" t="s">
        <v>12</v>
      </c>
      <c r="E3330" t="s">
        <v>13</v>
      </c>
      <c r="F3330" t="s">
        <v>18</v>
      </c>
      <c r="G3330" s="2">
        <v>1491.04</v>
      </c>
      <c r="H3330" s="2">
        <v>284.58999999999997</v>
      </c>
      <c r="I3330">
        <v>6</v>
      </c>
      <c r="J3330">
        <v>0.1</v>
      </c>
    </row>
    <row r="3331" spans="1:10" x14ac:dyDescent="0.3">
      <c r="A3331" t="s">
        <v>6604</v>
      </c>
      <c r="B3331" s="1">
        <v>45204</v>
      </c>
      <c r="C3331" t="s">
        <v>6605</v>
      </c>
      <c r="D3331" t="s">
        <v>25</v>
      </c>
      <c r="E3331" t="s">
        <v>26</v>
      </c>
      <c r="F3331" t="s">
        <v>76</v>
      </c>
      <c r="G3331" s="2">
        <v>28.36</v>
      </c>
      <c r="H3331" s="2">
        <v>2.2200000000000002</v>
      </c>
      <c r="I3331">
        <v>1</v>
      </c>
      <c r="J3331">
        <v>0.2</v>
      </c>
    </row>
    <row r="3332" spans="1:10" x14ac:dyDescent="0.3">
      <c r="A3332" t="s">
        <v>6606</v>
      </c>
      <c r="B3332" s="1">
        <v>44861</v>
      </c>
      <c r="C3332" t="s">
        <v>6607</v>
      </c>
      <c r="D3332" t="s">
        <v>17</v>
      </c>
      <c r="E3332" t="s">
        <v>26</v>
      </c>
      <c r="F3332" t="s">
        <v>76</v>
      </c>
      <c r="G3332" s="2">
        <v>17.059999999999999</v>
      </c>
      <c r="H3332" s="2">
        <v>2.1800000000000002</v>
      </c>
      <c r="I3332">
        <v>9</v>
      </c>
      <c r="J3332">
        <v>0</v>
      </c>
    </row>
    <row r="3333" spans="1:10" x14ac:dyDescent="0.3">
      <c r="A3333" t="s">
        <v>6608</v>
      </c>
      <c r="B3333" s="1">
        <v>44771</v>
      </c>
      <c r="C3333" t="s">
        <v>6609</v>
      </c>
      <c r="D3333" t="s">
        <v>33</v>
      </c>
      <c r="E3333" t="s">
        <v>21</v>
      </c>
      <c r="F3333" t="s">
        <v>22</v>
      </c>
      <c r="G3333" s="2">
        <v>2479.21</v>
      </c>
      <c r="H3333" s="2">
        <v>262.89</v>
      </c>
      <c r="I3333">
        <v>7</v>
      </c>
      <c r="J3333">
        <v>0.05</v>
      </c>
    </row>
    <row r="3334" spans="1:10" x14ac:dyDescent="0.3">
      <c r="A3334" t="s">
        <v>6610</v>
      </c>
      <c r="B3334" s="1">
        <v>44964</v>
      </c>
      <c r="C3334" t="s">
        <v>6611</v>
      </c>
      <c r="D3334" t="s">
        <v>12</v>
      </c>
      <c r="E3334" t="s">
        <v>21</v>
      </c>
      <c r="F3334" t="s">
        <v>30</v>
      </c>
      <c r="G3334" s="2">
        <v>1540.41</v>
      </c>
      <c r="H3334" s="2">
        <v>261.68</v>
      </c>
      <c r="I3334">
        <v>8</v>
      </c>
      <c r="J3334">
        <v>0.3</v>
      </c>
    </row>
    <row r="3335" spans="1:10" x14ac:dyDescent="0.3">
      <c r="A3335" t="s">
        <v>6612</v>
      </c>
      <c r="B3335" s="1">
        <v>45132</v>
      </c>
      <c r="C3335" t="s">
        <v>6613</v>
      </c>
      <c r="D3335" t="s">
        <v>17</v>
      </c>
      <c r="E3335" t="s">
        <v>13</v>
      </c>
      <c r="F3335" t="s">
        <v>18</v>
      </c>
      <c r="G3335" s="2">
        <v>2333.2600000000002</v>
      </c>
      <c r="H3335" s="2">
        <v>273.39999999999998</v>
      </c>
      <c r="I3335">
        <v>7</v>
      </c>
      <c r="J3335">
        <v>0.1</v>
      </c>
    </row>
    <row r="3336" spans="1:10" x14ac:dyDescent="0.3">
      <c r="A3336" t="s">
        <v>6614</v>
      </c>
      <c r="B3336" s="1">
        <v>44782</v>
      </c>
      <c r="C3336" t="s">
        <v>6615</v>
      </c>
      <c r="D3336" t="s">
        <v>17</v>
      </c>
      <c r="E3336" t="s">
        <v>13</v>
      </c>
      <c r="F3336" t="s">
        <v>53</v>
      </c>
      <c r="G3336" s="2">
        <v>587.4</v>
      </c>
      <c r="H3336" s="2">
        <v>-6.66</v>
      </c>
      <c r="I3336">
        <v>8</v>
      </c>
      <c r="J3336">
        <v>0.05</v>
      </c>
    </row>
    <row r="3337" spans="1:10" x14ac:dyDescent="0.3">
      <c r="A3337" t="s">
        <v>6616</v>
      </c>
      <c r="B3337" s="1">
        <v>43479</v>
      </c>
      <c r="C3337" t="s">
        <v>6617</v>
      </c>
      <c r="D3337" t="s">
        <v>12</v>
      </c>
      <c r="E3337" t="s">
        <v>21</v>
      </c>
      <c r="F3337" t="s">
        <v>30</v>
      </c>
      <c r="G3337" s="2">
        <v>2757.31</v>
      </c>
      <c r="H3337" s="2">
        <v>411.28</v>
      </c>
      <c r="I3337">
        <v>8</v>
      </c>
      <c r="J3337">
        <v>0.3</v>
      </c>
    </row>
    <row r="3338" spans="1:10" x14ac:dyDescent="0.3">
      <c r="A3338" t="s">
        <v>6618</v>
      </c>
      <c r="B3338" s="1">
        <v>44000</v>
      </c>
      <c r="C3338" t="s">
        <v>6619</v>
      </c>
      <c r="D3338" t="s">
        <v>25</v>
      </c>
      <c r="E3338" t="s">
        <v>13</v>
      </c>
      <c r="F3338" t="s">
        <v>69</v>
      </c>
      <c r="G3338" s="2">
        <v>1797.06</v>
      </c>
      <c r="H3338" s="2">
        <v>19.61</v>
      </c>
      <c r="I3338">
        <v>9</v>
      </c>
      <c r="J3338">
        <v>0.3</v>
      </c>
    </row>
    <row r="3339" spans="1:10" x14ac:dyDescent="0.3">
      <c r="A3339" t="s">
        <v>6620</v>
      </c>
      <c r="B3339" s="1">
        <v>45158</v>
      </c>
      <c r="C3339" t="s">
        <v>6621</v>
      </c>
      <c r="D3339" t="s">
        <v>33</v>
      </c>
      <c r="E3339" t="s">
        <v>26</v>
      </c>
      <c r="F3339" t="s">
        <v>76</v>
      </c>
      <c r="G3339" s="2">
        <v>200.8</v>
      </c>
      <c r="H3339" s="2">
        <v>26.02</v>
      </c>
      <c r="I3339">
        <v>2</v>
      </c>
      <c r="J3339">
        <v>0.3</v>
      </c>
    </row>
    <row r="3340" spans="1:10" x14ac:dyDescent="0.3">
      <c r="A3340" t="s">
        <v>6622</v>
      </c>
      <c r="B3340" s="1">
        <v>43999</v>
      </c>
      <c r="C3340" t="s">
        <v>6623</v>
      </c>
      <c r="D3340" t="s">
        <v>33</v>
      </c>
      <c r="E3340" t="s">
        <v>13</v>
      </c>
      <c r="F3340" t="s">
        <v>14</v>
      </c>
      <c r="G3340" s="2">
        <v>2821.75</v>
      </c>
      <c r="H3340" s="2">
        <v>618.87</v>
      </c>
      <c r="I3340">
        <v>1</v>
      </c>
      <c r="J3340">
        <v>0.1</v>
      </c>
    </row>
    <row r="3341" spans="1:10" x14ac:dyDescent="0.3">
      <c r="A3341" t="s">
        <v>6624</v>
      </c>
      <c r="B3341" s="1">
        <v>44748</v>
      </c>
      <c r="C3341" t="s">
        <v>6625</v>
      </c>
      <c r="D3341" t="s">
        <v>33</v>
      </c>
      <c r="E3341" t="s">
        <v>21</v>
      </c>
      <c r="F3341" t="s">
        <v>22</v>
      </c>
      <c r="G3341" s="2">
        <v>2263.83</v>
      </c>
      <c r="H3341" s="2">
        <v>453.54</v>
      </c>
      <c r="I3341">
        <v>1</v>
      </c>
      <c r="J3341">
        <v>0.1</v>
      </c>
    </row>
    <row r="3342" spans="1:10" x14ac:dyDescent="0.3">
      <c r="A3342" t="s">
        <v>6626</v>
      </c>
      <c r="B3342" s="1">
        <v>43632</v>
      </c>
      <c r="C3342" t="s">
        <v>2873</v>
      </c>
      <c r="D3342" t="s">
        <v>12</v>
      </c>
      <c r="E3342" t="s">
        <v>26</v>
      </c>
      <c r="F3342" t="s">
        <v>27</v>
      </c>
      <c r="G3342" s="2">
        <v>58.96</v>
      </c>
      <c r="H3342" s="2">
        <v>7.95</v>
      </c>
      <c r="I3342">
        <v>1</v>
      </c>
      <c r="J3342">
        <v>0</v>
      </c>
    </row>
    <row r="3343" spans="1:10" x14ac:dyDescent="0.3">
      <c r="A3343" t="s">
        <v>6627</v>
      </c>
      <c r="B3343" s="1">
        <v>43869</v>
      </c>
      <c r="C3343" t="s">
        <v>6628</v>
      </c>
      <c r="D3343" t="s">
        <v>25</v>
      </c>
      <c r="E3343" t="s">
        <v>26</v>
      </c>
      <c r="F3343" t="s">
        <v>41</v>
      </c>
      <c r="G3343" s="2">
        <v>196.37</v>
      </c>
      <c r="H3343" s="2">
        <v>37.54</v>
      </c>
      <c r="I3343">
        <v>2</v>
      </c>
      <c r="J3343">
        <v>0</v>
      </c>
    </row>
    <row r="3344" spans="1:10" x14ac:dyDescent="0.3">
      <c r="A3344" t="s">
        <v>6629</v>
      </c>
      <c r="B3344" s="1">
        <v>43594</v>
      </c>
      <c r="C3344" t="s">
        <v>6630</v>
      </c>
      <c r="D3344" t="s">
        <v>17</v>
      </c>
      <c r="E3344" t="s">
        <v>21</v>
      </c>
      <c r="F3344" t="s">
        <v>60</v>
      </c>
      <c r="G3344" s="2">
        <v>5397.81</v>
      </c>
      <c r="H3344" s="2">
        <v>1289.3699999999999</v>
      </c>
      <c r="I3344">
        <v>1</v>
      </c>
      <c r="J3344">
        <v>0.1</v>
      </c>
    </row>
    <row r="3345" spans="1:10" x14ac:dyDescent="0.3">
      <c r="A3345" t="s">
        <v>6631</v>
      </c>
      <c r="B3345" s="1">
        <v>45287</v>
      </c>
      <c r="C3345" t="s">
        <v>6632</v>
      </c>
      <c r="D3345" t="s">
        <v>33</v>
      </c>
      <c r="E3345" t="s">
        <v>21</v>
      </c>
      <c r="F3345" t="s">
        <v>30</v>
      </c>
      <c r="G3345" s="2">
        <v>1015.27</v>
      </c>
      <c r="H3345" s="2">
        <v>218.52</v>
      </c>
      <c r="I3345">
        <v>6</v>
      </c>
      <c r="J3345">
        <v>0</v>
      </c>
    </row>
    <row r="3346" spans="1:10" x14ac:dyDescent="0.3">
      <c r="A3346" t="s">
        <v>6633</v>
      </c>
      <c r="B3346" s="1">
        <v>44341</v>
      </c>
      <c r="C3346" t="s">
        <v>6634</v>
      </c>
      <c r="D3346" t="s">
        <v>25</v>
      </c>
      <c r="E3346" t="s">
        <v>21</v>
      </c>
      <c r="F3346" t="s">
        <v>34</v>
      </c>
      <c r="G3346" s="2">
        <v>6995.7</v>
      </c>
      <c r="H3346" s="2">
        <v>1605.7</v>
      </c>
      <c r="I3346">
        <v>2</v>
      </c>
      <c r="J3346">
        <v>0</v>
      </c>
    </row>
    <row r="3347" spans="1:10" x14ac:dyDescent="0.3">
      <c r="A3347" t="s">
        <v>6635</v>
      </c>
      <c r="B3347" s="1">
        <v>44448</v>
      </c>
      <c r="C3347" t="s">
        <v>6636</v>
      </c>
      <c r="D3347" t="s">
        <v>33</v>
      </c>
      <c r="E3347" t="s">
        <v>21</v>
      </c>
      <c r="F3347" t="s">
        <v>30</v>
      </c>
      <c r="G3347" s="2">
        <v>819.64</v>
      </c>
      <c r="H3347" s="2">
        <v>187.39</v>
      </c>
      <c r="I3347">
        <v>1</v>
      </c>
      <c r="J3347">
        <v>0.05</v>
      </c>
    </row>
    <row r="3348" spans="1:10" x14ac:dyDescent="0.3">
      <c r="A3348" t="s">
        <v>6637</v>
      </c>
      <c r="B3348" s="1">
        <v>43894</v>
      </c>
      <c r="C3348" t="s">
        <v>6638</v>
      </c>
      <c r="D3348" t="s">
        <v>17</v>
      </c>
      <c r="E3348" t="s">
        <v>21</v>
      </c>
      <c r="F3348" t="s">
        <v>22</v>
      </c>
      <c r="G3348" s="2">
        <v>1848.43</v>
      </c>
      <c r="H3348" s="2">
        <v>402.61</v>
      </c>
      <c r="I3348">
        <v>4</v>
      </c>
      <c r="J3348">
        <v>0.2</v>
      </c>
    </row>
    <row r="3349" spans="1:10" x14ac:dyDescent="0.3">
      <c r="A3349" t="s">
        <v>6639</v>
      </c>
      <c r="B3349" s="1">
        <v>45189</v>
      </c>
      <c r="C3349" t="s">
        <v>6640</v>
      </c>
      <c r="D3349" t="s">
        <v>17</v>
      </c>
      <c r="E3349" t="s">
        <v>26</v>
      </c>
      <c r="F3349" t="s">
        <v>41</v>
      </c>
      <c r="G3349" s="2">
        <v>19.14</v>
      </c>
      <c r="H3349" s="2">
        <v>1.51</v>
      </c>
      <c r="I3349">
        <v>6</v>
      </c>
      <c r="J3349">
        <v>0.2</v>
      </c>
    </row>
    <row r="3350" spans="1:10" x14ac:dyDescent="0.3">
      <c r="A3350" t="s">
        <v>6641</v>
      </c>
      <c r="B3350" s="1">
        <v>43734</v>
      </c>
      <c r="C3350" t="s">
        <v>6642</v>
      </c>
      <c r="D3350" t="s">
        <v>17</v>
      </c>
      <c r="E3350" t="s">
        <v>13</v>
      </c>
      <c r="F3350" t="s">
        <v>18</v>
      </c>
      <c r="G3350" s="2">
        <v>2292.88</v>
      </c>
      <c r="H3350" s="2">
        <v>-122.46</v>
      </c>
      <c r="I3350">
        <v>6</v>
      </c>
      <c r="J3350">
        <v>0.3</v>
      </c>
    </row>
    <row r="3351" spans="1:10" x14ac:dyDescent="0.3">
      <c r="A3351" t="s">
        <v>6643</v>
      </c>
      <c r="B3351" s="1">
        <v>44611</v>
      </c>
      <c r="C3351" t="s">
        <v>6644</v>
      </c>
      <c r="D3351" t="s">
        <v>17</v>
      </c>
      <c r="E3351" t="s">
        <v>26</v>
      </c>
      <c r="F3351" t="s">
        <v>76</v>
      </c>
      <c r="G3351" s="2">
        <v>130.79</v>
      </c>
      <c r="H3351" s="2">
        <v>8.1999999999999993</v>
      </c>
      <c r="I3351">
        <v>7</v>
      </c>
      <c r="J3351">
        <v>0.05</v>
      </c>
    </row>
    <row r="3352" spans="1:10" x14ac:dyDescent="0.3">
      <c r="A3352" t="s">
        <v>6645</v>
      </c>
      <c r="B3352" s="1">
        <v>43565</v>
      </c>
      <c r="C3352" t="s">
        <v>6646</v>
      </c>
      <c r="D3352" t="s">
        <v>12</v>
      </c>
      <c r="E3352" t="s">
        <v>21</v>
      </c>
      <c r="F3352" t="s">
        <v>60</v>
      </c>
      <c r="G3352" s="2">
        <v>1750.91</v>
      </c>
      <c r="H3352" s="2">
        <v>374.06</v>
      </c>
      <c r="I3352">
        <v>6</v>
      </c>
      <c r="J3352">
        <v>0.1</v>
      </c>
    </row>
    <row r="3353" spans="1:10" x14ac:dyDescent="0.3">
      <c r="A3353" t="s">
        <v>6647</v>
      </c>
      <c r="B3353" s="1">
        <v>44647</v>
      </c>
      <c r="C3353" t="s">
        <v>6648</v>
      </c>
      <c r="D3353" t="s">
        <v>33</v>
      </c>
      <c r="E3353" t="s">
        <v>13</v>
      </c>
      <c r="F3353" t="s">
        <v>53</v>
      </c>
      <c r="G3353" s="2">
        <v>1004.67</v>
      </c>
      <c r="H3353" s="2">
        <v>95.67</v>
      </c>
      <c r="I3353">
        <v>6</v>
      </c>
      <c r="J3353">
        <v>0.2</v>
      </c>
    </row>
    <row r="3354" spans="1:10" x14ac:dyDescent="0.3">
      <c r="A3354" t="s">
        <v>6649</v>
      </c>
      <c r="B3354" s="1">
        <v>45161</v>
      </c>
      <c r="C3354" t="s">
        <v>6650</v>
      </c>
      <c r="D3354" t="s">
        <v>12</v>
      </c>
      <c r="E3354" t="s">
        <v>21</v>
      </c>
      <c r="F3354" t="s">
        <v>30</v>
      </c>
      <c r="G3354" s="2">
        <v>2592.19</v>
      </c>
      <c r="H3354" s="2">
        <v>512.41999999999996</v>
      </c>
      <c r="I3354">
        <v>8</v>
      </c>
      <c r="J3354">
        <v>0.2</v>
      </c>
    </row>
    <row r="3355" spans="1:10" x14ac:dyDescent="0.3">
      <c r="A3355" t="s">
        <v>6651</v>
      </c>
      <c r="B3355" s="1">
        <v>44146</v>
      </c>
      <c r="C3355" t="s">
        <v>6652</v>
      </c>
      <c r="D3355" t="s">
        <v>33</v>
      </c>
      <c r="E3355" t="s">
        <v>13</v>
      </c>
      <c r="F3355" t="s">
        <v>18</v>
      </c>
      <c r="G3355" s="2">
        <v>1495.2</v>
      </c>
      <c r="H3355" s="2">
        <v>-30.63</v>
      </c>
      <c r="I3355">
        <v>6</v>
      </c>
      <c r="J3355">
        <v>0.05</v>
      </c>
    </row>
    <row r="3356" spans="1:10" x14ac:dyDescent="0.3">
      <c r="A3356" t="s">
        <v>6653</v>
      </c>
      <c r="B3356" s="1">
        <v>45225</v>
      </c>
      <c r="C3356" t="s">
        <v>6654</v>
      </c>
      <c r="D3356" t="s">
        <v>12</v>
      </c>
      <c r="E3356" t="s">
        <v>13</v>
      </c>
      <c r="F3356" t="s">
        <v>14</v>
      </c>
      <c r="G3356" s="2">
        <v>1053.08</v>
      </c>
      <c r="H3356" s="2">
        <v>13.27</v>
      </c>
      <c r="I3356">
        <v>3</v>
      </c>
      <c r="J3356">
        <v>0.3</v>
      </c>
    </row>
    <row r="3357" spans="1:10" x14ac:dyDescent="0.3">
      <c r="A3357" t="s">
        <v>6655</v>
      </c>
      <c r="B3357" s="1">
        <v>43963</v>
      </c>
      <c r="C3357" t="s">
        <v>6656</v>
      </c>
      <c r="D3357" t="s">
        <v>17</v>
      </c>
      <c r="E3357" t="s">
        <v>21</v>
      </c>
      <c r="F3357" t="s">
        <v>34</v>
      </c>
      <c r="G3357" s="2">
        <v>4716.62</v>
      </c>
      <c r="H3357" s="2">
        <v>1173.58</v>
      </c>
      <c r="I3357">
        <v>10</v>
      </c>
      <c r="J3357">
        <v>0.1</v>
      </c>
    </row>
    <row r="3358" spans="1:10" x14ac:dyDescent="0.3">
      <c r="A3358" t="s">
        <v>6657</v>
      </c>
      <c r="B3358" s="1">
        <v>45143</v>
      </c>
      <c r="C3358" t="s">
        <v>6658</v>
      </c>
      <c r="D3358" t="s">
        <v>12</v>
      </c>
      <c r="E3358" t="s">
        <v>26</v>
      </c>
      <c r="F3358" t="s">
        <v>76</v>
      </c>
      <c r="G3358" s="2">
        <v>112.92</v>
      </c>
      <c r="H3358" s="2">
        <v>4.7300000000000004</v>
      </c>
      <c r="I3358">
        <v>4</v>
      </c>
      <c r="J3358">
        <v>0.2</v>
      </c>
    </row>
    <row r="3359" spans="1:10" x14ac:dyDescent="0.3">
      <c r="A3359" t="s">
        <v>6659</v>
      </c>
      <c r="B3359" s="1">
        <v>44992</v>
      </c>
      <c r="C3359" t="s">
        <v>6660</v>
      </c>
      <c r="D3359" t="s">
        <v>25</v>
      </c>
      <c r="E3359" t="s">
        <v>26</v>
      </c>
      <c r="F3359" t="s">
        <v>48</v>
      </c>
      <c r="G3359" s="2">
        <v>22.5</v>
      </c>
      <c r="H3359" s="2">
        <v>1.47</v>
      </c>
      <c r="I3359">
        <v>1</v>
      </c>
      <c r="J3359">
        <v>0.2</v>
      </c>
    </row>
    <row r="3360" spans="1:10" x14ac:dyDescent="0.3">
      <c r="A3360" t="s">
        <v>6661</v>
      </c>
      <c r="B3360" s="1">
        <v>44400</v>
      </c>
      <c r="C3360" t="s">
        <v>6662</v>
      </c>
      <c r="D3360" t="s">
        <v>17</v>
      </c>
      <c r="E3360" t="s">
        <v>21</v>
      </c>
      <c r="F3360" t="s">
        <v>22</v>
      </c>
      <c r="G3360" s="2">
        <v>2636.48</v>
      </c>
      <c r="H3360" s="2">
        <v>504.94</v>
      </c>
      <c r="I3360">
        <v>6</v>
      </c>
      <c r="J3360">
        <v>0.05</v>
      </c>
    </row>
    <row r="3361" spans="1:10" x14ac:dyDescent="0.3">
      <c r="A3361" t="s">
        <v>6663</v>
      </c>
      <c r="B3361" s="1">
        <v>44935</v>
      </c>
      <c r="C3361" t="s">
        <v>6664</v>
      </c>
      <c r="D3361" t="s">
        <v>33</v>
      </c>
      <c r="E3361" t="s">
        <v>13</v>
      </c>
      <c r="F3361" t="s">
        <v>18</v>
      </c>
      <c r="G3361" s="2">
        <v>1738.56</v>
      </c>
      <c r="H3361" s="2">
        <v>279.47000000000003</v>
      </c>
      <c r="I3361">
        <v>10</v>
      </c>
      <c r="J3361">
        <v>0.1</v>
      </c>
    </row>
    <row r="3362" spans="1:10" x14ac:dyDescent="0.3">
      <c r="A3362" t="s">
        <v>6665</v>
      </c>
      <c r="B3362" s="1">
        <v>44836</v>
      </c>
      <c r="C3362" t="s">
        <v>6666</v>
      </c>
      <c r="D3362" t="s">
        <v>33</v>
      </c>
      <c r="E3362" t="s">
        <v>26</v>
      </c>
      <c r="F3362" t="s">
        <v>27</v>
      </c>
      <c r="G3362" s="2">
        <v>71.59</v>
      </c>
      <c r="H3362" s="2">
        <v>8.3000000000000007</v>
      </c>
      <c r="I3362">
        <v>1</v>
      </c>
      <c r="J3362">
        <v>0.05</v>
      </c>
    </row>
    <row r="3363" spans="1:10" x14ac:dyDescent="0.3">
      <c r="A3363" t="s">
        <v>6667</v>
      </c>
      <c r="B3363" s="1">
        <v>44009</v>
      </c>
      <c r="C3363" t="s">
        <v>6668</v>
      </c>
      <c r="D3363" t="s">
        <v>25</v>
      </c>
      <c r="E3363" t="s">
        <v>21</v>
      </c>
      <c r="F3363" t="s">
        <v>34</v>
      </c>
      <c r="G3363" s="2">
        <v>4103.3900000000003</v>
      </c>
      <c r="H3363" s="2">
        <v>488.33</v>
      </c>
      <c r="I3363">
        <v>5</v>
      </c>
      <c r="J3363">
        <v>0.05</v>
      </c>
    </row>
    <row r="3364" spans="1:10" x14ac:dyDescent="0.3">
      <c r="A3364" t="s">
        <v>6669</v>
      </c>
      <c r="B3364" s="1">
        <v>43661</v>
      </c>
      <c r="C3364" t="s">
        <v>6670</v>
      </c>
      <c r="D3364" t="s">
        <v>17</v>
      </c>
      <c r="E3364" t="s">
        <v>26</v>
      </c>
      <c r="F3364" t="s">
        <v>48</v>
      </c>
      <c r="G3364" s="2">
        <v>133.30000000000001</v>
      </c>
      <c r="H3364" s="2">
        <v>19.91</v>
      </c>
      <c r="I3364">
        <v>8</v>
      </c>
      <c r="J3364">
        <v>0.1</v>
      </c>
    </row>
    <row r="3365" spans="1:10" x14ac:dyDescent="0.3">
      <c r="A3365" t="s">
        <v>6671</v>
      </c>
      <c r="B3365" s="1">
        <v>44847</v>
      </c>
      <c r="C3365" t="s">
        <v>6672</v>
      </c>
      <c r="D3365" t="s">
        <v>25</v>
      </c>
      <c r="E3365" t="s">
        <v>26</v>
      </c>
      <c r="F3365" t="s">
        <v>76</v>
      </c>
      <c r="G3365" s="2">
        <v>117.54</v>
      </c>
      <c r="H3365" s="2">
        <v>15.38</v>
      </c>
      <c r="I3365">
        <v>2</v>
      </c>
      <c r="J3365">
        <v>0.1</v>
      </c>
    </row>
    <row r="3366" spans="1:10" x14ac:dyDescent="0.3">
      <c r="A3366" t="s">
        <v>6673</v>
      </c>
      <c r="B3366" s="1">
        <v>44115</v>
      </c>
      <c r="C3366" t="s">
        <v>6674</v>
      </c>
      <c r="D3366" t="s">
        <v>25</v>
      </c>
      <c r="E3366" t="s">
        <v>21</v>
      </c>
      <c r="F3366" t="s">
        <v>30</v>
      </c>
      <c r="G3366" s="2">
        <v>1351.17</v>
      </c>
      <c r="H3366" s="2">
        <v>320.86</v>
      </c>
      <c r="I3366">
        <v>3</v>
      </c>
      <c r="J3366">
        <v>0.1</v>
      </c>
    </row>
    <row r="3367" spans="1:10" x14ac:dyDescent="0.3">
      <c r="A3367" t="s">
        <v>6675</v>
      </c>
      <c r="B3367" s="1">
        <v>44286</v>
      </c>
      <c r="C3367" t="s">
        <v>6676</v>
      </c>
      <c r="D3367" t="s">
        <v>12</v>
      </c>
      <c r="E3367" t="s">
        <v>13</v>
      </c>
      <c r="F3367" t="s">
        <v>69</v>
      </c>
      <c r="G3367" s="2">
        <v>1982.04</v>
      </c>
      <c r="H3367" s="2">
        <v>284.20999999999998</v>
      </c>
      <c r="I3367">
        <v>2</v>
      </c>
      <c r="J3367">
        <v>0.1</v>
      </c>
    </row>
    <row r="3368" spans="1:10" x14ac:dyDescent="0.3">
      <c r="A3368" t="s">
        <v>6677</v>
      </c>
      <c r="B3368" s="1">
        <v>44898</v>
      </c>
      <c r="C3368" t="s">
        <v>6678</v>
      </c>
      <c r="D3368" t="s">
        <v>25</v>
      </c>
      <c r="E3368" t="s">
        <v>13</v>
      </c>
      <c r="F3368" t="s">
        <v>53</v>
      </c>
      <c r="G3368" s="2">
        <v>781.04</v>
      </c>
      <c r="H3368" s="2">
        <v>91.89</v>
      </c>
      <c r="I3368">
        <v>1</v>
      </c>
      <c r="J3368">
        <v>0</v>
      </c>
    </row>
    <row r="3369" spans="1:10" x14ac:dyDescent="0.3">
      <c r="A3369" t="s">
        <v>6679</v>
      </c>
      <c r="B3369" s="1">
        <v>45132</v>
      </c>
      <c r="C3369" t="s">
        <v>6680</v>
      </c>
      <c r="D3369" t="s">
        <v>12</v>
      </c>
      <c r="E3369" t="s">
        <v>21</v>
      </c>
      <c r="F3369" t="s">
        <v>22</v>
      </c>
      <c r="G3369" s="2">
        <v>1861.71</v>
      </c>
      <c r="H3369" s="2">
        <v>163.03</v>
      </c>
      <c r="I3369">
        <v>9</v>
      </c>
      <c r="J3369">
        <v>0.3</v>
      </c>
    </row>
    <row r="3370" spans="1:10" x14ac:dyDescent="0.3">
      <c r="A3370" t="s">
        <v>6681</v>
      </c>
      <c r="B3370" s="1">
        <v>45027</v>
      </c>
      <c r="C3370" t="s">
        <v>6682</v>
      </c>
      <c r="D3370" t="s">
        <v>17</v>
      </c>
      <c r="E3370" t="s">
        <v>13</v>
      </c>
      <c r="F3370" t="s">
        <v>53</v>
      </c>
      <c r="G3370" s="2">
        <v>617.71</v>
      </c>
      <c r="H3370" s="2">
        <v>62.95</v>
      </c>
      <c r="I3370">
        <v>1</v>
      </c>
      <c r="J3370">
        <v>0.1</v>
      </c>
    </row>
    <row r="3371" spans="1:10" x14ac:dyDescent="0.3">
      <c r="A3371" t="s">
        <v>6683</v>
      </c>
      <c r="B3371" s="1">
        <v>43588</v>
      </c>
      <c r="C3371" t="s">
        <v>6684</v>
      </c>
      <c r="D3371" t="s">
        <v>25</v>
      </c>
      <c r="E3371" t="s">
        <v>26</v>
      </c>
      <c r="F3371" t="s">
        <v>27</v>
      </c>
      <c r="G3371" s="2">
        <v>60.87</v>
      </c>
      <c r="H3371" s="2">
        <v>9.57</v>
      </c>
      <c r="I3371">
        <v>8</v>
      </c>
      <c r="J3371">
        <v>0.2</v>
      </c>
    </row>
    <row r="3372" spans="1:10" x14ac:dyDescent="0.3">
      <c r="A3372" t="s">
        <v>6685</v>
      </c>
      <c r="B3372" s="1">
        <v>43682</v>
      </c>
      <c r="C3372" t="s">
        <v>6686</v>
      </c>
      <c r="D3372" t="s">
        <v>12</v>
      </c>
      <c r="E3372" t="s">
        <v>21</v>
      </c>
      <c r="F3372" t="s">
        <v>60</v>
      </c>
      <c r="G3372" s="2">
        <v>2085.44</v>
      </c>
      <c r="H3372" s="2">
        <v>204.03</v>
      </c>
      <c r="I3372">
        <v>8</v>
      </c>
      <c r="J3372">
        <v>0.3</v>
      </c>
    </row>
    <row r="3373" spans="1:10" x14ac:dyDescent="0.3">
      <c r="A3373" t="s">
        <v>6687</v>
      </c>
      <c r="B3373" s="1">
        <v>45285</v>
      </c>
      <c r="C3373" t="s">
        <v>6688</v>
      </c>
      <c r="D3373" t="s">
        <v>12</v>
      </c>
      <c r="E3373" t="s">
        <v>21</v>
      </c>
      <c r="F3373" t="s">
        <v>60</v>
      </c>
      <c r="G3373" s="2">
        <v>1266.1400000000001</v>
      </c>
      <c r="H3373" s="2">
        <v>206.65</v>
      </c>
      <c r="I3373">
        <v>10</v>
      </c>
      <c r="J3373">
        <v>0.05</v>
      </c>
    </row>
    <row r="3374" spans="1:10" x14ac:dyDescent="0.3">
      <c r="A3374" t="s">
        <v>6689</v>
      </c>
      <c r="B3374" s="1">
        <v>43895</v>
      </c>
      <c r="C3374" t="s">
        <v>6690</v>
      </c>
      <c r="D3374" t="s">
        <v>33</v>
      </c>
      <c r="E3374" t="s">
        <v>13</v>
      </c>
      <c r="F3374" t="s">
        <v>69</v>
      </c>
      <c r="G3374" s="2">
        <v>2390.25</v>
      </c>
      <c r="H3374" s="2">
        <v>-16.09</v>
      </c>
      <c r="I3374">
        <v>5</v>
      </c>
      <c r="J3374">
        <v>0.05</v>
      </c>
    </row>
    <row r="3375" spans="1:10" x14ac:dyDescent="0.3">
      <c r="A3375" t="s">
        <v>6691</v>
      </c>
      <c r="B3375" s="1">
        <v>44664</v>
      </c>
      <c r="C3375" t="s">
        <v>6692</v>
      </c>
      <c r="D3375" t="s">
        <v>17</v>
      </c>
      <c r="E3375" t="s">
        <v>26</v>
      </c>
      <c r="F3375" t="s">
        <v>41</v>
      </c>
      <c r="G3375" s="2">
        <v>28.17</v>
      </c>
      <c r="H3375" s="2">
        <v>5.25</v>
      </c>
      <c r="I3375">
        <v>7</v>
      </c>
      <c r="J3375">
        <v>0.05</v>
      </c>
    </row>
    <row r="3376" spans="1:10" x14ac:dyDescent="0.3">
      <c r="A3376" t="s">
        <v>6693</v>
      </c>
      <c r="B3376" s="1">
        <v>44692</v>
      </c>
      <c r="C3376" t="s">
        <v>2935</v>
      </c>
      <c r="D3376" t="s">
        <v>12</v>
      </c>
      <c r="E3376" t="s">
        <v>26</v>
      </c>
      <c r="F3376" t="s">
        <v>41</v>
      </c>
      <c r="G3376" s="2">
        <v>181.85</v>
      </c>
      <c r="H3376" s="2">
        <v>14.48</v>
      </c>
      <c r="I3376">
        <v>10</v>
      </c>
      <c r="J3376">
        <v>0.1</v>
      </c>
    </row>
    <row r="3377" spans="1:10" x14ac:dyDescent="0.3">
      <c r="A3377" t="s">
        <v>6694</v>
      </c>
      <c r="B3377" s="1">
        <v>44115</v>
      </c>
      <c r="C3377" t="s">
        <v>6695</v>
      </c>
      <c r="D3377" t="s">
        <v>12</v>
      </c>
      <c r="E3377" t="s">
        <v>21</v>
      </c>
      <c r="F3377" t="s">
        <v>30</v>
      </c>
      <c r="G3377" s="2">
        <v>675.5</v>
      </c>
      <c r="H3377" s="2">
        <v>69.39</v>
      </c>
      <c r="I3377">
        <v>2</v>
      </c>
      <c r="J3377">
        <v>0.1</v>
      </c>
    </row>
    <row r="3378" spans="1:10" x14ac:dyDescent="0.3">
      <c r="A3378" t="s">
        <v>6696</v>
      </c>
      <c r="B3378" s="1">
        <v>43981</v>
      </c>
      <c r="C3378" t="s">
        <v>6697</v>
      </c>
      <c r="D3378" t="s">
        <v>12</v>
      </c>
      <c r="E3378" t="s">
        <v>26</v>
      </c>
      <c r="F3378" t="s">
        <v>41</v>
      </c>
      <c r="G3378" s="2">
        <v>157.33000000000001</v>
      </c>
      <c r="H3378" s="2">
        <v>26.64</v>
      </c>
      <c r="I3378">
        <v>3</v>
      </c>
      <c r="J3378">
        <v>0.05</v>
      </c>
    </row>
    <row r="3379" spans="1:10" x14ac:dyDescent="0.3">
      <c r="A3379" t="s">
        <v>6698</v>
      </c>
      <c r="B3379" s="1">
        <v>43488</v>
      </c>
      <c r="C3379" t="s">
        <v>6699</v>
      </c>
      <c r="D3379" t="s">
        <v>12</v>
      </c>
      <c r="E3379" t="s">
        <v>21</v>
      </c>
      <c r="F3379" t="s">
        <v>60</v>
      </c>
      <c r="G3379" s="2">
        <v>856.19</v>
      </c>
      <c r="H3379" s="2">
        <v>182.48</v>
      </c>
      <c r="I3379">
        <v>4</v>
      </c>
      <c r="J3379">
        <v>0.05</v>
      </c>
    </row>
    <row r="3380" spans="1:10" x14ac:dyDescent="0.3">
      <c r="A3380" t="s">
        <v>6700</v>
      </c>
      <c r="B3380" s="1">
        <v>45156</v>
      </c>
      <c r="C3380" t="s">
        <v>6701</v>
      </c>
      <c r="D3380" t="s">
        <v>12</v>
      </c>
      <c r="E3380" t="s">
        <v>13</v>
      </c>
      <c r="F3380" t="s">
        <v>14</v>
      </c>
      <c r="G3380" s="2">
        <v>1730.19</v>
      </c>
      <c r="H3380" s="2">
        <v>-37.06</v>
      </c>
      <c r="I3380">
        <v>7</v>
      </c>
      <c r="J3380">
        <v>0.05</v>
      </c>
    </row>
    <row r="3381" spans="1:10" x14ac:dyDescent="0.3">
      <c r="A3381" t="s">
        <v>6702</v>
      </c>
      <c r="B3381" s="1">
        <v>43760</v>
      </c>
      <c r="C3381" t="s">
        <v>6703</v>
      </c>
      <c r="D3381" t="s">
        <v>25</v>
      </c>
      <c r="E3381" t="s">
        <v>13</v>
      </c>
      <c r="F3381" t="s">
        <v>18</v>
      </c>
      <c r="G3381" s="2">
        <v>628.69000000000005</v>
      </c>
      <c r="H3381" s="2">
        <v>-1.18</v>
      </c>
      <c r="I3381">
        <v>2</v>
      </c>
      <c r="J3381">
        <v>0.3</v>
      </c>
    </row>
    <row r="3382" spans="1:10" x14ac:dyDescent="0.3">
      <c r="A3382" t="s">
        <v>6704</v>
      </c>
      <c r="B3382" s="1">
        <v>43696</v>
      </c>
      <c r="C3382" t="s">
        <v>6705</v>
      </c>
      <c r="D3382" t="s">
        <v>17</v>
      </c>
      <c r="E3382" t="s">
        <v>21</v>
      </c>
      <c r="F3382" t="s">
        <v>60</v>
      </c>
      <c r="G3382" s="2">
        <v>5821.24</v>
      </c>
      <c r="H3382" s="2">
        <v>1219.96</v>
      </c>
      <c r="I3382">
        <v>5</v>
      </c>
      <c r="J3382">
        <v>0.2</v>
      </c>
    </row>
    <row r="3383" spans="1:10" x14ac:dyDescent="0.3">
      <c r="A3383" t="s">
        <v>6706</v>
      </c>
      <c r="B3383" s="1">
        <v>43668</v>
      </c>
      <c r="C3383" t="s">
        <v>6707</v>
      </c>
      <c r="D3383" t="s">
        <v>12</v>
      </c>
      <c r="E3383" t="s">
        <v>13</v>
      </c>
      <c r="F3383" t="s">
        <v>18</v>
      </c>
      <c r="G3383" s="2">
        <v>489.34</v>
      </c>
      <c r="H3383" s="2">
        <v>80.760000000000005</v>
      </c>
      <c r="I3383">
        <v>7</v>
      </c>
      <c r="J3383">
        <v>0.05</v>
      </c>
    </row>
    <row r="3384" spans="1:10" x14ac:dyDescent="0.3">
      <c r="A3384" t="s">
        <v>6708</v>
      </c>
      <c r="B3384" s="1">
        <v>43986</v>
      </c>
      <c r="C3384" t="s">
        <v>6709</v>
      </c>
      <c r="D3384" t="s">
        <v>25</v>
      </c>
      <c r="E3384" t="s">
        <v>26</v>
      </c>
      <c r="F3384" t="s">
        <v>48</v>
      </c>
      <c r="G3384" s="2">
        <v>121.01</v>
      </c>
      <c r="H3384" s="2">
        <v>20.84</v>
      </c>
      <c r="I3384">
        <v>2</v>
      </c>
      <c r="J3384">
        <v>0.1</v>
      </c>
    </row>
    <row r="3385" spans="1:10" x14ac:dyDescent="0.3">
      <c r="A3385" t="s">
        <v>6710</v>
      </c>
      <c r="B3385" s="1">
        <v>45158</v>
      </c>
      <c r="C3385" t="s">
        <v>6711</v>
      </c>
      <c r="D3385" t="s">
        <v>17</v>
      </c>
      <c r="E3385" t="s">
        <v>21</v>
      </c>
      <c r="F3385" t="s">
        <v>34</v>
      </c>
      <c r="G3385" s="2">
        <v>5995.25</v>
      </c>
      <c r="H3385" s="2">
        <v>811.13</v>
      </c>
      <c r="I3385">
        <v>7</v>
      </c>
      <c r="J3385">
        <v>0.2</v>
      </c>
    </row>
    <row r="3386" spans="1:10" x14ac:dyDescent="0.3">
      <c r="A3386" t="s">
        <v>6712</v>
      </c>
      <c r="B3386" s="1">
        <v>43532</v>
      </c>
      <c r="C3386" t="s">
        <v>6713</v>
      </c>
      <c r="D3386" t="s">
        <v>17</v>
      </c>
      <c r="E3386" t="s">
        <v>13</v>
      </c>
      <c r="F3386" t="s">
        <v>14</v>
      </c>
      <c r="G3386" s="2">
        <v>1581.37</v>
      </c>
      <c r="H3386" s="2">
        <v>-79.23</v>
      </c>
      <c r="I3386">
        <v>7</v>
      </c>
      <c r="J3386">
        <v>0.1</v>
      </c>
    </row>
    <row r="3387" spans="1:10" x14ac:dyDescent="0.3">
      <c r="A3387" t="s">
        <v>6714</v>
      </c>
      <c r="B3387" s="1">
        <v>43854</v>
      </c>
      <c r="C3387" t="s">
        <v>6715</v>
      </c>
      <c r="D3387" t="s">
        <v>12</v>
      </c>
      <c r="E3387" t="s">
        <v>13</v>
      </c>
      <c r="F3387" t="s">
        <v>53</v>
      </c>
      <c r="G3387" s="2">
        <v>1277.3</v>
      </c>
      <c r="H3387" s="2">
        <v>-64.02</v>
      </c>
      <c r="I3387">
        <v>5</v>
      </c>
      <c r="J3387">
        <v>0</v>
      </c>
    </row>
    <row r="3388" spans="1:10" x14ac:dyDescent="0.3">
      <c r="A3388" t="s">
        <v>6716</v>
      </c>
      <c r="B3388" s="1">
        <v>44993</v>
      </c>
      <c r="C3388" t="s">
        <v>6717</v>
      </c>
      <c r="D3388" t="s">
        <v>25</v>
      </c>
      <c r="E3388" t="s">
        <v>26</v>
      </c>
      <c r="F3388" t="s">
        <v>27</v>
      </c>
      <c r="G3388" s="2">
        <v>1.97</v>
      </c>
      <c r="H3388" s="2">
        <v>0.24</v>
      </c>
      <c r="I3388">
        <v>6</v>
      </c>
      <c r="J3388">
        <v>0.3</v>
      </c>
    </row>
    <row r="3389" spans="1:10" x14ac:dyDescent="0.3">
      <c r="A3389" t="s">
        <v>6718</v>
      </c>
      <c r="B3389" s="1">
        <v>43574</v>
      </c>
      <c r="C3389" t="s">
        <v>6719</v>
      </c>
      <c r="D3389" t="s">
        <v>12</v>
      </c>
      <c r="E3389" t="s">
        <v>13</v>
      </c>
      <c r="F3389" t="s">
        <v>53</v>
      </c>
      <c r="G3389" s="2">
        <v>266.97000000000003</v>
      </c>
      <c r="H3389" s="2">
        <v>50.81</v>
      </c>
      <c r="I3389">
        <v>2</v>
      </c>
      <c r="J3389">
        <v>0.2</v>
      </c>
    </row>
    <row r="3390" spans="1:10" x14ac:dyDescent="0.3">
      <c r="A3390" t="s">
        <v>6720</v>
      </c>
      <c r="B3390" s="1">
        <v>44912</v>
      </c>
      <c r="C3390" t="s">
        <v>6721</v>
      </c>
      <c r="D3390" t="s">
        <v>17</v>
      </c>
      <c r="E3390" t="s">
        <v>13</v>
      </c>
      <c r="F3390" t="s">
        <v>69</v>
      </c>
      <c r="G3390" s="2">
        <v>1609.07</v>
      </c>
      <c r="H3390" s="2">
        <v>14.31</v>
      </c>
      <c r="I3390">
        <v>4</v>
      </c>
      <c r="J3390">
        <v>0.1</v>
      </c>
    </row>
    <row r="3391" spans="1:10" x14ac:dyDescent="0.3">
      <c r="A3391" t="s">
        <v>6722</v>
      </c>
      <c r="B3391" s="1">
        <v>45060</v>
      </c>
      <c r="C3391" t="s">
        <v>6723</v>
      </c>
      <c r="D3391" t="s">
        <v>25</v>
      </c>
      <c r="E3391" t="s">
        <v>13</v>
      </c>
      <c r="F3391" t="s">
        <v>69</v>
      </c>
      <c r="G3391" s="2">
        <v>768.01</v>
      </c>
      <c r="H3391" s="2">
        <v>-25.15</v>
      </c>
      <c r="I3391">
        <v>2</v>
      </c>
      <c r="J3391">
        <v>0.3</v>
      </c>
    </row>
    <row r="3392" spans="1:10" x14ac:dyDescent="0.3">
      <c r="A3392" t="s">
        <v>6724</v>
      </c>
      <c r="B3392" s="1">
        <v>43849</v>
      </c>
      <c r="C3392" t="s">
        <v>6725</v>
      </c>
      <c r="D3392" t="s">
        <v>17</v>
      </c>
      <c r="E3392" t="s">
        <v>21</v>
      </c>
      <c r="F3392" t="s">
        <v>30</v>
      </c>
      <c r="G3392" s="2">
        <v>5238.5600000000004</v>
      </c>
      <c r="H3392" s="2">
        <v>435.32</v>
      </c>
      <c r="I3392">
        <v>3</v>
      </c>
      <c r="J3392">
        <v>0.3</v>
      </c>
    </row>
    <row r="3393" spans="1:10" x14ac:dyDescent="0.3">
      <c r="A3393" t="s">
        <v>6726</v>
      </c>
      <c r="B3393" s="1">
        <v>44600</v>
      </c>
      <c r="C3393" t="s">
        <v>6727</v>
      </c>
      <c r="D3393" t="s">
        <v>12</v>
      </c>
      <c r="E3393" t="s">
        <v>26</v>
      </c>
      <c r="F3393" t="s">
        <v>76</v>
      </c>
      <c r="G3393" s="2">
        <v>87.72</v>
      </c>
      <c r="H3393" s="2">
        <v>7.76</v>
      </c>
      <c r="I3393">
        <v>10</v>
      </c>
      <c r="J3393">
        <v>0</v>
      </c>
    </row>
    <row r="3394" spans="1:10" x14ac:dyDescent="0.3">
      <c r="A3394" t="s">
        <v>6728</v>
      </c>
      <c r="B3394" s="1">
        <v>44823</v>
      </c>
      <c r="C3394" t="s">
        <v>6729</v>
      </c>
      <c r="D3394" t="s">
        <v>12</v>
      </c>
      <c r="E3394" t="s">
        <v>13</v>
      </c>
      <c r="F3394" t="s">
        <v>14</v>
      </c>
      <c r="G3394" s="2">
        <v>2122.2600000000002</v>
      </c>
      <c r="H3394" s="2">
        <v>-187.33</v>
      </c>
      <c r="I3394">
        <v>2</v>
      </c>
      <c r="J3394">
        <v>0.05</v>
      </c>
    </row>
    <row r="3395" spans="1:10" x14ac:dyDescent="0.3">
      <c r="A3395" t="s">
        <v>6730</v>
      </c>
      <c r="B3395" s="1">
        <v>43942</v>
      </c>
      <c r="C3395" t="s">
        <v>6731</v>
      </c>
      <c r="D3395" t="s">
        <v>25</v>
      </c>
      <c r="E3395" t="s">
        <v>26</v>
      </c>
      <c r="F3395" t="s">
        <v>27</v>
      </c>
      <c r="G3395" s="2">
        <v>80.81</v>
      </c>
      <c r="H3395" s="2">
        <v>5.55</v>
      </c>
      <c r="I3395">
        <v>2</v>
      </c>
      <c r="J3395">
        <v>0</v>
      </c>
    </row>
    <row r="3396" spans="1:10" x14ac:dyDescent="0.3">
      <c r="A3396" t="s">
        <v>6732</v>
      </c>
      <c r="B3396" s="1">
        <v>43801</v>
      </c>
      <c r="C3396" t="s">
        <v>6733</v>
      </c>
      <c r="D3396" t="s">
        <v>33</v>
      </c>
      <c r="E3396" t="s">
        <v>26</v>
      </c>
      <c r="F3396" t="s">
        <v>41</v>
      </c>
      <c r="G3396" s="2">
        <v>29.67</v>
      </c>
      <c r="H3396" s="2">
        <v>3.63</v>
      </c>
      <c r="I3396">
        <v>1</v>
      </c>
      <c r="J3396">
        <v>0.1</v>
      </c>
    </row>
    <row r="3397" spans="1:10" x14ac:dyDescent="0.3">
      <c r="A3397" t="s">
        <v>6734</v>
      </c>
      <c r="B3397" s="1">
        <v>44590</v>
      </c>
      <c r="C3397" t="s">
        <v>6735</v>
      </c>
      <c r="D3397" t="s">
        <v>17</v>
      </c>
      <c r="E3397" t="s">
        <v>26</v>
      </c>
      <c r="F3397" t="s">
        <v>48</v>
      </c>
      <c r="G3397" s="2">
        <v>58.38</v>
      </c>
      <c r="H3397" s="2">
        <v>8.93</v>
      </c>
      <c r="I3397">
        <v>7</v>
      </c>
      <c r="J3397">
        <v>0</v>
      </c>
    </row>
    <row r="3398" spans="1:10" x14ac:dyDescent="0.3">
      <c r="A3398" t="s">
        <v>6736</v>
      </c>
      <c r="B3398" s="1">
        <v>44901</v>
      </c>
      <c r="C3398" t="s">
        <v>6737</v>
      </c>
      <c r="D3398" t="s">
        <v>17</v>
      </c>
      <c r="E3398" t="s">
        <v>13</v>
      </c>
      <c r="F3398" t="s">
        <v>69</v>
      </c>
      <c r="G3398" s="2">
        <v>2827.38</v>
      </c>
      <c r="H3398" s="2">
        <v>362.57</v>
      </c>
      <c r="I3398">
        <v>3</v>
      </c>
      <c r="J3398">
        <v>0.05</v>
      </c>
    </row>
    <row r="3399" spans="1:10" x14ac:dyDescent="0.3">
      <c r="A3399" t="s">
        <v>6738</v>
      </c>
      <c r="B3399" s="1">
        <v>43489</v>
      </c>
      <c r="C3399" t="s">
        <v>6739</v>
      </c>
      <c r="D3399" t="s">
        <v>12</v>
      </c>
      <c r="E3399" t="s">
        <v>21</v>
      </c>
      <c r="F3399" t="s">
        <v>34</v>
      </c>
      <c r="G3399" s="2">
        <v>3200.31</v>
      </c>
      <c r="H3399" s="2">
        <v>394.02</v>
      </c>
      <c r="I3399">
        <v>9</v>
      </c>
      <c r="J3399">
        <v>0.1</v>
      </c>
    </row>
    <row r="3400" spans="1:10" x14ac:dyDescent="0.3">
      <c r="A3400" t="s">
        <v>6740</v>
      </c>
      <c r="B3400" s="1">
        <v>43913</v>
      </c>
      <c r="C3400" t="s">
        <v>6741</v>
      </c>
      <c r="D3400" t="s">
        <v>17</v>
      </c>
      <c r="E3400" t="s">
        <v>13</v>
      </c>
      <c r="F3400" t="s">
        <v>14</v>
      </c>
      <c r="G3400" s="2">
        <v>412.45</v>
      </c>
      <c r="H3400" s="2">
        <v>46.48</v>
      </c>
      <c r="I3400">
        <v>1</v>
      </c>
      <c r="J3400">
        <v>0.1</v>
      </c>
    </row>
    <row r="3401" spans="1:10" x14ac:dyDescent="0.3">
      <c r="A3401" t="s">
        <v>6742</v>
      </c>
      <c r="B3401" s="1">
        <v>43520</v>
      </c>
      <c r="C3401" t="s">
        <v>6743</v>
      </c>
      <c r="D3401" t="s">
        <v>17</v>
      </c>
      <c r="E3401" t="s">
        <v>21</v>
      </c>
      <c r="F3401" t="s">
        <v>22</v>
      </c>
      <c r="G3401" s="2">
        <v>2301.7199999999998</v>
      </c>
      <c r="H3401" s="2">
        <v>385.69</v>
      </c>
      <c r="I3401">
        <v>3</v>
      </c>
      <c r="J3401">
        <v>0.1</v>
      </c>
    </row>
    <row r="3402" spans="1:10" x14ac:dyDescent="0.3">
      <c r="A3402" t="s">
        <v>6744</v>
      </c>
      <c r="B3402" s="1">
        <v>44401</v>
      </c>
      <c r="C3402" t="s">
        <v>6745</v>
      </c>
      <c r="D3402" t="s">
        <v>17</v>
      </c>
      <c r="E3402" t="s">
        <v>13</v>
      </c>
      <c r="F3402" t="s">
        <v>53</v>
      </c>
      <c r="G3402" s="2">
        <v>880.03</v>
      </c>
      <c r="H3402" s="2">
        <v>77.05</v>
      </c>
      <c r="I3402">
        <v>4</v>
      </c>
      <c r="J3402">
        <v>0.1</v>
      </c>
    </row>
    <row r="3403" spans="1:10" x14ac:dyDescent="0.3">
      <c r="A3403" t="s">
        <v>6746</v>
      </c>
      <c r="B3403" s="1">
        <v>44123</v>
      </c>
      <c r="C3403" t="s">
        <v>6747</v>
      </c>
      <c r="D3403" t="s">
        <v>17</v>
      </c>
      <c r="E3403" t="s">
        <v>26</v>
      </c>
      <c r="F3403" t="s">
        <v>48</v>
      </c>
      <c r="G3403" s="2">
        <v>63.64</v>
      </c>
      <c r="H3403" s="2">
        <v>8.08</v>
      </c>
      <c r="I3403">
        <v>6</v>
      </c>
      <c r="J3403">
        <v>0.2</v>
      </c>
    </row>
    <row r="3404" spans="1:10" x14ac:dyDescent="0.3">
      <c r="A3404" t="s">
        <v>6748</v>
      </c>
      <c r="B3404" s="1">
        <v>45113</v>
      </c>
      <c r="C3404" t="s">
        <v>6749</v>
      </c>
      <c r="D3404" t="s">
        <v>17</v>
      </c>
      <c r="E3404" t="s">
        <v>21</v>
      </c>
      <c r="F3404" t="s">
        <v>22</v>
      </c>
      <c r="G3404" s="2">
        <v>3204.2</v>
      </c>
      <c r="H3404" s="2">
        <v>629.76</v>
      </c>
      <c r="I3404">
        <v>4</v>
      </c>
      <c r="J3404">
        <v>0.05</v>
      </c>
    </row>
    <row r="3405" spans="1:10" x14ac:dyDescent="0.3">
      <c r="A3405" t="s">
        <v>6750</v>
      </c>
      <c r="B3405" s="1">
        <v>44033</v>
      </c>
      <c r="C3405" t="s">
        <v>6751</v>
      </c>
      <c r="D3405" t="s">
        <v>17</v>
      </c>
      <c r="E3405" t="s">
        <v>21</v>
      </c>
      <c r="F3405" t="s">
        <v>34</v>
      </c>
      <c r="G3405" s="2">
        <v>2660.54</v>
      </c>
      <c r="H3405" s="2">
        <v>427.96</v>
      </c>
      <c r="I3405">
        <v>6</v>
      </c>
      <c r="J3405">
        <v>0.1</v>
      </c>
    </row>
    <row r="3406" spans="1:10" x14ac:dyDescent="0.3">
      <c r="A3406" t="s">
        <v>6752</v>
      </c>
      <c r="B3406" s="1">
        <v>45263</v>
      </c>
      <c r="C3406" t="s">
        <v>6753</v>
      </c>
      <c r="D3406" t="s">
        <v>25</v>
      </c>
      <c r="E3406" t="s">
        <v>21</v>
      </c>
      <c r="F3406" t="s">
        <v>22</v>
      </c>
      <c r="G3406" s="2">
        <v>1005.99</v>
      </c>
      <c r="H3406" s="2">
        <v>80.8</v>
      </c>
      <c r="I3406">
        <v>1</v>
      </c>
      <c r="J3406">
        <v>0.3</v>
      </c>
    </row>
    <row r="3407" spans="1:10" x14ac:dyDescent="0.3">
      <c r="A3407" t="s">
        <v>6754</v>
      </c>
      <c r="B3407" s="1">
        <v>44295</v>
      </c>
      <c r="C3407" t="s">
        <v>6755</v>
      </c>
      <c r="D3407" t="s">
        <v>25</v>
      </c>
      <c r="E3407" t="s">
        <v>21</v>
      </c>
      <c r="F3407" t="s">
        <v>22</v>
      </c>
      <c r="G3407" s="2">
        <v>849.56</v>
      </c>
      <c r="H3407" s="2">
        <v>89.96</v>
      </c>
      <c r="I3407">
        <v>5</v>
      </c>
      <c r="J3407">
        <v>0.05</v>
      </c>
    </row>
    <row r="3408" spans="1:10" x14ac:dyDescent="0.3">
      <c r="A3408" t="s">
        <v>6756</v>
      </c>
      <c r="B3408" s="1">
        <v>44149</v>
      </c>
      <c r="C3408" t="s">
        <v>6757</v>
      </c>
      <c r="D3408" t="s">
        <v>12</v>
      </c>
      <c r="E3408" t="s">
        <v>13</v>
      </c>
      <c r="F3408" t="s">
        <v>53</v>
      </c>
      <c r="G3408" s="2">
        <v>226.17</v>
      </c>
      <c r="H3408" s="2">
        <v>22.9</v>
      </c>
      <c r="I3408">
        <v>1</v>
      </c>
      <c r="J3408">
        <v>0</v>
      </c>
    </row>
    <row r="3409" spans="1:10" x14ac:dyDescent="0.3">
      <c r="A3409" t="s">
        <v>6758</v>
      </c>
      <c r="B3409" s="1">
        <v>43938</v>
      </c>
      <c r="C3409" t="s">
        <v>6759</v>
      </c>
      <c r="D3409" t="s">
        <v>33</v>
      </c>
      <c r="E3409" t="s">
        <v>13</v>
      </c>
      <c r="F3409" t="s">
        <v>69</v>
      </c>
      <c r="G3409" s="2">
        <v>1233.51</v>
      </c>
      <c r="H3409" s="2">
        <v>286.14999999999998</v>
      </c>
      <c r="I3409">
        <v>7</v>
      </c>
      <c r="J3409">
        <v>0.05</v>
      </c>
    </row>
    <row r="3410" spans="1:10" x14ac:dyDescent="0.3">
      <c r="A3410" t="s">
        <v>6760</v>
      </c>
      <c r="B3410" s="1">
        <v>45225</v>
      </c>
      <c r="C3410" t="s">
        <v>6761</v>
      </c>
      <c r="D3410" t="s">
        <v>25</v>
      </c>
      <c r="E3410" t="s">
        <v>13</v>
      </c>
      <c r="F3410" t="s">
        <v>69</v>
      </c>
      <c r="G3410" s="2">
        <v>496.88</v>
      </c>
      <c r="H3410" s="2">
        <v>2.68</v>
      </c>
      <c r="I3410">
        <v>1</v>
      </c>
      <c r="J3410">
        <v>0.3</v>
      </c>
    </row>
    <row r="3411" spans="1:10" x14ac:dyDescent="0.3">
      <c r="A3411" t="s">
        <v>6762</v>
      </c>
      <c r="B3411" s="1">
        <v>44414</v>
      </c>
      <c r="C3411" t="s">
        <v>6763</v>
      </c>
      <c r="D3411" t="s">
        <v>17</v>
      </c>
      <c r="E3411" t="s">
        <v>13</v>
      </c>
      <c r="F3411" t="s">
        <v>18</v>
      </c>
      <c r="G3411" s="2">
        <v>1829.78</v>
      </c>
      <c r="H3411" s="2">
        <v>-93.86</v>
      </c>
      <c r="I3411">
        <v>7</v>
      </c>
      <c r="J3411">
        <v>0.05</v>
      </c>
    </row>
    <row r="3412" spans="1:10" x14ac:dyDescent="0.3">
      <c r="A3412" t="s">
        <v>6764</v>
      </c>
      <c r="B3412" s="1">
        <v>44609</v>
      </c>
      <c r="C3412" t="s">
        <v>6765</v>
      </c>
      <c r="D3412" t="s">
        <v>17</v>
      </c>
      <c r="E3412" t="s">
        <v>26</v>
      </c>
      <c r="F3412" t="s">
        <v>48</v>
      </c>
      <c r="G3412" s="2">
        <v>124.14</v>
      </c>
      <c r="H3412" s="2">
        <v>22.6</v>
      </c>
      <c r="I3412">
        <v>9</v>
      </c>
      <c r="J3412">
        <v>0.05</v>
      </c>
    </row>
    <row r="3413" spans="1:10" x14ac:dyDescent="0.3">
      <c r="A3413" t="s">
        <v>6766</v>
      </c>
      <c r="B3413" s="1">
        <v>44929</v>
      </c>
      <c r="C3413" t="s">
        <v>6767</v>
      </c>
      <c r="D3413" t="s">
        <v>17</v>
      </c>
      <c r="E3413" t="s">
        <v>21</v>
      </c>
      <c r="F3413" t="s">
        <v>22</v>
      </c>
      <c r="G3413" s="2">
        <v>3552.98</v>
      </c>
      <c r="H3413" s="2">
        <v>586.54</v>
      </c>
      <c r="I3413">
        <v>4</v>
      </c>
      <c r="J3413">
        <v>0.3</v>
      </c>
    </row>
    <row r="3414" spans="1:10" x14ac:dyDescent="0.3">
      <c r="A3414" t="s">
        <v>6768</v>
      </c>
      <c r="B3414" s="1">
        <v>43584</v>
      </c>
      <c r="C3414" t="s">
        <v>6769</v>
      </c>
      <c r="D3414" t="s">
        <v>25</v>
      </c>
      <c r="E3414" t="s">
        <v>13</v>
      </c>
      <c r="F3414" t="s">
        <v>14</v>
      </c>
      <c r="G3414" s="2">
        <v>279.11</v>
      </c>
      <c r="H3414" s="2">
        <v>43.26</v>
      </c>
      <c r="I3414">
        <v>1</v>
      </c>
      <c r="J3414">
        <v>0</v>
      </c>
    </row>
    <row r="3415" spans="1:10" x14ac:dyDescent="0.3">
      <c r="A3415" t="s">
        <v>6770</v>
      </c>
      <c r="B3415" s="1">
        <v>43466</v>
      </c>
      <c r="C3415" t="s">
        <v>6771</v>
      </c>
      <c r="D3415" t="s">
        <v>17</v>
      </c>
      <c r="E3415" t="s">
        <v>13</v>
      </c>
      <c r="F3415" t="s">
        <v>53</v>
      </c>
      <c r="G3415" s="2">
        <v>898.9</v>
      </c>
      <c r="H3415" s="2">
        <v>54.25</v>
      </c>
      <c r="I3415">
        <v>6</v>
      </c>
      <c r="J3415">
        <v>0.1</v>
      </c>
    </row>
    <row r="3416" spans="1:10" x14ac:dyDescent="0.3">
      <c r="A3416" t="s">
        <v>6772</v>
      </c>
      <c r="B3416" s="1">
        <v>43913</v>
      </c>
      <c r="C3416" t="s">
        <v>6773</v>
      </c>
      <c r="D3416" t="s">
        <v>12</v>
      </c>
      <c r="E3416" t="s">
        <v>26</v>
      </c>
      <c r="F3416" t="s">
        <v>48</v>
      </c>
      <c r="G3416" s="2">
        <v>21.1</v>
      </c>
      <c r="H3416" s="2">
        <v>2.87</v>
      </c>
      <c r="I3416">
        <v>8</v>
      </c>
      <c r="J3416">
        <v>0</v>
      </c>
    </row>
    <row r="3417" spans="1:10" x14ac:dyDescent="0.3">
      <c r="A3417" t="s">
        <v>6774</v>
      </c>
      <c r="B3417" s="1">
        <v>44306</v>
      </c>
      <c r="C3417" t="s">
        <v>6775</v>
      </c>
      <c r="D3417" t="s">
        <v>33</v>
      </c>
      <c r="E3417" t="s">
        <v>21</v>
      </c>
      <c r="F3417" t="s">
        <v>30</v>
      </c>
      <c r="G3417" s="2">
        <v>1309.57</v>
      </c>
      <c r="H3417" s="2">
        <v>259.79000000000002</v>
      </c>
      <c r="I3417">
        <v>4</v>
      </c>
      <c r="J3417">
        <v>0.2</v>
      </c>
    </row>
    <row r="3418" spans="1:10" x14ac:dyDescent="0.3">
      <c r="A3418" t="s">
        <v>6776</v>
      </c>
      <c r="B3418" s="1">
        <v>45170</v>
      </c>
      <c r="C3418" t="s">
        <v>6777</v>
      </c>
      <c r="D3418" t="s">
        <v>25</v>
      </c>
      <c r="E3418" t="s">
        <v>13</v>
      </c>
      <c r="F3418" t="s">
        <v>14</v>
      </c>
      <c r="G3418" s="2">
        <v>1462.81</v>
      </c>
      <c r="H3418" s="2">
        <v>124.44</v>
      </c>
      <c r="I3418">
        <v>8</v>
      </c>
      <c r="J3418">
        <v>0.1</v>
      </c>
    </row>
    <row r="3419" spans="1:10" x14ac:dyDescent="0.3">
      <c r="A3419" t="s">
        <v>6778</v>
      </c>
      <c r="B3419" s="1">
        <v>44752</v>
      </c>
      <c r="C3419" t="s">
        <v>6779</v>
      </c>
      <c r="D3419" t="s">
        <v>25</v>
      </c>
      <c r="E3419" t="s">
        <v>21</v>
      </c>
      <c r="F3419" t="s">
        <v>30</v>
      </c>
      <c r="G3419" s="2">
        <v>3066.06</v>
      </c>
      <c r="H3419" s="2">
        <v>546.98</v>
      </c>
      <c r="I3419">
        <v>2</v>
      </c>
      <c r="J3419">
        <v>0.3</v>
      </c>
    </row>
    <row r="3420" spans="1:10" x14ac:dyDescent="0.3">
      <c r="A3420" t="s">
        <v>6780</v>
      </c>
      <c r="B3420" s="1">
        <v>44072</v>
      </c>
      <c r="C3420" t="s">
        <v>6781</v>
      </c>
      <c r="D3420" t="s">
        <v>33</v>
      </c>
      <c r="E3420" t="s">
        <v>21</v>
      </c>
      <c r="F3420" t="s">
        <v>30</v>
      </c>
      <c r="G3420" s="2">
        <v>1962.1</v>
      </c>
      <c r="H3420" s="2">
        <v>466.97</v>
      </c>
      <c r="I3420">
        <v>5</v>
      </c>
      <c r="J3420">
        <v>0.2</v>
      </c>
    </row>
    <row r="3421" spans="1:10" x14ac:dyDescent="0.3">
      <c r="A3421" t="s">
        <v>6782</v>
      </c>
      <c r="B3421" s="1">
        <v>44029</v>
      </c>
      <c r="C3421" t="s">
        <v>6783</v>
      </c>
      <c r="D3421" t="s">
        <v>12</v>
      </c>
      <c r="E3421" t="s">
        <v>21</v>
      </c>
      <c r="F3421" t="s">
        <v>22</v>
      </c>
      <c r="G3421" s="2">
        <v>2007.63</v>
      </c>
      <c r="H3421" s="2">
        <v>422.29</v>
      </c>
      <c r="I3421">
        <v>2</v>
      </c>
      <c r="J3421">
        <v>0.05</v>
      </c>
    </row>
    <row r="3422" spans="1:10" x14ac:dyDescent="0.3">
      <c r="A3422" t="s">
        <v>6784</v>
      </c>
      <c r="B3422" s="1">
        <v>44244</v>
      </c>
      <c r="C3422" t="s">
        <v>6785</v>
      </c>
      <c r="D3422" t="s">
        <v>25</v>
      </c>
      <c r="E3422" t="s">
        <v>21</v>
      </c>
      <c r="F3422" t="s">
        <v>60</v>
      </c>
      <c r="G3422" s="2">
        <v>3694.95</v>
      </c>
      <c r="H3422" s="2">
        <v>379.68</v>
      </c>
      <c r="I3422">
        <v>5</v>
      </c>
      <c r="J3422">
        <v>0.3</v>
      </c>
    </row>
    <row r="3423" spans="1:10" x14ac:dyDescent="0.3">
      <c r="A3423" t="s">
        <v>6786</v>
      </c>
      <c r="B3423" s="1">
        <v>45214</v>
      </c>
      <c r="C3423" t="s">
        <v>6787</v>
      </c>
      <c r="D3423" t="s">
        <v>33</v>
      </c>
      <c r="E3423" t="s">
        <v>13</v>
      </c>
      <c r="F3423" t="s">
        <v>69</v>
      </c>
      <c r="G3423" s="2">
        <v>1361.83</v>
      </c>
      <c r="H3423" s="2">
        <v>154.97999999999999</v>
      </c>
      <c r="I3423">
        <v>8</v>
      </c>
      <c r="J3423">
        <v>0.3</v>
      </c>
    </row>
    <row r="3424" spans="1:10" x14ac:dyDescent="0.3">
      <c r="A3424" t="s">
        <v>6788</v>
      </c>
      <c r="B3424" s="1">
        <v>45254</v>
      </c>
      <c r="C3424" t="s">
        <v>6789</v>
      </c>
      <c r="D3424" t="s">
        <v>17</v>
      </c>
      <c r="E3424" t="s">
        <v>26</v>
      </c>
      <c r="F3424" t="s">
        <v>41</v>
      </c>
      <c r="G3424" s="2">
        <v>267.93</v>
      </c>
      <c r="H3424" s="2">
        <v>21.15</v>
      </c>
      <c r="I3424">
        <v>9</v>
      </c>
      <c r="J3424">
        <v>0.3</v>
      </c>
    </row>
    <row r="3425" spans="1:10" x14ac:dyDescent="0.3">
      <c r="A3425" t="s">
        <v>6790</v>
      </c>
      <c r="B3425" s="1">
        <v>44265</v>
      </c>
      <c r="C3425" t="s">
        <v>6791</v>
      </c>
      <c r="D3425" t="s">
        <v>33</v>
      </c>
      <c r="E3425" t="s">
        <v>13</v>
      </c>
      <c r="F3425" t="s">
        <v>69</v>
      </c>
      <c r="G3425" s="2">
        <v>885.43</v>
      </c>
      <c r="H3425" s="2">
        <v>110.42</v>
      </c>
      <c r="I3425">
        <v>2</v>
      </c>
      <c r="J3425">
        <v>0.2</v>
      </c>
    </row>
    <row r="3426" spans="1:10" x14ac:dyDescent="0.3">
      <c r="A3426" t="s">
        <v>6792</v>
      </c>
      <c r="B3426" s="1">
        <v>44041</v>
      </c>
      <c r="C3426" t="s">
        <v>4604</v>
      </c>
      <c r="D3426" t="s">
        <v>33</v>
      </c>
      <c r="E3426" t="s">
        <v>21</v>
      </c>
      <c r="F3426" t="s">
        <v>22</v>
      </c>
      <c r="G3426" s="2">
        <v>1317.85</v>
      </c>
      <c r="H3426" s="2">
        <v>233.39</v>
      </c>
      <c r="I3426">
        <v>5</v>
      </c>
      <c r="J3426">
        <v>0.2</v>
      </c>
    </row>
    <row r="3427" spans="1:10" x14ac:dyDescent="0.3">
      <c r="A3427" t="s">
        <v>6793</v>
      </c>
      <c r="B3427" s="1">
        <v>43569</v>
      </c>
      <c r="C3427" t="s">
        <v>6794</v>
      </c>
      <c r="D3427" t="s">
        <v>33</v>
      </c>
      <c r="E3427" t="s">
        <v>21</v>
      </c>
      <c r="F3427" t="s">
        <v>60</v>
      </c>
      <c r="G3427" s="2">
        <v>5143.4799999999996</v>
      </c>
      <c r="H3427" s="2">
        <v>598.63</v>
      </c>
      <c r="I3427">
        <v>2</v>
      </c>
      <c r="J3427">
        <v>0.2</v>
      </c>
    </row>
    <row r="3428" spans="1:10" x14ac:dyDescent="0.3">
      <c r="A3428" t="s">
        <v>6795</v>
      </c>
      <c r="B3428" s="1">
        <v>44265</v>
      </c>
      <c r="C3428" t="s">
        <v>6796</v>
      </c>
      <c r="D3428" t="s">
        <v>17</v>
      </c>
      <c r="E3428" t="s">
        <v>13</v>
      </c>
      <c r="F3428" t="s">
        <v>18</v>
      </c>
      <c r="G3428" s="2">
        <v>1206.9000000000001</v>
      </c>
      <c r="H3428" s="2">
        <v>-5.0599999999999996</v>
      </c>
      <c r="I3428">
        <v>2</v>
      </c>
      <c r="J3428">
        <v>0.1</v>
      </c>
    </row>
    <row r="3429" spans="1:10" x14ac:dyDescent="0.3">
      <c r="A3429" t="s">
        <v>6797</v>
      </c>
      <c r="B3429" s="1">
        <v>43679</v>
      </c>
      <c r="C3429" t="s">
        <v>6798</v>
      </c>
      <c r="D3429" t="s">
        <v>33</v>
      </c>
      <c r="E3429" t="s">
        <v>26</v>
      </c>
      <c r="F3429" t="s">
        <v>48</v>
      </c>
      <c r="G3429" s="2">
        <v>126.51</v>
      </c>
      <c r="H3429" s="2">
        <v>22.29</v>
      </c>
      <c r="I3429">
        <v>4</v>
      </c>
      <c r="J3429">
        <v>0</v>
      </c>
    </row>
    <row r="3430" spans="1:10" x14ac:dyDescent="0.3">
      <c r="A3430" t="s">
        <v>6799</v>
      </c>
      <c r="B3430" s="1">
        <v>44113</v>
      </c>
      <c r="C3430" t="s">
        <v>6800</v>
      </c>
      <c r="D3430" t="s">
        <v>17</v>
      </c>
      <c r="E3430" t="s">
        <v>26</v>
      </c>
      <c r="F3430" t="s">
        <v>41</v>
      </c>
      <c r="G3430" s="2">
        <v>240.64</v>
      </c>
      <c r="H3430" s="2">
        <v>37.229999999999997</v>
      </c>
      <c r="I3430">
        <v>4</v>
      </c>
      <c r="J3430">
        <v>0.05</v>
      </c>
    </row>
    <row r="3431" spans="1:10" x14ac:dyDescent="0.3">
      <c r="A3431" t="s">
        <v>6801</v>
      </c>
      <c r="B3431" s="1">
        <v>45257</v>
      </c>
      <c r="C3431" t="s">
        <v>6802</v>
      </c>
      <c r="D3431" t="s">
        <v>25</v>
      </c>
      <c r="E3431" t="s">
        <v>26</v>
      </c>
      <c r="F3431" t="s">
        <v>76</v>
      </c>
      <c r="G3431" s="2">
        <v>144.85</v>
      </c>
      <c r="H3431" s="2">
        <v>17.940000000000001</v>
      </c>
      <c r="I3431">
        <v>6</v>
      </c>
      <c r="J3431">
        <v>0.2</v>
      </c>
    </row>
    <row r="3432" spans="1:10" x14ac:dyDescent="0.3">
      <c r="A3432" t="s">
        <v>6803</v>
      </c>
      <c r="B3432" s="1">
        <v>44102</v>
      </c>
      <c r="C3432" t="s">
        <v>6804</v>
      </c>
      <c r="D3432" t="s">
        <v>25</v>
      </c>
      <c r="E3432" t="s">
        <v>21</v>
      </c>
      <c r="F3432" t="s">
        <v>34</v>
      </c>
      <c r="G3432" s="2">
        <v>3356.47</v>
      </c>
      <c r="H3432" s="2">
        <v>325.33999999999997</v>
      </c>
      <c r="I3432">
        <v>9</v>
      </c>
      <c r="J3432">
        <v>0.05</v>
      </c>
    </row>
    <row r="3433" spans="1:10" x14ac:dyDescent="0.3">
      <c r="A3433" t="s">
        <v>6805</v>
      </c>
      <c r="B3433" s="1">
        <v>45139</v>
      </c>
      <c r="C3433" t="s">
        <v>6806</v>
      </c>
      <c r="D3433" t="s">
        <v>17</v>
      </c>
      <c r="E3433" t="s">
        <v>26</v>
      </c>
      <c r="F3433" t="s">
        <v>27</v>
      </c>
      <c r="G3433" s="2">
        <v>48.04</v>
      </c>
      <c r="H3433" s="2">
        <v>4.21</v>
      </c>
      <c r="I3433">
        <v>7</v>
      </c>
      <c r="J3433">
        <v>0.05</v>
      </c>
    </row>
    <row r="3434" spans="1:10" x14ac:dyDescent="0.3">
      <c r="A3434" t="s">
        <v>6807</v>
      </c>
      <c r="B3434" s="1">
        <v>45136</v>
      </c>
      <c r="C3434" t="s">
        <v>6808</v>
      </c>
      <c r="D3434" t="s">
        <v>17</v>
      </c>
      <c r="E3434" t="s">
        <v>13</v>
      </c>
      <c r="F3434" t="s">
        <v>69</v>
      </c>
      <c r="G3434" s="2">
        <v>216.95</v>
      </c>
      <c r="H3434" s="2">
        <v>28.75</v>
      </c>
      <c r="I3434">
        <v>10</v>
      </c>
      <c r="J3434">
        <v>0.2</v>
      </c>
    </row>
    <row r="3435" spans="1:10" x14ac:dyDescent="0.3">
      <c r="A3435" t="s">
        <v>6809</v>
      </c>
      <c r="B3435" s="1">
        <v>45062</v>
      </c>
      <c r="C3435" t="s">
        <v>6810</v>
      </c>
      <c r="D3435" t="s">
        <v>25</v>
      </c>
      <c r="E3435" t="s">
        <v>26</v>
      </c>
      <c r="F3435" t="s">
        <v>76</v>
      </c>
      <c r="G3435" s="2">
        <v>3.54</v>
      </c>
      <c r="H3435" s="2">
        <v>0.52</v>
      </c>
      <c r="I3435">
        <v>2</v>
      </c>
      <c r="J3435">
        <v>0.2</v>
      </c>
    </row>
    <row r="3436" spans="1:10" x14ac:dyDescent="0.3">
      <c r="A3436" t="s">
        <v>6811</v>
      </c>
      <c r="B3436" s="1">
        <v>44302</v>
      </c>
      <c r="C3436" t="s">
        <v>6812</v>
      </c>
      <c r="D3436" t="s">
        <v>33</v>
      </c>
      <c r="E3436" t="s">
        <v>26</v>
      </c>
      <c r="F3436" t="s">
        <v>41</v>
      </c>
      <c r="G3436" s="2">
        <v>25.71</v>
      </c>
      <c r="H3436" s="2">
        <v>2.81</v>
      </c>
      <c r="I3436">
        <v>5</v>
      </c>
      <c r="J3436">
        <v>0.1</v>
      </c>
    </row>
    <row r="3437" spans="1:10" x14ac:dyDescent="0.3">
      <c r="A3437" t="s">
        <v>6813</v>
      </c>
      <c r="B3437" s="1">
        <v>44125</v>
      </c>
      <c r="C3437" t="s">
        <v>6814</v>
      </c>
      <c r="D3437" t="s">
        <v>12</v>
      </c>
      <c r="E3437" t="s">
        <v>26</v>
      </c>
      <c r="F3437" t="s">
        <v>41</v>
      </c>
      <c r="G3437" s="2">
        <v>124.43</v>
      </c>
      <c r="H3437" s="2">
        <v>21.76</v>
      </c>
      <c r="I3437">
        <v>6</v>
      </c>
      <c r="J3437">
        <v>0</v>
      </c>
    </row>
    <row r="3438" spans="1:10" x14ac:dyDescent="0.3">
      <c r="A3438" t="s">
        <v>6815</v>
      </c>
      <c r="B3438" s="1">
        <v>44920</v>
      </c>
      <c r="C3438" t="s">
        <v>6816</v>
      </c>
      <c r="D3438" t="s">
        <v>33</v>
      </c>
      <c r="E3438" t="s">
        <v>21</v>
      </c>
      <c r="F3438" t="s">
        <v>22</v>
      </c>
      <c r="G3438" s="2">
        <v>2822.32</v>
      </c>
      <c r="H3438" s="2">
        <v>687.12</v>
      </c>
      <c r="I3438">
        <v>2</v>
      </c>
      <c r="J3438">
        <v>0.05</v>
      </c>
    </row>
    <row r="3439" spans="1:10" x14ac:dyDescent="0.3">
      <c r="A3439" t="s">
        <v>6817</v>
      </c>
      <c r="B3439" s="1">
        <v>45222</v>
      </c>
      <c r="C3439" t="s">
        <v>6818</v>
      </c>
      <c r="D3439" t="s">
        <v>12</v>
      </c>
      <c r="E3439" t="s">
        <v>26</v>
      </c>
      <c r="F3439" t="s">
        <v>76</v>
      </c>
      <c r="G3439" s="2">
        <v>65.95</v>
      </c>
      <c r="H3439" s="2">
        <v>12.06</v>
      </c>
      <c r="I3439">
        <v>10</v>
      </c>
      <c r="J3439">
        <v>0</v>
      </c>
    </row>
    <row r="3440" spans="1:10" x14ac:dyDescent="0.3">
      <c r="A3440" t="s">
        <v>6819</v>
      </c>
      <c r="B3440" s="1">
        <v>45077</v>
      </c>
      <c r="C3440" t="s">
        <v>6820</v>
      </c>
      <c r="D3440" t="s">
        <v>25</v>
      </c>
      <c r="E3440" t="s">
        <v>13</v>
      </c>
      <c r="F3440" t="s">
        <v>14</v>
      </c>
      <c r="G3440" s="2">
        <v>475.85</v>
      </c>
      <c r="H3440" s="2">
        <v>-37.799999999999997</v>
      </c>
      <c r="I3440">
        <v>3</v>
      </c>
      <c r="J3440">
        <v>0.05</v>
      </c>
    </row>
    <row r="3441" spans="1:10" x14ac:dyDescent="0.3">
      <c r="A3441" t="s">
        <v>6821</v>
      </c>
      <c r="B3441" s="1">
        <v>43869</v>
      </c>
      <c r="C3441" t="s">
        <v>6822</v>
      </c>
      <c r="D3441" t="s">
        <v>33</v>
      </c>
      <c r="E3441" t="s">
        <v>13</v>
      </c>
      <c r="F3441" t="s">
        <v>14</v>
      </c>
      <c r="G3441" s="2">
        <v>241.31</v>
      </c>
      <c r="H3441" s="2">
        <v>44.28</v>
      </c>
      <c r="I3441">
        <v>4</v>
      </c>
      <c r="J3441">
        <v>0.1</v>
      </c>
    </row>
    <row r="3442" spans="1:10" x14ac:dyDescent="0.3">
      <c r="A3442" t="s">
        <v>6823</v>
      </c>
      <c r="B3442" s="1">
        <v>45174</v>
      </c>
      <c r="C3442" t="s">
        <v>6824</v>
      </c>
      <c r="D3442" t="s">
        <v>17</v>
      </c>
      <c r="E3442" t="s">
        <v>26</v>
      </c>
      <c r="F3442" t="s">
        <v>76</v>
      </c>
      <c r="G3442" s="2">
        <v>105.68</v>
      </c>
      <c r="H3442" s="2">
        <v>13.71</v>
      </c>
      <c r="I3442">
        <v>3</v>
      </c>
      <c r="J3442">
        <v>0.1</v>
      </c>
    </row>
    <row r="3443" spans="1:10" x14ac:dyDescent="0.3">
      <c r="A3443" t="s">
        <v>6825</v>
      </c>
      <c r="B3443" s="1">
        <v>44111</v>
      </c>
      <c r="C3443" t="s">
        <v>6826</v>
      </c>
      <c r="D3443" t="s">
        <v>17</v>
      </c>
      <c r="E3443" t="s">
        <v>21</v>
      </c>
      <c r="F3443" t="s">
        <v>34</v>
      </c>
      <c r="G3443" s="2">
        <v>1908.09</v>
      </c>
      <c r="H3443" s="2">
        <v>293.18</v>
      </c>
      <c r="I3443">
        <v>1</v>
      </c>
      <c r="J3443">
        <v>0.05</v>
      </c>
    </row>
    <row r="3444" spans="1:10" x14ac:dyDescent="0.3">
      <c r="A3444" t="s">
        <v>6827</v>
      </c>
      <c r="B3444" s="1">
        <v>45283</v>
      </c>
      <c r="C3444" t="s">
        <v>6828</v>
      </c>
      <c r="D3444" t="s">
        <v>12</v>
      </c>
      <c r="E3444" t="s">
        <v>13</v>
      </c>
      <c r="F3444" t="s">
        <v>18</v>
      </c>
      <c r="G3444" s="2">
        <v>298.60000000000002</v>
      </c>
      <c r="H3444" s="2">
        <v>8.3699999999999992</v>
      </c>
      <c r="I3444">
        <v>5</v>
      </c>
      <c r="J3444">
        <v>0</v>
      </c>
    </row>
    <row r="3445" spans="1:10" x14ac:dyDescent="0.3">
      <c r="A3445" t="s">
        <v>6829</v>
      </c>
      <c r="B3445" s="1">
        <v>43696</v>
      </c>
      <c r="C3445" t="s">
        <v>6830</v>
      </c>
      <c r="D3445" t="s">
        <v>25</v>
      </c>
      <c r="E3445" t="s">
        <v>21</v>
      </c>
      <c r="F3445" t="s">
        <v>30</v>
      </c>
      <c r="G3445" s="2">
        <v>845.88</v>
      </c>
      <c r="H3445" s="2">
        <v>72.77</v>
      </c>
      <c r="I3445">
        <v>4</v>
      </c>
      <c r="J3445">
        <v>0.2</v>
      </c>
    </row>
    <row r="3446" spans="1:10" x14ac:dyDescent="0.3">
      <c r="A3446" t="s">
        <v>6831</v>
      </c>
      <c r="B3446" s="1">
        <v>43908</v>
      </c>
      <c r="C3446" t="s">
        <v>6832</v>
      </c>
      <c r="D3446" t="s">
        <v>33</v>
      </c>
      <c r="E3446" t="s">
        <v>21</v>
      </c>
      <c r="F3446" t="s">
        <v>34</v>
      </c>
      <c r="G3446" s="2">
        <v>6555.44</v>
      </c>
      <c r="H3446" s="2">
        <v>838.45</v>
      </c>
      <c r="I3446">
        <v>7</v>
      </c>
      <c r="J3446">
        <v>0</v>
      </c>
    </row>
    <row r="3447" spans="1:10" x14ac:dyDescent="0.3">
      <c r="A3447" t="s">
        <v>6833</v>
      </c>
      <c r="B3447" s="1">
        <v>44327</v>
      </c>
      <c r="C3447" t="s">
        <v>6834</v>
      </c>
      <c r="D3447" t="s">
        <v>25</v>
      </c>
      <c r="E3447" t="s">
        <v>21</v>
      </c>
      <c r="F3447" t="s">
        <v>30</v>
      </c>
      <c r="G3447" s="2">
        <v>726.04</v>
      </c>
      <c r="H3447" s="2">
        <v>171.45</v>
      </c>
      <c r="I3447">
        <v>9</v>
      </c>
      <c r="J3447">
        <v>0.2</v>
      </c>
    </row>
    <row r="3448" spans="1:10" x14ac:dyDescent="0.3">
      <c r="A3448" t="s">
        <v>6835</v>
      </c>
      <c r="B3448" s="1">
        <v>44598</v>
      </c>
      <c r="C3448" t="s">
        <v>6836</v>
      </c>
      <c r="D3448" t="s">
        <v>33</v>
      </c>
      <c r="E3448" t="s">
        <v>13</v>
      </c>
      <c r="F3448" t="s">
        <v>53</v>
      </c>
      <c r="G3448" s="2">
        <v>111.29</v>
      </c>
      <c r="H3448" s="2">
        <v>20</v>
      </c>
      <c r="I3448">
        <v>6</v>
      </c>
      <c r="J3448">
        <v>0</v>
      </c>
    </row>
    <row r="3449" spans="1:10" x14ac:dyDescent="0.3">
      <c r="A3449" t="s">
        <v>6837</v>
      </c>
      <c r="B3449" s="1">
        <v>45200</v>
      </c>
      <c r="C3449" t="s">
        <v>6838</v>
      </c>
      <c r="D3449" t="s">
        <v>33</v>
      </c>
      <c r="E3449" t="s">
        <v>26</v>
      </c>
      <c r="F3449" t="s">
        <v>76</v>
      </c>
      <c r="G3449" s="2">
        <v>157.9</v>
      </c>
      <c r="H3449" s="2">
        <v>18.350000000000001</v>
      </c>
      <c r="I3449">
        <v>9</v>
      </c>
      <c r="J3449">
        <v>0.3</v>
      </c>
    </row>
    <row r="3450" spans="1:10" x14ac:dyDescent="0.3">
      <c r="A3450" t="s">
        <v>6839</v>
      </c>
      <c r="B3450" s="1">
        <v>43911</v>
      </c>
      <c r="C3450" t="s">
        <v>6840</v>
      </c>
      <c r="D3450" t="s">
        <v>17</v>
      </c>
      <c r="E3450" t="s">
        <v>13</v>
      </c>
      <c r="F3450" t="s">
        <v>53</v>
      </c>
      <c r="G3450" s="2">
        <v>155.55000000000001</v>
      </c>
      <c r="H3450" s="2">
        <v>36.630000000000003</v>
      </c>
      <c r="I3450">
        <v>6</v>
      </c>
      <c r="J3450">
        <v>0.05</v>
      </c>
    </row>
    <row r="3451" spans="1:10" x14ac:dyDescent="0.3">
      <c r="A3451" t="s">
        <v>6841</v>
      </c>
      <c r="B3451" s="1">
        <v>43898</v>
      </c>
      <c r="C3451" t="s">
        <v>6842</v>
      </c>
      <c r="D3451" t="s">
        <v>33</v>
      </c>
      <c r="E3451" t="s">
        <v>21</v>
      </c>
      <c r="F3451" t="s">
        <v>22</v>
      </c>
      <c r="G3451" s="2">
        <v>684.2</v>
      </c>
      <c r="H3451" s="2">
        <v>75.78</v>
      </c>
      <c r="I3451">
        <v>4</v>
      </c>
      <c r="J3451">
        <v>0.2</v>
      </c>
    </row>
    <row r="3452" spans="1:10" x14ac:dyDescent="0.3">
      <c r="A3452" t="s">
        <v>6843</v>
      </c>
      <c r="B3452" s="1">
        <v>44159</v>
      </c>
      <c r="C3452" t="s">
        <v>6844</v>
      </c>
      <c r="D3452" t="s">
        <v>25</v>
      </c>
      <c r="E3452" t="s">
        <v>13</v>
      </c>
      <c r="F3452" t="s">
        <v>14</v>
      </c>
      <c r="G3452" s="2">
        <v>2273.84</v>
      </c>
      <c r="H3452" s="2">
        <v>155.68</v>
      </c>
      <c r="I3452">
        <v>1</v>
      </c>
      <c r="J3452">
        <v>0.2</v>
      </c>
    </row>
    <row r="3453" spans="1:10" x14ac:dyDescent="0.3">
      <c r="A3453" t="s">
        <v>6845</v>
      </c>
      <c r="B3453" s="1">
        <v>44504</v>
      </c>
      <c r="C3453" t="s">
        <v>6846</v>
      </c>
      <c r="D3453" t="s">
        <v>33</v>
      </c>
      <c r="E3453" t="s">
        <v>21</v>
      </c>
      <c r="F3453" t="s">
        <v>34</v>
      </c>
      <c r="G3453" s="2">
        <v>6316.13</v>
      </c>
      <c r="H3453" s="2">
        <v>825.18</v>
      </c>
      <c r="I3453">
        <v>4</v>
      </c>
      <c r="J3453">
        <v>0.2</v>
      </c>
    </row>
    <row r="3454" spans="1:10" x14ac:dyDescent="0.3">
      <c r="A3454" t="s">
        <v>6847</v>
      </c>
      <c r="B3454" s="1">
        <v>44891</v>
      </c>
      <c r="C3454" t="s">
        <v>6848</v>
      </c>
      <c r="D3454" t="s">
        <v>12</v>
      </c>
      <c r="E3454" t="s">
        <v>13</v>
      </c>
      <c r="F3454" t="s">
        <v>14</v>
      </c>
      <c r="G3454" s="2">
        <v>330.08</v>
      </c>
      <c r="H3454" s="2">
        <v>74.180000000000007</v>
      </c>
      <c r="I3454">
        <v>2</v>
      </c>
      <c r="J3454">
        <v>0</v>
      </c>
    </row>
    <row r="3455" spans="1:10" x14ac:dyDescent="0.3">
      <c r="A3455" t="s">
        <v>6849</v>
      </c>
      <c r="B3455" s="1">
        <v>43967</v>
      </c>
      <c r="C3455" t="s">
        <v>6850</v>
      </c>
      <c r="D3455" t="s">
        <v>12</v>
      </c>
      <c r="E3455" t="s">
        <v>21</v>
      </c>
      <c r="F3455" t="s">
        <v>34</v>
      </c>
      <c r="G3455" s="2">
        <v>2985.4</v>
      </c>
      <c r="H3455" s="2">
        <v>775.15</v>
      </c>
      <c r="I3455">
        <v>5</v>
      </c>
      <c r="J3455">
        <v>0.1</v>
      </c>
    </row>
    <row r="3456" spans="1:10" x14ac:dyDescent="0.3">
      <c r="A3456" t="s">
        <v>6851</v>
      </c>
      <c r="B3456" s="1">
        <v>43841</v>
      </c>
      <c r="C3456" t="s">
        <v>6852</v>
      </c>
      <c r="D3456" t="s">
        <v>17</v>
      </c>
      <c r="E3456" t="s">
        <v>13</v>
      </c>
      <c r="F3456" t="s">
        <v>53</v>
      </c>
      <c r="G3456" s="2">
        <v>1177.43</v>
      </c>
      <c r="H3456" s="2">
        <v>199.34</v>
      </c>
      <c r="I3456">
        <v>2</v>
      </c>
      <c r="J3456">
        <v>0</v>
      </c>
    </row>
    <row r="3457" spans="1:10" x14ac:dyDescent="0.3">
      <c r="A3457" t="s">
        <v>6853</v>
      </c>
      <c r="B3457" s="1">
        <v>44345</v>
      </c>
      <c r="C3457" t="s">
        <v>6854</v>
      </c>
      <c r="D3457" t="s">
        <v>17</v>
      </c>
      <c r="E3457" t="s">
        <v>26</v>
      </c>
      <c r="F3457" t="s">
        <v>27</v>
      </c>
      <c r="G3457" s="2">
        <v>77.53</v>
      </c>
      <c r="H3457" s="2">
        <v>6.59</v>
      </c>
      <c r="I3457">
        <v>1</v>
      </c>
      <c r="J3457">
        <v>0</v>
      </c>
    </row>
    <row r="3458" spans="1:10" x14ac:dyDescent="0.3">
      <c r="A3458" t="s">
        <v>6855</v>
      </c>
      <c r="B3458" s="1">
        <v>44857</v>
      </c>
      <c r="C3458" t="s">
        <v>6856</v>
      </c>
      <c r="D3458" t="s">
        <v>25</v>
      </c>
      <c r="E3458" t="s">
        <v>21</v>
      </c>
      <c r="F3458" t="s">
        <v>22</v>
      </c>
      <c r="G3458" s="2">
        <v>1958.56</v>
      </c>
      <c r="H3458" s="2">
        <v>378.15</v>
      </c>
      <c r="I3458">
        <v>2</v>
      </c>
      <c r="J3458">
        <v>0.2</v>
      </c>
    </row>
    <row r="3459" spans="1:10" x14ac:dyDescent="0.3">
      <c r="A3459" t="s">
        <v>6857</v>
      </c>
      <c r="B3459" s="1">
        <v>43629</v>
      </c>
      <c r="C3459" t="s">
        <v>6858</v>
      </c>
      <c r="D3459" t="s">
        <v>25</v>
      </c>
      <c r="E3459" t="s">
        <v>21</v>
      </c>
      <c r="F3459" t="s">
        <v>22</v>
      </c>
      <c r="G3459" s="2">
        <v>2216.7399999999998</v>
      </c>
      <c r="H3459" s="2">
        <v>512.74</v>
      </c>
      <c r="I3459">
        <v>6</v>
      </c>
      <c r="J3459">
        <v>0.1</v>
      </c>
    </row>
    <row r="3460" spans="1:10" x14ac:dyDescent="0.3">
      <c r="A3460" t="s">
        <v>6859</v>
      </c>
      <c r="B3460" s="1">
        <v>44639</v>
      </c>
      <c r="C3460" t="s">
        <v>6860</v>
      </c>
      <c r="D3460" t="s">
        <v>12</v>
      </c>
      <c r="E3460" t="s">
        <v>13</v>
      </c>
      <c r="F3460" t="s">
        <v>18</v>
      </c>
      <c r="G3460" s="2">
        <v>254.57</v>
      </c>
      <c r="H3460" s="2">
        <v>16.649999999999999</v>
      </c>
      <c r="I3460">
        <v>3</v>
      </c>
      <c r="J3460">
        <v>0.3</v>
      </c>
    </row>
    <row r="3461" spans="1:10" x14ac:dyDescent="0.3">
      <c r="A3461" t="s">
        <v>6861</v>
      </c>
      <c r="B3461" s="1">
        <v>43693</v>
      </c>
      <c r="C3461" t="s">
        <v>6862</v>
      </c>
      <c r="D3461" t="s">
        <v>12</v>
      </c>
      <c r="E3461" t="s">
        <v>26</v>
      </c>
      <c r="F3461" t="s">
        <v>27</v>
      </c>
      <c r="G3461" s="2">
        <v>5.66</v>
      </c>
      <c r="H3461" s="2">
        <v>0.38</v>
      </c>
      <c r="I3461">
        <v>10</v>
      </c>
      <c r="J3461">
        <v>0.3</v>
      </c>
    </row>
    <row r="3462" spans="1:10" x14ac:dyDescent="0.3">
      <c r="A3462" t="s">
        <v>6863</v>
      </c>
      <c r="B3462" s="1">
        <v>43931</v>
      </c>
      <c r="C3462" t="s">
        <v>6864</v>
      </c>
      <c r="D3462" t="s">
        <v>17</v>
      </c>
      <c r="E3462" t="s">
        <v>13</v>
      </c>
      <c r="F3462" t="s">
        <v>14</v>
      </c>
      <c r="G3462" s="2">
        <v>673.27</v>
      </c>
      <c r="H3462" s="2">
        <v>35.1</v>
      </c>
      <c r="I3462">
        <v>9</v>
      </c>
      <c r="J3462">
        <v>0.1</v>
      </c>
    </row>
    <row r="3463" spans="1:10" x14ac:dyDescent="0.3">
      <c r="A3463" t="s">
        <v>6865</v>
      </c>
      <c r="B3463" s="1">
        <v>43938</v>
      </c>
      <c r="C3463" t="s">
        <v>6866</v>
      </c>
      <c r="D3463" t="s">
        <v>12</v>
      </c>
      <c r="E3463" t="s">
        <v>21</v>
      </c>
      <c r="F3463" t="s">
        <v>34</v>
      </c>
      <c r="G3463" s="2">
        <v>5630.4</v>
      </c>
      <c r="H3463" s="2">
        <v>511.48</v>
      </c>
      <c r="I3463">
        <v>5</v>
      </c>
      <c r="J3463">
        <v>0.2</v>
      </c>
    </row>
    <row r="3464" spans="1:10" x14ac:dyDescent="0.3">
      <c r="A3464" t="s">
        <v>6867</v>
      </c>
      <c r="B3464" s="1">
        <v>44662</v>
      </c>
      <c r="C3464" t="s">
        <v>6868</v>
      </c>
      <c r="D3464" t="s">
        <v>12</v>
      </c>
      <c r="E3464" t="s">
        <v>21</v>
      </c>
      <c r="F3464" t="s">
        <v>22</v>
      </c>
      <c r="G3464" s="2">
        <v>336.32</v>
      </c>
      <c r="H3464" s="2">
        <v>37.67</v>
      </c>
      <c r="I3464">
        <v>9</v>
      </c>
      <c r="J3464">
        <v>0.3</v>
      </c>
    </row>
    <row r="3465" spans="1:10" x14ac:dyDescent="0.3">
      <c r="A3465" t="s">
        <v>6869</v>
      </c>
      <c r="B3465" s="1">
        <v>44691</v>
      </c>
      <c r="C3465" t="s">
        <v>6870</v>
      </c>
      <c r="D3465" t="s">
        <v>25</v>
      </c>
      <c r="E3465" t="s">
        <v>26</v>
      </c>
      <c r="F3465" t="s">
        <v>27</v>
      </c>
      <c r="G3465" s="2">
        <v>39.630000000000003</v>
      </c>
      <c r="H3465" s="2">
        <v>2.82</v>
      </c>
      <c r="I3465">
        <v>10</v>
      </c>
      <c r="J3465">
        <v>0.05</v>
      </c>
    </row>
    <row r="3466" spans="1:10" x14ac:dyDescent="0.3">
      <c r="A3466" t="s">
        <v>6871</v>
      </c>
      <c r="B3466" s="1">
        <v>44090</v>
      </c>
      <c r="C3466" t="s">
        <v>6872</v>
      </c>
      <c r="D3466" t="s">
        <v>33</v>
      </c>
      <c r="E3466" t="s">
        <v>21</v>
      </c>
      <c r="F3466" t="s">
        <v>30</v>
      </c>
      <c r="G3466" s="2">
        <v>3593.73</v>
      </c>
      <c r="H3466" s="2">
        <v>826.94</v>
      </c>
      <c r="I3466">
        <v>7</v>
      </c>
      <c r="J3466">
        <v>0</v>
      </c>
    </row>
    <row r="3467" spans="1:10" x14ac:dyDescent="0.3">
      <c r="A3467" t="s">
        <v>6873</v>
      </c>
      <c r="B3467" s="1">
        <v>45112</v>
      </c>
      <c r="C3467" t="s">
        <v>6874</v>
      </c>
      <c r="D3467" t="s">
        <v>25</v>
      </c>
      <c r="E3467" t="s">
        <v>21</v>
      </c>
      <c r="F3467" t="s">
        <v>30</v>
      </c>
      <c r="G3467" s="2">
        <v>2108.41</v>
      </c>
      <c r="H3467" s="2">
        <v>339.87</v>
      </c>
      <c r="I3467">
        <v>7</v>
      </c>
      <c r="J3467">
        <v>0.1</v>
      </c>
    </row>
    <row r="3468" spans="1:10" x14ac:dyDescent="0.3">
      <c r="A3468" t="s">
        <v>6875</v>
      </c>
      <c r="B3468" s="1">
        <v>43927</v>
      </c>
      <c r="C3468" t="s">
        <v>6876</v>
      </c>
      <c r="D3468" t="s">
        <v>12</v>
      </c>
      <c r="E3468" t="s">
        <v>13</v>
      </c>
      <c r="F3468" t="s">
        <v>14</v>
      </c>
      <c r="G3468" s="2">
        <v>723.35</v>
      </c>
      <c r="H3468" s="2">
        <v>-3.87</v>
      </c>
      <c r="I3468">
        <v>3</v>
      </c>
      <c r="J3468">
        <v>0.05</v>
      </c>
    </row>
    <row r="3469" spans="1:10" x14ac:dyDescent="0.3">
      <c r="A3469" t="s">
        <v>6877</v>
      </c>
      <c r="B3469" s="1">
        <v>43842</v>
      </c>
      <c r="C3469" t="s">
        <v>6878</v>
      </c>
      <c r="D3469" t="s">
        <v>17</v>
      </c>
      <c r="E3469" t="s">
        <v>13</v>
      </c>
      <c r="F3469" t="s">
        <v>69</v>
      </c>
      <c r="G3469" s="2">
        <v>1510.7</v>
      </c>
      <c r="H3469" s="2">
        <v>-105.95</v>
      </c>
      <c r="I3469">
        <v>9</v>
      </c>
      <c r="J3469">
        <v>0.2</v>
      </c>
    </row>
    <row r="3470" spans="1:10" x14ac:dyDescent="0.3">
      <c r="A3470" t="s">
        <v>6879</v>
      </c>
      <c r="B3470" s="1">
        <v>44459</v>
      </c>
      <c r="C3470" t="s">
        <v>6880</v>
      </c>
      <c r="D3470" t="s">
        <v>12</v>
      </c>
      <c r="E3470" t="s">
        <v>21</v>
      </c>
      <c r="F3470" t="s">
        <v>22</v>
      </c>
      <c r="G3470" s="2">
        <v>1017.67</v>
      </c>
      <c r="H3470" s="2">
        <v>189.36</v>
      </c>
      <c r="I3470">
        <v>10</v>
      </c>
      <c r="J3470">
        <v>0.1</v>
      </c>
    </row>
    <row r="3471" spans="1:10" x14ac:dyDescent="0.3">
      <c r="A3471" t="s">
        <v>6881</v>
      </c>
      <c r="B3471" s="1">
        <v>45116</v>
      </c>
      <c r="C3471" t="s">
        <v>6882</v>
      </c>
      <c r="D3471" t="s">
        <v>25</v>
      </c>
      <c r="E3471" t="s">
        <v>21</v>
      </c>
      <c r="F3471" t="s">
        <v>60</v>
      </c>
      <c r="G3471" s="2">
        <v>1941.03</v>
      </c>
      <c r="H3471" s="2">
        <v>201.56</v>
      </c>
      <c r="I3471">
        <v>1</v>
      </c>
      <c r="J3471">
        <v>0.1</v>
      </c>
    </row>
    <row r="3472" spans="1:10" x14ac:dyDescent="0.3">
      <c r="A3472" t="s">
        <v>6883</v>
      </c>
      <c r="B3472" s="1">
        <v>43490</v>
      </c>
      <c r="C3472" t="s">
        <v>6884</v>
      </c>
      <c r="D3472" t="s">
        <v>33</v>
      </c>
      <c r="E3472" t="s">
        <v>13</v>
      </c>
      <c r="F3472" t="s">
        <v>14</v>
      </c>
      <c r="G3472" s="2">
        <v>3277.51</v>
      </c>
      <c r="H3472" s="2">
        <v>790.57</v>
      </c>
      <c r="I3472">
        <v>10</v>
      </c>
      <c r="J3472">
        <v>0</v>
      </c>
    </row>
    <row r="3473" spans="1:10" x14ac:dyDescent="0.3">
      <c r="A3473" t="s">
        <v>6885</v>
      </c>
      <c r="B3473" s="1">
        <v>44692</v>
      </c>
      <c r="C3473" t="s">
        <v>6886</v>
      </c>
      <c r="D3473" t="s">
        <v>25</v>
      </c>
      <c r="E3473" t="s">
        <v>26</v>
      </c>
      <c r="F3473" t="s">
        <v>41</v>
      </c>
      <c r="G3473" s="2">
        <v>110.72</v>
      </c>
      <c r="H3473" s="2">
        <v>19.149999999999999</v>
      </c>
      <c r="I3473">
        <v>4</v>
      </c>
      <c r="J3473">
        <v>0.1</v>
      </c>
    </row>
    <row r="3474" spans="1:10" x14ac:dyDescent="0.3">
      <c r="A3474" t="s">
        <v>6887</v>
      </c>
      <c r="B3474" s="1">
        <v>43908</v>
      </c>
      <c r="C3474" t="s">
        <v>6888</v>
      </c>
      <c r="D3474" t="s">
        <v>17</v>
      </c>
      <c r="E3474" t="s">
        <v>21</v>
      </c>
      <c r="F3474" t="s">
        <v>30</v>
      </c>
      <c r="G3474" s="2">
        <v>2677.86</v>
      </c>
      <c r="H3474" s="2">
        <v>449.91</v>
      </c>
      <c r="I3474">
        <v>6</v>
      </c>
      <c r="J3474">
        <v>0.1</v>
      </c>
    </row>
    <row r="3475" spans="1:10" x14ac:dyDescent="0.3">
      <c r="A3475" t="s">
        <v>6889</v>
      </c>
      <c r="B3475" s="1">
        <v>43482</v>
      </c>
      <c r="C3475" t="s">
        <v>6890</v>
      </c>
      <c r="D3475" t="s">
        <v>12</v>
      </c>
      <c r="E3475" t="s">
        <v>13</v>
      </c>
      <c r="F3475" t="s">
        <v>14</v>
      </c>
      <c r="G3475" s="2">
        <v>2380.56</v>
      </c>
      <c r="H3475" s="2">
        <v>-46.2</v>
      </c>
      <c r="I3475">
        <v>9</v>
      </c>
      <c r="J3475">
        <v>0.2</v>
      </c>
    </row>
    <row r="3476" spans="1:10" x14ac:dyDescent="0.3">
      <c r="A3476" t="s">
        <v>6891</v>
      </c>
      <c r="B3476" s="1">
        <v>43568</v>
      </c>
      <c r="C3476" t="s">
        <v>6892</v>
      </c>
      <c r="D3476" t="s">
        <v>33</v>
      </c>
      <c r="E3476" t="s">
        <v>13</v>
      </c>
      <c r="F3476" t="s">
        <v>69</v>
      </c>
      <c r="G3476" s="2">
        <v>1575.99</v>
      </c>
      <c r="H3476" s="2">
        <v>0.76</v>
      </c>
      <c r="I3476">
        <v>8</v>
      </c>
      <c r="J3476">
        <v>0.3</v>
      </c>
    </row>
    <row r="3477" spans="1:10" x14ac:dyDescent="0.3">
      <c r="A3477" t="s">
        <v>6893</v>
      </c>
      <c r="B3477" s="1">
        <v>45046</v>
      </c>
      <c r="C3477" t="s">
        <v>6894</v>
      </c>
      <c r="D3477" t="s">
        <v>33</v>
      </c>
      <c r="E3477" t="s">
        <v>26</v>
      </c>
      <c r="F3477" t="s">
        <v>48</v>
      </c>
      <c r="G3477" s="2">
        <v>7.23</v>
      </c>
      <c r="H3477" s="2">
        <v>0.32</v>
      </c>
      <c r="I3477">
        <v>1</v>
      </c>
      <c r="J3477">
        <v>0.2</v>
      </c>
    </row>
    <row r="3478" spans="1:10" x14ac:dyDescent="0.3">
      <c r="A3478" t="s">
        <v>6895</v>
      </c>
      <c r="B3478" s="1">
        <v>44617</v>
      </c>
      <c r="C3478" t="s">
        <v>6896</v>
      </c>
      <c r="D3478" t="s">
        <v>25</v>
      </c>
      <c r="E3478" t="s">
        <v>13</v>
      </c>
      <c r="F3478" t="s">
        <v>14</v>
      </c>
      <c r="G3478" s="2">
        <v>1354.7</v>
      </c>
      <c r="H3478" s="2">
        <v>-117.22</v>
      </c>
      <c r="I3478">
        <v>8</v>
      </c>
      <c r="J3478">
        <v>0.05</v>
      </c>
    </row>
    <row r="3479" spans="1:10" x14ac:dyDescent="0.3">
      <c r="A3479" t="s">
        <v>6897</v>
      </c>
      <c r="B3479" s="1">
        <v>45190</v>
      </c>
      <c r="C3479" t="s">
        <v>6898</v>
      </c>
      <c r="D3479" t="s">
        <v>33</v>
      </c>
      <c r="E3479" t="s">
        <v>21</v>
      </c>
      <c r="F3479" t="s">
        <v>60</v>
      </c>
      <c r="G3479" s="2">
        <v>2312.5700000000002</v>
      </c>
      <c r="H3479" s="2">
        <v>217.15</v>
      </c>
      <c r="I3479">
        <v>9</v>
      </c>
      <c r="J3479">
        <v>0.2</v>
      </c>
    </row>
    <row r="3480" spans="1:10" x14ac:dyDescent="0.3">
      <c r="A3480" t="s">
        <v>6899</v>
      </c>
      <c r="B3480" s="1">
        <v>44154</v>
      </c>
      <c r="C3480" t="s">
        <v>6900</v>
      </c>
      <c r="D3480" t="s">
        <v>17</v>
      </c>
      <c r="E3480" t="s">
        <v>26</v>
      </c>
      <c r="F3480" t="s">
        <v>76</v>
      </c>
      <c r="G3480" s="2">
        <v>120.21</v>
      </c>
      <c r="H3480" s="2">
        <v>8.89</v>
      </c>
      <c r="I3480">
        <v>2</v>
      </c>
      <c r="J3480">
        <v>0.3</v>
      </c>
    </row>
    <row r="3481" spans="1:10" x14ac:dyDescent="0.3">
      <c r="A3481" t="s">
        <v>6901</v>
      </c>
      <c r="B3481" s="1">
        <v>43740</v>
      </c>
      <c r="C3481" t="s">
        <v>6902</v>
      </c>
      <c r="D3481" t="s">
        <v>33</v>
      </c>
      <c r="E3481" t="s">
        <v>13</v>
      </c>
      <c r="F3481" t="s">
        <v>53</v>
      </c>
      <c r="G3481" s="2">
        <v>634.52</v>
      </c>
      <c r="H3481" s="2">
        <v>-62.5</v>
      </c>
      <c r="I3481">
        <v>5</v>
      </c>
      <c r="J3481">
        <v>0</v>
      </c>
    </row>
    <row r="3482" spans="1:10" x14ac:dyDescent="0.3">
      <c r="A3482" t="s">
        <v>6903</v>
      </c>
      <c r="B3482" s="1">
        <v>43734</v>
      </c>
      <c r="C3482" t="s">
        <v>4616</v>
      </c>
      <c r="D3482" t="s">
        <v>12</v>
      </c>
      <c r="E3482" t="s">
        <v>13</v>
      </c>
      <c r="F3482" t="s">
        <v>53</v>
      </c>
      <c r="G3482" s="2">
        <v>926.52</v>
      </c>
      <c r="H3482" s="2">
        <v>-65.84</v>
      </c>
      <c r="I3482">
        <v>10</v>
      </c>
      <c r="J3482">
        <v>0.05</v>
      </c>
    </row>
    <row r="3483" spans="1:10" x14ac:dyDescent="0.3">
      <c r="A3483" t="s">
        <v>6904</v>
      </c>
      <c r="B3483" s="1">
        <v>44474</v>
      </c>
      <c r="C3483" t="s">
        <v>6905</v>
      </c>
      <c r="D3483" t="s">
        <v>17</v>
      </c>
      <c r="E3483" t="s">
        <v>21</v>
      </c>
      <c r="F3483" t="s">
        <v>30</v>
      </c>
      <c r="G3483" s="2">
        <v>582.72</v>
      </c>
      <c r="H3483" s="2">
        <v>109.07</v>
      </c>
      <c r="I3483">
        <v>9</v>
      </c>
      <c r="J3483">
        <v>0.2</v>
      </c>
    </row>
    <row r="3484" spans="1:10" x14ac:dyDescent="0.3">
      <c r="A3484" t="s">
        <v>6906</v>
      </c>
      <c r="B3484" s="1">
        <v>43763</v>
      </c>
      <c r="C3484" t="s">
        <v>6907</v>
      </c>
      <c r="D3484" t="s">
        <v>33</v>
      </c>
      <c r="E3484" t="s">
        <v>13</v>
      </c>
      <c r="F3484" t="s">
        <v>14</v>
      </c>
      <c r="G3484" s="2">
        <v>2032.78</v>
      </c>
      <c r="H3484" s="2">
        <v>-134.37</v>
      </c>
      <c r="I3484">
        <v>4</v>
      </c>
      <c r="J3484">
        <v>0.1</v>
      </c>
    </row>
    <row r="3485" spans="1:10" x14ac:dyDescent="0.3">
      <c r="A3485" t="s">
        <v>6908</v>
      </c>
      <c r="B3485" s="1">
        <v>45097</v>
      </c>
      <c r="C3485" t="s">
        <v>6909</v>
      </c>
      <c r="D3485" t="s">
        <v>33</v>
      </c>
      <c r="E3485" t="s">
        <v>26</v>
      </c>
      <c r="F3485" t="s">
        <v>76</v>
      </c>
      <c r="G3485" s="2">
        <v>62.77</v>
      </c>
      <c r="H3485" s="2">
        <v>4.4000000000000004</v>
      </c>
      <c r="I3485">
        <v>2</v>
      </c>
      <c r="J3485">
        <v>0.3</v>
      </c>
    </row>
    <row r="3486" spans="1:10" x14ac:dyDescent="0.3">
      <c r="A3486" t="s">
        <v>6910</v>
      </c>
      <c r="B3486" s="1">
        <v>44981</v>
      </c>
      <c r="C3486" t="s">
        <v>6911</v>
      </c>
      <c r="D3486" t="s">
        <v>12</v>
      </c>
      <c r="E3486" t="s">
        <v>26</v>
      </c>
      <c r="F3486" t="s">
        <v>41</v>
      </c>
      <c r="G3486" s="2">
        <v>162.44999999999999</v>
      </c>
      <c r="H3486" s="2">
        <v>10.92</v>
      </c>
      <c r="I3486">
        <v>8</v>
      </c>
      <c r="J3486">
        <v>0.2</v>
      </c>
    </row>
    <row r="3487" spans="1:10" x14ac:dyDescent="0.3">
      <c r="A3487" t="s">
        <v>6912</v>
      </c>
      <c r="B3487" s="1">
        <v>44783</v>
      </c>
      <c r="C3487" t="s">
        <v>6913</v>
      </c>
      <c r="D3487" t="s">
        <v>25</v>
      </c>
      <c r="E3487" t="s">
        <v>26</v>
      </c>
      <c r="F3487" t="s">
        <v>41</v>
      </c>
      <c r="G3487" s="2">
        <v>10.76</v>
      </c>
      <c r="H3487" s="2">
        <v>0.96</v>
      </c>
      <c r="I3487">
        <v>2</v>
      </c>
      <c r="J3487">
        <v>0.3</v>
      </c>
    </row>
    <row r="3488" spans="1:10" x14ac:dyDescent="0.3">
      <c r="A3488" t="s">
        <v>6914</v>
      </c>
      <c r="B3488" s="1">
        <v>44718</v>
      </c>
      <c r="C3488" t="s">
        <v>6915</v>
      </c>
      <c r="D3488" t="s">
        <v>33</v>
      </c>
      <c r="E3488" t="s">
        <v>21</v>
      </c>
      <c r="F3488" t="s">
        <v>34</v>
      </c>
      <c r="G3488" s="2">
        <v>2850.34</v>
      </c>
      <c r="H3488" s="2">
        <v>592.38</v>
      </c>
      <c r="I3488">
        <v>3</v>
      </c>
      <c r="J3488">
        <v>0</v>
      </c>
    </row>
    <row r="3489" spans="1:10" x14ac:dyDescent="0.3">
      <c r="A3489" t="s">
        <v>6916</v>
      </c>
      <c r="B3489" s="1">
        <v>44801</v>
      </c>
      <c r="C3489" t="s">
        <v>6917</v>
      </c>
      <c r="D3489" t="s">
        <v>25</v>
      </c>
      <c r="E3489" t="s">
        <v>21</v>
      </c>
      <c r="F3489" t="s">
        <v>22</v>
      </c>
      <c r="G3489" s="2">
        <v>1605.58</v>
      </c>
      <c r="H3489" s="2">
        <v>419.34</v>
      </c>
      <c r="I3489">
        <v>10</v>
      </c>
      <c r="J3489">
        <v>0.1</v>
      </c>
    </row>
    <row r="3490" spans="1:10" x14ac:dyDescent="0.3">
      <c r="A3490" t="s">
        <v>6918</v>
      </c>
      <c r="B3490" s="1">
        <v>43841</v>
      </c>
      <c r="C3490" t="s">
        <v>6919</v>
      </c>
      <c r="D3490" t="s">
        <v>12</v>
      </c>
      <c r="E3490" t="s">
        <v>13</v>
      </c>
      <c r="F3490" t="s">
        <v>14</v>
      </c>
      <c r="G3490" s="2">
        <v>746.92</v>
      </c>
      <c r="H3490" s="2">
        <v>50.38</v>
      </c>
      <c r="I3490">
        <v>3</v>
      </c>
      <c r="J3490">
        <v>0.3</v>
      </c>
    </row>
    <row r="3491" spans="1:10" x14ac:dyDescent="0.3">
      <c r="A3491" t="s">
        <v>6920</v>
      </c>
      <c r="B3491" s="1">
        <v>44944</v>
      </c>
      <c r="C3491" t="s">
        <v>6921</v>
      </c>
      <c r="D3491" t="s">
        <v>25</v>
      </c>
      <c r="E3491" t="s">
        <v>26</v>
      </c>
      <c r="F3491" t="s">
        <v>41</v>
      </c>
      <c r="G3491" s="2">
        <v>85.45</v>
      </c>
      <c r="H3491" s="2">
        <v>14.67</v>
      </c>
      <c r="I3491">
        <v>1</v>
      </c>
      <c r="J3491">
        <v>0.1</v>
      </c>
    </row>
    <row r="3492" spans="1:10" x14ac:dyDescent="0.3">
      <c r="A3492" t="s">
        <v>6922</v>
      </c>
      <c r="B3492" s="1">
        <v>43863</v>
      </c>
      <c r="C3492" t="s">
        <v>6923</v>
      </c>
      <c r="D3492" t="s">
        <v>17</v>
      </c>
      <c r="E3492" t="s">
        <v>21</v>
      </c>
      <c r="F3492" t="s">
        <v>60</v>
      </c>
      <c r="G3492" s="2">
        <v>3537.01</v>
      </c>
      <c r="H3492" s="2">
        <v>585.32000000000005</v>
      </c>
      <c r="I3492">
        <v>1</v>
      </c>
      <c r="J3492">
        <v>0</v>
      </c>
    </row>
    <row r="3493" spans="1:10" x14ac:dyDescent="0.3">
      <c r="A3493" t="s">
        <v>6924</v>
      </c>
      <c r="B3493" s="1">
        <v>43692</v>
      </c>
      <c r="C3493" t="s">
        <v>6925</v>
      </c>
      <c r="D3493" t="s">
        <v>33</v>
      </c>
      <c r="E3493" t="s">
        <v>21</v>
      </c>
      <c r="F3493" t="s">
        <v>22</v>
      </c>
      <c r="G3493" s="2">
        <v>556.54999999999995</v>
      </c>
      <c r="H3493" s="2">
        <v>118.09</v>
      </c>
      <c r="I3493">
        <v>5</v>
      </c>
      <c r="J3493">
        <v>0.1</v>
      </c>
    </row>
    <row r="3494" spans="1:10" x14ac:dyDescent="0.3">
      <c r="A3494" t="s">
        <v>6926</v>
      </c>
      <c r="B3494" s="1">
        <v>43978</v>
      </c>
      <c r="C3494" t="s">
        <v>6927</v>
      </c>
      <c r="D3494" t="s">
        <v>25</v>
      </c>
      <c r="E3494" t="s">
        <v>13</v>
      </c>
      <c r="F3494" t="s">
        <v>53</v>
      </c>
      <c r="G3494" s="2">
        <v>520.89</v>
      </c>
      <c r="H3494" s="2">
        <v>120.78</v>
      </c>
      <c r="I3494">
        <v>10</v>
      </c>
      <c r="J3494">
        <v>0.05</v>
      </c>
    </row>
    <row r="3495" spans="1:10" x14ac:dyDescent="0.3">
      <c r="A3495" t="s">
        <v>6928</v>
      </c>
      <c r="B3495" s="1">
        <v>45061</v>
      </c>
      <c r="C3495" t="s">
        <v>6929</v>
      </c>
      <c r="D3495" t="s">
        <v>33</v>
      </c>
      <c r="E3495" t="s">
        <v>13</v>
      </c>
      <c r="F3495" t="s">
        <v>69</v>
      </c>
      <c r="G3495" s="2">
        <v>1572.88</v>
      </c>
      <c r="H3495" s="2">
        <v>52.94</v>
      </c>
      <c r="I3495">
        <v>1</v>
      </c>
      <c r="J3495">
        <v>0.1</v>
      </c>
    </row>
    <row r="3496" spans="1:10" x14ac:dyDescent="0.3">
      <c r="A3496" t="s">
        <v>6930</v>
      </c>
      <c r="B3496" s="1">
        <v>44472</v>
      </c>
      <c r="C3496" t="s">
        <v>6931</v>
      </c>
      <c r="D3496" t="s">
        <v>33</v>
      </c>
      <c r="E3496" t="s">
        <v>13</v>
      </c>
      <c r="F3496" t="s">
        <v>18</v>
      </c>
      <c r="G3496" s="2">
        <v>938.58</v>
      </c>
      <c r="H3496" s="2">
        <v>62.16</v>
      </c>
      <c r="I3496">
        <v>5</v>
      </c>
      <c r="J3496">
        <v>0.1</v>
      </c>
    </row>
    <row r="3497" spans="1:10" x14ac:dyDescent="0.3">
      <c r="A3497" t="s">
        <v>6932</v>
      </c>
      <c r="B3497" s="1">
        <v>43984</v>
      </c>
      <c r="C3497" t="s">
        <v>6933</v>
      </c>
      <c r="D3497" t="s">
        <v>33</v>
      </c>
      <c r="E3497" t="s">
        <v>13</v>
      </c>
      <c r="F3497" t="s">
        <v>69</v>
      </c>
      <c r="G3497" s="2">
        <v>276.37</v>
      </c>
      <c r="H3497" s="2">
        <v>54.3</v>
      </c>
      <c r="I3497">
        <v>8</v>
      </c>
      <c r="J3497">
        <v>0.05</v>
      </c>
    </row>
    <row r="3498" spans="1:10" x14ac:dyDescent="0.3">
      <c r="A3498" t="s">
        <v>6934</v>
      </c>
      <c r="B3498" s="1">
        <v>43691</v>
      </c>
      <c r="C3498" t="s">
        <v>6935</v>
      </c>
      <c r="D3498" t="s">
        <v>12</v>
      </c>
      <c r="E3498" t="s">
        <v>21</v>
      </c>
      <c r="F3498" t="s">
        <v>30</v>
      </c>
      <c r="G3498" s="2">
        <v>3925.52</v>
      </c>
      <c r="H3498" s="2">
        <v>560.73</v>
      </c>
      <c r="I3498">
        <v>9</v>
      </c>
      <c r="J3498">
        <v>0</v>
      </c>
    </row>
    <row r="3499" spans="1:10" x14ac:dyDescent="0.3">
      <c r="A3499" t="s">
        <v>6936</v>
      </c>
      <c r="B3499" s="1">
        <v>44744</v>
      </c>
      <c r="C3499" t="s">
        <v>6937</v>
      </c>
      <c r="D3499" t="s">
        <v>17</v>
      </c>
      <c r="E3499" t="s">
        <v>21</v>
      </c>
      <c r="F3499" t="s">
        <v>60</v>
      </c>
      <c r="G3499" s="2">
        <v>5134.75</v>
      </c>
      <c r="H3499" s="2">
        <v>1351.53</v>
      </c>
      <c r="I3499">
        <v>3</v>
      </c>
      <c r="J3499">
        <v>0.05</v>
      </c>
    </row>
    <row r="3500" spans="1:10" x14ac:dyDescent="0.3">
      <c r="A3500" t="s">
        <v>6938</v>
      </c>
      <c r="B3500" s="1">
        <v>44740</v>
      </c>
      <c r="C3500" t="s">
        <v>6939</v>
      </c>
      <c r="D3500" t="s">
        <v>12</v>
      </c>
      <c r="E3500" t="s">
        <v>26</v>
      </c>
      <c r="F3500" t="s">
        <v>27</v>
      </c>
      <c r="G3500" s="2">
        <v>71.319999999999993</v>
      </c>
      <c r="H3500" s="2">
        <v>6.44</v>
      </c>
      <c r="I3500">
        <v>4</v>
      </c>
      <c r="J3500">
        <v>0.2</v>
      </c>
    </row>
    <row r="3501" spans="1:10" x14ac:dyDescent="0.3">
      <c r="A3501" t="s">
        <v>6940</v>
      </c>
      <c r="B3501" s="1">
        <v>44701</v>
      </c>
      <c r="C3501" t="s">
        <v>6941</v>
      </c>
      <c r="D3501" t="s">
        <v>33</v>
      </c>
      <c r="E3501" t="s">
        <v>13</v>
      </c>
      <c r="F3501" t="s">
        <v>14</v>
      </c>
      <c r="G3501" s="2">
        <v>2464.5700000000002</v>
      </c>
      <c r="H3501" s="2">
        <v>370.04</v>
      </c>
      <c r="I3501">
        <v>10</v>
      </c>
      <c r="J3501">
        <v>0.1</v>
      </c>
    </row>
    <row r="3502" spans="1:10" x14ac:dyDescent="0.3">
      <c r="A3502" t="s">
        <v>6942</v>
      </c>
      <c r="B3502" s="1">
        <v>44113</v>
      </c>
      <c r="C3502" t="s">
        <v>6943</v>
      </c>
      <c r="D3502" t="s">
        <v>12</v>
      </c>
      <c r="E3502" t="s">
        <v>13</v>
      </c>
      <c r="F3502" t="s">
        <v>14</v>
      </c>
      <c r="G3502" s="2">
        <v>2307.36</v>
      </c>
      <c r="H3502" s="2">
        <v>-15.61</v>
      </c>
      <c r="I3502">
        <v>10</v>
      </c>
      <c r="J3502">
        <v>0</v>
      </c>
    </row>
    <row r="3503" spans="1:10" x14ac:dyDescent="0.3">
      <c r="A3503" t="s">
        <v>6944</v>
      </c>
      <c r="B3503" s="1">
        <v>44266</v>
      </c>
      <c r="C3503" t="s">
        <v>6945</v>
      </c>
      <c r="D3503" t="s">
        <v>25</v>
      </c>
      <c r="E3503" t="s">
        <v>21</v>
      </c>
      <c r="F3503" t="s">
        <v>22</v>
      </c>
      <c r="G3503" s="2">
        <v>1503.84</v>
      </c>
      <c r="H3503" s="2">
        <v>197.89</v>
      </c>
      <c r="I3503">
        <v>2</v>
      </c>
      <c r="J3503">
        <v>0.1</v>
      </c>
    </row>
    <row r="3504" spans="1:10" x14ac:dyDescent="0.3">
      <c r="A3504" t="s">
        <v>6946</v>
      </c>
      <c r="B3504" s="1">
        <v>44467</v>
      </c>
      <c r="C3504" t="s">
        <v>6947</v>
      </c>
      <c r="D3504" t="s">
        <v>25</v>
      </c>
      <c r="E3504" t="s">
        <v>26</v>
      </c>
      <c r="F3504" t="s">
        <v>76</v>
      </c>
      <c r="G3504" s="2">
        <v>156.27000000000001</v>
      </c>
      <c r="H3504" s="2">
        <v>10.45</v>
      </c>
      <c r="I3504">
        <v>8</v>
      </c>
      <c r="J3504">
        <v>0.1</v>
      </c>
    </row>
    <row r="3505" spans="1:10" x14ac:dyDescent="0.3">
      <c r="A3505" t="s">
        <v>6948</v>
      </c>
      <c r="B3505" s="1">
        <v>43518</v>
      </c>
      <c r="C3505" t="s">
        <v>6949</v>
      </c>
      <c r="D3505" t="s">
        <v>17</v>
      </c>
      <c r="E3505" t="s">
        <v>13</v>
      </c>
      <c r="F3505" t="s">
        <v>18</v>
      </c>
      <c r="G3505" s="2">
        <v>1580.68</v>
      </c>
      <c r="H3505" s="2">
        <v>204.27</v>
      </c>
      <c r="I3505">
        <v>3</v>
      </c>
      <c r="J3505">
        <v>0.2</v>
      </c>
    </row>
    <row r="3506" spans="1:10" x14ac:dyDescent="0.3">
      <c r="A3506" t="s">
        <v>6950</v>
      </c>
      <c r="B3506" s="1">
        <v>44264</v>
      </c>
      <c r="C3506" t="s">
        <v>6951</v>
      </c>
      <c r="D3506" t="s">
        <v>33</v>
      </c>
      <c r="E3506" t="s">
        <v>13</v>
      </c>
      <c r="F3506" t="s">
        <v>53</v>
      </c>
      <c r="G3506" s="2">
        <v>1256.47</v>
      </c>
      <c r="H3506" s="2">
        <v>-76.44</v>
      </c>
      <c r="I3506">
        <v>10</v>
      </c>
      <c r="J3506">
        <v>0</v>
      </c>
    </row>
    <row r="3507" spans="1:10" x14ac:dyDescent="0.3">
      <c r="A3507" t="s">
        <v>6952</v>
      </c>
      <c r="B3507" s="1">
        <v>43817</v>
      </c>
      <c r="C3507" t="s">
        <v>6953</v>
      </c>
      <c r="D3507" t="s">
        <v>33</v>
      </c>
      <c r="E3507" t="s">
        <v>26</v>
      </c>
      <c r="F3507" t="s">
        <v>41</v>
      </c>
      <c r="G3507" s="2">
        <v>328.51</v>
      </c>
      <c r="H3507" s="2">
        <v>17.57</v>
      </c>
      <c r="I3507">
        <v>9</v>
      </c>
      <c r="J3507">
        <v>0.2</v>
      </c>
    </row>
    <row r="3508" spans="1:10" x14ac:dyDescent="0.3">
      <c r="A3508" t="s">
        <v>6954</v>
      </c>
      <c r="B3508" s="1">
        <v>44236</v>
      </c>
      <c r="C3508" t="s">
        <v>6955</v>
      </c>
      <c r="D3508" t="s">
        <v>33</v>
      </c>
      <c r="E3508" t="s">
        <v>21</v>
      </c>
      <c r="F3508" t="s">
        <v>60</v>
      </c>
      <c r="G3508" s="2">
        <v>1689.04</v>
      </c>
      <c r="H3508" s="2">
        <v>284.22000000000003</v>
      </c>
      <c r="I3508">
        <v>6</v>
      </c>
      <c r="J3508">
        <v>0.1</v>
      </c>
    </row>
    <row r="3509" spans="1:10" x14ac:dyDescent="0.3">
      <c r="A3509" t="s">
        <v>6956</v>
      </c>
      <c r="B3509" s="1">
        <v>45228</v>
      </c>
      <c r="C3509" t="s">
        <v>6957</v>
      </c>
      <c r="D3509" t="s">
        <v>33</v>
      </c>
      <c r="E3509" t="s">
        <v>21</v>
      </c>
      <c r="F3509" t="s">
        <v>30</v>
      </c>
      <c r="G3509" s="2">
        <v>2840.28</v>
      </c>
      <c r="H3509" s="2">
        <v>407.44</v>
      </c>
      <c r="I3509">
        <v>9</v>
      </c>
      <c r="J3509">
        <v>0.1</v>
      </c>
    </row>
    <row r="3510" spans="1:10" x14ac:dyDescent="0.3">
      <c r="A3510" t="s">
        <v>6958</v>
      </c>
      <c r="B3510" s="1">
        <v>43890</v>
      </c>
      <c r="C3510" t="s">
        <v>6959</v>
      </c>
      <c r="D3510" t="s">
        <v>17</v>
      </c>
      <c r="E3510" t="s">
        <v>21</v>
      </c>
      <c r="F3510" t="s">
        <v>34</v>
      </c>
      <c r="G3510" s="2">
        <v>5048.28</v>
      </c>
      <c r="H3510" s="2">
        <v>458.3</v>
      </c>
      <c r="I3510">
        <v>3</v>
      </c>
      <c r="J3510">
        <v>0.1</v>
      </c>
    </row>
    <row r="3511" spans="1:10" x14ac:dyDescent="0.3">
      <c r="A3511" t="s">
        <v>6960</v>
      </c>
      <c r="B3511" s="1">
        <v>43945</v>
      </c>
      <c r="C3511" t="s">
        <v>6961</v>
      </c>
      <c r="D3511" t="s">
        <v>12</v>
      </c>
      <c r="E3511" t="s">
        <v>21</v>
      </c>
      <c r="F3511" t="s">
        <v>30</v>
      </c>
      <c r="G3511" s="2">
        <v>1303.3499999999999</v>
      </c>
      <c r="H3511" s="2">
        <v>224.25</v>
      </c>
      <c r="I3511">
        <v>6</v>
      </c>
      <c r="J3511">
        <v>0.2</v>
      </c>
    </row>
    <row r="3512" spans="1:10" x14ac:dyDescent="0.3">
      <c r="A3512" t="s">
        <v>6962</v>
      </c>
      <c r="B3512" s="1">
        <v>44039</v>
      </c>
      <c r="C3512" t="s">
        <v>6963</v>
      </c>
      <c r="D3512" t="s">
        <v>25</v>
      </c>
      <c r="E3512" t="s">
        <v>21</v>
      </c>
      <c r="F3512" t="s">
        <v>22</v>
      </c>
      <c r="G3512" s="2">
        <v>2171.23</v>
      </c>
      <c r="H3512" s="2">
        <v>270.10000000000002</v>
      </c>
      <c r="I3512">
        <v>3</v>
      </c>
      <c r="J3512">
        <v>0</v>
      </c>
    </row>
    <row r="3513" spans="1:10" x14ac:dyDescent="0.3">
      <c r="A3513" t="s">
        <v>6964</v>
      </c>
      <c r="B3513" s="1">
        <v>43708</v>
      </c>
      <c r="C3513" t="s">
        <v>6965</v>
      </c>
      <c r="D3513" t="s">
        <v>12</v>
      </c>
      <c r="E3513" t="s">
        <v>13</v>
      </c>
      <c r="F3513" t="s">
        <v>18</v>
      </c>
      <c r="G3513" s="2">
        <v>845.02</v>
      </c>
      <c r="H3513" s="2">
        <v>155.19999999999999</v>
      </c>
      <c r="I3513">
        <v>5</v>
      </c>
      <c r="J3513">
        <v>0</v>
      </c>
    </row>
    <row r="3514" spans="1:10" x14ac:dyDescent="0.3">
      <c r="A3514" t="s">
        <v>6966</v>
      </c>
      <c r="B3514" s="1">
        <v>45262</v>
      </c>
      <c r="C3514" t="s">
        <v>6967</v>
      </c>
      <c r="D3514" t="s">
        <v>25</v>
      </c>
      <c r="E3514" t="s">
        <v>21</v>
      </c>
      <c r="F3514" t="s">
        <v>22</v>
      </c>
      <c r="G3514" s="2">
        <v>427.22</v>
      </c>
      <c r="H3514" s="2">
        <v>108.11</v>
      </c>
      <c r="I3514">
        <v>1</v>
      </c>
      <c r="J3514">
        <v>0.1</v>
      </c>
    </row>
    <row r="3515" spans="1:10" x14ac:dyDescent="0.3">
      <c r="A3515" t="s">
        <v>6968</v>
      </c>
      <c r="B3515" s="1">
        <v>45262</v>
      </c>
      <c r="C3515" t="s">
        <v>6969</v>
      </c>
      <c r="D3515" t="s">
        <v>25</v>
      </c>
      <c r="E3515" t="s">
        <v>13</v>
      </c>
      <c r="F3515" t="s">
        <v>53</v>
      </c>
      <c r="G3515" s="2">
        <v>854.94</v>
      </c>
      <c r="H3515" s="2">
        <v>-42.54</v>
      </c>
      <c r="I3515">
        <v>10</v>
      </c>
      <c r="J3515">
        <v>0.05</v>
      </c>
    </row>
    <row r="3516" spans="1:10" x14ac:dyDescent="0.3">
      <c r="A3516" t="s">
        <v>6970</v>
      </c>
      <c r="B3516" s="1">
        <v>44043</v>
      </c>
      <c r="C3516" t="s">
        <v>6971</v>
      </c>
      <c r="D3516" t="s">
        <v>33</v>
      </c>
      <c r="E3516" t="s">
        <v>13</v>
      </c>
      <c r="F3516" t="s">
        <v>53</v>
      </c>
      <c r="G3516" s="2">
        <v>842.56</v>
      </c>
      <c r="H3516" s="2">
        <v>-12.59</v>
      </c>
      <c r="I3516">
        <v>7</v>
      </c>
      <c r="J3516">
        <v>0.3</v>
      </c>
    </row>
    <row r="3517" spans="1:10" x14ac:dyDescent="0.3">
      <c r="A3517" t="s">
        <v>6972</v>
      </c>
      <c r="B3517" s="1">
        <v>43563</v>
      </c>
      <c r="C3517" t="s">
        <v>6973</v>
      </c>
      <c r="D3517" t="s">
        <v>12</v>
      </c>
      <c r="E3517" t="s">
        <v>21</v>
      </c>
      <c r="F3517" t="s">
        <v>22</v>
      </c>
      <c r="G3517" s="2">
        <v>2390.96</v>
      </c>
      <c r="H3517" s="2">
        <v>606.63</v>
      </c>
      <c r="I3517">
        <v>6</v>
      </c>
      <c r="J3517">
        <v>0</v>
      </c>
    </row>
    <row r="3518" spans="1:10" x14ac:dyDescent="0.3">
      <c r="A3518" t="s">
        <v>6974</v>
      </c>
      <c r="B3518" s="1">
        <v>44541</v>
      </c>
      <c r="C3518" t="s">
        <v>6975</v>
      </c>
      <c r="D3518" t="s">
        <v>25</v>
      </c>
      <c r="E3518" t="s">
        <v>21</v>
      </c>
      <c r="F3518" t="s">
        <v>30</v>
      </c>
      <c r="G3518" s="2">
        <v>4246.2</v>
      </c>
      <c r="H3518" s="2">
        <v>440.1</v>
      </c>
      <c r="I3518">
        <v>2</v>
      </c>
      <c r="J3518">
        <v>0.1</v>
      </c>
    </row>
    <row r="3519" spans="1:10" x14ac:dyDescent="0.3">
      <c r="A3519" t="s">
        <v>6976</v>
      </c>
      <c r="B3519" s="1">
        <v>44625</v>
      </c>
      <c r="C3519" t="s">
        <v>6977</v>
      </c>
      <c r="D3519" t="s">
        <v>17</v>
      </c>
      <c r="E3519" t="s">
        <v>13</v>
      </c>
      <c r="F3519" t="s">
        <v>14</v>
      </c>
      <c r="G3519" s="2">
        <v>1719.57</v>
      </c>
      <c r="H3519" s="2">
        <v>-68.28</v>
      </c>
      <c r="I3519">
        <v>5</v>
      </c>
      <c r="J3519">
        <v>0</v>
      </c>
    </row>
    <row r="3520" spans="1:10" x14ac:dyDescent="0.3">
      <c r="A3520" t="s">
        <v>6978</v>
      </c>
      <c r="B3520" s="1">
        <v>44552</v>
      </c>
      <c r="C3520" t="s">
        <v>6979</v>
      </c>
      <c r="D3520" t="s">
        <v>12</v>
      </c>
      <c r="E3520" t="s">
        <v>26</v>
      </c>
      <c r="F3520" t="s">
        <v>48</v>
      </c>
      <c r="G3520" s="2">
        <v>29.38</v>
      </c>
      <c r="H3520" s="2">
        <v>2.2400000000000002</v>
      </c>
      <c r="I3520">
        <v>2</v>
      </c>
      <c r="J3520">
        <v>0.2</v>
      </c>
    </row>
    <row r="3521" spans="1:10" x14ac:dyDescent="0.3">
      <c r="A3521" t="s">
        <v>6980</v>
      </c>
      <c r="B3521" s="1">
        <v>44946</v>
      </c>
      <c r="C3521" t="s">
        <v>6981</v>
      </c>
      <c r="D3521" t="s">
        <v>33</v>
      </c>
      <c r="E3521" t="s">
        <v>21</v>
      </c>
      <c r="F3521" t="s">
        <v>30</v>
      </c>
      <c r="G3521" s="2">
        <v>1809.11</v>
      </c>
      <c r="H3521" s="2">
        <v>519.73</v>
      </c>
      <c r="I3521">
        <v>9</v>
      </c>
      <c r="J3521">
        <v>0</v>
      </c>
    </row>
    <row r="3522" spans="1:10" x14ac:dyDescent="0.3">
      <c r="A3522" t="s">
        <v>6982</v>
      </c>
      <c r="B3522" s="1">
        <v>43501</v>
      </c>
      <c r="C3522" t="s">
        <v>6983</v>
      </c>
      <c r="D3522" t="s">
        <v>12</v>
      </c>
      <c r="E3522" t="s">
        <v>21</v>
      </c>
      <c r="F3522" t="s">
        <v>34</v>
      </c>
      <c r="G3522" s="2">
        <v>492.5</v>
      </c>
      <c r="H3522" s="2">
        <v>51.5</v>
      </c>
      <c r="I3522">
        <v>5</v>
      </c>
      <c r="J3522">
        <v>0.1</v>
      </c>
    </row>
    <row r="3523" spans="1:10" x14ac:dyDescent="0.3">
      <c r="A3523" t="s">
        <v>6984</v>
      </c>
      <c r="B3523" s="1">
        <v>44802</v>
      </c>
      <c r="C3523" t="s">
        <v>6985</v>
      </c>
      <c r="D3523" t="s">
        <v>33</v>
      </c>
      <c r="E3523" t="s">
        <v>21</v>
      </c>
      <c r="F3523" t="s">
        <v>60</v>
      </c>
      <c r="G3523" s="2">
        <v>4661.6000000000004</v>
      </c>
      <c r="H3523" s="2">
        <v>700.87</v>
      </c>
      <c r="I3523">
        <v>5</v>
      </c>
      <c r="J3523">
        <v>0</v>
      </c>
    </row>
    <row r="3524" spans="1:10" x14ac:dyDescent="0.3">
      <c r="A3524" t="s">
        <v>6986</v>
      </c>
      <c r="B3524" s="1">
        <v>44684</v>
      </c>
      <c r="C3524" t="s">
        <v>6987</v>
      </c>
      <c r="D3524" t="s">
        <v>17</v>
      </c>
      <c r="E3524" t="s">
        <v>26</v>
      </c>
      <c r="F3524" t="s">
        <v>48</v>
      </c>
      <c r="G3524" s="2">
        <v>14.46</v>
      </c>
      <c r="H3524" s="2">
        <v>1.84</v>
      </c>
      <c r="I3524">
        <v>10</v>
      </c>
      <c r="J3524">
        <v>0.05</v>
      </c>
    </row>
    <row r="3525" spans="1:10" x14ac:dyDescent="0.3">
      <c r="A3525" t="s">
        <v>6988</v>
      </c>
      <c r="B3525" s="1">
        <v>44338</v>
      </c>
      <c r="C3525" t="s">
        <v>6989</v>
      </c>
      <c r="D3525" t="s">
        <v>33</v>
      </c>
      <c r="E3525" t="s">
        <v>26</v>
      </c>
      <c r="F3525" t="s">
        <v>27</v>
      </c>
      <c r="G3525" s="2">
        <v>61.15</v>
      </c>
      <c r="H3525" s="2">
        <v>8.3800000000000008</v>
      </c>
      <c r="I3525">
        <v>9</v>
      </c>
      <c r="J3525">
        <v>0</v>
      </c>
    </row>
    <row r="3526" spans="1:10" x14ac:dyDescent="0.3">
      <c r="A3526" t="s">
        <v>6990</v>
      </c>
      <c r="B3526" s="1">
        <v>45049</v>
      </c>
      <c r="C3526" t="s">
        <v>6991</v>
      </c>
      <c r="D3526" t="s">
        <v>12</v>
      </c>
      <c r="E3526" t="s">
        <v>26</v>
      </c>
      <c r="F3526" t="s">
        <v>76</v>
      </c>
      <c r="G3526" s="2">
        <v>93.54</v>
      </c>
      <c r="H3526" s="2">
        <v>10.53</v>
      </c>
      <c r="I3526">
        <v>6</v>
      </c>
      <c r="J3526">
        <v>0.05</v>
      </c>
    </row>
    <row r="3527" spans="1:10" x14ac:dyDescent="0.3">
      <c r="A3527" t="s">
        <v>6992</v>
      </c>
      <c r="B3527" s="1">
        <v>44825</v>
      </c>
      <c r="C3527" t="s">
        <v>6993</v>
      </c>
      <c r="D3527" t="s">
        <v>12</v>
      </c>
      <c r="E3527" t="s">
        <v>21</v>
      </c>
      <c r="F3527" t="s">
        <v>60</v>
      </c>
      <c r="G3527" s="2">
        <v>2475.86</v>
      </c>
      <c r="H3527" s="2">
        <v>431.34</v>
      </c>
      <c r="I3527">
        <v>6</v>
      </c>
      <c r="J3527">
        <v>0.05</v>
      </c>
    </row>
    <row r="3528" spans="1:10" x14ac:dyDescent="0.3">
      <c r="A3528" t="s">
        <v>6994</v>
      </c>
      <c r="B3528" s="1">
        <v>45151</v>
      </c>
      <c r="C3528" t="s">
        <v>6995</v>
      </c>
      <c r="D3528" t="s">
        <v>33</v>
      </c>
      <c r="E3528" t="s">
        <v>21</v>
      </c>
      <c r="F3528" t="s">
        <v>22</v>
      </c>
      <c r="G3528" s="2">
        <v>997.52</v>
      </c>
      <c r="H3528" s="2">
        <v>213.2</v>
      </c>
      <c r="I3528">
        <v>6</v>
      </c>
      <c r="J3528">
        <v>0.2</v>
      </c>
    </row>
    <row r="3529" spans="1:10" x14ac:dyDescent="0.3">
      <c r="A3529" t="s">
        <v>6996</v>
      </c>
      <c r="B3529" s="1">
        <v>44175</v>
      </c>
      <c r="C3529" t="s">
        <v>6997</v>
      </c>
      <c r="D3529" t="s">
        <v>33</v>
      </c>
      <c r="E3529" t="s">
        <v>21</v>
      </c>
      <c r="F3529" t="s">
        <v>22</v>
      </c>
      <c r="G3529" s="2">
        <v>2152.9499999999998</v>
      </c>
      <c r="H3529" s="2">
        <v>400.12</v>
      </c>
      <c r="I3529">
        <v>9</v>
      </c>
      <c r="J3529">
        <v>0.3</v>
      </c>
    </row>
    <row r="3530" spans="1:10" x14ac:dyDescent="0.3">
      <c r="A3530" t="s">
        <v>6998</v>
      </c>
      <c r="B3530" s="1">
        <v>44991</v>
      </c>
      <c r="C3530" t="s">
        <v>6999</v>
      </c>
      <c r="D3530" t="s">
        <v>33</v>
      </c>
      <c r="E3530" t="s">
        <v>13</v>
      </c>
      <c r="F3530" t="s">
        <v>69</v>
      </c>
      <c r="G3530" s="2">
        <v>1658.37</v>
      </c>
      <c r="H3530" s="2">
        <v>-34.31</v>
      </c>
      <c r="I3530">
        <v>4</v>
      </c>
      <c r="J3530">
        <v>0.3</v>
      </c>
    </row>
    <row r="3531" spans="1:10" x14ac:dyDescent="0.3">
      <c r="A3531" t="s">
        <v>7000</v>
      </c>
      <c r="B3531" s="1">
        <v>44543</v>
      </c>
      <c r="C3531" t="s">
        <v>7001</v>
      </c>
      <c r="D3531" t="s">
        <v>17</v>
      </c>
      <c r="E3531" t="s">
        <v>21</v>
      </c>
      <c r="F3531" t="s">
        <v>60</v>
      </c>
      <c r="G3531" s="2">
        <v>6768.3</v>
      </c>
      <c r="H3531" s="2">
        <v>1919.66</v>
      </c>
      <c r="I3531">
        <v>1</v>
      </c>
      <c r="J3531">
        <v>0.05</v>
      </c>
    </row>
    <row r="3532" spans="1:10" x14ac:dyDescent="0.3">
      <c r="A3532" t="s">
        <v>7002</v>
      </c>
      <c r="B3532" s="1">
        <v>44721</v>
      </c>
      <c r="C3532" t="s">
        <v>7003</v>
      </c>
      <c r="D3532" t="s">
        <v>12</v>
      </c>
      <c r="E3532" t="s">
        <v>13</v>
      </c>
      <c r="F3532" t="s">
        <v>18</v>
      </c>
      <c r="G3532" s="2">
        <v>1001.01</v>
      </c>
      <c r="H3532" s="2">
        <v>177.88</v>
      </c>
      <c r="I3532">
        <v>2</v>
      </c>
      <c r="J3532">
        <v>0.1</v>
      </c>
    </row>
    <row r="3533" spans="1:10" x14ac:dyDescent="0.3">
      <c r="A3533" t="s">
        <v>7004</v>
      </c>
      <c r="B3533" s="1">
        <v>45186</v>
      </c>
      <c r="C3533" t="s">
        <v>7005</v>
      </c>
      <c r="D3533" t="s">
        <v>25</v>
      </c>
      <c r="E3533" t="s">
        <v>21</v>
      </c>
      <c r="F3533" t="s">
        <v>22</v>
      </c>
      <c r="G3533" s="2">
        <v>1010.63</v>
      </c>
      <c r="H3533" s="2">
        <v>204.57</v>
      </c>
      <c r="I3533">
        <v>9</v>
      </c>
      <c r="J3533">
        <v>0</v>
      </c>
    </row>
    <row r="3534" spans="1:10" x14ac:dyDescent="0.3">
      <c r="A3534" t="s">
        <v>7006</v>
      </c>
      <c r="B3534" s="1">
        <v>44303</v>
      </c>
      <c r="C3534" t="s">
        <v>7007</v>
      </c>
      <c r="D3534" t="s">
        <v>25</v>
      </c>
      <c r="E3534" t="s">
        <v>13</v>
      </c>
      <c r="F3534" t="s">
        <v>14</v>
      </c>
      <c r="G3534" s="2">
        <v>1804.14</v>
      </c>
      <c r="H3534" s="2">
        <v>98.27</v>
      </c>
      <c r="I3534">
        <v>8</v>
      </c>
      <c r="J3534">
        <v>0.05</v>
      </c>
    </row>
    <row r="3535" spans="1:10" x14ac:dyDescent="0.3">
      <c r="A3535" t="s">
        <v>7008</v>
      </c>
      <c r="B3535" s="1">
        <v>43817</v>
      </c>
      <c r="C3535" t="s">
        <v>7009</v>
      </c>
      <c r="D3535" t="s">
        <v>17</v>
      </c>
      <c r="E3535" t="s">
        <v>13</v>
      </c>
      <c r="F3535" t="s">
        <v>53</v>
      </c>
      <c r="G3535" s="2">
        <v>1605.96</v>
      </c>
      <c r="H3535" s="2">
        <v>173.78</v>
      </c>
      <c r="I3535">
        <v>7</v>
      </c>
      <c r="J3535">
        <v>0.05</v>
      </c>
    </row>
    <row r="3536" spans="1:10" x14ac:dyDescent="0.3">
      <c r="A3536" t="s">
        <v>7010</v>
      </c>
      <c r="B3536" s="1">
        <v>44969</v>
      </c>
      <c r="C3536" t="s">
        <v>7011</v>
      </c>
      <c r="D3536" t="s">
        <v>33</v>
      </c>
      <c r="E3536" t="s">
        <v>13</v>
      </c>
      <c r="F3536" t="s">
        <v>53</v>
      </c>
      <c r="G3536" s="2">
        <v>1463.87</v>
      </c>
      <c r="H3536" s="2">
        <v>166.94</v>
      </c>
      <c r="I3536">
        <v>8</v>
      </c>
      <c r="J3536">
        <v>0.3</v>
      </c>
    </row>
    <row r="3537" spans="1:10" x14ac:dyDescent="0.3">
      <c r="A3537" t="s">
        <v>7012</v>
      </c>
      <c r="B3537" s="1">
        <v>44087</v>
      </c>
      <c r="C3537" t="s">
        <v>7013</v>
      </c>
      <c r="D3537" t="s">
        <v>12</v>
      </c>
      <c r="E3537" t="s">
        <v>13</v>
      </c>
      <c r="F3537" t="s">
        <v>18</v>
      </c>
      <c r="G3537" s="2">
        <v>1121.4000000000001</v>
      </c>
      <c r="H3537" s="2">
        <v>163.72999999999999</v>
      </c>
      <c r="I3537">
        <v>4</v>
      </c>
      <c r="J3537">
        <v>0.05</v>
      </c>
    </row>
    <row r="3538" spans="1:10" x14ac:dyDescent="0.3">
      <c r="A3538" t="s">
        <v>7014</v>
      </c>
      <c r="B3538" s="1">
        <v>45210</v>
      </c>
      <c r="C3538" t="s">
        <v>7015</v>
      </c>
      <c r="D3538" t="s">
        <v>12</v>
      </c>
      <c r="E3538" t="s">
        <v>13</v>
      </c>
      <c r="F3538" t="s">
        <v>69</v>
      </c>
      <c r="G3538" s="2">
        <v>862.81</v>
      </c>
      <c r="H3538" s="2">
        <v>-62.99</v>
      </c>
      <c r="I3538">
        <v>9</v>
      </c>
      <c r="J3538">
        <v>0.2</v>
      </c>
    </row>
    <row r="3539" spans="1:10" x14ac:dyDescent="0.3">
      <c r="A3539" t="s">
        <v>7016</v>
      </c>
      <c r="B3539" s="1">
        <v>44089</v>
      </c>
      <c r="C3539" t="s">
        <v>7017</v>
      </c>
      <c r="D3539" t="s">
        <v>12</v>
      </c>
      <c r="E3539" t="s">
        <v>21</v>
      </c>
      <c r="F3539" t="s">
        <v>34</v>
      </c>
      <c r="G3539" s="2">
        <v>5841.54</v>
      </c>
      <c r="H3539" s="2">
        <v>733.31</v>
      </c>
      <c r="I3539">
        <v>9</v>
      </c>
      <c r="J3539">
        <v>0.1</v>
      </c>
    </row>
    <row r="3540" spans="1:10" x14ac:dyDescent="0.3">
      <c r="A3540" t="s">
        <v>7018</v>
      </c>
      <c r="B3540" s="1">
        <v>44654</v>
      </c>
      <c r="C3540" t="s">
        <v>7019</v>
      </c>
      <c r="D3540" t="s">
        <v>12</v>
      </c>
      <c r="E3540" t="s">
        <v>26</v>
      </c>
      <c r="F3540" t="s">
        <v>41</v>
      </c>
      <c r="G3540" s="2">
        <v>184.35</v>
      </c>
      <c r="H3540" s="2">
        <v>29.54</v>
      </c>
      <c r="I3540">
        <v>1</v>
      </c>
      <c r="J3540">
        <v>0.05</v>
      </c>
    </row>
    <row r="3541" spans="1:10" x14ac:dyDescent="0.3">
      <c r="A3541" t="s">
        <v>7020</v>
      </c>
      <c r="B3541" s="1">
        <v>44620</v>
      </c>
      <c r="C3541" t="s">
        <v>7021</v>
      </c>
      <c r="D3541" t="s">
        <v>25</v>
      </c>
      <c r="E3541" t="s">
        <v>13</v>
      </c>
      <c r="F3541" t="s">
        <v>69</v>
      </c>
      <c r="G3541" s="2">
        <v>1070.8599999999999</v>
      </c>
      <c r="H3541" s="2">
        <v>198.58</v>
      </c>
      <c r="I3541">
        <v>8</v>
      </c>
      <c r="J3541">
        <v>0.05</v>
      </c>
    </row>
    <row r="3542" spans="1:10" x14ac:dyDescent="0.3">
      <c r="A3542" t="s">
        <v>7022</v>
      </c>
      <c r="B3542" s="1">
        <v>43783</v>
      </c>
      <c r="C3542" t="s">
        <v>1974</v>
      </c>
      <c r="D3542" t="s">
        <v>33</v>
      </c>
      <c r="E3542" t="s">
        <v>21</v>
      </c>
      <c r="F3542" t="s">
        <v>60</v>
      </c>
      <c r="G3542" s="2">
        <v>797.7</v>
      </c>
      <c r="H3542" s="2">
        <v>96.31</v>
      </c>
      <c r="I3542">
        <v>10</v>
      </c>
      <c r="J3542">
        <v>0.2</v>
      </c>
    </row>
    <row r="3543" spans="1:10" x14ac:dyDescent="0.3">
      <c r="A3543" t="s">
        <v>7023</v>
      </c>
      <c r="B3543" s="1">
        <v>44786</v>
      </c>
      <c r="C3543" t="s">
        <v>7024</v>
      </c>
      <c r="D3543" t="s">
        <v>12</v>
      </c>
      <c r="E3543" t="s">
        <v>21</v>
      </c>
      <c r="F3543" t="s">
        <v>34</v>
      </c>
      <c r="G3543" s="2">
        <v>5556.14</v>
      </c>
      <c r="H3543" s="2">
        <v>1255.68</v>
      </c>
      <c r="I3543">
        <v>3</v>
      </c>
      <c r="J3543">
        <v>0</v>
      </c>
    </row>
    <row r="3544" spans="1:10" x14ac:dyDescent="0.3">
      <c r="A3544" t="s">
        <v>7025</v>
      </c>
      <c r="B3544" s="1">
        <v>44316</v>
      </c>
      <c r="C3544" t="s">
        <v>656</v>
      </c>
      <c r="D3544" t="s">
        <v>33</v>
      </c>
      <c r="E3544" t="s">
        <v>26</v>
      </c>
      <c r="F3544" t="s">
        <v>48</v>
      </c>
      <c r="G3544" s="2">
        <v>129.49</v>
      </c>
      <c r="H3544" s="2">
        <v>16.95</v>
      </c>
      <c r="I3544">
        <v>8</v>
      </c>
      <c r="J3544">
        <v>0.05</v>
      </c>
    </row>
    <row r="3545" spans="1:10" x14ac:dyDescent="0.3">
      <c r="A3545" t="s">
        <v>7026</v>
      </c>
      <c r="B3545" s="1">
        <v>43506</v>
      </c>
      <c r="C3545" t="s">
        <v>7027</v>
      </c>
      <c r="D3545" t="s">
        <v>25</v>
      </c>
      <c r="E3545" t="s">
        <v>26</v>
      </c>
      <c r="F3545" t="s">
        <v>76</v>
      </c>
      <c r="G3545" s="2">
        <v>126.26</v>
      </c>
      <c r="H3545" s="2">
        <v>17.59</v>
      </c>
      <c r="I3545">
        <v>2</v>
      </c>
      <c r="J3545">
        <v>0.05</v>
      </c>
    </row>
    <row r="3546" spans="1:10" x14ac:dyDescent="0.3">
      <c r="A3546" t="s">
        <v>7028</v>
      </c>
      <c r="B3546" s="1">
        <v>43750</v>
      </c>
      <c r="C3546" t="s">
        <v>7029</v>
      </c>
      <c r="D3546" t="s">
        <v>33</v>
      </c>
      <c r="E3546" t="s">
        <v>13</v>
      </c>
      <c r="F3546" t="s">
        <v>53</v>
      </c>
      <c r="G3546" s="2">
        <v>520.12</v>
      </c>
      <c r="H3546" s="2">
        <v>116.56</v>
      </c>
      <c r="I3546">
        <v>1</v>
      </c>
      <c r="J3546">
        <v>0.1</v>
      </c>
    </row>
    <row r="3547" spans="1:10" x14ac:dyDescent="0.3">
      <c r="A3547" t="s">
        <v>7030</v>
      </c>
      <c r="B3547" s="1">
        <v>44684</v>
      </c>
      <c r="C3547" t="s">
        <v>7031</v>
      </c>
      <c r="D3547" t="s">
        <v>25</v>
      </c>
      <c r="E3547" t="s">
        <v>26</v>
      </c>
      <c r="F3547" t="s">
        <v>27</v>
      </c>
      <c r="G3547" s="2">
        <v>40.65</v>
      </c>
      <c r="H3547" s="2">
        <v>6.34</v>
      </c>
      <c r="I3547">
        <v>1</v>
      </c>
      <c r="J3547">
        <v>0.05</v>
      </c>
    </row>
    <row r="3548" spans="1:10" x14ac:dyDescent="0.3">
      <c r="A3548" t="s">
        <v>7032</v>
      </c>
      <c r="B3548" s="1">
        <v>44077</v>
      </c>
      <c r="C3548" t="s">
        <v>7033</v>
      </c>
      <c r="D3548" t="s">
        <v>33</v>
      </c>
      <c r="E3548" t="s">
        <v>26</v>
      </c>
      <c r="F3548" t="s">
        <v>76</v>
      </c>
      <c r="G3548" s="2">
        <v>116.96</v>
      </c>
      <c r="H3548" s="2">
        <v>11.87</v>
      </c>
      <c r="I3548">
        <v>6</v>
      </c>
      <c r="J3548">
        <v>0.3</v>
      </c>
    </row>
    <row r="3549" spans="1:10" x14ac:dyDescent="0.3">
      <c r="A3549" t="s">
        <v>7034</v>
      </c>
      <c r="B3549" s="1">
        <v>44613</v>
      </c>
      <c r="C3549" t="s">
        <v>7035</v>
      </c>
      <c r="D3549" t="s">
        <v>33</v>
      </c>
      <c r="E3549" t="s">
        <v>26</v>
      </c>
      <c r="F3549" t="s">
        <v>48</v>
      </c>
      <c r="G3549" s="2">
        <v>45.37</v>
      </c>
      <c r="H3549" s="2">
        <v>6.4</v>
      </c>
      <c r="I3549">
        <v>3</v>
      </c>
      <c r="J3549">
        <v>0</v>
      </c>
    </row>
    <row r="3550" spans="1:10" x14ac:dyDescent="0.3">
      <c r="A3550" t="s">
        <v>7036</v>
      </c>
      <c r="B3550" s="1">
        <v>44063</v>
      </c>
      <c r="C3550" t="s">
        <v>7037</v>
      </c>
      <c r="D3550" t="s">
        <v>25</v>
      </c>
      <c r="E3550" t="s">
        <v>21</v>
      </c>
      <c r="F3550" t="s">
        <v>34</v>
      </c>
      <c r="G3550" s="2">
        <v>3592.3</v>
      </c>
      <c r="H3550" s="2">
        <v>400.74</v>
      </c>
      <c r="I3550">
        <v>1</v>
      </c>
      <c r="J3550">
        <v>0.1</v>
      </c>
    </row>
    <row r="3551" spans="1:10" x14ac:dyDescent="0.3">
      <c r="A3551" t="s">
        <v>7038</v>
      </c>
      <c r="B3551" s="1">
        <v>45085</v>
      </c>
      <c r="C3551" t="s">
        <v>7039</v>
      </c>
      <c r="D3551" t="s">
        <v>17</v>
      </c>
      <c r="E3551" t="s">
        <v>26</v>
      </c>
      <c r="F3551" t="s">
        <v>41</v>
      </c>
      <c r="G3551" s="2">
        <v>293.31</v>
      </c>
      <c r="H3551" s="2">
        <v>48.41</v>
      </c>
      <c r="I3551">
        <v>5</v>
      </c>
      <c r="J3551">
        <v>0.05</v>
      </c>
    </row>
    <row r="3552" spans="1:10" x14ac:dyDescent="0.3">
      <c r="A3552" t="s">
        <v>7040</v>
      </c>
      <c r="B3552" s="1">
        <v>45281</v>
      </c>
      <c r="C3552" t="s">
        <v>7041</v>
      </c>
      <c r="D3552" t="s">
        <v>33</v>
      </c>
      <c r="E3552" t="s">
        <v>13</v>
      </c>
      <c r="F3552" t="s">
        <v>53</v>
      </c>
      <c r="G3552" s="2">
        <v>425.34</v>
      </c>
      <c r="H3552" s="2">
        <v>-19.670000000000002</v>
      </c>
      <c r="I3552">
        <v>2</v>
      </c>
      <c r="J3552">
        <v>0.3</v>
      </c>
    </row>
    <row r="3553" spans="1:10" x14ac:dyDescent="0.3">
      <c r="A3553" t="s">
        <v>7042</v>
      </c>
      <c r="B3553" s="1">
        <v>44579</v>
      </c>
      <c r="C3553" t="s">
        <v>7043</v>
      </c>
      <c r="D3553" t="s">
        <v>25</v>
      </c>
      <c r="E3553" t="s">
        <v>21</v>
      </c>
      <c r="F3553" t="s">
        <v>30</v>
      </c>
      <c r="G3553" s="2">
        <v>2209.09</v>
      </c>
      <c r="H3553" s="2">
        <v>322.75</v>
      </c>
      <c r="I3553">
        <v>1</v>
      </c>
      <c r="J3553">
        <v>0.05</v>
      </c>
    </row>
    <row r="3554" spans="1:10" x14ac:dyDescent="0.3">
      <c r="A3554" t="s">
        <v>7044</v>
      </c>
      <c r="B3554" s="1">
        <v>44923</v>
      </c>
      <c r="C3554" t="s">
        <v>7045</v>
      </c>
      <c r="D3554" t="s">
        <v>25</v>
      </c>
      <c r="E3554" t="s">
        <v>26</v>
      </c>
      <c r="F3554" t="s">
        <v>76</v>
      </c>
      <c r="G3554" s="2">
        <v>175.14</v>
      </c>
      <c r="H3554" s="2">
        <v>19.05</v>
      </c>
      <c r="I3554">
        <v>4</v>
      </c>
      <c r="J3554">
        <v>0.3</v>
      </c>
    </row>
    <row r="3555" spans="1:10" x14ac:dyDescent="0.3">
      <c r="A3555" t="s">
        <v>7046</v>
      </c>
      <c r="B3555" s="1">
        <v>43767</v>
      </c>
      <c r="C3555" t="s">
        <v>7047</v>
      </c>
      <c r="D3555" t="s">
        <v>12</v>
      </c>
      <c r="E3555" t="s">
        <v>21</v>
      </c>
      <c r="F3555" t="s">
        <v>30</v>
      </c>
      <c r="G3555" s="2">
        <v>2983.82</v>
      </c>
      <c r="H3555" s="2">
        <v>294.13</v>
      </c>
      <c r="I3555">
        <v>2</v>
      </c>
      <c r="J3555">
        <v>0.3</v>
      </c>
    </row>
    <row r="3556" spans="1:10" x14ac:dyDescent="0.3">
      <c r="A3556" t="s">
        <v>7048</v>
      </c>
      <c r="B3556" s="1">
        <v>44282</v>
      </c>
      <c r="C3556" t="s">
        <v>7049</v>
      </c>
      <c r="D3556" t="s">
        <v>12</v>
      </c>
      <c r="E3556" t="s">
        <v>13</v>
      </c>
      <c r="F3556" t="s">
        <v>53</v>
      </c>
      <c r="G3556" s="2">
        <v>1059.46</v>
      </c>
      <c r="H3556" s="2">
        <v>196.45</v>
      </c>
      <c r="I3556">
        <v>9</v>
      </c>
      <c r="J3556">
        <v>0</v>
      </c>
    </row>
    <row r="3557" spans="1:10" x14ac:dyDescent="0.3">
      <c r="A3557" t="s">
        <v>7050</v>
      </c>
      <c r="B3557" s="1">
        <v>44803</v>
      </c>
      <c r="C3557" t="s">
        <v>7051</v>
      </c>
      <c r="D3557" t="s">
        <v>33</v>
      </c>
      <c r="E3557" t="s">
        <v>26</v>
      </c>
      <c r="F3557" t="s">
        <v>76</v>
      </c>
      <c r="G3557" s="2">
        <v>224.19</v>
      </c>
      <c r="H3557" s="2">
        <v>13.05</v>
      </c>
      <c r="I3557">
        <v>2</v>
      </c>
      <c r="J3557">
        <v>0.3</v>
      </c>
    </row>
    <row r="3558" spans="1:10" x14ac:dyDescent="0.3">
      <c r="A3558" t="s">
        <v>7052</v>
      </c>
      <c r="B3558" s="1">
        <v>44323</v>
      </c>
      <c r="C3558" t="s">
        <v>7053</v>
      </c>
      <c r="D3558" t="s">
        <v>12</v>
      </c>
      <c r="E3558" t="s">
        <v>26</v>
      </c>
      <c r="F3558" t="s">
        <v>48</v>
      </c>
      <c r="G3558" s="2">
        <v>77.42</v>
      </c>
      <c r="H3558" s="2">
        <v>13.47</v>
      </c>
      <c r="I3558">
        <v>9</v>
      </c>
      <c r="J3558">
        <v>0.05</v>
      </c>
    </row>
    <row r="3559" spans="1:10" x14ac:dyDescent="0.3">
      <c r="A3559" t="s">
        <v>7054</v>
      </c>
      <c r="B3559" s="1">
        <v>43747</v>
      </c>
      <c r="C3559" t="s">
        <v>7055</v>
      </c>
      <c r="D3559" t="s">
        <v>33</v>
      </c>
      <c r="E3559" t="s">
        <v>13</v>
      </c>
      <c r="F3559" t="s">
        <v>53</v>
      </c>
      <c r="G3559" s="2">
        <v>980.62</v>
      </c>
      <c r="H3559" s="2">
        <v>214.23</v>
      </c>
      <c r="I3559">
        <v>6</v>
      </c>
      <c r="J3559">
        <v>0.1</v>
      </c>
    </row>
    <row r="3560" spans="1:10" x14ac:dyDescent="0.3">
      <c r="A3560" t="s">
        <v>7056</v>
      </c>
      <c r="B3560" s="1">
        <v>44804</v>
      </c>
      <c r="C3560" t="s">
        <v>7057</v>
      </c>
      <c r="D3560" t="s">
        <v>25</v>
      </c>
      <c r="E3560" t="s">
        <v>21</v>
      </c>
      <c r="F3560" t="s">
        <v>22</v>
      </c>
      <c r="G3560" s="2">
        <v>1984.03</v>
      </c>
      <c r="H3560" s="2">
        <v>335.39</v>
      </c>
      <c r="I3560">
        <v>9</v>
      </c>
      <c r="J3560">
        <v>0.3</v>
      </c>
    </row>
    <row r="3561" spans="1:10" x14ac:dyDescent="0.3">
      <c r="A3561" t="s">
        <v>7058</v>
      </c>
      <c r="B3561" s="1">
        <v>45003</v>
      </c>
      <c r="C3561" t="s">
        <v>7059</v>
      </c>
      <c r="D3561" t="s">
        <v>12</v>
      </c>
      <c r="E3561" t="s">
        <v>26</v>
      </c>
      <c r="F3561" t="s">
        <v>76</v>
      </c>
      <c r="G3561" s="2">
        <v>139.53</v>
      </c>
      <c r="H3561" s="2">
        <v>18.46</v>
      </c>
      <c r="I3561">
        <v>6</v>
      </c>
      <c r="J3561">
        <v>0.3</v>
      </c>
    </row>
    <row r="3562" spans="1:10" x14ac:dyDescent="0.3">
      <c r="A3562" t="s">
        <v>7060</v>
      </c>
      <c r="B3562" s="1">
        <v>44352</v>
      </c>
      <c r="C3562" t="s">
        <v>7061</v>
      </c>
      <c r="D3562" t="s">
        <v>17</v>
      </c>
      <c r="E3562" t="s">
        <v>21</v>
      </c>
      <c r="F3562" t="s">
        <v>30</v>
      </c>
      <c r="G3562" s="2">
        <v>5351.37</v>
      </c>
      <c r="H3562" s="2">
        <v>568.72</v>
      </c>
      <c r="I3562">
        <v>6</v>
      </c>
      <c r="J3562">
        <v>0.2</v>
      </c>
    </row>
    <row r="3563" spans="1:10" x14ac:dyDescent="0.3">
      <c r="A3563" t="s">
        <v>7062</v>
      </c>
      <c r="B3563" s="1">
        <v>43927</v>
      </c>
      <c r="C3563" t="s">
        <v>7063</v>
      </c>
      <c r="D3563" t="s">
        <v>17</v>
      </c>
      <c r="E3563" t="s">
        <v>13</v>
      </c>
      <c r="F3563" t="s">
        <v>14</v>
      </c>
      <c r="G3563" s="2">
        <v>728.77</v>
      </c>
      <c r="H3563" s="2">
        <v>48.24</v>
      </c>
      <c r="I3563">
        <v>5</v>
      </c>
      <c r="J3563">
        <v>0.3</v>
      </c>
    </row>
    <row r="3564" spans="1:10" x14ac:dyDescent="0.3">
      <c r="A3564" t="s">
        <v>7064</v>
      </c>
      <c r="B3564" s="1">
        <v>44261</v>
      </c>
      <c r="C3564" t="s">
        <v>7065</v>
      </c>
      <c r="D3564" t="s">
        <v>25</v>
      </c>
      <c r="E3564" t="s">
        <v>26</v>
      </c>
      <c r="F3564" t="s">
        <v>27</v>
      </c>
      <c r="G3564" s="2">
        <v>75.42</v>
      </c>
      <c r="H3564" s="2">
        <v>4.34</v>
      </c>
      <c r="I3564">
        <v>9</v>
      </c>
      <c r="J3564">
        <v>0.2</v>
      </c>
    </row>
    <row r="3565" spans="1:10" x14ac:dyDescent="0.3">
      <c r="A3565" t="s">
        <v>7066</v>
      </c>
      <c r="B3565" s="1">
        <v>44384</v>
      </c>
      <c r="C3565" t="s">
        <v>7067</v>
      </c>
      <c r="D3565" t="s">
        <v>25</v>
      </c>
      <c r="E3565" t="s">
        <v>26</v>
      </c>
      <c r="F3565" t="s">
        <v>41</v>
      </c>
      <c r="G3565" s="2">
        <v>66.37</v>
      </c>
      <c r="H3565" s="2">
        <v>4.09</v>
      </c>
      <c r="I3565">
        <v>10</v>
      </c>
      <c r="J3565">
        <v>0.3</v>
      </c>
    </row>
    <row r="3566" spans="1:10" x14ac:dyDescent="0.3">
      <c r="A3566" t="s">
        <v>7068</v>
      </c>
      <c r="B3566" s="1">
        <v>43722</v>
      </c>
      <c r="C3566" t="s">
        <v>6541</v>
      </c>
      <c r="D3566" t="s">
        <v>25</v>
      </c>
      <c r="E3566" t="s">
        <v>13</v>
      </c>
      <c r="F3566" t="s">
        <v>18</v>
      </c>
      <c r="G3566" s="2">
        <v>220.77</v>
      </c>
      <c r="H3566" s="2">
        <v>3.98</v>
      </c>
      <c r="I3566">
        <v>1</v>
      </c>
      <c r="J3566">
        <v>0.05</v>
      </c>
    </row>
    <row r="3567" spans="1:10" x14ac:dyDescent="0.3">
      <c r="A3567" t="s">
        <v>7069</v>
      </c>
      <c r="B3567" s="1">
        <v>43483</v>
      </c>
      <c r="C3567" t="s">
        <v>7070</v>
      </c>
      <c r="D3567" t="s">
        <v>17</v>
      </c>
      <c r="E3567" t="s">
        <v>13</v>
      </c>
      <c r="F3567" t="s">
        <v>14</v>
      </c>
      <c r="G3567" s="2">
        <v>3292.95</v>
      </c>
      <c r="H3567" s="2">
        <v>78.489999999999995</v>
      </c>
      <c r="I3567">
        <v>3</v>
      </c>
      <c r="J3567">
        <v>0.1</v>
      </c>
    </row>
    <row r="3568" spans="1:10" x14ac:dyDescent="0.3">
      <c r="A3568" t="s">
        <v>7071</v>
      </c>
      <c r="B3568" s="1">
        <v>43932</v>
      </c>
      <c r="C3568" t="s">
        <v>7072</v>
      </c>
      <c r="D3568" t="s">
        <v>12</v>
      </c>
      <c r="E3568" t="s">
        <v>13</v>
      </c>
      <c r="F3568" t="s">
        <v>53</v>
      </c>
      <c r="G3568" s="2">
        <v>682.1</v>
      </c>
      <c r="H3568" s="2">
        <v>10.45</v>
      </c>
      <c r="I3568">
        <v>2</v>
      </c>
      <c r="J3568">
        <v>0</v>
      </c>
    </row>
    <row r="3569" spans="1:10" x14ac:dyDescent="0.3">
      <c r="A3569" t="s">
        <v>7073</v>
      </c>
      <c r="B3569" s="1">
        <v>44383</v>
      </c>
      <c r="C3569" t="s">
        <v>7074</v>
      </c>
      <c r="D3569" t="s">
        <v>17</v>
      </c>
      <c r="E3569" t="s">
        <v>13</v>
      </c>
      <c r="F3569" t="s">
        <v>53</v>
      </c>
      <c r="G3569" s="2">
        <v>498.56</v>
      </c>
      <c r="H3569" s="2">
        <v>97.64</v>
      </c>
      <c r="I3569">
        <v>1</v>
      </c>
      <c r="J3569">
        <v>0.1</v>
      </c>
    </row>
    <row r="3570" spans="1:10" x14ac:dyDescent="0.3">
      <c r="A3570" t="s">
        <v>7075</v>
      </c>
      <c r="B3570" s="1">
        <v>44084</v>
      </c>
      <c r="C3570" t="s">
        <v>7076</v>
      </c>
      <c r="D3570" t="s">
        <v>25</v>
      </c>
      <c r="E3570" t="s">
        <v>13</v>
      </c>
      <c r="F3570" t="s">
        <v>69</v>
      </c>
      <c r="G3570" s="2">
        <v>1917.63</v>
      </c>
      <c r="H3570" s="2">
        <v>-136.33000000000001</v>
      </c>
      <c r="I3570">
        <v>4</v>
      </c>
      <c r="J3570">
        <v>0.2</v>
      </c>
    </row>
    <row r="3571" spans="1:10" x14ac:dyDescent="0.3">
      <c r="A3571" t="s">
        <v>7077</v>
      </c>
      <c r="B3571" s="1">
        <v>44715</v>
      </c>
      <c r="C3571" t="s">
        <v>7078</v>
      </c>
      <c r="D3571" t="s">
        <v>12</v>
      </c>
      <c r="E3571" t="s">
        <v>13</v>
      </c>
      <c r="F3571" t="s">
        <v>14</v>
      </c>
      <c r="G3571" s="2">
        <v>461.58</v>
      </c>
      <c r="H3571" s="2">
        <v>90.03</v>
      </c>
      <c r="I3571">
        <v>10</v>
      </c>
      <c r="J3571">
        <v>0.2</v>
      </c>
    </row>
    <row r="3572" spans="1:10" x14ac:dyDescent="0.3">
      <c r="A3572" t="s">
        <v>7079</v>
      </c>
      <c r="B3572" s="1">
        <v>44703</v>
      </c>
      <c r="C3572" t="s">
        <v>7080</v>
      </c>
      <c r="D3572" t="s">
        <v>33</v>
      </c>
      <c r="E3572" t="s">
        <v>13</v>
      </c>
      <c r="F3572" t="s">
        <v>14</v>
      </c>
      <c r="G3572" s="2">
        <v>210.45</v>
      </c>
      <c r="H3572" s="2">
        <v>40.39</v>
      </c>
      <c r="I3572">
        <v>1</v>
      </c>
      <c r="J3572">
        <v>0.1</v>
      </c>
    </row>
    <row r="3573" spans="1:10" x14ac:dyDescent="0.3">
      <c r="A3573" t="s">
        <v>7081</v>
      </c>
      <c r="B3573" s="1">
        <v>44428</v>
      </c>
      <c r="C3573" t="s">
        <v>7082</v>
      </c>
      <c r="D3573" t="s">
        <v>25</v>
      </c>
      <c r="E3573" t="s">
        <v>21</v>
      </c>
      <c r="F3573" t="s">
        <v>30</v>
      </c>
      <c r="G3573" s="2">
        <v>2047.25</v>
      </c>
      <c r="H3573" s="2">
        <v>496.76</v>
      </c>
      <c r="I3573">
        <v>8</v>
      </c>
      <c r="J3573">
        <v>0.1</v>
      </c>
    </row>
    <row r="3574" spans="1:10" x14ac:dyDescent="0.3">
      <c r="A3574" t="s">
        <v>7083</v>
      </c>
      <c r="B3574" s="1">
        <v>44868</v>
      </c>
      <c r="C3574" t="s">
        <v>7084</v>
      </c>
      <c r="D3574" t="s">
        <v>33</v>
      </c>
      <c r="E3574" t="s">
        <v>21</v>
      </c>
      <c r="F3574" t="s">
        <v>22</v>
      </c>
      <c r="G3574" s="2">
        <v>2443.04</v>
      </c>
      <c r="H3574" s="2">
        <v>412.18</v>
      </c>
      <c r="I3574">
        <v>7</v>
      </c>
      <c r="J3574">
        <v>0</v>
      </c>
    </row>
    <row r="3575" spans="1:10" x14ac:dyDescent="0.3">
      <c r="A3575" t="s">
        <v>7085</v>
      </c>
      <c r="B3575" s="1">
        <v>44815</v>
      </c>
      <c r="C3575" t="s">
        <v>7086</v>
      </c>
      <c r="D3575" t="s">
        <v>33</v>
      </c>
      <c r="E3575" t="s">
        <v>13</v>
      </c>
      <c r="F3575" t="s">
        <v>53</v>
      </c>
      <c r="G3575" s="2">
        <v>276.61</v>
      </c>
      <c r="H3575" s="2">
        <v>-2.54</v>
      </c>
      <c r="I3575">
        <v>9</v>
      </c>
      <c r="J3575">
        <v>0.05</v>
      </c>
    </row>
    <row r="3576" spans="1:10" x14ac:dyDescent="0.3">
      <c r="A3576" t="s">
        <v>7087</v>
      </c>
      <c r="B3576" s="1">
        <v>44508</v>
      </c>
      <c r="C3576" t="s">
        <v>7088</v>
      </c>
      <c r="D3576" t="s">
        <v>33</v>
      </c>
      <c r="E3576" t="s">
        <v>13</v>
      </c>
      <c r="F3576" t="s">
        <v>14</v>
      </c>
      <c r="G3576" s="2">
        <v>2488.23</v>
      </c>
      <c r="H3576" s="2">
        <v>208.03</v>
      </c>
      <c r="I3576">
        <v>9</v>
      </c>
      <c r="J3576">
        <v>0.3</v>
      </c>
    </row>
    <row r="3577" spans="1:10" x14ac:dyDescent="0.3">
      <c r="A3577" t="s">
        <v>7089</v>
      </c>
      <c r="B3577" s="1">
        <v>43748</v>
      </c>
      <c r="C3577" t="s">
        <v>7090</v>
      </c>
      <c r="D3577" t="s">
        <v>12</v>
      </c>
      <c r="E3577" t="s">
        <v>13</v>
      </c>
      <c r="F3577" t="s">
        <v>14</v>
      </c>
      <c r="G3577" s="2">
        <v>2170.9499999999998</v>
      </c>
      <c r="H3577" s="2">
        <v>-150.94999999999999</v>
      </c>
      <c r="I3577">
        <v>3</v>
      </c>
      <c r="J3577">
        <v>0.05</v>
      </c>
    </row>
    <row r="3578" spans="1:10" x14ac:dyDescent="0.3">
      <c r="A3578" t="s">
        <v>7091</v>
      </c>
      <c r="B3578" s="1">
        <v>44922</v>
      </c>
      <c r="C3578" t="s">
        <v>7092</v>
      </c>
      <c r="D3578" t="s">
        <v>12</v>
      </c>
      <c r="E3578" t="s">
        <v>21</v>
      </c>
      <c r="F3578" t="s">
        <v>34</v>
      </c>
      <c r="G3578" s="2">
        <v>834.83</v>
      </c>
      <c r="H3578" s="2">
        <v>218.48</v>
      </c>
      <c r="I3578">
        <v>7</v>
      </c>
      <c r="J3578">
        <v>0.05</v>
      </c>
    </row>
    <row r="3579" spans="1:10" x14ac:dyDescent="0.3">
      <c r="A3579" t="s">
        <v>7093</v>
      </c>
      <c r="B3579" s="1">
        <v>43796</v>
      </c>
      <c r="C3579" t="s">
        <v>7094</v>
      </c>
      <c r="D3579" t="s">
        <v>25</v>
      </c>
      <c r="E3579" t="s">
        <v>26</v>
      </c>
      <c r="F3579" t="s">
        <v>41</v>
      </c>
      <c r="G3579" s="2">
        <v>219.06</v>
      </c>
      <c r="H3579" s="2">
        <v>23.16</v>
      </c>
      <c r="I3579">
        <v>2</v>
      </c>
      <c r="J3579">
        <v>0.1</v>
      </c>
    </row>
    <row r="3580" spans="1:10" x14ac:dyDescent="0.3">
      <c r="A3580" t="s">
        <v>7095</v>
      </c>
      <c r="B3580" s="1">
        <v>44355</v>
      </c>
      <c r="C3580" t="s">
        <v>7096</v>
      </c>
      <c r="D3580" t="s">
        <v>12</v>
      </c>
      <c r="E3580" t="s">
        <v>26</v>
      </c>
      <c r="F3580" t="s">
        <v>76</v>
      </c>
      <c r="G3580" s="2">
        <v>116.19</v>
      </c>
      <c r="H3580" s="2">
        <v>15.85</v>
      </c>
      <c r="I3580">
        <v>2</v>
      </c>
      <c r="J3580">
        <v>0</v>
      </c>
    </row>
    <row r="3581" spans="1:10" x14ac:dyDescent="0.3">
      <c r="A3581" t="s">
        <v>7097</v>
      </c>
      <c r="B3581" s="1">
        <v>43500</v>
      </c>
      <c r="C3581" t="s">
        <v>7098</v>
      </c>
      <c r="D3581" t="s">
        <v>33</v>
      </c>
      <c r="E3581" t="s">
        <v>21</v>
      </c>
      <c r="F3581" t="s">
        <v>30</v>
      </c>
      <c r="G3581" s="2">
        <v>1378.05</v>
      </c>
      <c r="H3581" s="2">
        <v>267.76</v>
      </c>
      <c r="I3581">
        <v>8</v>
      </c>
      <c r="J3581">
        <v>0.1</v>
      </c>
    </row>
    <row r="3582" spans="1:10" x14ac:dyDescent="0.3">
      <c r="A3582" t="s">
        <v>7099</v>
      </c>
      <c r="B3582" s="1">
        <v>44859</v>
      </c>
      <c r="C3582" t="s">
        <v>7100</v>
      </c>
      <c r="D3582" t="s">
        <v>12</v>
      </c>
      <c r="E3582" t="s">
        <v>21</v>
      </c>
      <c r="F3582" t="s">
        <v>60</v>
      </c>
      <c r="G3582" s="2">
        <v>1721.48</v>
      </c>
      <c r="H3582" s="2">
        <v>351.2</v>
      </c>
      <c r="I3582">
        <v>3</v>
      </c>
      <c r="J3582">
        <v>0.05</v>
      </c>
    </row>
    <row r="3583" spans="1:10" x14ac:dyDescent="0.3">
      <c r="A3583" t="s">
        <v>7101</v>
      </c>
      <c r="B3583" s="1">
        <v>45270</v>
      </c>
      <c r="C3583" t="s">
        <v>7102</v>
      </c>
      <c r="D3583" t="s">
        <v>33</v>
      </c>
      <c r="E3583" t="s">
        <v>21</v>
      </c>
      <c r="F3583" t="s">
        <v>60</v>
      </c>
      <c r="G3583" s="2">
        <v>2432.31</v>
      </c>
      <c r="H3583" s="2">
        <v>384.71</v>
      </c>
      <c r="I3583">
        <v>9</v>
      </c>
      <c r="J3583">
        <v>0.1</v>
      </c>
    </row>
    <row r="3584" spans="1:10" x14ac:dyDescent="0.3">
      <c r="A3584" t="s">
        <v>7103</v>
      </c>
      <c r="B3584" s="1">
        <v>45087</v>
      </c>
      <c r="C3584" t="s">
        <v>7104</v>
      </c>
      <c r="D3584" t="s">
        <v>33</v>
      </c>
      <c r="E3584" t="s">
        <v>26</v>
      </c>
      <c r="F3584" t="s">
        <v>41</v>
      </c>
      <c r="G3584" s="2">
        <v>64.06</v>
      </c>
      <c r="H3584" s="2">
        <v>3.18</v>
      </c>
      <c r="I3584">
        <v>3</v>
      </c>
      <c r="J3584">
        <v>0.2</v>
      </c>
    </row>
    <row r="3585" spans="1:10" x14ac:dyDescent="0.3">
      <c r="A3585" t="s">
        <v>7105</v>
      </c>
      <c r="B3585" s="1">
        <v>44713</v>
      </c>
      <c r="C3585" t="s">
        <v>7106</v>
      </c>
      <c r="D3585" t="s">
        <v>25</v>
      </c>
      <c r="E3585" t="s">
        <v>13</v>
      </c>
      <c r="F3585" t="s">
        <v>14</v>
      </c>
      <c r="G3585" s="2">
        <v>2287.66</v>
      </c>
      <c r="H3585" s="2">
        <v>148.07</v>
      </c>
      <c r="I3585">
        <v>10</v>
      </c>
      <c r="J3585">
        <v>0.2</v>
      </c>
    </row>
    <row r="3586" spans="1:10" x14ac:dyDescent="0.3">
      <c r="A3586" t="s">
        <v>7107</v>
      </c>
      <c r="B3586" s="1">
        <v>44728</v>
      </c>
      <c r="C3586" t="s">
        <v>7108</v>
      </c>
      <c r="D3586" t="s">
        <v>33</v>
      </c>
      <c r="E3586" t="s">
        <v>26</v>
      </c>
      <c r="F3586" t="s">
        <v>48</v>
      </c>
      <c r="G3586" s="2">
        <v>15.45</v>
      </c>
      <c r="H3586" s="2">
        <v>1.79</v>
      </c>
      <c r="I3586">
        <v>6</v>
      </c>
      <c r="J3586">
        <v>0.1</v>
      </c>
    </row>
    <row r="3587" spans="1:10" x14ac:dyDescent="0.3">
      <c r="A3587" t="s">
        <v>7109</v>
      </c>
      <c r="B3587" s="1">
        <v>45169</v>
      </c>
      <c r="C3587" t="s">
        <v>7110</v>
      </c>
      <c r="D3587" t="s">
        <v>12</v>
      </c>
      <c r="E3587" t="s">
        <v>13</v>
      </c>
      <c r="F3587" t="s">
        <v>14</v>
      </c>
      <c r="G3587" s="2">
        <v>135.30000000000001</v>
      </c>
      <c r="H3587" s="2">
        <v>6.76</v>
      </c>
      <c r="I3587">
        <v>8</v>
      </c>
      <c r="J3587">
        <v>0.1</v>
      </c>
    </row>
    <row r="3588" spans="1:10" x14ac:dyDescent="0.3">
      <c r="A3588" t="s">
        <v>7111</v>
      </c>
      <c r="B3588" s="1">
        <v>43504</v>
      </c>
      <c r="C3588" t="s">
        <v>7112</v>
      </c>
      <c r="D3588" t="s">
        <v>17</v>
      </c>
      <c r="E3588" t="s">
        <v>21</v>
      </c>
      <c r="F3588" t="s">
        <v>60</v>
      </c>
      <c r="G3588" s="2">
        <v>6456.65</v>
      </c>
      <c r="H3588" s="2">
        <v>650.58000000000004</v>
      </c>
      <c r="I3588">
        <v>3</v>
      </c>
      <c r="J3588">
        <v>0.3</v>
      </c>
    </row>
    <row r="3589" spans="1:10" x14ac:dyDescent="0.3">
      <c r="A3589" t="s">
        <v>7113</v>
      </c>
      <c r="B3589" s="1">
        <v>43581</v>
      </c>
      <c r="C3589" t="s">
        <v>7114</v>
      </c>
      <c r="D3589" t="s">
        <v>25</v>
      </c>
      <c r="E3589" t="s">
        <v>26</v>
      </c>
      <c r="F3589" t="s">
        <v>48</v>
      </c>
      <c r="G3589" s="2">
        <v>26.02</v>
      </c>
      <c r="H3589" s="2">
        <v>4.93</v>
      </c>
      <c r="I3589">
        <v>2</v>
      </c>
      <c r="J3589">
        <v>0.05</v>
      </c>
    </row>
    <row r="3590" spans="1:10" x14ac:dyDescent="0.3">
      <c r="A3590" t="s">
        <v>7115</v>
      </c>
      <c r="B3590" s="1">
        <v>44262</v>
      </c>
      <c r="C3590" t="s">
        <v>7116</v>
      </c>
      <c r="D3590" t="s">
        <v>12</v>
      </c>
      <c r="E3590" t="s">
        <v>26</v>
      </c>
      <c r="F3590" t="s">
        <v>48</v>
      </c>
      <c r="G3590" s="2">
        <v>48.17</v>
      </c>
      <c r="H3590" s="2">
        <v>2.81</v>
      </c>
      <c r="I3590">
        <v>7</v>
      </c>
      <c r="J3590">
        <v>0.05</v>
      </c>
    </row>
    <row r="3591" spans="1:10" x14ac:dyDescent="0.3">
      <c r="A3591" t="s">
        <v>7117</v>
      </c>
      <c r="B3591" s="1">
        <v>44272</v>
      </c>
      <c r="C3591" t="s">
        <v>7118</v>
      </c>
      <c r="D3591" t="s">
        <v>33</v>
      </c>
      <c r="E3591" t="s">
        <v>21</v>
      </c>
      <c r="F3591" t="s">
        <v>30</v>
      </c>
      <c r="G3591" s="2">
        <v>4339.29</v>
      </c>
      <c r="H3591" s="2">
        <v>937.1</v>
      </c>
      <c r="I3591">
        <v>2</v>
      </c>
      <c r="J3591">
        <v>0.2</v>
      </c>
    </row>
    <row r="3592" spans="1:10" x14ac:dyDescent="0.3">
      <c r="A3592" t="s">
        <v>7119</v>
      </c>
      <c r="B3592" s="1">
        <v>43777</v>
      </c>
      <c r="C3592" t="s">
        <v>7120</v>
      </c>
      <c r="D3592" t="s">
        <v>33</v>
      </c>
      <c r="E3592" t="s">
        <v>26</v>
      </c>
      <c r="F3592" t="s">
        <v>48</v>
      </c>
      <c r="G3592" s="2">
        <v>128.05000000000001</v>
      </c>
      <c r="H3592" s="2">
        <v>14.34</v>
      </c>
      <c r="I3592">
        <v>4</v>
      </c>
      <c r="J3592">
        <v>0.3</v>
      </c>
    </row>
    <row r="3593" spans="1:10" x14ac:dyDescent="0.3">
      <c r="A3593" t="s">
        <v>7121</v>
      </c>
      <c r="B3593" s="1">
        <v>44748</v>
      </c>
      <c r="C3593" t="s">
        <v>7122</v>
      </c>
      <c r="D3593" t="s">
        <v>25</v>
      </c>
      <c r="E3593" t="s">
        <v>21</v>
      </c>
      <c r="F3593" t="s">
        <v>60</v>
      </c>
      <c r="G3593" s="2">
        <v>5211.99</v>
      </c>
      <c r="H3593" s="2">
        <v>920.39</v>
      </c>
      <c r="I3593">
        <v>4</v>
      </c>
      <c r="J3593">
        <v>0.3</v>
      </c>
    </row>
    <row r="3594" spans="1:10" x14ac:dyDescent="0.3">
      <c r="A3594" t="s">
        <v>7123</v>
      </c>
      <c r="B3594" s="1">
        <v>44428</v>
      </c>
      <c r="C3594" t="s">
        <v>7124</v>
      </c>
      <c r="D3594" t="s">
        <v>25</v>
      </c>
      <c r="E3594" t="s">
        <v>21</v>
      </c>
      <c r="F3594" t="s">
        <v>60</v>
      </c>
      <c r="G3594" s="2">
        <v>695.53</v>
      </c>
      <c r="H3594" s="2">
        <v>62.44</v>
      </c>
      <c r="I3594">
        <v>4</v>
      </c>
      <c r="J3594">
        <v>0.2</v>
      </c>
    </row>
    <row r="3595" spans="1:10" x14ac:dyDescent="0.3">
      <c r="A3595" t="s">
        <v>7125</v>
      </c>
      <c r="B3595" s="1">
        <v>44410</v>
      </c>
      <c r="C3595" t="s">
        <v>7126</v>
      </c>
      <c r="D3595" t="s">
        <v>17</v>
      </c>
      <c r="E3595" t="s">
        <v>21</v>
      </c>
      <c r="F3595" t="s">
        <v>30</v>
      </c>
      <c r="G3595" s="2">
        <v>348.05</v>
      </c>
      <c r="H3595" s="2">
        <v>64.349999999999994</v>
      </c>
      <c r="I3595">
        <v>7</v>
      </c>
      <c r="J3595">
        <v>0</v>
      </c>
    </row>
    <row r="3596" spans="1:10" x14ac:dyDescent="0.3">
      <c r="A3596" t="s">
        <v>7127</v>
      </c>
      <c r="B3596" s="1">
        <v>43758</v>
      </c>
      <c r="C3596" t="s">
        <v>7128</v>
      </c>
      <c r="D3596" t="s">
        <v>17</v>
      </c>
      <c r="E3596" t="s">
        <v>26</v>
      </c>
      <c r="F3596" t="s">
        <v>27</v>
      </c>
      <c r="G3596" s="2">
        <v>61.84</v>
      </c>
      <c r="H3596" s="2">
        <v>6.12</v>
      </c>
      <c r="I3596">
        <v>7</v>
      </c>
      <c r="J3596">
        <v>0.3</v>
      </c>
    </row>
    <row r="3597" spans="1:10" x14ac:dyDescent="0.3">
      <c r="A3597" t="s">
        <v>7129</v>
      </c>
      <c r="B3597" s="1">
        <v>43726</v>
      </c>
      <c r="C3597" t="s">
        <v>7130</v>
      </c>
      <c r="D3597" t="s">
        <v>25</v>
      </c>
      <c r="E3597" t="s">
        <v>26</v>
      </c>
      <c r="F3597" t="s">
        <v>48</v>
      </c>
      <c r="G3597" s="2">
        <v>92.56</v>
      </c>
      <c r="H3597" s="2">
        <v>5.82</v>
      </c>
      <c r="I3597">
        <v>2</v>
      </c>
      <c r="J3597">
        <v>0.2</v>
      </c>
    </row>
    <row r="3598" spans="1:10" x14ac:dyDescent="0.3">
      <c r="A3598" t="s">
        <v>7131</v>
      </c>
      <c r="B3598" s="1">
        <v>43937</v>
      </c>
      <c r="C3598" t="s">
        <v>7132</v>
      </c>
      <c r="D3598" t="s">
        <v>25</v>
      </c>
      <c r="E3598" t="s">
        <v>21</v>
      </c>
      <c r="F3598" t="s">
        <v>60</v>
      </c>
      <c r="G3598" s="2">
        <v>4484.63</v>
      </c>
      <c r="H3598" s="2">
        <v>873.57</v>
      </c>
      <c r="I3598">
        <v>9</v>
      </c>
      <c r="J3598">
        <v>0.1</v>
      </c>
    </row>
    <row r="3599" spans="1:10" x14ac:dyDescent="0.3">
      <c r="A3599" t="s">
        <v>7133</v>
      </c>
      <c r="B3599" s="1">
        <v>45158</v>
      </c>
      <c r="C3599" t="s">
        <v>7134</v>
      </c>
      <c r="D3599" t="s">
        <v>12</v>
      </c>
      <c r="E3599" t="s">
        <v>13</v>
      </c>
      <c r="F3599" t="s">
        <v>69</v>
      </c>
      <c r="G3599" s="2">
        <v>446.44</v>
      </c>
      <c r="H3599" s="2">
        <v>64.010000000000005</v>
      </c>
      <c r="I3599">
        <v>2</v>
      </c>
      <c r="J3599">
        <v>0.3</v>
      </c>
    </row>
    <row r="3600" spans="1:10" x14ac:dyDescent="0.3">
      <c r="A3600" t="s">
        <v>7135</v>
      </c>
      <c r="B3600" s="1">
        <v>44395</v>
      </c>
      <c r="C3600" t="s">
        <v>7136</v>
      </c>
      <c r="D3600" t="s">
        <v>25</v>
      </c>
      <c r="E3600" t="s">
        <v>21</v>
      </c>
      <c r="F3600" t="s">
        <v>34</v>
      </c>
      <c r="G3600" s="2">
        <v>2725.26</v>
      </c>
      <c r="H3600" s="2">
        <v>364.72</v>
      </c>
      <c r="I3600">
        <v>5</v>
      </c>
      <c r="J3600">
        <v>0.3</v>
      </c>
    </row>
    <row r="3601" spans="1:10" x14ac:dyDescent="0.3">
      <c r="A3601" t="s">
        <v>7137</v>
      </c>
      <c r="B3601" s="1">
        <v>44803</v>
      </c>
      <c r="C3601" t="s">
        <v>7138</v>
      </c>
      <c r="D3601" t="s">
        <v>25</v>
      </c>
      <c r="E3601" t="s">
        <v>26</v>
      </c>
      <c r="F3601" t="s">
        <v>27</v>
      </c>
      <c r="G3601" s="2">
        <v>58.58</v>
      </c>
      <c r="H3601" s="2">
        <v>7.94</v>
      </c>
      <c r="I3601">
        <v>10</v>
      </c>
      <c r="J3601">
        <v>0</v>
      </c>
    </row>
    <row r="3602" spans="1:10" x14ac:dyDescent="0.3">
      <c r="A3602" t="s">
        <v>7139</v>
      </c>
      <c r="B3602" s="1">
        <v>43571</v>
      </c>
      <c r="C3602" t="s">
        <v>7140</v>
      </c>
      <c r="D3602" t="s">
        <v>12</v>
      </c>
      <c r="E3602" t="s">
        <v>21</v>
      </c>
      <c r="F3602" t="s">
        <v>22</v>
      </c>
      <c r="G3602" s="2">
        <v>2017.33</v>
      </c>
      <c r="H3602" s="2">
        <v>270.16000000000003</v>
      </c>
      <c r="I3602">
        <v>5</v>
      </c>
      <c r="J3602">
        <v>0.05</v>
      </c>
    </row>
    <row r="3603" spans="1:10" x14ac:dyDescent="0.3">
      <c r="A3603" t="s">
        <v>7141</v>
      </c>
      <c r="B3603" s="1">
        <v>43556</v>
      </c>
      <c r="C3603" t="s">
        <v>7142</v>
      </c>
      <c r="D3603" t="s">
        <v>12</v>
      </c>
      <c r="E3603" t="s">
        <v>13</v>
      </c>
      <c r="F3603" t="s">
        <v>14</v>
      </c>
      <c r="G3603" s="2">
        <v>1216.6300000000001</v>
      </c>
      <c r="H3603" s="2">
        <v>136.58000000000001</v>
      </c>
      <c r="I3603">
        <v>6</v>
      </c>
      <c r="J3603">
        <v>0.3</v>
      </c>
    </row>
    <row r="3604" spans="1:10" x14ac:dyDescent="0.3">
      <c r="A3604" t="s">
        <v>7143</v>
      </c>
      <c r="B3604" s="1">
        <v>44381</v>
      </c>
      <c r="C3604" t="s">
        <v>7144</v>
      </c>
      <c r="D3604" t="s">
        <v>33</v>
      </c>
      <c r="E3604" t="s">
        <v>26</v>
      </c>
      <c r="F3604" t="s">
        <v>41</v>
      </c>
      <c r="G3604" s="2">
        <v>278.2</v>
      </c>
      <c r="H3604" s="2">
        <v>19.84</v>
      </c>
      <c r="I3604">
        <v>3</v>
      </c>
      <c r="J3604">
        <v>0.05</v>
      </c>
    </row>
    <row r="3605" spans="1:10" x14ac:dyDescent="0.3">
      <c r="A3605" t="s">
        <v>7145</v>
      </c>
      <c r="B3605" s="1">
        <v>44253</v>
      </c>
      <c r="C3605" t="s">
        <v>7146</v>
      </c>
      <c r="D3605" t="s">
        <v>25</v>
      </c>
      <c r="E3605" t="s">
        <v>21</v>
      </c>
      <c r="F3605" t="s">
        <v>30</v>
      </c>
      <c r="G3605" s="2">
        <v>2337.19</v>
      </c>
      <c r="H3605" s="2">
        <v>343.77</v>
      </c>
      <c r="I3605">
        <v>9</v>
      </c>
      <c r="J3605">
        <v>0</v>
      </c>
    </row>
    <row r="3606" spans="1:10" x14ac:dyDescent="0.3">
      <c r="A3606" t="s">
        <v>7147</v>
      </c>
      <c r="B3606" s="1">
        <v>43999</v>
      </c>
      <c r="C3606" t="s">
        <v>7148</v>
      </c>
      <c r="D3606" t="s">
        <v>12</v>
      </c>
      <c r="E3606" t="s">
        <v>26</v>
      </c>
      <c r="F3606" t="s">
        <v>76</v>
      </c>
      <c r="G3606" s="2">
        <v>127.32</v>
      </c>
      <c r="H3606" s="2">
        <v>6.88</v>
      </c>
      <c r="I3606">
        <v>4</v>
      </c>
      <c r="J3606">
        <v>0.3</v>
      </c>
    </row>
    <row r="3607" spans="1:10" x14ac:dyDescent="0.3">
      <c r="A3607" t="s">
        <v>7149</v>
      </c>
      <c r="B3607" s="1">
        <v>44174</v>
      </c>
      <c r="C3607" t="s">
        <v>7150</v>
      </c>
      <c r="D3607" t="s">
        <v>33</v>
      </c>
      <c r="E3607" t="s">
        <v>26</v>
      </c>
      <c r="F3607" t="s">
        <v>48</v>
      </c>
      <c r="G3607" s="2">
        <v>88.64</v>
      </c>
      <c r="H3607" s="2">
        <v>4.71</v>
      </c>
      <c r="I3607">
        <v>5</v>
      </c>
      <c r="J3607">
        <v>0.1</v>
      </c>
    </row>
    <row r="3608" spans="1:10" x14ac:dyDescent="0.3">
      <c r="A3608" t="s">
        <v>7151</v>
      </c>
      <c r="B3608" s="1">
        <v>44165</v>
      </c>
      <c r="C3608" t="s">
        <v>7152</v>
      </c>
      <c r="D3608" t="s">
        <v>25</v>
      </c>
      <c r="E3608" t="s">
        <v>21</v>
      </c>
      <c r="F3608" t="s">
        <v>22</v>
      </c>
      <c r="G3608" s="2">
        <v>2211.4499999999998</v>
      </c>
      <c r="H3608" s="2">
        <v>540.55999999999995</v>
      </c>
      <c r="I3608">
        <v>10</v>
      </c>
      <c r="J3608">
        <v>0.1</v>
      </c>
    </row>
    <row r="3609" spans="1:10" x14ac:dyDescent="0.3">
      <c r="A3609" t="s">
        <v>7153</v>
      </c>
      <c r="B3609" s="1">
        <v>43624</v>
      </c>
      <c r="C3609" t="s">
        <v>3390</v>
      </c>
      <c r="D3609" t="s">
        <v>33</v>
      </c>
      <c r="E3609" t="s">
        <v>21</v>
      </c>
      <c r="F3609" t="s">
        <v>30</v>
      </c>
      <c r="G3609" s="2">
        <v>4975.67</v>
      </c>
      <c r="H3609" s="2">
        <v>581.94000000000005</v>
      </c>
      <c r="I3609">
        <v>1</v>
      </c>
      <c r="J3609">
        <v>0.1</v>
      </c>
    </row>
    <row r="3610" spans="1:10" x14ac:dyDescent="0.3">
      <c r="A3610" t="s">
        <v>7154</v>
      </c>
      <c r="B3610" s="1">
        <v>44876</v>
      </c>
      <c r="C3610" t="s">
        <v>7155</v>
      </c>
      <c r="D3610" t="s">
        <v>12</v>
      </c>
      <c r="E3610" t="s">
        <v>21</v>
      </c>
      <c r="F3610" t="s">
        <v>30</v>
      </c>
      <c r="G3610" s="2">
        <v>461.89</v>
      </c>
      <c r="H3610" s="2">
        <v>74.98</v>
      </c>
      <c r="I3610">
        <v>4</v>
      </c>
      <c r="J3610">
        <v>0.05</v>
      </c>
    </row>
    <row r="3611" spans="1:10" x14ac:dyDescent="0.3">
      <c r="A3611" t="s">
        <v>7156</v>
      </c>
      <c r="B3611" s="1">
        <v>45204</v>
      </c>
      <c r="C3611" t="s">
        <v>7157</v>
      </c>
      <c r="D3611" t="s">
        <v>33</v>
      </c>
      <c r="E3611" t="s">
        <v>21</v>
      </c>
      <c r="F3611" t="s">
        <v>22</v>
      </c>
      <c r="G3611" s="2">
        <v>1414.07</v>
      </c>
      <c r="H3611" s="2">
        <v>257.55</v>
      </c>
      <c r="I3611">
        <v>8</v>
      </c>
      <c r="J3611">
        <v>0.1</v>
      </c>
    </row>
    <row r="3612" spans="1:10" x14ac:dyDescent="0.3">
      <c r="A3612" t="s">
        <v>7158</v>
      </c>
      <c r="B3612" s="1">
        <v>44619</v>
      </c>
      <c r="C3612" t="s">
        <v>7159</v>
      </c>
      <c r="D3612" t="s">
        <v>25</v>
      </c>
      <c r="E3612" t="s">
        <v>21</v>
      </c>
      <c r="F3612" t="s">
        <v>34</v>
      </c>
      <c r="G3612" s="2">
        <v>3676.77</v>
      </c>
      <c r="H3612" s="2">
        <v>705.73</v>
      </c>
      <c r="I3612">
        <v>7</v>
      </c>
      <c r="J3612">
        <v>0.05</v>
      </c>
    </row>
    <row r="3613" spans="1:10" x14ac:dyDescent="0.3">
      <c r="A3613" t="s">
        <v>7160</v>
      </c>
      <c r="B3613" s="1">
        <v>43969</v>
      </c>
      <c r="C3613" t="s">
        <v>7161</v>
      </c>
      <c r="D3613" t="s">
        <v>17</v>
      </c>
      <c r="E3613" t="s">
        <v>13</v>
      </c>
      <c r="F3613" t="s">
        <v>69</v>
      </c>
      <c r="G3613" s="2">
        <v>1103.4100000000001</v>
      </c>
      <c r="H3613" s="2">
        <v>190.69</v>
      </c>
      <c r="I3613">
        <v>3</v>
      </c>
      <c r="J3613">
        <v>0.1</v>
      </c>
    </row>
    <row r="3614" spans="1:10" x14ac:dyDescent="0.3">
      <c r="A3614" t="s">
        <v>7162</v>
      </c>
      <c r="B3614" s="1">
        <v>43827</v>
      </c>
      <c r="C3614" t="s">
        <v>7163</v>
      </c>
      <c r="D3614" t="s">
        <v>25</v>
      </c>
      <c r="E3614" t="s">
        <v>26</v>
      </c>
      <c r="F3614" t="s">
        <v>41</v>
      </c>
      <c r="G3614" s="2">
        <v>205.62</v>
      </c>
      <c r="H3614" s="2">
        <v>27.26</v>
      </c>
      <c r="I3614">
        <v>9</v>
      </c>
      <c r="J3614">
        <v>0.2</v>
      </c>
    </row>
    <row r="3615" spans="1:10" x14ac:dyDescent="0.3">
      <c r="A3615" t="s">
        <v>7164</v>
      </c>
      <c r="B3615" s="1">
        <v>43619</v>
      </c>
      <c r="C3615" t="s">
        <v>7165</v>
      </c>
      <c r="D3615" t="s">
        <v>33</v>
      </c>
      <c r="E3615" t="s">
        <v>21</v>
      </c>
      <c r="F3615" t="s">
        <v>30</v>
      </c>
      <c r="G3615" s="2">
        <v>4619.75</v>
      </c>
      <c r="H3615" s="2">
        <v>779.42</v>
      </c>
      <c r="I3615">
        <v>8</v>
      </c>
      <c r="J3615">
        <v>0.3</v>
      </c>
    </row>
    <row r="3616" spans="1:10" x14ac:dyDescent="0.3">
      <c r="A3616" t="s">
        <v>7166</v>
      </c>
      <c r="B3616" s="1">
        <v>44237</v>
      </c>
      <c r="C3616" t="s">
        <v>5153</v>
      </c>
      <c r="D3616" t="s">
        <v>33</v>
      </c>
      <c r="E3616" t="s">
        <v>21</v>
      </c>
      <c r="F3616" t="s">
        <v>30</v>
      </c>
      <c r="G3616" s="2">
        <v>3576.39</v>
      </c>
      <c r="H3616" s="2">
        <v>455.34</v>
      </c>
      <c r="I3616">
        <v>9</v>
      </c>
      <c r="J3616">
        <v>0</v>
      </c>
    </row>
    <row r="3617" spans="1:10" x14ac:dyDescent="0.3">
      <c r="A3617" t="s">
        <v>7167</v>
      </c>
      <c r="B3617" s="1">
        <v>45103</v>
      </c>
      <c r="C3617" t="s">
        <v>7168</v>
      </c>
      <c r="D3617" t="s">
        <v>25</v>
      </c>
      <c r="E3617" t="s">
        <v>26</v>
      </c>
      <c r="F3617" t="s">
        <v>41</v>
      </c>
      <c r="G3617" s="2">
        <v>91.02</v>
      </c>
      <c r="H3617" s="2">
        <v>9.74</v>
      </c>
      <c r="I3617">
        <v>6</v>
      </c>
      <c r="J3617">
        <v>0</v>
      </c>
    </row>
    <row r="3618" spans="1:10" x14ac:dyDescent="0.3">
      <c r="A3618" t="s">
        <v>7169</v>
      </c>
      <c r="B3618" s="1">
        <v>44959</v>
      </c>
      <c r="C3618" t="s">
        <v>7170</v>
      </c>
      <c r="D3618" t="s">
        <v>25</v>
      </c>
      <c r="E3618" t="s">
        <v>21</v>
      </c>
      <c r="F3618" t="s">
        <v>34</v>
      </c>
      <c r="G3618" s="2">
        <v>2462.7800000000002</v>
      </c>
      <c r="H3618" s="2">
        <v>681.06</v>
      </c>
      <c r="I3618">
        <v>4</v>
      </c>
      <c r="J3618">
        <v>0</v>
      </c>
    </row>
    <row r="3619" spans="1:10" x14ac:dyDescent="0.3">
      <c r="A3619" t="s">
        <v>7171</v>
      </c>
      <c r="B3619" s="1">
        <v>44550</v>
      </c>
      <c r="C3619" t="s">
        <v>7172</v>
      </c>
      <c r="D3619" t="s">
        <v>12</v>
      </c>
      <c r="E3619" t="s">
        <v>13</v>
      </c>
      <c r="F3619" t="s">
        <v>53</v>
      </c>
      <c r="G3619" s="2">
        <v>1217.8399999999999</v>
      </c>
      <c r="H3619" s="2">
        <v>97.98</v>
      </c>
      <c r="I3619">
        <v>4</v>
      </c>
      <c r="J3619">
        <v>0.1</v>
      </c>
    </row>
    <row r="3620" spans="1:10" x14ac:dyDescent="0.3">
      <c r="A3620" t="s">
        <v>7173</v>
      </c>
      <c r="B3620" s="1">
        <v>44851</v>
      </c>
      <c r="C3620" t="s">
        <v>4095</v>
      </c>
      <c r="D3620" t="s">
        <v>33</v>
      </c>
      <c r="E3620" t="s">
        <v>26</v>
      </c>
      <c r="F3620" t="s">
        <v>76</v>
      </c>
      <c r="G3620" s="2">
        <v>28.3</v>
      </c>
      <c r="H3620" s="2">
        <v>3.81</v>
      </c>
      <c r="I3620">
        <v>2</v>
      </c>
      <c r="J3620">
        <v>0</v>
      </c>
    </row>
    <row r="3621" spans="1:10" x14ac:dyDescent="0.3">
      <c r="A3621" t="s">
        <v>7174</v>
      </c>
      <c r="B3621" s="1">
        <v>44828</v>
      </c>
      <c r="C3621" t="s">
        <v>7175</v>
      </c>
      <c r="D3621" t="s">
        <v>33</v>
      </c>
      <c r="E3621" t="s">
        <v>13</v>
      </c>
      <c r="F3621" t="s">
        <v>53</v>
      </c>
      <c r="G3621" s="2">
        <v>1078.28</v>
      </c>
      <c r="H3621" s="2">
        <v>217.09</v>
      </c>
      <c r="I3621">
        <v>2</v>
      </c>
      <c r="J3621">
        <v>0.1</v>
      </c>
    </row>
    <row r="3622" spans="1:10" x14ac:dyDescent="0.3">
      <c r="A3622" t="s">
        <v>7176</v>
      </c>
      <c r="B3622" s="1">
        <v>44915</v>
      </c>
      <c r="C3622" t="s">
        <v>7177</v>
      </c>
      <c r="D3622" t="s">
        <v>25</v>
      </c>
      <c r="E3622" t="s">
        <v>21</v>
      </c>
      <c r="F3622" t="s">
        <v>60</v>
      </c>
      <c r="G3622" s="2">
        <v>960.72</v>
      </c>
      <c r="H3622" s="2">
        <v>237.41</v>
      </c>
      <c r="I3622">
        <v>10</v>
      </c>
      <c r="J3622">
        <v>0.1</v>
      </c>
    </row>
    <row r="3623" spans="1:10" x14ac:dyDescent="0.3">
      <c r="A3623" t="s">
        <v>7178</v>
      </c>
      <c r="B3623" s="1">
        <v>43997</v>
      </c>
      <c r="C3623" t="s">
        <v>7179</v>
      </c>
      <c r="D3623" t="s">
        <v>25</v>
      </c>
      <c r="E3623" t="s">
        <v>13</v>
      </c>
      <c r="F3623" t="s">
        <v>14</v>
      </c>
      <c r="G3623" s="2">
        <v>1879.65</v>
      </c>
      <c r="H3623" s="2">
        <v>122.63</v>
      </c>
      <c r="I3623">
        <v>3</v>
      </c>
      <c r="J3623">
        <v>0.1</v>
      </c>
    </row>
    <row r="3624" spans="1:10" x14ac:dyDescent="0.3">
      <c r="A3624" t="s">
        <v>7180</v>
      </c>
      <c r="B3624" s="1">
        <v>44741</v>
      </c>
      <c r="C3624" t="s">
        <v>7181</v>
      </c>
      <c r="D3624" t="s">
        <v>25</v>
      </c>
      <c r="E3624" t="s">
        <v>13</v>
      </c>
      <c r="F3624" t="s">
        <v>69</v>
      </c>
      <c r="G3624" s="2">
        <v>2100.69</v>
      </c>
      <c r="H3624" s="2">
        <v>352.72</v>
      </c>
      <c r="I3624">
        <v>9</v>
      </c>
      <c r="J3624">
        <v>0.3</v>
      </c>
    </row>
    <row r="3625" spans="1:10" x14ac:dyDescent="0.3">
      <c r="A3625" t="s">
        <v>7182</v>
      </c>
      <c r="B3625" s="1">
        <v>43568</v>
      </c>
      <c r="C3625" t="s">
        <v>7183</v>
      </c>
      <c r="D3625" t="s">
        <v>12</v>
      </c>
      <c r="E3625" t="s">
        <v>21</v>
      </c>
      <c r="F3625" t="s">
        <v>34</v>
      </c>
      <c r="G3625" s="2">
        <v>696.37</v>
      </c>
      <c r="H3625" s="2">
        <v>111.23</v>
      </c>
      <c r="I3625">
        <v>3</v>
      </c>
      <c r="J3625">
        <v>0.2</v>
      </c>
    </row>
    <row r="3626" spans="1:10" x14ac:dyDescent="0.3">
      <c r="A3626" t="s">
        <v>7184</v>
      </c>
      <c r="B3626" s="1">
        <v>44464</v>
      </c>
      <c r="C3626" t="s">
        <v>7185</v>
      </c>
      <c r="D3626" t="s">
        <v>33</v>
      </c>
      <c r="E3626" t="s">
        <v>26</v>
      </c>
      <c r="F3626" t="s">
        <v>76</v>
      </c>
      <c r="G3626" s="2">
        <v>109.67</v>
      </c>
      <c r="H3626" s="2">
        <v>13.2</v>
      </c>
      <c r="I3626">
        <v>7</v>
      </c>
      <c r="J3626">
        <v>0.1</v>
      </c>
    </row>
    <row r="3627" spans="1:10" x14ac:dyDescent="0.3">
      <c r="A3627" t="s">
        <v>7186</v>
      </c>
      <c r="B3627" s="1">
        <v>43596</v>
      </c>
      <c r="C3627" t="s">
        <v>7187</v>
      </c>
      <c r="D3627" t="s">
        <v>17</v>
      </c>
      <c r="E3627" t="s">
        <v>21</v>
      </c>
      <c r="F3627" t="s">
        <v>34</v>
      </c>
      <c r="G3627" s="2">
        <v>7243.37</v>
      </c>
      <c r="H3627" s="2">
        <v>1407.55</v>
      </c>
      <c r="I3627">
        <v>7</v>
      </c>
      <c r="J3627">
        <v>0.05</v>
      </c>
    </row>
    <row r="3628" spans="1:10" x14ac:dyDescent="0.3">
      <c r="A3628" t="s">
        <v>7188</v>
      </c>
      <c r="B3628" s="1">
        <v>43474</v>
      </c>
      <c r="C3628" t="s">
        <v>7189</v>
      </c>
      <c r="D3628" t="s">
        <v>12</v>
      </c>
      <c r="E3628" t="s">
        <v>21</v>
      </c>
      <c r="F3628" t="s">
        <v>60</v>
      </c>
      <c r="G3628" s="2">
        <v>894.66</v>
      </c>
      <c r="H3628" s="2">
        <v>196.43</v>
      </c>
      <c r="I3628">
        <v>2</v>
      </c>
      <c r="J3628">
        <v>0</v>
      </c>
    </row>
    <row r="3629" spans="1:10" x14ac:dyDescent="0.3">
      <c r="A3629" t="s">
        <v>7190</v>
      </c>
      <c r="B3629" s="1">
        <v>44093</v>
      </c>
      <c r="C3629" t="s">
        <v>7191</v>
      </c>
      <c r="D3629" t="s">
        <v>33</v>
      </c>
      <c r="E3629" t="s">
        <v>26</v>
      </c>
      <c r="F3629" t="s">
        <v>27</v>
      </c>
      <c r="G3629" s="2">
        <v>6.52</v>
      </c>
      <c r="H3629" s="2">
        <v>0.55000000000000004</v>
      </c>
      <c r="I3629">
        <v>8</v>
      </c>
      <c r="J3629">
        <v>0.1</v>
      </c>
    </row>
    <row r="3630" spans="1:10" x14ac:dyDescent="0.3">
      <c r="A3630" t="s">
        <v>7192</v>
      </c>
      <c r="B3630" s="1">
        <v>43506</v>
      </c>
      <c r="C3630" t="s">
        <v>7193</v>
      </c>
      <c r="D3630" t="s">
        <v>17</v>
      </c>
      <c r="E3630" t="s">
        <v>13</v>
      </c>
      <c r="F3630" t="s">
        <v>53</v>
      </c>
      <c r="G3630" s="2">
        <v>637.23</v>
      </c>
      <c r="H3630" s="2">
        <v>120.14</v>
      </c>
      <c r="I3630">
        <v>2</v>
      </c>
      <c r="J3630">
        <v>0.1</v>
      </c>
    </row>
    <row r="3631" spans="1:10" x14ac:dyDescent="0.3">
      <c r="A3631" t="s">
        <v>7194</v>
      </c>
      <c r="B3631" s="1">
        <v>44197</v>
      </c>
      <c r="C3631" t="s">
        <v>7195</v>
      </c>
      <c r="D3631" t="s">
        <v>12</v>
      </c>
      <c r="E3631" t="s">
        <v>21</v>
      </c>
      <c r="F3631" t="s">
        <v>22</v>
      </c>
      <c r="G3631" s="2">
        <v>2280.89</v>
      </c>
      <c r="H3631" s="2">
        <v>318.42</v>
      </c>
      <c r="I3631">
        <v>7</v>
      </c>
      <c r="J3631">
        <v>0.3</v>
      </c>
    </row>
    <row r="3632" spans="1:10" x14ac:dyDescent="0.3">
      <c r="A3632" t="s">
        <v>7196</v>
      </c>
      <c r="B3632" s="1">
        <v>44524</v>
      </c>
      <c r="C3632" t="s">
        <v>7197</v>
      </c>
      <c r="D3632" t="s">
        <v>17</v>
      </c>
      <c r="E3632" t="s">
        <v>26</v>
      </c>
      <c r="F3632" t="s">
        <v>48</v>
      </c>
      <c r="G3632" s="2">
        <v>96.04</v>
      </c>
      <c r="H3632" s="2">
        <v>8.32</v>
      </c>
      <c r="I3632">
        <v>10</v>
      </c>
      <c r="J3632">
        <v>0.3</v>
      </c>
    </row>
    <row r="3633" spans="1:10" x14ac:dyDescent="0.3">
      <c r="A3633" t="s">
        <v>7198</v>
      </c>
      <c r="B3633" s="1">
        <v>45036</v>
      </c>
      <c r="C3633" t="s">
        <v>7199</v>
      </c>
      <c r="D3633" t="s">
        <v>33</v>
      </c>
      <c r="E3633" t="s">
        <v>26</v>
      </c>
      <c r="F3633" t="s">
        <v>41</v>
      </c>
      <c r="G3633" s="2">
        <v>284.29000000000002</v>
      </c>
      <c r="H3633" s="2">
        <v>29.88</v>
      </c>
      <c r="I3633">
        <v>3</v>
      </c>
      <c r="J3633">
        <v>0.2</v>
      </c>
    </row>
    <row r="3634" spans="1:10" x14ac:dyDescent="0.3">
      <c r="A3634" t="s">
        <v>7200</v>
      </c>
      <c r="B3634" s="1">
        <v>43889</v>
      </c>
      <c r="C3634" t="s">
        <v>7201</v>
      </c>
      <c r="D3634" t="s">
        <v>33</v>
      </c>
      <c r="E3634" t="s">
        <v>26</v>
      </c>
      <c r="F3634" t="s">
        <v>48</v>
      </c>
      <c r="G3634" s="2">
        <v>163.43</v>
      </c>
      <c r="H3634" s="2">
        <v>28.24</v>
      </c>
      <c r="I3634">
        <v>7</v>
      </c>
      <c r="J3634">
        <v>0.05</v>
      </c>
    </row>
    <row r="3635" spans="1:10" x14ac:dyDescent="0.3">
      <c r="A3635" t="s">
        <v>7202</v>
      </c>
      <c r="B3635" s="1">
        <v>44225</v>
      </c>
      <c r="C3635" t="s">
        <v>7203</v>
      </c>
      <c r="D3635" t="s">
        <v>12</v>
      </c>
      <c r="E3635" t="s">
        <v>26</v>
      </c>
      <c r="F3635" t="s">
        <v>27</v>
      </c>
      <c r="G3635" s="2">
        <v>59.91</v>
      </c>
      <c r="H3635" s="2">
        <v>9.32</v>
      </c>
      <c r="I3635">
        <v>2</v>
      </c>
      <c r="J3635">
        <v>0.05</v>
      </c>
    </row>
    <row r="3636" spans="1:10" x14ac:dyDescent="0.3">
      <c r="A3636" t="s">
        <v>7204</v>
      </c>
      <c r="B3636" s="1">
        <v>44095</v>
      </c>
      <c r="C3636" t="s">
        <v>7205</v>
      </c>
      <c r="D3636" t="s">
        <v>12</v>
      </c>
      <c r="E3636" t="s">
        <v>21</v>
      </c>
      <c r="F3636" t="s">
        <v>34</v>
      </c>
      <c r="G3636" s="2">
        <v>4677.49</v>
      </c>
      <c r="H3636" s="2">
        <v>752.97</v>
      </c>
      <c r="I3636">
        <v>4</v>
      </c>
      <c r="J3636">
        <v>0.2</v>
      </c>
    </row>
    <row r="3637" spans="1:10" x14ac:dyDescent="0.3">
      <c r="A3637" t="s">
        <v>7206</v>
      </c>
      <c r="B3637" s="1">
        <v>44215</v>
      </c>
      <c r="C3637" t="s">
        <v>7207</v>
      </c>
      <c r="D3637" t="s">
        <v>33</v>
      </c>
      <c r="E3637" t="s">
        <v>26</v>
      </c>
      <c r="F3637" t="s">
        <v>41</v>
      </c>
      <c r="G3637" s="2">
        <v>222.88</v>
      </c>
      <c r="H3637" s="2">
        <v>24.08</v>
      </c>
      <c r="I3637">
        <v>5</v>
      </c>
      <c r="J3637">
        <v>0.3</v>
      </c>
    </row>
    <row r="3638" spans="1:10" x14ac:dyDescent="0.3">
      <c r="A3638" t="s">
        <v>7208</v>
      </c>
      <c r="B3638" s="1">
        <v>44870</v>
      </c>
      <c r="C3638" t="s">
        <v>7209</v>
      </c>
      <c r="D3638" t="s">
        <v>17</v>
      </c>
      <c r="E3638" t="s">
        <v>13</v>
      </c>
      <c r="F3638" t="s">
        <v>53</v>
      </c>
      <c r="G3638" s="2">
        <v>244.45</v>
      </c>
      <c r="H3638" s="2">
        <v>49.41</v>
      </c>
      <c r="I3638">
        <v>9</v>
      </c>
      <c r="J3638">
        <v>0.1</v>
      </c>
    </row>
    <row r="3639" spans="1:10" x14ac:dyDescent="0.3">
      <c r="A3639" t="s">
        <v>7210</v>
      </c>
      <c r="B3639" s="1">
        <v>43951</v>
      </c>
      <c r="C3639" t="s">
        <v>7211</v>
      </c>
      <c r="D3639" t="s">
        <v>33</v>
      </c>
      <c r="E3639" t="s">
        <v>21</v>
      </c>
      <c r="F3639" t="s">
        <v>30</v>
      </c>
      <c r="G3639" s="2">
        <v>3208.14</v>
      </c>
      <c r="H3639" s="2">
        <v>672.1</v>
      </c>
      <c r="I3639">
        <v>2</v>
      </c>
      <c r="J3639">
        <v>0.2</v>
      </c>
    </row>
    <row r="3640" spans="1:10" x14ac:dyDescent="0.3">
      <c r="A3640" t="s">
        <v>7212</v>
      </c>
      <c r="B3640" s="1">
        <v>43945</v>
      </c>
      <c r="C3640" t="s">
        <v>7213</v>
      </c>
      <c r="D3640" t="s">
        <v>17</v>
      </c>
      <c r="E3640" t="s">
        <v>13</v>
      </c>
      <c r="F3640" t="s">
        <v>69</v>
      </c>
      <c r="G3640" s="2">
        <v>2913.75</v>
      </c>
      <c r="H3640" s="2">
        <v>109.51</v>
      </c>
      <c r="I3640">
        <v>2</v>
      </c>
      <c r="J3640">
        <v>0.3</v>
      </c>
    </row>
    <row r="3641" spans="1:10" x14ac:dyDescent="0.3">
      <c r="A3641" t="s">
        <v>7214</v>
      </c>
      <c r="B3641" s="1">
        <v>44890</v>
      </c>
      <c r="C3641" t="s">
        <v>7215</v>
      </c>
      <c r="D3641" t="s">
        <v>12</v>
      </c>
      <c r="E3641" t="s">
        <v>26</v>
      </c>
      <c r="F3641" t="s">
        <v>48</v>
      </c>
      <c r="G3641" s="2">
        <v>28.59</v>
      </c>
      <c r="H3641" s="2">
        <v>1.69</v>
      </c>
      <c r="I3641">
        <v>3</v>
      </c>
      <c r="J3641">
        <v>0</v>
      </c>
    </row>
    <row r="3642" spans="1:10" x14ac:dyDescent="0.3">
      <c r="A3642" t="s">
        <v>7216</v>
      </c>
      <c r="B3642" s="1">
        <v>43484</v>
      </c>
      <c r="C3642" t="s">
        <v>7217</v>
      </c>
      <c r="D3642" t="s">
        <v>33</v>
      </c>
      <c r="E3642" t="s">
        <v>21</v>
      </c>
      <c r="F3642" t="s">
        <v>60</v>
      </c>
      <c r="G3642" s="2">
        <v>3868.27</v>
      </c>
      <c r="H3642" s="2">
        <v>722.74</v>
      </c>
      <c r="I3642">
        <v>9</v>
      </c>
      <c r="J3642">
        <v>0.3</v>
      </c>
    </row>
    <row r="3643" spans="1:10" x14ac:dyDescent="0.3">
      <c r="A3643" t="s">
        <v>7218</v>
      </c>
      <c r="B3643" s="1">
        <v>45164</v>
      </c>
      <c r="C3643" t="s">
        <v>7219</v>
      </c>
      <c r="D3643" t="s">
        <v>25</v>
      </c>
      <c r="E3643" t="s">
        <v>26</v>
      </c>
      <c r="F3643" t="s">
        <v>41</v>
      </c>
      <c r="G3643" s="2">
        <v>189.52</v>
      </c>
      <c r="H3643" s="2">
        <v>25.87</v>
      </c>
      <c r="I3643">
        <v>10</v>
      </c>
      <c r="J3643">
        <v>0.3</v>
      </c>
    </row>
    <row r="3644" spans="1:10" x14ac:dyDescent="0.3">
      <c r="A3644" t="s">
        <v>7220</v>
      </c>
      <c r="B3644" s="1">
        <v>44119</v>
      </c>
      <c r="C3644" t="s">
        <v>7221</v>
      </c>
      <c r="D3644" t="s">
        <v>33</v>
      </c>
      <c r="E3644" t="s">
        <v>26</v>
      </c>
      <c r="F3644" t="s">
        <v>48</v>
      </c>
      <c r="G3644" s="2">
        <v>38.29</v>
      </c>
      <c r="H3644" s="2">
        <v>5.92</v>
      </c>
      <c r="I3644">
        <v>8</v>
      </c>
      <c r="J3644">
        <v>0.05</v>
      </c>
    </row>
    <row r="3645" spans="1:10" x14ac:dyDescent="0.3">
      <c r="A3645" t="s">
        <v>7222</v>
      </c>
      <c r="B3645" s="1">
        <v>44922</v>
      </c>
      <c r="C3645" t="s">
        <v>7223</v>
      </c>
      <c r="D3645" t="s">
        <v>33</v>
      </c>
      <c r="E3645" t="s">
        <v>26</v>
      </c>
      <c r="F3645" t="s">
        <v>48</v>
      </c>
      <c r="G3645" s="2">
        <v>37.549999999999997</v>
      </c>
      <c r="H3645" s="2">
        <v>7.02</v>
      </c>
      <c r="I3645">
        <v>8</v>
      </c>
      <c r="J3645">
        <v>0</v>
      </c>
    </row>
    <row r="3646" spans="1:10" x14ac:dyDescent="0.3">
      <c r="A3646" t="s">
        <v>7224</v>
      </c>
      <c r="B3646" s="1">
        <v>43760</v>
      </c>
      <c r="C3646" t="s">
        <v>7225</v>
      </c>
      <c r="D3646" t="s">
        <v>25</v>
      </c>
      <c r="E3646" t="s">
        <v>21</v>
      </c>
      <c r="F3646" t="s">
        <v>34</v>
      </c>
      <c r="G3646" s="2">
        <v>7227.45</v>
      </c>
      <c r="H3646" s="2">
        <v>1684.37</v>
      </c>
      <c r="I3646">
        <v>10</v>
      </c>
      <c r="J3646">
        <v>0.2</v>
      </c>
    </row>
    <row r="3647" spans="1:10" x14ac:dyDescent="0.3">
      <c r="A3647" t="s">
        <v>7226</v>
      </c>
      <c r="B3647" s="1">
        <v>43984</v>
      </c>
      <c r="C3647" t="s">
        <v>7227</v>
      </c>
      <c r="D3647" t="s">
        <v>33</v>
      </c>
      <c r="E3647" t="s">
        <v>21</v>
      </c>
      <c r="F3647" t="s">
        <v>60</v>
      </c>
      <c r="G3647" s="2">
        <v>5339.89</v>
      </c>
      <c r="H3647" s="2">
        <v>1428.53</v>
      </c>
      <c r="I3647">
        <v>5</v>
      </c>
      <c r="J3647">
        <v>0.05</v>
      </c>
    </row>
    <row r="3648" spans="1:10" x14ac:dyDescent="0.3">
      <c r="A3648" t="s">
        <v>7228</v>
      </c>
      <c r="B3648" s="1">
        <v>45112</v>
      </c>
      <c r="C3648" t="s">
        <v>7229</v>
      </c>
      <c r="D3648" t="s">
        <v>12</v>
      </c>
      <c r="E3648" t="s">
        <v>26</v>
      </c>
      <c r="F3648" t="s">
        <v>41</v>
      </c>
      <c r="G3648" s="2">
        <v>208.1</v>
      </c>
      <c r="H3648" s="2">
        <v>16.55</v>
      </c>
      <c r="I3648">
        <v>6</v>
      </c>
      <c r="J3648">
        <v>0.2</v>
      </c>
    </row>
    <row r="3649" spans="1:10" x14ac:dyDescent="0.3">
      <c r="A3649" t="s">
        <v>7230</v>
      </c>
      <c r="B3649" s="1">
        <v>43717</v>
      </c>
      <c r="C3649" t="s">
        <v>7231</v>
      </c>
      <c r="D3649" t="s">
        <v>25</v>
      </c>
      <c r="E3649" t="s">
        <v>26</v>
      </c>
      <c r="F3649" t="s">
        <v>48</v>
      </c>
      <c r="G3649" s="2">
        <v>94.59</v>
      </c>
      <c r="H3649" s="2">
        <v>8.6300000000000008</v>
      </c>
      <c r="I3649">
        <v>7</v>
      </c>
      <c r="J3649">
        <v>0.3</v>
      </c>
    </row>
    <row r="3650" spans="1:10" x14ac:dyDescent="0.3">
      <c r="A3650" t="s">
        <v>7232</v>
      </c>
      <c r="B3650" s="1">
        <v>44599</v>
      </c>
      <c r="C3650" t="s">
        <v>7233</v>
      </c>
      <c r="D3650" t="s">
        <v>12</v>
      </c>
      <c r="E3650" t="s">
        <v>21</v>
      </c>
      <c r="F3650" t="s">
        <v>22</v>
      </c>
      <c r="G3650" s="2">
        <v>776.19</v>
      </c>
      <c r="H3650" s="2">
        <v>193.91</v>
      </c>
      <c r="I3650">
        <v>6</v>
      </c>
      <c r="J3650">
        <v>0</v>
      </c>
    </row>
    <row r="3651" spans="1:10" x14ac:dyDescent="0.3">
      <c r="A3651" t="s">
        <v>7234</v>
      </c>
      <c r="B3651" s="1">
        <v>44999</v>
      </c>
      <c r="C3651" t="s">
        <v>7235</v>
      </c>
      <c r="D3651" t="s">
        <v>17</v>
      </c>
      <c r="E3651" t="s">
        <v>13</v>
      </c>
      <c r="F3651" t="s">
        <v>69</v>
      </c>
      <c r="G3651" s="2">
        <v>415.67</v>
      </c>
      <c r="H3651" s="2">
        <v>-6.97</v>
      </c>
      <c r="I3651">
        <v>5</v>
      </c>
      <c r="J3651">
        <v>0.1</v>
      </c>
    </row>
    <row r="3652" spans="1:10" x14ac:dyDescent="0.3">
      <c r="A3652" t="s">
        <v>7236</v>
      </c>
      <c r="B3652" s="1">
        <v>43986</v>
      </c>
      <c r="C3652" t="s">
        <v>7237</v>
      </c>
      <c r="D3652" t="s">
        <v>17</v>
      </c>
      <c r="E3652" t="s">
        <v>13</v>
      </c>
      <c r="F3652" t="s">
        <v>14</v>
      </c>
      <c r="G3652" s="2">
        <v>613.20000000000005</v>
      </c>
      <c r="H3652" s="2">
        <v>32.909999999999997</v>
      </c>
      <c r="I3652">
        <v>4</v>
      </c>
      <c r="J3652">
        <v>0.2</v>
      </c>
    </row>
    <row r="3653" spans="1:10" x14ac:dyDescent="0.3">
      <c r="A3653" t="s">
        <v>7238</v>
      </c>
      <c r="B3653" s="1">
        <v>44127</v>
      </c>
      <c r="C3653" t="s">
        <v>7239</v>
      </c>
      <c r="D3653" t="s">
        <v>17</v>
      </c>
      <c r="E3653" t="s">
        <v>21</v>
      </c>
      <c r="F3653" t="s">
        <v>30</v>
      </c>
      <c r="G3653" s="2">
        <v>5448.22</v>
      </c>
      <c r="H3653" s="2">
        <v>608.39</v>
      </c>
      <c r="I3653">
        <v>3</v>
      </c>
      <c r="J3653">
        <v>0.2</v>
      </c>
    </row>
    <row r="3654" spans="1:10" x14ac:dyDescent="0.3">
      <c r="A3654" t="s">
        <v>7240</v>
      </c>
      <c r="B3654" s="1">
        <v>44444</v>
      </c>
      <c r="C3654" t="s">
        <v>7241</v>
      </c>
      <c r="D3654" t="s">
        <v>25</v>
      </c>
      <c r="E3654" t="s">
        <v>26</v>
      </c>
      <c r="F3654" t="s">
        <v>48</v>
      </c>
      <c r="G3654" s="2">
        <v>32.229999999999997</v>
      </c>
      <c r="H3654" s="2">
        <v>3.8</v>
      </c>
      <c r="I3654">
        <v>2</v>
      </c>
      <c r="J3654">
        <v>0.05</v>
      </c>
    </row>
    <row r="3655" spans="1:10" x14ac:dyDescent="0.3">
      <c r="A3655" t="s">
        <v>7242</v>
      </c>
      <c r="B3655" s="1">
        <v>44894</v>
      </c>
      <c r="C3655" t="s">
        <v>7243</v>
      </c>
      <c r="D3655" t="s">
        <v>17</v>
      </c>
      <c r="E3655" t="s">
        <v>21</v>
      </c>
      <c r="F3655" t="s">
        <v>30</v>
      </c>
      <c r="G3655" s="2">
        <v>1911.09</v>
      </c>
      <c r="H3655" s="2">
        <v>540.4</v>
      </c>
      <c r="I3655">
        <v>5</v>
      </c>
      <c r="J3655">
        <v>0.05</v>
      </c>
    </row>
    <row r="3656" spans="1:10" x14ac:dyDescent="0.3">
      <c r="A3656" t="s">
        <v>7244</v>
      </c>
      <c r="B3656" s="1">
        <v>44031</v>
      </c>
      <c r="C3656" t="s">
        <v>7245</v>
      </c>
      <c r="D3656" t="s">
        <v>17</v>
      </c>
      <c r="E3656" t="s">
        <v>21</v>
      </c>
      <c r="F3656" t="s">
        <v>30</v>
      </c>
      <c r="G3656" s="2">
        <v>4980.0600000000004</v>
      </c>
      <c r="H3656" s="2">
        <v>609.35</v>
      </c>
      <c r="I3656">
        <v>8</v>
      </c>
      <c r="J3656">
        <v>0.3</v>
      </c>
    </row>
    <row r="3657" spans="1:10" x14ac:dyDescent="0.3">
      <c r="A3657" t="s">
        <v>7246</v>
      </c>
      <c r="B3657" s="1">
        <v>44568</v>
      </c>
      <c r="C3657" t="s">
        <v>7247</v>
      </c>
      <c r="D3657" t="s">
        <v>12</v>
      </c>
      <c r="E3657" t="s">
        <v>13</v>
      </c>
      <c r="F3657" t="s">
        <v>53</v>
      </c>
      <c r="G3657" s="2">
        <v>999.96</v>
      </c>
      <c r="H3657" s="2">
        <v>-9</v>
      </c>
      <c r="I3657">
        <v>5</v>
      </c>
      <c r="J3657">
        <v>0.1</v>
      </c>
    </row>
    <row r="3658" spans="1:10" x14ac:dyDescent="0.3">
      <c r="A3658" t="s">
        <v>7248</v>
      </c>
      <c r="B3658" s="1">
        <v>44206</v>
      </c>
      <c r="C3658" t="s">
        <v>7249</v>
      </c>
      <c r="D3658" t="s">
        <v>12</v>
      </c>
      <c r="E3658" t="s">
        <v>21</v>
      </c>
      <c r="F3658" t="s">
        <v>34</v>
      </c>
      <c r="G3658" s="2">
        <v>6759.9</v>
      </c>
      <c r="H3658" s="2">
        <v>1405.34</v>
      </c>
      <c r="I3658">
        <v>9</v>
      </c>
      <c r="J3658">
        <v>0.2</v>
      </c>
    </row>
    <row r="3659" spans="1:10" x14ac:dyDescent="0.3">
      <c r="A3659" t="s">
        <v>7250</v>
      </c>
      <c r="B3659" s="1">
        <v>44796</v>
      </c>
      <c r="C3659" t="s">
        <v>7251</v>
      </c>
      <c r="D3659" t="s">
        <v>17</v>
      </c>
      <c r="E3659" t="s">
        <v>26</v>
      </c>
      <c r="F3659" t="s">
        <v>27</v>
      </c>
      <c r="G3659" s="2">
        <v>54.23</v>
      </c>
      <c r="H3659" s="2">
        <v>6.07</v>
      </c>
      <c r="I3659">
        <v>1</v>
      </c>
      <c r="J3659">
        <v>0.3</v>
      </c>
    </row>
    <row r="3660" spans="1:10" x14ac:dyDescent="0.3">
      <c r="A3660" t="s">
        <v>7252</v>
      </c>
      <c r="B3660" s="1">
        <v>44712</v>
      </c>
      <c r="C3660" t="s">
        <v>7253</v>
      </c>
      <c r="D3660" t="s">
        <v>33</v>
      </c>
      <c r="E3660" t="s">
        <v>13</v>
      </c>
      <c r="F3660" t="s">
        <v>69</v>
      </c>
      <c r="G3660" s="2">
        <v>689.33</v>
      </c>
      <c r="H3660" s="2">
        <v>120.63</v>
      </c>
      <c r="I3660">
        <v>1</v>
      </c>
      <c r="J3660">
        <v>0.2</v>
      </c>
    </row>
    <row r="3661" spans="1:10" x14ac:dyDescent="0.3">
      <c r="A3661" t="s">
        <v>7254</v>
      </c>
      <c r="B3661" s="1">
        <v>43678</v>
      </c>
      <c r="C3661" t="s">
        <v>7255</v>
      </c>
      <c r="D3661" t="s">
        <v>25</v>
      </c>
      <c r="E3661" t="s">
        <v>13</v>
      </c>
      <c r="F3661" t="s">
        <v>53</v>
      </c>
      <c r="G3661" s="2">
        <v>1013.16</v>
      </c>
      <c r="H3661" s="2">
        <v>-81.400000000000006</v>
      </c>
      <c r="I3661">
        <v>1</v>
      </c>
      <c r="J3661">
        <v>0</v>
      </c>
    </row>
    <row r="3662" spans="1:10" x14ac:dyDescent="0.3">
      <c r="A3662" t="s">
        <v>7256</v>
      </c>
      <c r="B3662" s="1">
        <v>44366</v>
      </c>
      <c r="C3662" t="s">
        <v>7257</v>
      </c>
      <c r="D3662" t="s">
        <v>17</v>
      </c>
      <c r="E3662" t="s">
        <v>13</v>
      </c>
      <c r="F3662" t="s">
        <v>14</v>
      </c>
      <c r="G3662" s="2">
        <v>407.12</v>
      </c>
      <c r="H3662" s="2">
        <v>-29.52</v>
      </c>
      <c r="I3662">
        <v>8</v>
      </c>
      <c r="J3662">
        <v>0.05</v>
      </c>
    </row>
    <row r="3663" spans="1:10" x14ac:dyDescent="0.3">
      <c r="A3663" t="s">
        <v>7258</v>
      </c>
      <c r="B3663" s="1">
        <v>43745</v>
      </c>
      <c r="C3663" t="s">
        <v>7259</v>
      </c>
      <c r="D3663" t="s">
        <v>25</v>
      </c>
      <c r="E3663" t="s">
        <v>26</v>
      </c>
      <c r="F3663" t="s">
        <v>76</v>
      </c>
      <c r="G3663" s="2">
        <v>135.16</v>
      </c>
      <c r="H3663" s="2">
        <v>14.62</v>
      </c>
      <c r="I3663">
        <v>4</v>
      </c>
      <c r="J3663">
        <v>0.3</v>
      </c>
    </row>
    <row r="3664" spans="1:10" x14ac:dyDescent="0.3">
      <c r="A3664" t="s">
        <v>7260</v>
      </c>
      <c r="B3664" s="1">
        <v>43468</v>
      </c>
      <c r="C3664" t="s">
        <v>7261</v>
      </c>
      <c r="D3664" t="s">
        <v>25</v>
      </c>
      <c r="E3664" t="s">
        <v>21</v>
      </c>
      <c r="F3664" t="s">
        <v>60</v>
      </c>
      <c r="G3664" s="2">
        <v>3608.81</v>
      </c>
      <c r="H3664" s="2">
        <v>339.84</v>
      </c>
      <c r="I3664">
        <v>7</v>
      </c>
      <c r="J3664">
        <v>0.1</v>
      </c>
    </row>
    <row r="3665" spans="1:10" x14ac:dyDescent="0.3">
      <c r="A3665" t="s">
        <v>7262</v>
      </c>
      <c r="B3665" s="1">
        <v>44346</v>
      </c>
      <c r="C3665" t="s">
        <v>7263</v>
      </c>
      <c r="D3665" t="s">
        <v>25</v>
      </c>
      <c r="E3665" t="s">
        <v>13</v>
      </c>
      <c r="F3665" t="s">
        <v>69</v>
      </c>
      <c r="G3665" s="2">
        <v>1010.94</v>
      </c>
      <c r="H3665" s="2">
        <v>194.81</v>
      </c>
      <c r="I3665">
        <v>5</v>
      </c>
      <c r="J3665">
        <v>0.1</v>
      </c>
    </row>
    <row r="3666" spans="1:10" x14ac:dyDescent="0.3">
      <c r="A3666" t="s">
        <v>7264</v>
      </c>
      <c r="B3666" s="1">
        <v>43903</v>
      </c>
      <c r="C3666" t="s">
        <v>7265</v>
      </c>
      <c r="D3666" t="s">
        <v>12</v>
      </c>
      <c r="E3666" t="s">
        <v>21</v>
      </c>
      <c r="F3666" t="s">
        <v>30</v>
      </c>
      <c r="G3666" s="2">
        <v>170.72</v>
      </c>
      <c r="H3666" s="2">
        <v>31.94</v>
      </c>
      <c r="I3666">
        <v>2</v>
      </c>
      <c r="J3666">
        <v>0.1</v>
      </c>
    </row>
    <row r="3667" spans="1:10" x14ac:dyDescent="0.3">
      <c r="A3667" t="s">
        <v>7266</v>
      </c>
      <c r="B3667" s="1">
        <v>44965</v>
      </c>
      <c r="C3667" t="s">
        <v>7267</v>
      </c>
      <c r="D3667" t="s">
        <v>25</v>
      </c>
      <c r="E3667" t="s">
        <v>13</v>
      </c>
      <c r="F3667" t="s">
        <v>18</v>
      </c>
      <c r="G3667" s="2">
        <v>1080.93</v>
      </c>
      <c r="H3667" s="2">
        <v>-47.18</v>
      </c>
      <c r="I3667">
        <v>5</v>
      </c>
      <c r="J3667">
        <v>0.05</v>
      </c>
    </row>
    <row r="3668" spans="1:10" x14ac:dyDescent="0.3">
      <c r="A3668" t="s">
        <v>7268</v>
      </c>
      <c r="B3668" s="1">
        <v>44360</v>
      </c>
      <c r="C3668" t="s">
        <v>7269</v>
      </c>
      <c r="D3668" t="s">
        <v>25</v>
      </c>
      <c r="E3668" t="s">
        <v>13</v>
      </c>
      <c r="F3668" t="s">
        <v>18</v>
      </c>
      <c r="G3668" s="2">
        <v>1707.73</v>
      </c>
      <c r="H3668" s="2">
        <v>13.08</v>
      </c>
      <c r="I3668">
        <v>4</v>
      </c>
      <c r="J3668">
        <v>0</v>
      </c>
    </row>
    <row r="3669" spans="1:10" x14ac:dyDescent="0.3">
      <c r="A3669" t="s">
        <v>7270</v>
      </c>
      <c r="B3669" s="1">
        <v>44876</v>
      </c>
      <c r="C3669" t="s">
        <v>7271</v>
      </c>
      <c r="D3669" t="s">
        <v>25</v>
      </c>
      <c r="E3669" t="s">
        <v>21</v>
      </c>
      <c r="F3669" t="s">
        <v>34</v>
      </c>
      <c r="G3669" s="2">
        <v>2559.7600000000002</v>
      </c>
      <c r="H3669" s="2">
        <v>690.67</v>
      </c>
      <c r="I3669">
        <v>6</v>
      </c>
      <c r="J3669">
        <v>0</v>
      </c>
    </row>
    <row r="3670" spans="1:10" x14ac:dyDescent="0.3">
      <c r="A3670" t="s">
        <v>7272</v>
      </c>
      <c r="B3670" s="1">
        <v>43569</v>
      </c>
      <c r="C3670" t="s">
        <v>7273</v>
      </c>
      <c r="D3670" t="s">
        <v>17</v>
      </c>
      <c r="E3670" t="s">
        <v>13</v>
      </c>
      <c r="F3670" t="s">
        <v>69</v>
      </c>
      <c r="G3670" s="2">
        <v>2450.52</v>
      </c>
      <c r="H3670" s="2">
        <v>289.44</v>
      </c>
      <c r="I3670">
        <v>9</v>
      </c>
      <c r="J3670">
        <v>0.2</v>
      </c>
    </row>
    <row r="3671" spans="1:10" x14ac:dyDescent="0.3">
      <c r="A3671" t="s">
        <v>7274</v>
      </c>
      <c r="B3671" s="1">
        <v>44940</v>
      </c>
      <c r="C3671" t="s">
        <v>7275</v>
      </c>
      <c r="D3671" t="s">
        <v>17</v>
      </c>
      <c r="E3671" t="s">
        <v>13</v>
      </c>
      <c r="F3671" t="s">
        <v>53</v>
      </c>
      <c r="G3671" s="2">
        <v>398.05</v>
      </c>
      <c r="H3671" s="2">
        <v>15.9</v>
      </c>
      <c r="I3671">
        <v>4</v>
      </c>
      <c r="J3671">
        <v>0</v>
      </c>
    </row>
    <row r="3672" spans="1:10" x14ac:dyDescent="0.3">
      <c r="A3672" t="s">
        <v>7276</v>
      </c>
      <c r="B3672" s="1">
        <v>44212</v>
      </c>
      <c r="C3672" t="s">
        <v>7277</v>
      </c>
      <c r="D3672" t="s">
        <v>17</v>
      </c>
      <c r="E3672" t="s">
        <v>21</v>
      </c>
      <c r="F3672" t="s">
        <v>22</v>
      </c>
      <c r="G3672" s="2">
        <v>2154.36</v>
      </c>
      <c r="H3672" s="2">
        <v>505.73</v>
      </c>
      <c r="I3672">
        <v>4</v>
      </c>
      <c r="J3672">
        <v>0.2</v>
      </c>
    </row>
    <row r="3673" spans="1:10" x14ac:dyDescent="0.3">
      <c r="A3673" t="s">
        <v>7278</v>
      </c>
      <c r="B3673" s="1">
        <v>44521</v>
      </c>
      <c r="C3673" t="s">
        <v>7279</v>
      </c>
      <c r="D3673" t="s">
        <v>12</v>
      </c>
      <c r="E3673" t="s">
        <v>21</v>
      </c>
      <c r="F3673" t="s">
        <v>22</v>
      </c>
      <c r="G3673" s="2">
        <v>1018</v>
      </c>
      <c r="H3673" s="2">
        <v>137.68</v>
      </c>
      <c r="I3673">
        <v>8</v>
      </c>
      <c r="J3673">
        <v>0</v>
      </c>
    </row>
    <row r="3674" spans="1:10" x14ac:dyDescent="0.3">
      <c r="A3674" t="s">
        <v>7280</v>
      </c>
      <c r="B3674" s="1">
        <v>44553</v>
      </c>
      <c r="C3674" t="s">
        <v>7281</v>
      </c>
      <c r="D3674" t="s">
        <v>12</v>
      </c>
      <c r="E3674" t="s">
        <v>21</v>
      </c>
      <c r="F3674" t="s">
        <v>30</v>
      </c>
      <c r="G3674" s="2">
        <v>2165.59</v>
      </c>
      <c r="H3674" s="2">
        <v>521.87</v>
      </c>
      <c r="I3674">
        <v>7</v>
      </c>
      <c r="J3674">
        <v>0</v>
      </c>
    </row>
    <row r="3675" spans="1:10" x14ac:dyDescent="0.3">
      <c r="A3675" t="s">
        <v>7282</v>
      </c>
      <c r="B3675" s="1">
        <v>43770</v>
      </c>
      <c r="C3675" t="s">
        <v>7283</v>
      </c>
      <c r="D3675" t="s">
        <v>12</v>
      </c>
      <c r="E3675" t="s">
        <v>13</v>
      </c>
      <c r="F3675" t="s">
        <v>18</v>
      </c>
      <c r="G3675" s="2">
        <v>716.47</v>
      </c>
      <c r="H3675" s="2">
        <v>-31.79</v>
      </c>
      <c r="I3675">
        <v>6</v>
      </c>
      <c r="J3675">
        <v>0.1</v>
      </c>
    </row>
    <row r="3676" spans="1:10" x14ac:dyDescent="0.3">
      <c r="A3676" t="s">
        <v>7284</v>
      </c>
      <c r="B3676" s="1">
        <v>45144</v>
      </c>
      <c r="C3676" t="s">
        <v>7285</v>
      </c>
      <c r="D3676" t="s">
        <v>12</v>
      </c>
      <c r="E3676" t="s">
        <v>13</v>
      </c>
      <c r="F3676" t="s">
        <v>69</v>
      </c>
      <c r="G3676" s="2">
        <v>1715.45</v>
      </c>
      <c r="H3676" s="2">
        <v>87.49</v>
      </c>
      <c r="I3676">
        <v>2</v>
      </c>
      <c r="J3676">
        <v>0.1</v>
      </c>
    </row>
    <row r="3677" spans="1:10" x14ac:dyDescent="0.3">
      <c r="A3677" t="s">
        <v>7286</v>
      </c>
      <c r="B3677" s="1">
        <v>45181</v>
      </c>
      <c r="C3677" t="s">
        <v>7287</v>
      </c>
      <c r="D3677" t="s">
        <v>33</v>
      </c>
      <c r="E3677" t="s">
        <v>26</v>
      </c>
      <c r="F3677" t="s">
        <v>48</v>
      </c>
      <c r="G3677" s="2">
        <v>109.84</v>
      </c>
      <c r="H3677" s="2">
        <v>14.81</v>
      </c>
      <c r="I3677">
        <v>1</v>
      </c>
      <c r="J3677">
        <v>0</v>
      </c>
    </row>
    <row r="3678" spans="1:10" x14ac:dyDescent="0.3">
      <c r="A3678" t="s">
        <v>7288</v>
      </c>
      <c r="B3678" s="1">
        <v>44859</v>
      </c>
      <c r="C3678" t="s">
        <v>7289</v>
      </c>
      <c r="D3678" t="s">
        <v>33</v>
      </c>
      <c r="E3678" t="s">
        <v>21</v>
      </c>
      <c r="F3678" t="s">
        <v>34</v>
      </c>
      <c r="G3678" s="2">
        <v>7668.69</v>
      </c>
      <c r="H3678" s="2">
        <v>1931.92</v>
      </c>
      <c r="I3678">
        <v>6</v>
      </c>
      <c r="J3678">
        <v>0</v>
      </c>
    </row>
    <row r="3679" spans="1:10" x14ac:dyDescent="0.3">
      <c r="A3679" t="s">
        <v>7290</v>
      </c>
      <c r="B3679" s="1">
        <v>43946</v>
      </c>
      <c r="C3679" t="s">
        <v>7291</v>
      </c>
      <c r="D3679" t="s">
        <v>12</v>
      </c>
      <c r="E3679" t="s">
        <v>13</v>
      </c>
      <c r="F3679" t="s">
        <v>18</v>
      </c>
      <c r="G3679" s="2">
        <v>405.65</v>
      </c>
      <c r="H3679" s="2">
        <v>5.38</v>
      </c>
      <c r="I3679">
        <v>4</v>
      </c>
      <c r="J3679">
        <v>0.3</v>
      </c>
    </row>
    <row r="3680" spans="1:10" x14ac:dyDescent="0.3">
      <c r="A3680" t="s">
        <v>7292</v>
      </c>
      <c r="B3680" s="1">
        <v>44497</v>
      </c>
      <c r="C3680" t="s">
        <v>7293</v>
      </c>
      <c r="D3680" t="s">
        <v>17</v>
      </c>
      <c r="E3680" t="s">
        <v>13</v>
      </c>
      <c r="F3680" t="s">
        <v>69</v>
      </c>
      <c r="G3680" s="2">
        <v>1227.46</v>
      </c>
      <c r="H3680" s="2">
        <v>29.72</v>
      </c>
      <c r="I3680">
        <v>6</v>
      </c>
      <c r="J3680">
        <v>0.3</v>
      </c>
    </row>
    <row r="3681" spans="1:10" x14ac:dyDescent="0.3">
      <c r="A3681" t="s">
        <v>7294</v>
      </c>
      <c r="B3681" s="1">
        <v>44397</v>
      </c>
      <c r="C3681" t="s">
        <v>7295</v>
      </c>
      <c r="D3681" t="s">
        <v>17</v>
      </c>
      <c r="E3681" t="s">
        <v>21</v>
      </c>
      <c r="F3681" t="s">
        <v>34</v>
      </c>
      <c r="G3681" s="2">
        <v>4312.71</v>
      </c>
      <c r="H3681" s="2">
        <v>1116.83</v>
      </c>
      <c r="I3681">
        <v>2</v>
      </c>
      <c r="J3681">
        <v>0.05</v>
      </c>
    </row>
    <row r="3682" spans="1:10" x14ac:dyDescent="0.3">
      <c r="A3682" t="s">
        <v>7296</v>
      </c>
      <c r="B3682" s="1">
        <v>44923</v>
      </c>
      <c r="C3682" t="s">
        <v>7297</v>
      </c>
      <c r="D3682" t="s">
        <v>17</v>
      </c>
      <c r="E3682" t="s">
        <v>13</v>
      </c>
      <c r="F3682" t="s">
        <v>53</v>
      </c>
      <c r="G3682" s="2">
        <v>1057.55</v>
      </c>
      <c r="H3682" s="2">
        <v>-30.03</v>
      </c>
      <c r="I3682">
        <v>6</v>
      </c>
      <c r="J3682">
        <v>0.1</v>
      </c>
    </row>
    <row r="3683" spans="1:10" x14ac:dyDescent="0.3">
      <c r="A3683" t="s">
        <v>7298</v>
      </c>
      <c r="B3683" s="1">
        <v>44627</v>
      </c>
      <c r="C3683" t="s">
        <v>4076</v>
      </c>
      <c r="D3683" t="s">
        <v>17</v>
      </c>
      <c r="E3683" t="s">
        <v>26</v>
      </c>
      <c r="F3683" t="s">
        <v>27</v>
      </c>
      <c r="G3683" s="2">
        <v>25.27</v>
      </c>
      <c r="H3683" s="2">
        <v>1.51</v>
      </c>
      <c r="I3683">
        <v>10</v>
      </c>
      <c r="J3683">
        <v>0.1</v>
      </c>
    </row>
    <row r="3684" spans="1:10" x14ac:dyDescent="0.3">
      <c r="A3684" t="s">
        <v>7299</v>
      </c>
      <c r="B3684" s="1">
        <v>43789</v>
      </c>
      <c r="C3684" t="s">
        <v>7300</v>
      </c>
      <c r="D3684" t="s">
        <v>33</v>
      </c>
      <c r="E3684" t="s">
        <v>13</v>
      </c>
      <c r="F3684" t="s">
        <v>18</v>
      </c>
      <c r="G3684" s="2">
        <v>1066.8599999999999</v>
      </c>
      <c r="H3684" s="2">
        <v>84.29</v>
      </c>
      <c r="I3684">
        <v>7</v>
      </c>
      <c r="J3684">
        <v>0.3</v>
      </c>
    </row>
    <row r="3685" spans="1:10" x14ac:dyDescent="0.3">
      <c r="A3685" t="s">
        <v>7301</v>
      </c>
      <c r="B3685" s="1">
        <v>44683</v>
      </c>
      <c r="C3685" t="s">
        <v>7302</v>
      </c>
      <c r="D3685" t="s">
        <v>33</v>
      </c>
      <c r="E3685" t="s">
        <v>26</v>
      </c>
      <c r="F3685" t="s">
        <v>41</v>
      </c>
      <c r="G3685" s="2">
        <v>18.87</v>
      </c>
      <c r="H3685" s="2">
        <v>3.14</v>
      </c>
      <c r="I3685">
        <v>10</v>
      </c>
      <c r="J3685">
        <v>0</v>
      </c>
    </row>
    <row r="3686" spans="1:10" x14ac:dyDescent="0.3">
      <c r="A3686" t="s">
        <v>7303</v>
      </c>
      <c r="B3686" s="1">
        <v>44598</v>
      </c>
      <c r="C3686" t="s">
        <v>7304</v>
      </c>
      <c r="D3686" t="s">
        <v>25</v>
      </c>
      <c r="E3686" t="s">
        <v>21</v>
      </c>
      <c r="F3686" t="s">
        <v>34</v>
      </c>
      <c r="G3686" s="2">
        <v>380.58</v>
      </c>
      <c r="H3686" s="2">
        <v>50.49</v>
      </c>
      <c r="I3686">
        <v>4</v>
      </c>
      <c r="J3686">
        <v>0.3</v>
      </c>
    </row>
    <row r="3687" spans="1:10" x14ac:dyDescent="0.3">
      <c r="A3687" t="s">
        <v>7305</v>
      </c>
      <c r="B3687" s="1">
        <v>43546</v>
      </c>
      <c r="C3687" t="s">
        <v>7306</v>
      </c>
      <c r="D3687" t="s">
        <v>12</v>
      </c>
      <c r="E3687" t="s">
        <v>21</v>
      </c>
      <c r="F3687" t="s">
        <v>60</v>
      </c>
      <c r="G3687" s="2">
        <v>1603.31</v>
      </c>
      <c r="H3687" s="2">
        <v>239.2</v>
      </c>
      <c r="I3687">
        <v>9</v>
      </c>
      <c r="J3687">
        <v>0.2</v>
      </c>
    </row>
    <row r="3688" spans="1:10" x14ac:dyDescent="0.3">
      <c r="A3688" t="s">
        <v>7307</v>
      </c>
      <c r="B3688" s="1">
        <v>43682</v>
      </c>
      <c r="C3688" t="s">
        <v>7308</v>
      </c>
      <c r="D3688" t="s">
        <v>25</v>
      </c>
      <c r="E3688" t="s">
        <v>21</v>
      </c>
      <c r="F3688" t="s">
        <v>60</v>
      </c>
      <c r="G3688" s="2">
        <v>1061.7</v>
      </c>
      <c r="H3688" s="2">
        <v>244.5</v>
      </c>
      <c r="I3688">
        <v>8</v>
      </c>
      <c r="J3688">
        <v>0.1</v>
      </c>
    </row>
    <row r="3689" spans="1:10" x14ac:dyDescent="0.3">
      <c r="A3689" t="s">
        <v>7309</v>
      </c>
      <c r="B3689" s="1">
        <v>44813</v>
      </c>
      <c r="C3689" t="s">
        <v>7310</v>
      </c>
      <c r="D3689" t="s">
        <v>17</v>
      </c>
      <c r="E3689" t="s">
        <v>13</v>
      </c>
      <c r="F3689" t="s">
        <v>14</v>
      </c>
      <c r="G3689" s="2">
        <v>3072.08</v>
      </c>
      <c r="H3689" s="2">
        <v>-44.29</v>
      </c>
      <c r="I3689">
        <v>3</v>
      </c>
      <c r="J3689">
        <v>0.05</v>
      </c>
    </row>
    <row r="3690" spans="1:10" x14ac:dyDescent="0.3">
      <c r="A3690" t="s">
        <v>7311</v>
      </c>
      <c r="B3690" s="1">
        <v>43916</v>
      </c>
      <c r="C3690" t="s">
        <v>7312</v>
      </c>
      <c r="D3690" t="s">
        <v>33</v>
      </c>
      <c r="E3690" t="s">
        <v>13</v>
      </c>
      <c r="F3690" t="s">
        <v>69</v>
      </c>
      <c r="G3690" s="2">
        <v>670.91</v>
      </c>
      <c r="H3690" s="2">
        <v>13.33</v>
      </c>
      <c r="I3690">
        <v>5</v>
      </c>
      <c r="J3690">
        <v>0.1</v>
      </c>
    </row>
    <row r="3691" spans="1:10" x14ac:dyDescent="0.3">
      <c r="A3691" t="s">
        <v>7313</v>
      </c>
      <c r="B3691" s="1">
        <v>44472</v>
      </c>
      <c r="C3691" t="s">
        <v>7314</v>
      </c>
      <c r="D3691" t="s">
        <v>33</v>
      </c>
      <c r="E3691" t="s">
        <v>26</v>
      </c>
      <c r="F3691" t="s">
        <v>41</v>
      </c>
      <c r="G3691" s="2">
        <v>137.28</v>
      </c>
      <c r="H3691" s="2">
        <v>14.65</v>
      </c>
      <c r="I3691">
        <v>1</v>
      </c>
      <c r="J3691">
        <v>0</v>
      </c>
    </row>
    <row r="3692" spans="1:10" x14ac:dyDescent="0.3">
      <c r="A3692" t="s">
        <v>7315</v>
      </c>
      <c r="B3692" s="1">
        <v>43668</v>
      </c>
      <c r="C3692" t="s">
        <v>7316</v>
      </c>
      <c r="D3692" t="s">
        <v>25</v>
      </c>
      <c r="E3692" t="s">
        <v>13</v>
      </c>
      <c r="F3692" t="s">
        <v>53</v>
      </c>
      <c r="G3692" s="2">
        <v>945.31</v>
      </c>
      <c r="H3692" s="2">
        <v>140.19999999999999</v>
      </c>
      <c r="I3692">
        <v>5</v>
      </c>
      <c r="J3692">
        <v>0.1</v>
      </c>
    </row>
    <row r="3693" spans="1:10" x14ac:dyDescent="0.3">
      <c r="A3693" t="s">
        <v>7317</v>
      </c>
      <c r="B3693" s="1">
        <v>44077</v>
      </c>
      <c r="C3693" t="s">
        <v>7318</v>
      </c>
      <c r="D3693" t="s">
        <v>33</v>
      </c>
      <c r="E3693" t="s">
        <v>13</v>
      </c>
      <c r="F3693" t="s">
        <v>14</v>
      </c>
      <c r="G3693" s="2">
        <v>208.84</v>
      </c>
      <c r="H3693" s="2">
        <v>30.76</v>
      </c>
      <c r="I3693">
        <v>8</v>
      </c>
      <c r="J3693">
        <v>0.2</v>
      </c>
    </row>
    <row r="3694" spans="1:10" x14ac:dyDescent="0.3">
      <c r="A3694" t="s">
        <v>7319</v>
      </c>
      <c r="B3694" s="1">
        <v>44918</v>
      </c>
      <c r="C3694" t="s">
        <v>7320</v>
      </c>
      <c r="D3694" t="s">
        <v>25</v>
      </c>
      <c r="E3694" t="s">
        <v>26</v>
      </c>
      <c r="F3694" t="s">
        <v>76</v>
      </c>
      <c r="G3694" s="2">
        <v>127.52</v>
      </c>
      <c r="H3694" s="2">
        <v>9.9700000000000006</v>
      </c>
      <c r="I3694">
        <v>9</v>
      </c>
      <c r="J3694">
        <v>0</v>
      </c>
    </row>
    <row r="3695" spans="1:10" x14ac:dyDescent="0.3">
      <c r="A3695" t="s">
        <v>7321</v>
      </c>
      <c r="B3695" s="1">
        <v>44252</v>
      </c>
      <c r="C3695" t="s">
        <v>7322</v>
      </c>
      <c r="D3695" t="s">
        <v>33</v>
      </c>
      <c r="E3695" t="s">
        <v>13</v>
      </c>
      <c r="F3695" t="s">
        <v>14</v>
      </c>
      <c r="G3695" s="2">
        <v>3031.89</v>
      </c>
      <c r="H3695" s="2">
        <v>133.46</v>
      </c>
      <c r="I3695">
        <v>4</v>
      </c>
      <c r="J3695">
        <v>0.3</v>
      </c>
    </row>
    <row r="3696" spans="1:10" x14ac:dyDescent="0.3">
      <c r="A3696" t="s">
        <v>7323</v>
      </c>
      <c r="B3696" s="1">
        <v>44954</v>
      </c>
      <c r="C3696" t="s">
        <v>7324</v>
      </c>
      <c r="D3696" t="s">
        <v>33</v>
      </c>
      <c r="E3696" t="s">
        <v>21</v>
      </c>
      <c r="F3696" t="s">
        <v>34</v>
      </c>
      <c r="G3696" s="2">
        <v>3056.02</v>
      </c>
      <c r="H3696" s="2">
        <v>347.26</v>
      </c>
      <c r="I3696">
        <v>6</v>
      </c>
      <c r="J3696">
        <v>0.3</v>
      </c>
    </row>
    <row r="3697" spans="1:10" x14ac:dyDescent="0.3">
      <c r="A3697" t="s">
        <v>7325</v>
      </c>
      <c r="B3697" s="1">
        <v>43492</v>
      </c>
      <c r="C3697" t="s">
        <v>7326</v>
      </c>
      <c r="D3697" t="s">
        <v>17</v>
      </c>
      <c r="E3697" t="s">
        <v>21</v>
      </c>
      <c r="F3697" t="s">
        <v>34</v>
      </c>
      <c r="G3697" s="2">
        <v>7256.12</v>
      </c>
      <c r="H3697" s="2">
        <v>949.43</v>
      </c>
      <c r="I3697">
        <v>1</v>
      </c>
      <c r="J3697">
        <v>0.05</v>
      </c>
    </row>
    <row r="3698" spans="1:10" x14ac:dyDescent="0.3">
      <c r="A3698" t="s">
        <v>7327</v>
      </c>
      <c r="B3698" s="1">
        <v>44083</v>
      </c>
      <c r="C3698" t="s">
        <v>7328</v>
      </c>
      <c r="D3698" t="s">
        <v>17</v>
      </c>
      <c r="E3698" t="s">
        <v>13</v>
      </c>
      <c r="F3698" t="s">
        <v>69</v>
      </c>
      <c r="G3698" s="2">
        <v>2344.5300000000002</v>
      </c>
      <c r="H3698" s="2">
        <v>-208.23</v>
      </c>
      <c r="I3698">
        <v>5</v>
      </c>
      <c r="J3698">
        <v>0.05</v>
      </c>
    </row>
    <row r="3699" spans="1:10" x14ac:dyDescent="0.3">
      <c r="A3699" t="s">
        <v>7329</v>
      </c>
      <c r="B3699" s="1">
        <v>43831</v>
      </c>
      <c r="C3699" t="s">
        <v>7330</v>
      </c>
      <c r="D3699" t="s">
        <v>33</v>
      </c>
      <c r="E3699" t="s">
        <v>26</v>
      </c>
      <c r="F3699" t="s">
        <v>48</v>
      </c>
      <c r="G3699" s="2">
        <v>102.52</v>
      </c>
      <c r="H3699" s="2">
        <v>11.44</v>
      </c>
      <c r="I3699">
        <v>7</v>
      </c>
      <c r="J3699">
        <v>0.3</v>
      </c>
    </row>
    <row r="3700" spans="1:10" x14ac:dyDescent="0.3">
      <c r="A3700" t="s">
        <v>7331</v>
      </c>
      <c r="B3700" s="1">
        <v>44171</v>
      </c>
      <c r="C3700" t="s">
        <v>7332</v>
      </c>
      <c r="D3700" t="s">
        <v>25</v>
      </c>
      <c r="E3700" t="s">
        <v>26</v>
      </c>
      <c r="F3700" t="s">
        <v>41</v>
      </c>
      <c r="G3700" s="2">
        <v>205.3</v>
      </c>
      <c r="H3700" s="2">
        <v>13</v>
      </c>
      <c r="I3700">
        <v>2</v>
      </c>
      <c r="J3700">
        <v>0.05</v>
      </c>
    </row>
    <row r="3701" spans="1:10" x14ac:dyDescent="0.3">
      <c r="A3701" t="s">
        <v>7333</v>
      </c>
      <c r="B3701" s="1">
        <v>44009</v>
      </c>
      <c r="C3701" t="s">
        <v>7334</v>
      </c>
      <c r="D3701" t="s">
        <v>12</v>
      </c>
      <c r="E3701" t="s">
        <v>26</v>
      </c>
      <c r="F3701" t="s">
        <v>76</v>
      </c>
      <c r="G3701" s="2">
        <v>88.85</v>
      </c>
      <c r="H3701" s="2">
        <v>5.24</v>
      </c>
      <c r="I3701">
        <v>8</v>
      </c>
      <c r="J3701">
        <v>0.2</v>
      </c>
    </row>
    <row r="3702" spans="1:10" x14ac:dyDescent="0.3">
      <c r="A3702" t="s">
        <v>7335</v>
      </c>
      <c r="B3702" s="1">
        <v>43800</v>
      </c>
      <c r="C3702" t="s">
        <v>7336</v>
      </c>
      <c r="D3702" t="s">
        <v>12</v>
      </c>
      <c r="E3702" t="s">
        <v>13</v>
      </c>
      <c r="F3702" t="s">
        <v>53</v>
      </c>
      <c r="G3702" s="2">
        <v>798.75</v>
      </c>
      <c r="H3702" s="2">
        <v>47.05</v>
      </c>
      <c r="I3702">
        <v>3</v>
      </c>
      <c r="J3702">
        <v>0.05</v>
      </c>
    </row>
    <row r="3703" spans="1:10" x14ac:dyDescent="0.3">
      <c r="A3703" t="s">
        <v>7337</v>
      </c>
      <c r="B3703" s="1">
        <v>44332</v>
      </c>
      <c r="C3703" t="s">
        <v>7338</v>
      </c>
      <c r="D3703" t="s">
        <v>25</v>
      </c>
      <c r="E3703" t="s">
        <v>21</v>
      </c>
      <c r="F3703" t="s">
        <v>30</v>
      </c>
      <c r="G3703" s="2">
        <v>4357.51</v>
      </c>
      <c r="H3703" s="2">
        <v>1264.8599999999999</v>
      </c>
      <c r="I3703">
        <v>6</v>
      </c>
      <c r="J3703">
        <v>0</v>
      </c>
    </row>
    <row r="3704" spans="1:10" x14ac:dyDescent="0.3">
      <c r="A3704" t="s">
        <v>7339</v>
      </c>
      <c r="B3704" s="1">
        <v>43807</v>
      </c>
      <c r="C3704" t="s">
        <v>7340</v>
      </c>
      <c r="D3704" t="s">
        <v>12</v>
      </c>
      <c r="E3704" t="s">
        <v>26</v>
      </c>
      <c r="F3704" t="s">
        <v>41</v>
      </c>
      <c r="G3704" s="2">
        <v>26.82</v>
      </c>
      <c r="H3704" s="2">
        <v>1.67</v>
      </c>
      <c r="I3704">
        <v>4</v>
      </c>
      <c r="J3704">
        <v>0.3</v>
      </c>
    </row>
    <row r="3705" spans="1:10" x14ac:dyDescent="0.3">
      <c r="A3705" t="s">
        <v>7341</v>
      </c>
      <c r="B3705" s="1">
        <v>43988</v>
      </c>
      <c r="C3705" t="s">
        <v>7342</v>
      </c>
      <c r="D3705" t="s">
        <v>17</v>
      </c>
      <c r="E3705" t="s">
        <v>13</v>
      </c>
      <c r="F3705" t="s">
        <v>18</v>
      </c>
      <c r="G3705" s="2">
        <v>315.76</v>
      </c>
      <c r="H3705" s="2">
        <v>30.36</v>
      </c>
      <c r="I3705">
        <v>6</v>
      </c>
      <c r="J3705">
        <v>0.2</v>
      </c>
    </row>
    <row r="3706" spans="1:10" x14ac:dyDescent="0.3">
      <c r="A3706" t="s">
        <v>7343</v>
      </c>
      <c r="B3706" s="1">
        <v>43707</v>
      </c>
      <c r="C3706" t="s">
        <v>7344</v>
      </c>
      <c r="D3706" t="s">
        <v>17</v>
      </c>
      <c r="E3706" t="s">
        <v>21</v>
      </c>
      <c r="F3706" t="s">
        <v>22</v>
      </c>
      <c r="G3706" s="2">
        <v>2671.7</v>
      </c>
      <c r="H3706" s="2">
        <v>308.08</v>
      </c>
      <c r="I3706">
        <v>10</v>
      </c>
      <c r="J3706">
        <v>0.3</v>
      </c>
    </row>
    <row r="3707" spans="1:10" x14ac:dyDescent="0.3">
      <c r="A3707" t="s">
        <v>7345</v>
      </c>
      <c r="B3707" s="1">
        <v>45220</v>
      </c>
      <c r="C3707" t="s">
        <v>7346</v>
      </c>
      <c r="D3707" t="s">
        <v>17</v>
      </c>
      <c r="E3707" t="s">
        <v>26</v>
      </c>
      <c r="F3707" t="s">
        <v>27</v>
      </c>
      <c r="G3707" s="2">
        <v>29.09</v>
      </c>
      <c r="H3707" s="2">
        <v>1.52</v>
      </c>
      <c r="I3707">
        <v>6</v>
      </c>
      <c r="J3707">
        <v>0.1</v>
      </c>
    </row>
    <row r="3708" spans="1:10" x14ac:dyDescent="0.3">
      <c r="A3708" t="s">
        <v>7347</v>
      </c>
      <c r="B3708" s="1">
        <v>44974</v>
      </c>
      <c r="C3708" t="s">
        <v>7348</v>
      </c>
      <c r="D3708" t="s">
        <v>25</v>
      </c>
      <c r="E3708" t="s">
        <v>26</v>
      </c>
      <c r="F3708" t="s">
        <v>76</v>
      </c>
      <c r="G3708" s="2">
        <v>110.81</v>
      </c>
      <c r="H3708" s="2">
        <v>6.81</v>
      </c>
      <c r="I3708">
        <v>3</v>
      </c>
      <c r="J3708">
        <v>0.05</v>
      </c>
    </row>
    <row r="3709" spans="1:10" x14ac:dyDescent="0.3">
      <c r="A3709" t="s">
        <v>7349</v>
      </c>
      <c r="B3709" s="1">
        <v>44251</v>
      </c>
      <c r="C3709" t="s">
        <v>7350</v>
      </c>
      <c r="D3709" t="s">
        <v>25</v>
      </c>
      <c r="E3709" t="s">
        <v>21</v>
      </c>
      <c r="F3709" t="s">
        <v>30</v>
      </c>
      <c r="G3709" s="2">
        <v>1297.69</v>
      </c>
      <c r="H3709" s="2">
        <v>110.58</v>
      </c>
      <c r="I3709">
        <v>7</v>
      </c>
      <c r="J3709">
        <v>0.3</v>
      </c>
    </row>
    <row r="3710" spans="1:10" x14ac:dyDescent="0.3">
      <c r="A3710" t="s">
        <v>7351</v>
      </c>
      <c r="B3710" s="1">
        <v>44366</v>
      </c>
      <c r="C3710" t="s">
        <v>7352</v>
      </c>
      <c r="D3710" t="s">
        <v>33</v>
      </c>
      <c r="E3710" t="s">
        <v>21</v>
      </c>
      <c r="F3710" t="s">
        <v>22</v>
      </c>
      <c r="G3710" s="2">
        <v>2427.69</v>
      </c>
      <c r="H3710" s="2">
        <v>506.97</v>
      </c>
      <c r="I3710">
        <v>7</v>
      </c>
      <c r="J3710">
        <v>0.2</v>
      </c>
    </row>
    <row r="3711" spans="1:10" x14ac:dyDescent="0.3">
      <c r="A3711" t="s">
        <v>7353</v>
      </c>
      <c r="B3711" s="1">
        <v>44295</v>
      </c>
      <c r="C3711" t="s">
        <v>7354</v>
      </c>
      <c r="D3711" t="s">
        <v>12</v>
      </c>
      <c r="E3711" t="s">
        <v>21</v>
      </c>
      <c r="F3711" t="s">
        <v>30</v>
      </c>
      <c r="G3711" s="2">
        <v>3196.44</v>
      </c>
      <c r="H3711" s="2">
        <v>620.79</v>
      </c>
      <c r="I3711">
        <v>8</v>
      </c>
      <c r="J3711">
        <v>0.1</v>
      </c>
    </row>
    <row r="3712" spans="1:10" x14ac:dyDescent="0.3">
      <c r="A3712" t="s">
        <v>7355</v>
      </c>
      <c r="B3712" s="1">
        <v>45280</v>
      </c>
      <c r="C3712" t="s">
        <v>7356</v>
      </c>
      <c r="D3712" t="s">
        <v>12</v>
      </c>
      <c r="E3712" t="s">
        <v>13</v>
      </c>
      <c r="F3712" t="s">
        <v>18</v>
      </c>
      <c r="G3712" s="2">
        <v>1479.35</v>
      </c>
      <c r="H3712" s="2">
        <v>246.99</v>
      </c>
      <c r="I3712">
        <v>8</v>
      </c>
      <c r="J3712">
        <v>0.1</v>
      </c>
    </row>
    <row r="3713" spans="1:10" x14ac:dyDescent="0.3">
      <c r="A3713" t="s">
        <v>7357</v>
      </c>
      <c r="B3713" s="1">
        <v>43760</v>
      </c>
      <c r="C3713" t="s">
        <v>7358</v>
      </c>
      <c r="D3713" t="s">
        <v>12</v>
      </c>
      <c r="E3713" t="s">
        <v>26</v>
      </c>
      <c r="F3713" t="s">
        <v>41</v>
      </c>
      <c r="G3713" s="2">
        <v>10.220000000000001</v>
      </c>
      <c r="H3713" s="2">
        <v>1.43</v>
      </c>
      <c r="I3713">
        <v>4</v>
      </c>
      <c r="J3713">
        <v>0.3</v>
      </c>
    </row>
    <row r="3714" spans="1:10" x14ac:dyDescent="0.3">
      <c r="A3714" t="s">
        <v>7359</v>
      </c>
      <c r="B3714" s="1">
        <v>44496</v>
      </c>
      <c r="C3714" t="s">
        <v>7360</v>
      </c>
      <c r="D3714" t="s">
        <v>17</v>
      </c>
      <c r="E3714" t="s">
        <v>21</v>
      </c>
      <c r="F3714" t="s">
        <v>22</v>
      </c>
      <c r="G3714" s="2">
        <v>1274.6300000000001</v>
      </c>
      <c r="H3714" s="2">
        <v>125.5</v>
      </c>
      <c r="I3714">
        <v>1</v>
      </c>
      <c r="J3714">
        <v>0.1</v>
      </c>
    </row>
    <row r="3715" spans="1:10" x14ac:dyDescent="0.3">
      <c r="A3715" t="s">
        <v>7361</v>
      </c>
      <c r="B3715" s="1">
        <v>43584</v>
      </c>
      <c r="C3715" t="s">
        <v>7362</v>
      </c>
      <c r="D3715" t="s">
        <v>12</v>
      </c>
      <c r="E3715" t="s">
        <v>21</v>
      </c>
      <c r="F3715" t="s">
        <v>30</v>
      </c>
      <c r="G3715" s="2">
        <v>3685.85</v>
      </c>
      <c r="H3715" s="2">
        <v>940.82</v>
      </c>
      <c r="I3715">
        <v>4</v>
      </c>
      <c r="J3715">
        <v>0</v>
      </c>
    </row>
    <row r="3716" spans="1:10" x14ac:dyDescent="0.3">
      <c r="A3716" t="s">
        <v>7363</v>
      </c>
      <c r="B3716" s="1">
        <v>44953</v>
      </c>
      <c r="C3716" t="s">
        <v>274</v>
      </c>
      <c r="D3716" t="s">
        <v>25</v>
      </c>
      <c r="E3716" t="s">
        <v>26</v>
      </c>
      <c r="F3716" t="s">
        <v>76</v>
      </c>
      <c r="G3716" s="2">
        <v>119.13</v>
      </c>
      <c r="H3716" s="2">
        <v>6.6</v>
      </c>
      <c r="I3716">
        <v>2</v>
      </c>
      <c r="J3716">
        <v>0.3</v>
      </c>
    </row>
    <row r="3717" spans="1:10" x14ac:dyDescent="0.3">
      <c r="A3717" t="s">
        <v>7364</v>
      </c>
      <c r="B3717" s="1">
        <v>45278</v>
      </c>
      <c r="C3717" t="s">
        <v>7365</v>
      </c>
      <c r="D3717" t="s">
        <v>33</v>
      </c>
      <c r="E3717" t="s">
        <v>21</v>
      </c>
      <c r="F3717" t="s">
        <v>22</v>
      </c>
      <c r="G3717" s="2">
        <v>1043.06</v>
      </c>
      <c r="H3717" s="2">
        <v>306.27999999999997</v>
      </c>
      <c r="I3717">
        <v>7</v>
      </c>
      <c r="J3717">
        <v>0</v>
      </c>
    </row>
    <row r="3718" spans="1:10" x14ac:dyDescent="0.3">
      <c r="A3718" t="s">
        <v>7366</v>
      </c>
      <c r="B3718" s="1">
        <v>44282</v>
      </c>
      <c r="C3718" t="s">
        <v>7367</v>
      </c>
      <c r="D3718" t="s">
        <v>17</v>
      </c>
      <c r="E3718" t="s">
        <v>26</v>
      </c>
      <c r="F3718" t="s">
        <v>27</v>
      </c>
      <c r="G3718" s="2">
        <v>101.1</v>
      </c>
      <c r="H3718" s="2">
        <v>9.4499999999999993</v>
      </c>
      <c r="I3718">
        <v>4</v>
      </c>
      <c r="J3718">
        <v>0.1</v>
      </c>
    </row>
    <row r="3719" spans="1:10" x14ac:dyDescent="0.3">
      <c r="A3719" t="s">
        <v>7368</v>
      </c>
      <c r="B3719" s="1">
        <v>43582</v>
      </c>
      <c r="C3719" t="s">
        <v>7369</v>
      </c>
      <c r="D3719" t="s">
        <v>17</v>
      </c>
      <c r="E3719" t="s">
        <v>13</v>
      </c>
      <c r="F3719" t="s">
        <v>53</v>
      </c>
      <c r="G3719" s="2">
        <v>131.22999999999999</v>
      </c>
      <c r="H3719" s="2">
        <v>5.61</v>
      </c>
      <c r="I3719">
        <v>8</v>
      </c>
      <c r="J3719">
        <v>0.05</v>
      </c>
    </row>
    <row r="3720" spans="1:10" x14ac:dyDescent="0.3">
      <c r="A3720" t="s">
        <v>7370</v>
      </c>
      <c r="B3720" s="1">
        <v>44246</v>
      </c>
      <c r="C3720" t="s">
        <v>7371</v>
      </c>
      <c r="D3720" t="s">
        <v>12</v>
      </c>
      <c r="E3720" t="s">
        <v>21</v>
      </c>
      <c r="F3720" t="s">
        <v>22</v>
      </c>
      <c r="G3720" s="2">
        <v>885.01</v>
      </c>
      <c r="H3720" s="2">
        <v>82.73</v>
      </c>
      <c r="I3720">
        <v>2</v>
      </c>
      <c r="J3720">
        <v>0.3</v>
      </c>
    </row>
    <row r="3721" spans="1:10" x14ac:dyDescent="0.3">
      <c r="A3721" t="s">
        <v>7372</v>
      </c>
      <c r="B3721" s="1">
        <v>45253</v>
      </c>
      <c r="C3721" t="s">
        <v>7373</v>
      </c>
      <c r="D3721" t="s">
        <v>17</v>
      </c>
      <c r="E3721" t="s">
        <v>21</v>
      </c>
      <c r="F3721" t="s">
        <v>34</v>
      </c>
      <c r="G3721" s="2">
        <v>6604.36</v>
      </c>
      <c r="H3721" s="2">
        <v>1371.31</v>
      </c>
      <c r="I3721">
        <v>10</v>
      </c>
      <c r="J3721">
        <v>0.3</v>
      </c>
    </row>
    <row r="3722" spans="1:10" x14ac:dyDescent="0.3">
      <c r="A3722" t="s">
        <v>7374</v>
      </c>
      <c r="B3722" s="1">
        <v>45138</v>
      </c>
      <c r="C3722" t="s">
        <v>7375</v>
      </c>
      <c r="D3722" t="s">
        <v>33</v>
      </c>
      <c r="E3722" t="s">
        <v>26</v>
      </c>
      <c r="F3722" t="s">
        <v>41</v>
      </c>
      <c r="G3722" s="2">
        <v>90.6</v>
      </c>
      <c r="H3722" s="2">
        <v>15.56</v>
      </c>
      <c r="I3722">
        <v>10</v>
      </c>
      <c r="J3722">
        <v>0.05</v>
      </c>
    </row>
    <row r="3723" spans="1:10" x14ac:dyDescent="0.3">
      <c r="A3723" t="s">
        <v>7376</v>
      </c>
      <c r="B3723" s="1">
        <v>43576</v>
      </c>
      <c r="C3723" t="s">
        <v>7377</v>
      </c>
      <c r="D3723" t="s">
        <v>17</v>
      </c>
      <c r="E3723" t="s">
        <v>21</v>
      </c>
      <c r="F3723" t="s">
        <v>34</v>
      </c>
      <c r="G3723" s="2">
        <v>907.55</v>
      </c>
      <c r="H3723" s="2">
        <v>115.69</v>
      </c>
      <c r="I3723">
        <v>5</v>
      </c>
      <c r="J3723">
        <v>0.1</v>
      </c>
    </row>
    <row r="3724" spans="1:10" x14ac:dyDescent="0.3">
      <c r="A3724" t="s">
        <v>7378</v>
      </c>
      <c r="B3724" s="1">
        <v>44945</v>
      </c>
      <c r="C3724" t="s">
        <v>7379</v>
      </c>
      <c r="D3724" t="s">
        <v>25</v>
      </c>
      <c r="E3724" t="s">
        <v>21</v>
      </c>
      <c r="F3724" t="s">
        <v>30</v>
      </c>
      <c r="G3724" s="2">
        <v>3490.57</v>
      </c>
      <c r="H3724" s="2">
        <v>1035.3900000000001</v>
      </c>
      <c r="I3724">
        <v>2</v>
      </c>
      <c r="J3724">
        <v>0</v>
      </c>
    </row>
    <row r="3725" spans="1:10" x14ac:dyDescent="0.3">
      <c r="A3725" t="s">
        <v>7380</v>
      </c>
      <c r="B3725" s="1">
        <v>45037</v>
      </c>
      <c r="C3725" t="s">
        <v>7381</v>
      </c>
      <c r="D3725" t="s">
        <v>17</v>
      </c>
      <c r="E3725" t="s">
        <v>13</v>
      </c>
      <c r="F3725" t="s">
        <v>18</v>
      </c>
      <c r="G3725" s="2">
        <v>1428.79</v>
      </c>
      <c r="H3725" s="2">
        <v>79.87</v>
      </c>
      <c r="I3725">
        <v>4</v>
      </c>
      <c r="J3725">
        <v>0.2</v>
      </c>
    </row>
    <row r="3726" spans="1:10" x14ac:dyDescent="0.3">
      <c r="A3726" t="s">
        <v>7382</v>
      </c>
      <c r="B3726" s="1">
        <v>43472</v>
      </c>
      <c r="C3726" t="s">
        <v>7383</v>
      </c>
      <c r="D3726" t="s">
        <v>17</v>
      </c>
      <c r="E3726" t="s">
        <v>21</v>
      </c>
      <c r="F3726" t="s">
        <v>30</v>
      </c>
      <c r="G3726" s="2">
        <v>1879.28</v>
      </c>
      <c r="H3726" s="2">
        <v>251.55</v>
      </c>
      <c r="I3726">
        <v>6</v>
      </c>
      <c r="J3726">
        <v>0.2</v>
      </c>
    </row>
    <row r="3727" spans="1:10" x14ac:dyDescent="0.3">
      <c r="A3727" t="s">
        <v>7384</v>
      </c>
      <c r="B3727" s="1">
        <v>44331</v>
      </c>
      <c r="C3727" t="s">
        <v>7385</v>
      </c>
      <c r="D3727" t="s">
        <v>12</v>
      </c>
      <c r="E3727" t="s">
        <v>21</v>
      </c>
      <c r="F3727" t="s">
        <v>34</v>
      </c>
      <c r="G3727" s="2">
        <v>6657.07</v>
      </c>
      <c r="H3727" s="2">
        <v>1010.59</v>
      </c>
      <c r="I3727">
        <v>8</v>
      </c>
      <c r="J3727">
        <v>0.2</v>
      </c>
    </row>
    <row r="3728" spans="1:10" x14ac:dyDescent="0.3">
      <c r="A3728" t="s">
        <v>7386</v>
      </c>
      <c r="B3728" s="1">
        <v>44818</v>
      </c>
      <c r="C3728" t="s">
        <v>7387</v>
      </c>
      <c r="D3728" t="s">
        <v>12</v>
      </c>
      <c r="E3728" t="s">
        <v>26</v>
      </c>
      <c r="F3728" t="s">
        <v>27</v>
      </c>
      <c r="G3728" s="2">
        <v>54.07</v>
      </c>
      <c r="H3728" s="2">
        <v>7.69</v>
      </c>
      <c r="I3728">
        <v>3</v>
      </c>
      <c r="J3728">
        <v>0.05</v>
      </c>
    </row>
    <row r="3729" spans="1:10" x14ac:dyDescent="0.3">
      <c r="A3729" t="s">
        <v>7388</v>
      </c>
      <c r="B3729" s="1">
        <v>44520</v>
      </c>
      <c r="C3729" t="s">
        <v>7389</v>
      </c>
      <c r="D3729" t="s">
        <v>25</v>
      </c>
      <c r="E3729" t="s">
        <v>13</v>
      </c>
      <c r="F3729" t="s">
        <v>69</v>
      </c>
      <c r="G3729" s="2">
        <v>2243.79</v>
      </c>
      <c r="H3729" s="2">
        <v>42.76</v>
      </c>
      <c r="I3729">
        <v>10</v>
      </c>
      <c r="J3729">
        <v>0.1</v>
      </c>
    </row>
    <row r="3730" spans="1:10" x14ac:dyDescent="0.3">
      <c r="A3730" t="s">
        <v>7390</v>
      </c>
      <c r="B3730" s="1">
        <v>44809</v>
      </c>
      <c r="C3730" t="s">
        <v>7391</v>
      </c>
      <c r="D3730" t="s">
        <v>25</v>
      </c>
      <c r="E3730" t="s">
        <v>13</v>
      </c>
      <c r="F3730" t="s">
        <v>53</v>
      </c>
      <c r="G3730" s="2">
        <v>600.38</v>
      </c>
      <c r="H3730" s="2">
        <v>39.74</v>
      </c>
      <c r="I3730">
        <v>3</v>
      </c>
      <c r="J3730">
        <v>0</v>
      </c>
    </row>
    <row r="3731" spans="1:10" x14ac:dyDescent="0.3">
      <c r="A3731" t="s">
        <v>7392</v>
      </c>
      <c r="B3731" s="1">
        <v>44469</v>
      </c>
      <c r="C3731" t="s">
        <v>7393</v>
      </c>
      <c r="D3731" t="s">
        <v>17</v>
      </c>
      <c r="E3731" t="s">
        <v>21</v>
      </c>
      <c r="F3731" t="s">
        <v>22</v>
      </c>
      <c r="G3731" s="2">
        <v>2408.62</v>
      </c>
      <c r="H3731" s="2">
        <v>607.04999999999995</v>
      </c>
      <c r="I3731">
        <v>4</v>
      </c>
      <c r="J3731">
        <v>0.05</v>
      </c>
    </row>
    <row r="3732" spans="1:10" x14ac:dyDescent="0.3">
      <c r="A3732" t="s">
        <v>7394</v>
      </c>
      <c r="B3732" s="1">
        <v>43738</v>
      </c>
      <c r="C3732" t="s">
        <v>7395</v>
      </c>
      <c r="D3732" t="s">
        <v>25</v>
      </c>
      <c r="E3732" t="s">
        <v>21</v>
      </c>
      <c r="F3732" t="s">
        <v>60</v>
      </c>
      <c r="G3732" s="2">
        <v>1451.91</v>
      </c>
      <c r="H3732" s="2">
        <v>288.27</v>
      </c>
      <c r="I3732">
        <v>6</v>
      </c>
      <c r="J3732">
        <v>0.2</v>
      </c>
    </row>
    <row r="3733" spans="1:10" x14ac:dyDescent="0.3">
      <c r="A3733" t="s">
        <v>7396</v>
      </c>
      <c r="B3733" s="1">
        <v>44269</v>
      </c>
      <c r="C3733" t="s">
        <v>7397</v>
      </c>
      <c r="D3733" t="s">
        <v>33</v>
      </c>
      <c r="E3733" t="s">
        <v>26</v>
      </c>
      <c r="F3733" t="s">
        <v>76</v>
      </c>
      <c r="G3733" s="2">
        <v>35.9</v>
      </c>
      <c r="H3733" s="2">
        <v>1.54</v>
      </c>
      <c r="I3733">
        <v>7</v>
      </c>
      <c r="J3733">
        <v>0.3</v>
      </c>
    </row>
    <row r="3734" spans="1:10" x14ac:dyDescent="0.3">
      <c r="A3734" t="s">
        <v>7398</v>
      </c>
      <c r="B3734" s="1">
        <v>45240</v>
      </c>
      <c r="C3734" t="s">
        <v>7399</v>
      </c>
      <c r="D3734" t="s">
        <v>33</v>
      </c>
      <c r="E3734" t="s">
        <v>26</v>
      </c>
      <c r="F3734" t="s">
        <v>41</v>
      </c>
      <c r="G3734" s="2">
        <v>66.48</v>
      </c>
      <c r="H3734" s="2">
        <v>9.81</v>
      </c>
      <c r="I3734">
        <v>2</v>
      </c>
      <c r="J3734">
        <v>0.1</v>
      </c>
    </row>
    <row r="3735" spans="1:10" x14ac:dyDescent="0.3">
      <c r="A3735" t="s">
        <v>7400</v>
      </c>
      <c r="B3735" s="1">
        <v>44993</v>
      </c>
      <c r="C3735" t="s">
        <v>7401</v>
      </c>
      <c r="D3735" t="s">
        <v>33</v>
      </c>
      <c r="E3735" t="s">
        <v>13</v>
      </c>
      <c r="F3735" t="s">
        <v>18</v>
      </c>
      <c r="G3735" s="2">
        <v>1286.45</v>
      </c>
      <c r="H3735" s="2">
        <v>-82.97</v>
      </c>
      <c r="I3735">
        <v>4</v>
      </c>
      <c r="J3735">
        <v>0</v>
      </c>
    </row>
    <row r="3736" spans="1:10" x14ac:dyDescent="0.3">
      <c r="A3736" t="s">
        <v>7402</v>
      </c>
      <c r="B3736" s="1">
        <v>44352</v>
      </c>
      <c r="C3736" t="s">
        <v>7403</v>
      </c>
      <c r="D3736" t="s">
        <v>25</v>
      </c>
      <c r="E3736" t="s">
        <v>21</v>
      </c>
      <c r="F3736" t="s">
        <v>22</v>
      </c>
      <c r="G3736" s="2">
        <v>236.63</v>
      </c>
      <c r="H3736" s="2">
        <v>26.55</v>
      </c>
      <c r="I3736">
        <v>4</v>
      </c>
      <c r="J3736">
        <v>0.05</v>
      </c>
    </row>
    <row r="3737" spans="1:10" x14ac:dyDescent="0.3">
      <c r="A3737" t="s">
        <v>7404</v>
      </c>
      <c r="B3737" s="1">
        <v>43529</v>
      </c>
      <c r="C3737" t="s">
        <v>7405</v>
      </c>
      <c r="D3737" t="s">
        <v>12</v>
      </c>
      <c r="E3737" t="s">
        <v>26</v>
      </c>
      <c r="F3737" t="s">
        <v>76</v>
      </c>
      <c r="G3737" s="2">
        <v>82.51</v>
      </c>
      <c r="H3737" s="2">
        <v>3.38</v>
      </c>
      <c r="I3737">
        <v>4</v>
      </c>
      <c r="J3737">
        <v>0.2</v>
      </c>
    </row>
    <row r="3738" spans="1:10" x14ac:dyDescent="0.3">
      <c r="A3738" t="s">
        <v>7406</v>
      </c>
      <c r="B3738" s="1">
        <v>43721</v>
      </c>
      <c r="C3738" t="s">
        <v>7407</v>
      </c>
      <c r="D3738" t="s">
        <v>12</v>
      </c>
      <c r="E3738" t="s">
        <v>21</v>
      </c>
      <c r="F3738" t="s">
        <v>22</v>
      </c>
      <c r="G3738" s="2">
        <v>2115.83</v>
      </c>
      <c r="H3738" s="2">
        <v>338.92</v>
      </c>
      <c r="I3738">
        <v>5</v>
      </c>
      <c r="J3738">
        <v>0.2</v>
      </c>
    </row>
    <row r="3739" spans="1:10" x14ac:dyDescent="0.3">
      <c r="A3739" t="s">
        <v>7408</v>
      </c>
      <c r="B3739" s="1">
        <v>44519</v>
      </c>
      <c r="C3739" t="s">
        <v>7409</v>
      </c>
      <c r="D3739" t="s">
        <v>25</v>
      </c>
      <c r="E3739" t="s">
        <v>21</v>
      </c>
      <c r="F3739" t="s">
        <v>22</v>
      </c>
      <c r="G3739" s="2">
        <v>224.48</v>
      </c>
      <c r="H3739" s="2">
        <v>42.99</v>
      </c>
      <c r="I3739">
        <v>8</v>
      </c>
      <c r="J3739">
        <v>0.3</v>
      </c>
    </row>
    <row r="3740" spans="1:10" x14ac:dyDescent="0.3">
      <c r="A3740" t="s">
        <v>7410</v>
      </c>
      <c r="B3740" s="1">
        <v>45151</v>
      </c>
      <c r="C3740" t="s">
        <v>7411</v>
      </c>
      <c r="D3740" t="s">
        <v>33</v>
      </c>
      <c r="E3740" t="s">
        <v>26</v>
      </c>
      <c r="F3740" t="s">
        <v>41</v>
      </c>
      <c r="G3740" s="2">
        <v>204.62</v>
      </c>
      <c r="H3740" s="2">
        <v>26.87</v>
      </c>
      <c r="I3740">
        <v>3</v>
      </c>
      <c r="J3740">
        <v>0.3</v>
      </c>
    </row>
    <row r="3741" spans="1:10" x14ac:dyDescent="0.3">
      <c r="A3741" t="s">
        <v>7412</v>
      </c>
      <c r="B3741" s="1">
        <v>44521</v>
      </c>
      <c r="C3741" t="s">
        <v>1633</v>
      </c>
      <c r="D3741" t="s">
        <v>33</v>
      </c>
      <c r="E3741" t="s">
        <v>13</v>
      </c>
      <c r="F3741" t="s">
        <v>69</v>
      </c>
      <c r="G3741" s="2">
        <v>276.63</v>
      </c>
      <c r="H3741" s="2">
        <v>-19.11</v>
      </c>
      <c r="I3741">
        <v>3</v>
      </c>
      <c r="J3741">
        <v>0.1</v>
      </c>
    </row>
    <row r="3742" spans="1:10" x14ac:dyDescent="0.3">
      <c r="A3742" t="s">
        <v>7413</v>
      </c>
      <c r="B3742" s="1">
        <v>43937</v>
      </c>
      <c r="C3742" t="s">
        <v>7414</v>
      </c>
      <c r="D3742" t="s">
        <v>12</v>
      </c>
      <c r="E3742" t="s">
        <v>21</v>
      </c>
      <c r="F3742" t="s">
        <v>60</v>
      </c>
      <c r="G3742" s="2">
        <v>2253.5</v>
      </c>
      <c r="H3742" s="2">
        <v>406.51</v>
      </c>
      <c r="I3742">
        <v>6</v>
      </c>
      <c r="J3742">
        <v>0.05</v>
      </c>
    </row>
    <row r="3743" spans="1:10" x14ac:dyDescent="0.3">
      <c r="A3743" t="s">
        <v>7415</v>
      </c>
      <c r="B3743" s="1">
        <v>44143</v>
      </c>
      <c r="C3743" t="s">
        <v>7416</v>
      </c>
      <c r="D3743" t="s">
        <v>33</v>
      </c>
      <c r="E3743" t="s">
        <v>13</v>
      </c>
      <c r="F3743" t="s">
        <v>14</v>
      </c>
      <c r="G3743" s="2">
        <v>561.66</v>
      </c>
      <c r="H3743" s="2">
        <v>68.41</v>
      </c>
      <c r="I3743">
        <v>5</v>
      </c>
      <c r="J3743">
        <v>0.05</v>
      </c>
    </row>
    <row r="3744" spans="1:10" x14ac:dyDescent="0.3">
      <c r="A3744" t="s">
        <v>7417</v>
      </c>
      <c r="B3744" s="1">
        <v>43812</v>
      </c>
      <c r="C3744" t="s">
        <v>7418</v>
      </c>
      <c r="D3744" t="s">
        <v>17</v>
      </c>
      <c r="E3744" t="s">
        <v>13</v>
      </c>
      <c r="F3744" t="s">
        <v>69</v>
      </c>
      <c r="G3744" s="2">
        <v>745</v>
      </c>
      <c r="H3744" s="2">
        <v>-70.349999999999994</v>
      </c>
      <c r="I3744">
        <v>6</v>
      </c>
      <c r="J3744">
        <v>0</v>
      </c>
    </row>
    <row r="3745" spans="1:10" x14ac:dyDescent="0.3">
      <c r="A3745" t="s">
        <v>7419</v>
      </c>
      <c r="B3745" s="1">
        <v>45016</v>
      </c>
      <c r="C3745" t="s">
        <v>7420</v>
      </c>
      <c r="D3745" t="s">
        <v>17</v>
      </c>
      <c r="E3745" t="s">
        <v>21</v>
      </c>
      <c r="F3745" t="s">
        <v>60</v>
      </c>
      <c r="G3745" s="2">
        <v>4325.05</v>
      </c>
      <c r="H3745" s="2">
        <v>958.56</v>
      </c>
      <c r="I3745">
        <v>4</v>
      </c>
      <c r="J3745">
        <v>0.2</v>
      </c>
    </row>
    <row r="3746" spans="1:10" x14ac:dyDescent="0.3">
      <c r="A3746" t="s">
        <v>7421</v>
      </c>
      <c r="B3746" s="1">
        <v>44267</v>
      </c>
      <c r="C3746" t="s">
        <v>7422</v>
      </c>
      <c r="D3746" t="s">
        <v>25</v>
      </c>
      <c r="E3746" t="s">
        <v>26</v>
      </c>
      <c r="F3746" t="s">
        <v>76</v>
      </c>
      <c r="G3746" s="2">
        <v>68.430000000000007</v>
      </c>
      <c r="H3746" s="2">
        <v>9.0399999999999991</v>
      </c>
      <c r="I3746">
        <v>3</v>
      </c>
      <c r="J3746">
        <v>0.1</v>
      </c>
    </row>
    <row r="3747" spans="1:10" x14ac:dyDescent="0.3">
      <c r="A3747" t="s">
        <v>7423</v>
      </c>
      <c r="B3747" s="1">
        <v>43613</v>
      </c>
      <c r="C3747" t="s">
        <v>7424</v>
      </c>
      <c r="D3747" t="s">
        <v>12</v>
      </c>
      <c r="E3747" t="s">
        <v>13</v>
      </c>
      <c r="F3747" t="s">
        <v>18</v>
      </c>
      <c r="G3747" s="2">
        <v>943.97</v>
      </c>
      <c r="H3747" s="2">
        <v>47.3</v>
      </c>
      <c r="I3747">
        <v>5</v>
      </c>
      <c r="J3747">
        <v>0</v>
      </c>
    </row>
    <row r="3748" spans="1:10" x14ac:dyDescent="0.3">
      <c r="A3748" t="s">
        <v>7425</v>
      </c>
      <c r="B3748" s="1">
        <v>44101</v>
      </c>
      <c r="C3748" t="s">
        <v>7426</v>
      </c>
      <c r="D3748" t="s">
        <v>25</v>
      </c>
      <c r="E3748" t="s">
        <v>13</v>
      </c>
      <c r="F3748" t="s">
        <v>14</v>
      </c>
      <c r="G3748" s="2">
        <v>658.12</v>
      </c>
      <c r="H3748" s="2">
        <v>84.73</v>
      </c>
      <c r="I3748">
        <v>9</v>
      </c>
      <c r="J3748">
        <v>0.05</v>
      </c>
    </row>
    <row r="3749" spans="1:10" x14ac:dyDescent="0.3">
      <c r="A3749" t="s">
        <v>7427</v>
      </c>
      <c r="B3749" s="1">
        <v>45071</v>
      </c>
      <c r="C3749" t="s">
        <v>7428</v>
      </c>
      <c r="D3749" t="s">
        <v>12</v>
      </c>
      <c r="E3749" t="s">
        <v>26</v>
      </c>
      <c r="F3749" t="s">
        <v>27</v>
      </c>
      <c r="G3749" s="2">
        <v>68.569999999999993</v>
      </c>
      <c r="H3749" s="2">
        <v>5.63</v>
      </c>
      <c r="I3749">
        <v>9</v>
      </c>
      <c r="J3749">
        <v>0.3</v>
      </c>
    </row>
    <row r="3750" spans="1:10" x14ac:dyDescent="0.3">
      <c r="A3750" t="s">
        <v>7429</v>
      </c>
      <c r="B3750" s="1">
        <v>44277</v>
      </c>
      <c r="C3750" t="s">
        <v>7430</v>
      </c>
      <c r="D3750" t="s">
        <v>33</v>
      </c>
      <c r="E3750" t="s">
        <v>21</v>
      </c>
      <c r="F3750" t="s">
        <v>60</v>
      </c>
      <c r="G3750" s="2">
        <v>6097.19</v>
      </c>
      <c r="H3750" s="2">
        <v>870.12</v>
      </c>
      <c r="I3750">
        <v>2</v>
      </c>
      <c r="J3750">
        <v>0.2</v>
      </c>
    </row>
    <row r="3751" spans="1:10" x14ac:dyDescent="0.3">
      <c r="A3751" t="s">
        <v>7431</v>
      </c>
      <c r="B3751" s="1">
        <v>44594</v>
      </c>
      <c r="C3751" t="s">
        <v>7432</v>
      </c>
      <c r="D3751" t="s">
        <v>17</v>
      </c>
      <c r="E3751" t="s">
        <v>26</v>
      </c>
      <c r="F3751" t="s">
        <v>48</v>
      </c>
      <c r="G3751" s="2">
        <v>14.9</v>
      </c>
      <c r="H3751" s="2">
        <v>1.75</v>
      </c>
      <c r="I3751">
        <v>3</v>
      </c>
      <c r="J3751">
        <v>0.2</v>
      </c>
    </row>
    <row r="3752" spans="1:10" x14ac:dyDescent="0.3">
      <c r="A3752" t="s">
        <v>7433</v>
      </c>
      <c r="B3752" s="1">
        <v>44778</v>
      </c>
      <c r="C3752" t="s">
        <v>7434</v>
      </c>
      <c r="D3752" t="s">
        <v>33</v>
      </c>
      <c r="E3752" t="s">
        <v>21</v>
      </c>
      <c r="F3752" t="s">
        <v>34</v>
      </c>
      <c r="G3752" s="2">
        <v>4146.16</v>
      </c>
      <c r="H3752" s="2">
        <v>812.98</v>
      </c>
      <c r="I3752">
        <v>2</v>
      </c>
      <c r="J3752">
        <v>0.2</v>
      </c>
    </row>
    <row r="3753" spans="1:10" x14ac:dyDescent="0.3">
      <c r="A3753" t="s">
        <v>7435</v>
      </c>
      <c r="B3753" s="1">
        <v>43609</v>
      </c>
      <c r="C3753" t="s">
        <v>7436</v>
      </c>
      <c r="D3753" t="s">
        <v>12</v>
      </c>
      <c r="E3753" t="s">
        <v>13</v>
      </c>
      <c r="F3753" t="s">
        <v>53</v>
      </c>
      <c r="G3753" s="2">
        <v>1081.77</v>
      </c>
      <c r="H3753" s="2">
        <v>45.36</v>
      </c>
      <c r="I3753">
        <v>8</v>
      </c>
      <c r="J3753">
        <v>0.3</v>
      </c>
    </row>
    <row r="3754" spans="1:10" x14ac:dyDescent="0.3">
      <c r="A3754" t="s">
        <v>7437</v>
      </c>
      <c r="B3754" s="1">
        <v>45006</v>
      </c>
      <c r="C3754" t="s">
        <v>7438</v>
      </c>
      <c r="D3754" t="s">
        <v>33</v>
      </c>
      <c r="E3754" t="s">
        <v>21</v>
      </c>
      <c r="F3754" t="s">
        <v>30</v>
      </c>
      <c r="G3754" s="2">
        <v>1580.89</v>
      </c>
      <c r="H3754" s="2">
        <v>127.76</v>
      </c>
      <c r="I3754">
        <v>7</v>
      </c>
      <c r="J3754">
        <v>0.3</v>
      </c>
    </row>
    <row r="3755" spans="1:10" x14ac:dyDescent="0.3">
      <c r="A3755" t="s">
        <v>7439</v>
      </c>
      <c r="B3755" s="1">
        <v>43909</v>
      </c>
      <c r="C3755" t="s">
        <v>7440</v>
      </c>
      <c r="D3755" t="s">
        <v>25</v>
      </c>
      <c r="E3755" t="s">
        <v>26</v>
      </c>
      <c r="F3755" t="s">
        <v>76</v>
      </c>
      <c r="G3755" s="2">
        <v>144.47999999999999</v>
      </c>
      <c r="H3755" s="2">
        <v>13.57</v>
      </c>
      <c r="I3755">
        <v>4</v>
      </c>
      <c r="J3755">
        <v>0</v>
      </c>
    </row>
    <row r="3756" spans="1:10" x14ac:dyDescent="0.3">
      <c r="A3756" t="s">
        <v>7441</v>
      </c>
      <c r="B3756" s="1">
        <v>44116</v>
      </c>
      <c r="C3756" t="s">
        <v>7442</v>
      </c>
      <c r="D3756" t="s">
        <v>17</v>
      </c>
      <c r="E3756" t="s">
        <v>13</v>
      </c>
      <c r="F3756" t="s">
        <v>18</v>
      </c>
      <c r="G3756" s="2">
        <v>2059.4299999999998</v>
      </c>
      <c r="H3756" s="2">
        <v>152.18</v>
      </c>
      <c r="I3756">
        <v>5</v>
      </c>
      <c r="J3756">
        <v>0</v>
      </c>
    </row>
    <row r="3757" spans="1:10" x14ac:dyDescent="0.3">
      <c r="A3757" t="s">
        <v>7443</v>
      </c>
      <c r="B3757" s="1">
        <v>44096</v>
      </c>
      <c r="C3757" t="s">
        <v>7444</v>
      </c>
      <c r="D3757" t="s">
        <v>17</v>
      </c>
      <c r="E3757" t="s">
        <v>21</v>
      </c>
      <c r="F3757" t="s">
        <v>34</v>
      </c>
      <c r="G3757" s="2">
        <v>3200.81</v>
      </c>
      <c r="H3757" s="2">
        <v>662.85</v>
      </c>
      <c r="I3757">
        <v>10</v>
      </c>
      <c r="J3757">
        <v>0.1</v>
      </c>
    </row>
    <row r="3758" spans="1:10" x14ac:dyDescent="0.3">
      <c r="A3758" t="s">
        <v>7445</v>
      </c>
      <c r="B3758" s="1">
        <v>43832</v>
      </c>
      <c r="C3758" t="s">
        <v>7446</v>
      </c>
      <c r="D3758" t="s">
        <v>25</v>
      </c>
      <c r="E3758" t="s">
        <v>21</v>
      </c>
      <c r="F3758" t="s">
        <v>34</v>
      </c>
      <c r="G3758" s="2">
        <v>4229.99</v>
      </c>
      <c r="H3758" s="2">
        <v>605.83000000000004</v>
      </c>
      <c r="I3758">
        <v>4</v>
      </c>
      <c r="J3758">
        <v>0.2</v>
      </c>
    </row>
    <row r="3759" spans="1:10" x14ac:dyDescent="0.3">
      <c r="A3759" t="s">
        <v>7447</v>
      </c>
      <c r="B3759" s="1">
        <v>44663</v>
      </c>
      <c r="C3759" t="s">
        <v>7448</v>
      </c>
      <c r="D3759" t="s">
        <v>12</v>
      </c>
      <c r="E3759" t="s">
        <v>26</v>
      </c>
      <c r="F3759" t="s">
        <v>76</v>
      </c>
      <c r="G3759" s="2">
        <v>80.48</v>
      </c>
      <c r="H3759" s="2">
        <v>3.81</v>
      </c>
      <c r="I3759">
        <v>1</v>
      </c>
      <c r="J3759">
        <v>0.2</v>
      </c>
    </row>
    <row r="3760" spans="1:10" x14ac:dyDescent="0.3">
      <c r="A3760" t="s">
        <v>7449</v>
      </c>
      <c r="B3760" s="1">
        <v>45081</v>
      </c>
      <c r="C3760" t="s">
        <v>7450</v>
      </c>
      <c r="D3760" t="s">
        <v>17</v>
      </c>
      <c r="E3760" t="s">
        <v>21</v>
      </c>
      <c r="F3760" t="s">
        <v>22</v>
      </c>
      <c r="G3760" s="2">
        <v>1589.53</v>
      </c>
      <c r="H3760" s="2">
        <v>161.57</v>
      </c>
      <c r="I3760">
        <v>4</v>
      </c>
      <c r="J3760">
        <v>0</v>
      </c>
    </row>
    <row r="3761" spans="1:10" x14ac:dyDescent="0.3">
      <c r="A3761" t="s">
        <v>7451</v>
      </c>
      <c r="B3761" s="1">
        <v>45141</v>
      </c>
      <c r="C3761" t="s">
        <v>7452</v>
      </c>
      <c r="D3761" t="s">
        <v>33</v>
      </c>
      <c r="E3761" t="s">
        <v>13</v>
      </c>
      <c r="F3761" t="s">
        <v>53</v>
      </c>
      <c r="G3761" s="2">
        <v>988.02</v>
      </c>
      <c r="H3761" s="2">
        <v>-6.41</v>
      </c>
      <c r="I3761">
        <v>9</v>
      </c>
      <c r="J3761">
        <v>0.05</v>
      </c>
    </row>
    <row r="3762" spans="1:10" x14ac:dyDescent="0.3">
      <c r="A3762" t="s">
        <v>7453</v>
      </c>
      <c r="B3762" s="1">
        <v>44889</v>
      </c>
      <c r="C3762" t="s">
        <v>7454</v>
      </c>
      <c r="D3762" t="s">
        <v>12</v>
      </c>
      <c r="E3762" t="s">
        <v>26</v>
      </c>
      <c r="F3762" t="s">
        <v>41</v>
      </c>
      <c r="G3762" s="2">
        <v>20.64</v>
      </c>
      <c r="H3762" s="2">
        <v>1.86</v>
      </c>
      <c r="I3762">
        <v>4</v>
      </c>
      <c r="J3762">
        <v>0.2</v>
      </c>
    </row>
    <row r="3763" spans="1:10" x14ac:dyDescent="0.3">
      <c r="A3763" t="s">
        <v>7455</v>
      </c>
      <c r="B3763" s="1">
        <v>43843</v>
      </c>
      <c r="C3763" t="s">
        <v>7456</v>
      </c>
      <c r="D3763" t="s">
        <v>17</v>
      </c>
      <c r="E3763" t="s">
        <v>21</v>
      </c>
      <c r="F3763" t="s">
        <v>22</v>
      </c>
      <c r="G3763" s="2">
        <v>728.28</v>
      </c>
      <c r="H3763" s="2">
        <v>143.43</v>
      </c>
      <c r="I3763">
        <v>5</v>
      </c>
      <c r="J3763">
        <v>0.1</v>
      </c>
    </row>
    <row r="3764" spans="1:10" x14ac:dyDescent="0.3">
      <c r="A3764" t="s">
        <v>7457</v>
      </c>
      <c r="B3764" s="1">
        <v>45190</v>
      </c>
      <c r="C3764" t="s">
        <v>7458</v>
      </c>
      <c r="D3764" t="s">
        <v>25</v>
      </c>
      <c r="E3764" t="s">
        <v>21</v>
      </c>
      <c r="F3764" t="s">
        <v>30</v>
      </c>
      <c r="G3764" s="2">
        <v>677.32</v>
      </c>
      <c r="H3764" s="2">
        <v>131.72999999999999</v>
      </c>
      <c r="I3764">
        <v>6</v>
      </c>
      <c r="J3764">
        <v>0.3</v>
      </c>
    </row>
    <row r="3765" spans="1:10" x14ac:dyDescent="0.3">
      <c r="A3765" t="s">
        <v>7459</v>
      </c>
      <c r="B3765" s="1">
        <v>43502</v>
      </c>
      <c r="C3765" t="s">
        <v>7460</v>
      </c>
      <c r="D3765" t="s">
        <v>33</v>
      </c>
      <c r="E3765" t="s">
        <v>13</v>
      </c>
      <c r="F3765" t="s">
        <v>14</v>
      </c>
      <c r="G3765" s="2">
        <v>1389.87</v>
      </c>
      <c r="H3765" s="2">
        <v>257.98</v>
      </c>
      <c r="I3765">
        <v>9</v>
      </c>
      <c r="J3765">
        <v>0.05</v>
      </c>
    </row>
    <row r="3766" spans="1:10" x14ac:dyDescent="0.3">
      <c r="A3766" t="s">
        <v>7461</v>
      </c>
      <c r="B3766" s="1">
        <v>44361</v>
      </c>
      <c r="C3766" t="s">
        <v>7462</v>
      </c>
      <c r="D3766" t="s">
        <v>25</v>
      </c>
      <c r="E3766" t="s">
        <v>26</v>
      </c>
      <c r="F3766" t="s">
        <v>76</v>
      </c>
      <c r="G3766" s="2">
        <v>13.14</v>
      </c>
      <c r="H3766" s="2">
        <v>1.46</v>
      </c>
      <c r="I3766">
        <v>9</v>
      </c>
      <c r="J3766">
        <v>0.3</v>
      </c>
    </row>
    <row r="3767" spans="1:10" x14ac:dyDescent="0.3">
      <c r="A3767" t="s">
        <v>7463</v>
      </c>
      <c r="B3767" s="1">
        <v>43549</v>
      </c>
      <c r="C3767" t="s">
        <v>7464</v>
      </c>
      <c r="D3767" t="s">
        <v>33</v>
      </c>
      <c r="E3767" t="s">
        <v>21</v>
      </c>
      <c r="F3767" t="s">
        <v>22</v>
      </c>
      <c r="G3767" s="2">
        <v>1567.95</v>
      </c>
      <c r="H3767" s="2">
        <v>248.04</v>
      </c>
      <c r="I3767">
        <v>3</v>
      </c>
      <c r="J3767">
        <v>0.1</v>
      </c>
    </row>
    <row r="3768" spans="1:10" x14ac:dyDescent="0.3">
      <c r="A3768" t="s">
        <v>7465</v>
      </c>
      <c r="B3768" s="1">
        <v>44874</v>
      </c>
      <c r="C3768" t="s">
        <v>7466</v>
      </c>
      <c r="D3768" t="s">
        <v>17</v>
      </c>
      <c r="E3768" t="s">
        <v>26</v>
      </c>
      <c r="F3768" t="s">
        <v>76</v>
      </c>
      <c r="G3768" s="2">
        <v>181.56</v>
      </c>
      <c r="H3768" s="2">
        <v>9.89</v>
      </c>
      <c r="I3768">
        <v>1</v>
      </c>
      <c r="J3768">
        <v>0.3</v>
      </c>
    </row>
    <row r="3769" spans="1:10" x14ac:dyDescent="0.3">
      <c r="A3769" t="s">
        <v>7467</v>
      </c>
      <c r="B3769" s="1">
        <v>43982</v>
      </c>
      <c r="C3769" t="s">
        <v>7468</v>
      </c>
      <c r="D3769" t="s">
        <v>12</v>
      </c>
      <c r="E3769" t="s">
        <v>13</v>
      </c>
      <c r="F3769" t="s">
        <v>14</v>
      </c>
      <c r="G3769" s="2">
        <v>369.81</v>
      </c>
      <c r="H3769" s="2">
        <v>54</v>
      </c>
      <c r="I3769">
        <v>1</v>
      </c>
      <c r="J3769">
        <v>0.2</v>
      </c>
    </row>
    <row r="3770" spans="1:10" x14ac:dyDescent="0.3">
      <c r="A3770" t="s">
        <v>7469</v>
      </c>
      <c r="B3770" s="1">
        <v>43849</v>
      </c>
      <c r="C3770" t="s">
        <v>7470</v>
      </c>
      <c r="D3770" t="s">
        <v>17</v>
      </c>
      <c r="E3770" t="s">
        <v>26</v>
      </c>
      <c r="F3770" t="s">
        <v>41</v>
      </c>
      <c r="G3770" s="2">
        <v>100.53</v>
      </c>
      <c r="H3770" s="2">
        <v>8.7100000000000009</v>
      </c>
      <c r="I3770">
        <v>4</v>
      </c>
      <c r="J3770">
        <v>0.05</v>
      </c>
    </row>
    <row r="3771" spans="1:10" x14ac:dyDescent="0.3">
      <c r="A3771" t="s">
        <v>7471</v>
      </c>
      <c r="B3771" s="1">
        <v>43977</v>
      </c>
      <c r="C3771" t="s">
        <v>7472</v>
      </c>
      <c r="D3771" t="s">
        <v>12</v>
      </c>
      <c r="E3771" t="s">
        <v>21</v>
      </c>
      <c r="F3771" t="s">
        <v>34</v>
      </c>
      <c r="G3771" s="2">
        <v>4491.7</v>
      </c>
      <c r="H3771" s="2">
        <v>823.26</v>
      </c>
      <c r="I3771">
        <v>8</v>
      </c>
      <c r="J3771">
        <v>0.3</v>
      </c>
    </row>
    <row r="3772" spans="1:10" x14ac:dyDescent="0.3">
      <c r="A3772" t="s">
        <v>7473</v>
      </c>
      <c r="B3772" s="1">
        <v>44468</v>
      </c>
      <c r="C3772" t="s">
        <v>7474</v>
      </c>
      <c r="D3772" t="s">
        <v>33</v>
      </c>
      <c r="E3772" t="s">
        <v>26</v>
      </c>
      <c r="F3772" t="s">
        <v>48</v>
      </c>
      <c r="G3772" s="2">
        <v>26.33</v>
      </c>
      <c r="H3772" s="2">
        <v>3.86</v>
      </c>
      <c r="I3772">
        <v>1</v>
      </c>
      <c r="J3772">
        <v>0.05</v>
      </c>
    </row>
    <row r="3773" spans="1:10" x14ac:dyDescent="0.3">
      <c r="A3773" t="s">
        <v>7475</v>
      </c>
      <c r="B3773" s="1">
        <v>45165</v>
      </c>
      <c r="C3773" t="s">
        <v>7476</v>
      </c>
      <c r="D3773" t="s">
        <v>25</v>
      </c>
      <c r="E3773" t="s">
        <v>26</v>
      </c>
      <c r="F3773" t="s">
        <v>27</v>
      </c>
      <c r="G3773" s="2">
        <v>4.74</v>
      </c>
      <c r="H3773" s="2">
        <v>0.61</v>
      </c>
      <c r="I3773">
        <v>7</v>
      </c>
      <c r="J3773">
        <v>0</v>
      </c>
    </row>
    <row r="3774" spans="1:10" x14ac:dyDescent="0.3">
      <c r="A3774" t="s">
        <v>7477</v>
      </c>
      <c r="B3774" s="1">
        <v>44065</v>
      </c>
      <c r="C3774" t="s">
        <v>7478</v>
      </c>
      <c r="D3774" t="s">
        <v>33</v>
      </c>
      <c r="E3774" t="s">
        <v>21</v>
      </c>
      <c r="F3774" t="s">
        <v>22</v>
      </c>
      <c r="G3774" s="2">
        <v>2820.73</v>
      </c>
      <c r="H3774" s="2">
        <v>400.67</v>
      </c>
      <c r="I3774">
        <v>6</v>
      </c>
      <c r="J3774">
        <v>0.2</v>
      </c>
    </row>
    <row r="3775" spans="1:10" x14ac:dyDescent="0.3">
      <c r="A3775" t="s">
        <v>7479</v>
      </c>
      <c r="B3775" s="1">
        <v>45160</v>
      </c>
      <c r="C3775" t="s">
        <v>7480</v>
      </c>
      <c r="D3775" t="s">
        <v>25</v>
      </c>
      <c r="E3775" t="s">
        <v>26</v>
      </c>
      <c r="F3775" t="s">
        <v>76</v>
      </c>
      <c r="G3775" s="2">
        <v>185.79</v>
      </c>
      <c r="H3775" s="2">
        <v>29.55</v>
      </c>
      <c r="I3775">
        <v>6</v>
      </c>
      <c r="J3775">
        <v>0.05</v>
      </c>
    </row>
    <row r="3776" spans="1:10" x14ac:dyDescent="0.3">
      <c r="A3776" t="s">
        <v>7481</v>
      </c>
      <c r="B3776" s="1">
        <v>44799</v>
      </c>
      <c r="C3776" t="s">
        <v>7482</v>
      </c>
      <c r="D3776" t="s">
        <v>12</v>
      </c>
      <c r="E3776" t="s">
        <v>21</v>
      </c>
      <c r="F3776" t="s">
        <v>30</v>
      </c>
      <c r="G3776" s="2">
        <v>3889.49</v>
      </c>
      <c r="H3776" s="2">
        <v>1027.77</v>
      </c>
      <c r="I3776">
        <v>3</v>
      </c>
      <c r="J3776">
        <v>0</v>
      </c>
    </row>
    <row r="3777" spans="1:10" x14ac:dyDescent="0.3">
      <c r="A3777" t="s">
        <v>7483</v>
      </c>
      <c r="B3777" s="1">
        <v>44098</v>
      </c>
      <c r="C3777" t="s">
        <v>7484</v>
      </c>
      <c r="D3777" t="s">
        <v>17</v>
      </c>
      <c r="E3777" t="s">
        <v>26</v>
      </c>
      <c r="F3777" t="s">
        <v>48</v>
      </c>
      <c r="G3777" s="2">
        <v>39.61</v>
      </c>
      <c r="H3777" s="2">
        <v>3.1</v>
      </c>
      <c r="I3777">
        <v>8</v>
      </c>
      <c r="J3777">
        <v>0.3</v>
      </c>
    </row>
    <row r="3778" spans="1:10" x14ac:dyDescent="0.3">
      <c r="A3778" t="s">
        <v>7485</v>
      </c>
      <c r="B3778" s="1">
        <v>44911</v>
      </c>
      <c r="C3778" t="s">
        <v>7486</v>
      </c>
      <c r="D3778" t="s">
        <v>12</v>
      </c>
      <c r="E3778" t="s">
        <v>26</v>
      </c>
      <c r="F3778" t="s">
        <v>27</v>
      </c>
      <c r="G3778" s="2">
        <v>64.78</v>
      </c>
      <c r="H3778" s="2">
        <v>8.08</v>
      </c>
      <c r="I3778">
        <v>7</v>
      </c>
      <c r="J3778">
        <v>0</v>
      </c>
    </row>
    <row r="3779" spans="1:10" x14ac:dyDescent="0.3">
      <c r="A3779" t="s">
        <v>7487</v>
      </c>
      <c r="B3779" s="1">
        <v>44951</v>
      </c>
      <c r="C3779" t="s">
        <v>7488</v>
      </c>
      <c r="D3779" t="s">
        <v>17</v>
      </c>
      <c r="E3779" t="s">
        <v>13</v>
      </c>
      <c r="F3779" t="s">
        <v>14</v>
      </c>
      <c r="G3779" s="2">
        <v>2914.58</v>
      </c>
      <c r="H3779" s="2">
        <v>283.70999999999998</v>
      </c>
      <c r="I3779">
        <v>7</v>
      </c>
      <c r="J3779">
        <v>0.2</v>
      </c>
    </row>
    <row r="3780" spans="1:10" x14ac:dyDescent="0.3">
      <c r="A3780" t="s">
        <v>7489</v>
      </c>
      <c r="B3780" s="1">
        <v>45205</v>
      </c>
      <c r="C3780" t="s">
        <v>7490</v>
      </c>
      <c r="D3780" t="s">
        <v>25</v>
      </c>
      <c r="E3780" t="s">
        <v>21</v>
      </c>
      <c r="F3780" t="s">
        <v>34</v>
      </c>
      <c r="G3780" s="2">
        <v>5073.26</v>
      </c>
      <c r="H3780" s="2">
        <v>631.53</v>
      </c>
      <c r="I3780">
        <v>10</v>
      </c>
      <c r="J3780">
        <v>0</v>
      </c>
    </row>
    <row r="3781" spans="1:10" x14ac:dyDescent="0.3">
      <c r="A3781" t="s">
        <v>7491</v>
      </c>
      <c r="B3781" s="1">
        <v>45255</v>
      </c>
      <c r="C3781" t="s">
        <v>7492</v>
      </c>
      <c r="D3781" t="s">
        <v>17</v>
      </c>
      <c r="E3781" t="s">
        <v>13</v>
      </c>
      <c r="F3781" t="s">
        <v>14</v>
      </c>
      <c r="G3781" s="2">
        <v>1603.93</v>
      </c>
      <c r="H3781" s="2">
        <v>-59.47</v>
      </c>
      <c r="I3781">
        <v>8</v>
      </c>
      <c r="J3781">
        <v>0.2</v>
      </c>
    </row>
    <row r="3782" spans="1:10" x14ac:dyDescent="0.3">
      <c r="A3782" t="s">
        <v>7493</v>
      </c>
      <c r="B3782" s="1">
        <v>45221</v>
      </c>
      <c r="C3782" t="s">
        <v>7494</v>
      </c>
      <c r="D3782" t="s">
        <v>12</v>
      </c>
      <c r="E3782" t="s">
        <v>21</v>
      </c>
      <c r="F3782" t="s">
        <v>34</v>
      </c>
      <c r="G3782" s="2">
        <v>1983.74</v>
      </c>
      <c r="H3782" s="2">
        <v>430.38</v>
      </c>
      <c r="I3782">
        <v>9</v>
      </c>
      <c r="J3782">
        <v>0</v>
      </c>
    </row>
    <row r="3783" spans="1:10" x14ac:dyDescent="0.3">
      <c r="A3783" t="s">
        <v>7495</v>
      </c>
      <c r="B3783" s="1">
        <v>44644</v>
      </c>
      <c r="C3783" t="s">
        <v>7496</v>
      </c>
      <c r="D3783" t="s">
        <v>12</v>
      </c>
      <c r="E3783" t="s">
        <v>26</v>
      </c>
      <c r="F3783" t="s">
        <v>41</v>
      </c>
      <c r="G3783" s="2">
        <v>134.72999999999999</v>
      </c>
      <c r="H3783" s="2">
        <v>17.27</v>
      </c>
      <c r="I3783">
        <v>2</v>
      </c>
      <c r="J3783">
        <v>0</v>
      </c>
    </row>
    <row r="3784" spans="1:10" x14ac:dyDescent="0.3">
      <c r="A3784" t="s">
        <v>7497</v>
      </c>
      <c r="B3784" s="1">
        <v>44495</v>
      </c>
      <c r="C3784" t="s">
        <v>7498</v>
      </c>
      <c r="D3784" t="s">
        <v>12</v>
      </c>
      <c r="E3784" t="s">
        <v>21</v>
      </c>
      <c r="F3784" t="s">
        <v>34</v>
      </c>
      <c r="G3784" s="2">
        <v>3275.73</v>
      </c>
      <c r="H3784" s="2">
        <v>427.72</v>
      </c>
      <c r="I3784">
        <v>5</v>
      </c>
      <c r="J3784">
        <v>0.3</v>
      </c>
    </row>
    <row r="3785" spans="1:10" x14ac:dyDescent="0.3">
      <c r="A3785" t="s">
        <v>7499</v>
      </c>
      <c r="B3785" s="1">
        <v>43716</v>
      </c>
      <c r="C3785" t="s">
        <v>7500</v>
      </c>
      <c r="D3785" t="s">
        <v>17</v>
      </c>
      <c r="E3785" t="s">
        <v>21</v>
      </c>
      <c r="F3785" t="s">
        <v>60</v>
      </c>
      <c r="G3785" s="2">
        <v>4034.48</v>
      </c>
      <c r="H3785" s="2">
        <v>670.47</v>
      </c>
      <c r="I3785">
        <v>4</v>
      </c>
      <c r="J3785">
        <v>0.1</v>
      </c>
    </row>
    <row r="3786" spans="1:10" x14ac:dyDescent="0.3">
      <c r="A3786" t="s">
        <v>7501</v>
      </c>
      <c r="B3786" s="1">
        <v>44805</v>
      </c>
      <c r="C3786" t="s">
        <v>7502</v>
      </c>
      <c r="D3786" t="s">
        <v>25</v>
      </c>
      <c r="E3786" t="s">
        <v>13</v>
      </c>
      <c r="F3786" t="s">
        <v>69</v>
      </c>
      <c r="G3786" s="2">
        <v>743.11</v>
      </c>
      <c r="H3786" s="2">
        <v>124.39</v>
      </c>
      <c r="I3786">
        <v>10</v>
      </c>
      <c r="J3786">
        <v>0.2</v>
      </c>
    </row>
    <row r="3787" spans="1:10" x14ac:dyDescent="0.3">
      <c r="A3787" t="s">
        <v>7503</v>
      </c>
      <c r="B3787" s="1">
        <v>43846</v>
      </c>
      <c r="C3787" t="s">
        <v>7504</v>
      </c>
      <c r="D3787" t="s">
        <v>17</v>
      </c>
      <c r="E3787" t="s">
        <v>13</v>
      </c>
      <c r="F3787" t="s">
        <v>14</v>
      </c>
      <c r="G3787" s="2">
        <v>1435.97</v>
      </c>
      <c r="H3787" s="2">
        <v>197.23</v>
      </c>
      <c r="I3787">
        <v>1</v>
      </c>
      <c r="J3787">
        <v>0</v>
      </c>
    </row>
    <row r="3788" spans="1:10" x14ac:dyDescent="0.3">
      <c r="A3788" t="s">
        <v>7505</v>
      </c>
      <c r="B3788" s="1">
        <v>43925</v>
      </c>
      <c r="C3788" t="s">
        <v>7506</v>
      </c>
      <c r="D3788" t="s">
        <v>12</v>
      </c>
      <c r="E3788" t="s">
        <v>21</v>
      </c>
      <c r="F3788" t="s">
        <v>30</v>
      </c>
      <c r="G3788" s="2">
        <v>497.56</v>
      </c>
      <c r="H3788" s="2">
        <v>74.02</v>
      </c>
      <c r="I3788">
        <v>4</v>
      </c>
      <c r="J3788">
        <v>0.2</v>
      </c>
    </row>
    <row r="3789" spans="1:10" x14ac:dyDescent="0.3">
      <c r="A3789" t="s">
        <v>7507</v>
      </c>
      <c r="B3789" s="1">
        <v>43774</v>
      </c>
      <c r="C3789" t="s">
        <v>1372</v>
      </c>
      <c r="D3789" t="s">
        <v>33</v>
      </c>
      <c r="E3789" t="s">
        <v>13</v>
      </c>
      <c r="F3789" t="s">
        <v>18</v>
      </c>
      <c r="G3789" s="2">
        <v>2198.87</v>
      </c>
      <c r="H3789" s="2">
        <v>-130.32</v>
      </c>
      <c r="I3789">
        <v>1</v>
      </c>
      <c r="J3789">
        <v>0.1</v>
      </c>
    </row>
    <row r="3790" spans="1:10" x14ac:dyDescent="0.3">
      <c r="A3790" t="s">
        <v>7508</v>
      </c>
      <c r="B3790" s="1">
        <v>44551</v>
      </c>
      <c r="C3790" t="s">
        <v>7509</v>
      </c>
      <c r="D3790" t="s">
        <v>17</v>
      </c>
      <c r="E3790" t="s">
        <v>26</v>
      </c>
      <c r="F3790" t="s">
        <v>41</v>
      </c>
      <c r="G3790" s="2">
        <v>211.09</v>
      </c>
      <c r="H3790" s="2">
        <v>18.3</v>
      </c>
      <c r="I3790">
        <v>5</v>
      </c>
      <c r="J3790">
        <v>0.2</v>
      </c>
    </row>
    <row r="3791" spans="1:10" x14ac:dyDescent="0.3">
      <c r="A3791" t="s">
        <v>7510</v>
      </c>
      <c r="B3791" s="1">
        <v>45121</v>
      </c>
      <c r="C3791" t="s">
        <v>7511</v>
      </c>
      <c r="D3791" t="s">
        <v>17</v>
      </c>
      <c r="E3791" t="s">
        <v>26</v>
      </c>
      <c r="F3791" t="s">
        <v>76</v>
      </c>
      <c r="G3791" s="2">
        <v>102.39</v>
      </c>
      <c r="H3791" s="2">
        <v>8.61</v>
      </c>
      <c r="I3791">
        <v>6</v>
      </c>
      <c r="J3791">
        <v>0.1</v>
      </c>
    </row>
    <row r="3792" spans="1:10" x14ac:dyDescent="0.3">
      <c r="A3792" t="s">
        <v>7512</v>
      </c>
      <c r="B3792" s="1">
        <v>43758</v>
      </c>
      <c r="C3792" t="s">
        <v>7513</v>
      </c>
      <c r="D3792" t="s">
        <v>25</v>
      </c>
      <c r="E3792" t="s">
        <v>21</v>
      </c>
      <c r="F3792" t="s">
        <v>34</v>
      </c>
      <c r="G3792" s="2">
        <v>5066.8599999999997</v>
      </c>
      <c r="H3792" s="2">
        <v>1476.84</v>
      </c>
      <c r="I3792">
        <v>7</v>
      </c>
      <c r="J3792">
        <v>0</v>
      </c>
    </row>
    <row r="3793" spans="1:10" x14ac:dyDescent="0.3">
      <c r="A3793" t="s">
        <v>7514</v>
      </c>
      <c r="B3793" s="1">
        <v>43926</v>
      </c>
      <c r="C3793" t="s">
        <v>7515</v>
      </c>
      <c r="D3793" t="s">
        <v>25</v>
      </c>
      <c r="E3793" t="s">
        <v>21</v>
      </c>
      <c r="F3793" t="s">
        <v>30</v>
      </c>
      <c r="G3793" s="2">
        <v>992.17</v>
      </c>
      <c r="H3793" s="2">
        <v>234.51</v>
      </c>
      <c r="I3793">
        <v>8</v>
      </c>
      <c r="J3793">
        <v>0.05</v>
      </c>
    </row>
    <row r="3794" spans="1:10" x14ac:dyDescent="0.3">
      <c r="A3794" t="s">
        <v>7516</v>
      </c>
      <c r="B3794" s="1">
        <v>45195</v>
      </c>
      <c r="C3794" t="s">
        <v>7517</v>
      </c>
      <c r="D3794" t="s">
        <v>33</v>
      </c>
      <c r="E3794" t="s">
        <v>21</v>
      </c>
      <c r="F3794" t="s">
        <v>34</v>
      </c>
      <c r="G3794" s="2">
        <v>9452.86</v>
      </c>
      <c r="H3794" s="2">
        <v>2044.05</v>
      </c>
      <c r="I3794">
        <v>7</v>
      </c>
      <c r="J3794">
        <v>0.1</v>
      </c>
    </row>
    <row r="3795" spans="1:10" x14ac:dyDescent="0.3">
      <c r="A3795" t="s">
        <v>7518</v>
      </c>
      <c r="B3795" s="1">
        <v>43951</v>
      </c>
      <c r="C3795" t="s">
        <v>7519</v>
      </c>
      <c r="D3795" t="s">
        <v>33</v>
      </c>
      <c r="E3795" t="s">
        <v>21</v>
      </c>
      <c r="F3795" t="s">
        <v>34</v>
      </c>
      <c r="G3795" s="2">
        <v>8079.08</v>
      </c>
      <c r="H3795" s="2">
        <v>1104.96</v>
      </c>
      <c r="I3795">
        <v>10</v>
      </c>
      <c r="J3795">
        <v>0</v>
      </c>
    </row>
    <row r="3796" spans="1:10" x14ac:dyDescent="0.3">
      <c r="A3796" t="s">
        <v>7520</v>
      </c>
      <c r="B3796" s="1">
        <v>43910</v>
      </c>
      <c r="C3796" t="s">
        <v>7521</v>
      </c>
      <c r="D3796" t="s">
        <v>12</v>
      </c>
      <c r="E3796" t="s">
        <v>13</v>
      </c>
      <c r="F3796" t="s">
        <v>14</v>
      </c>
      <c r="G3796" s="2">
        <v>1372.02</v>
      </c>
      <c r="H3796" s="2">
        <v>180.76</v>
      </c>
      <c r="I3796">
        <v>6</v>
      </c>
      <c r="J3796">
        <v>0.1</v>
      </c>
    </row>
    <row r="3797" spans="1:10" x14ac:dyDescent="0.3">
      <c r="A3797" t="s">
        <v>7522</v>
      </c>
      <c r="B3797" s="1">
        <v>44796</v>
      </c>
      <c r="C3797" t="s">
        <v>7523</v>
      </c>
      <c r="D3797" t="s">
        <v>12</v>
      </c>
      <c r="E3797" t="s">
        <v>26</v>
      </c>
      <c r="F3797" t="s">
        <v>41</v>
      </c>
      <c r="G3797" s="2">
        <v>55.83</v>
      </c>
      <c r="H3797" s="2">
        <v>8.69</v>
      </c>
      <c r="I3797">
        <v>7</v>
      </c>
      <c r="J3797">
        <v>0.05</v>
      </c>
    </row>
    <row r="3798" spans="1:10" x14ac:dyDescent="0.3">
      <c r="A3798" t="s">
        <v>7524</v>
      </c>
      <c r="B3798" s="1">
        <v>44409</v>
      </c>
      <c r="C3798" t="s">
        <v>7525</v>
      </c>
      <c r="D3798" t="s">
        <v>17</v>
      </c>
      <c r="E3798" t="s">
        <v>26</v>
      </c>
      <c r="F3798" t="s">
        <v>76</v>
      </c>
      <c r="G3798" s="2">
        <v>157.75</v>
      </c>
      <c r="H3798" s="2">
        <v>5.55</v>
      </c>
      <c r="I3798">
        <v>10</v>
      </c>
      <c r="J3798">
        <v>0.3</v>
      </c>
    </row>
    <row r="3799" spans="1:10" x14ac:dyDescent="0.3">
      <c r="A3799" t="s">
        <v>7526</v>
      </c>
      <c r="B3799" s="1">
        <v>44442</v>
      </c>
      <c r="C3799" t="s">
        <v>7527</v>
      </c>
      <c r="D3799" t="s">
        <v>25</v>
      </c>
      <c r="E3799" t="s">
        <v>13</v>
      </c>
      <c r="F3799" t="s">
        <v>18</v>
      </c>
      <c r="G3799" s="2">
        <v>319.94</v>
      </c>
      <c r="H3799" s="2">
        <v>-0.93</v>
      </c>
      <c r="I3799">
        <v>1</v>
      </c>
      <c r="J3799">
        <v>0.2</v>
      </c>
    </row>
    <row r="3800" spans="1:10" x14ac:dyDescent="0.3">
      <c r="A3800" t="s">
        <v>7528</v>
      </c>
      <c r="B3800" s="1">
        <v>44190</v>
      </c>
      <c r="C3800" t="s">
        <v>288</v>
      </c>
      <c r="D3800" t="s">
        <v>17</v>
      </c>
      <c r="E3800" t="s">
        <v>13</v>
      </c>
      <c r="F3800" t="s">
        <v>69</v>
      </c>
      <c r="G3800" s="2">
        <v>1834.83</v>
      </c>
      <c r="H3800" s="2">
        <v>336.41</v>
      </c>
      <c r="I3800">
        <v>6</v>
      </c>
      <c r="J3800">
        <v>0.2</v>
      </c>
    </row>
    <row r="3801" spans="1:10" x14ac:dyDescent="0.3">
      <c r="A3801" t="s">
        <v>7529</v>
      </c>
      <c r="B3801" s="1">
        <v>43734</v>
      </c>
      <c r="C3801" t="s">
        <v>7530</v>
      </c>
      <c r="D3801" t="s">
        <v>25</v>
      </c>
      <c r="E3801" t="s">
        <v>26</v>
      </c>
      <c r="F3801" t="s">
        <v>48</v>
      </c>
      <c r="G3801" s="2">
        <v>113.05</v>
      </c>
      <c r="H3801" s="2">
        <v>6.62</v>
      </c>
      <c r="I3801">
        <v>1</v>
      </c>
      <c r="J3801">
        <v>0.2</v>
      </c>
    </row>
    <row r="3802" spans="1:10" x14ac:dyDescent="0.3">
      <c r="A3802" t="s">
        <v>7531</v>
      </c>
      <c r="B3802" s="1">
        <v>43749</v>
      </c>
      <c r="C3802" t="s">
        <v>7532</v>
      </c>
      <c r="D3802" t="s">
        <v>12</v>
      </c>
      <c r="E3802" t="s">
        <v>26</v>
      </c>
      <c r="F3802" t="s">
        <v>27</v>
      </c>
      <c r="G3802" s="2">
        <v>48.51</v>
      </c>
      <c r="H3802" s="2">
        <v>3.11</v>
      </c>
      <c r="I3802">
        <v>6</v>
      </c>
      <c r="J3802">
        <v>0.2</v>
      </c>
    </row>
    <row r="3803" spans="1:10" x14ac:dyDescent="0.3">
      <c r="A3803" t="s">
        <v>7533</v>
      </c>
      <c r="B3803" s="1">
        <v>45226</v>
      </c>
      <c r="C3803" t="s">
        <v>7534</v>
      </c>
      <c r="D3803" t="s">
        <v>33</v>
      </c>
      <c r="E3803" t="s">
        <v>21</v>
      </c>
      <c r="F3803" t="s">
        <v>60</v>
      </c>
      <c r="G3803" s="2">
        <v>2060.0300000000002</v>
      </c>
      <c r="H3803" s="2">
        <v>326.37</v>
      </c>
      <c r="I3803">
        <v>3</v>
      </c>
      <c r="J3803">
        <v>0</v>
      </c>
    </row>
    <row r="3804" spans="1:10" x14ac:dyDescent="0.3">
      <c r="A3804" t="s">
        <v>7535</v>
      </c>
      <c r="B3804" s="1">
        <v>45218</v>
      </c>
      <c r="C3804" t="s">
        <v>7536</v>
      </c>
      <c r="D3804" t="s">
        <v>12</v>
      </c>
      <c r="E3804" t="s">
        <v>26</v>
      </c>
      <c r="F3804" t="s">
        <v>48</v>
      </c>
      <c r="G3804" s="2">
        <v>7.64</v>
      </c>
      <c r="H3804" s="2">
        <v>0.43</v>
      </c>
      <c r="I3804">
        <v>4</v>
      </c>
      <c r="J3804">
        <v>0.3</v>
      </c>
    </row>
    <row r="3805" spans="1:10" x14ac:dyDescent="0.3">
      <c r="A3805" t="s">
        <v>7537</v>
      </c>
      <c r="B3805" s="1">
        <v>43976</v>
      </c>
      <c r="C3805" t="s">
        <v>6896</v>
      </c>
      <c r="D3805" t="s">
        <v>12</v>
      </c>
      <c r="E3805" t="s">
        <v>26</v>
      </c>
      <c r="F3805" t="s">
        <v>27</v>
      </c>
      <c r="G3805" s="2">
        <v>45.55</v>
      </c>
      <c r="H3805" s="2">
        <v>6.3</v>
      </c>
      <c r="I3805">
        <v>8</v>
      </c>
      <c r="J3805">
        <v>0</v>
      </c>
    </row>
    <row r="3806" spans="1:10" x14ac:dyDescent="0.3">
      <c r="A3806" t="s">
        <v>7538</v>
      </c>
      <c r="B3806" s="1">
        <v>44259</v>
      </c>
      <c r="C3806" t="s">
        <v>7539</v>
      </c>
      <c r="D3806" t="s">
        <v>12</v>
      </c>
      <c r="E3806" t="s">
        <v>26</v>
      </c>
      <c r="F3806" t="s">
        <v>41</v>
      </c>
      <c r="G3806" s="2">
        <v>104.23</v>
      </c>
      <c r="H3806" s="2">
        <v>13.47</v>
      </c>
      <c r="I3806">
        <v>5</v>
      </c>
      <c r="J3806">
        <v>0.2</v>
      </c>
    </row>
    <row r="3807" spans="1:10" x14ac:dyDescent="0.3">
      <c r="A3807" t="s">
        <v>7540</v>
      </c>
      <c r="B3807" s="1">
        <v>44143</v>
      </c>
      <c r="C3807" t="s">
        <v>7541</v>
      </c>
      <c r="D3807" t="s">
        <v>33</v>
      </c>
      <c r="E3807" t="s">
        <v>13</v>
      </c>
      <c r="F3807" t="s">
        <v>53</v>
      </c>
      <c r="G3807" s="2">
        <v>1437.87</v>
      </c>
      <c r="H3807" s="2">
        <v>-120.76</v>
      </c>
      <c r="I3807">
        <v>7</v>
      </c>
      <c r="J3807">
        <v>0</v>
      </c>
    </row>
    <row r="3808" spans="1:10" x14ac:dyDescent="0.3">
      <c r="A3808" t="s">
        <v>7542</v>
      </c>
      <c r="B3808" s="1">
        <v>43967</v>
      </c>
      <c r="C3808" t="s">
        <v>7543</v>
      </c>
      <c r="D3808" t="s">
        <v>33</v>
      </c>
      <c r="E3808" t="s">
        <v>26</v>
      </c>
      <c r="F3808" t="s">
        <v>76</v>
      </c>
      <c r="G3808" s="2">
        <v>77.67</v>
      </c>
      <c r="H3808" s="2">
        <v>4.42</v>
      </c>
      <c r="I3808">
        <v>3</v>
      </c>
      <c r="J3808">
        <v>0.2</v>
      </c>
    </row>
    <row r="3809" spans="1:10" x14ac:dyDescent="0.3">
      <c r="A3809" t="s">
        <v>7544</v>
      </c>
      <c r="B3809" s="1">
        <v>43744</v>
      </c>
      <c r="C3809" t="s">
        <v>7545</v>
      </c>
      <c r="D3809" t="s">
        <v>17</v>
      </c>
      <c r="E3809" t="s">
        <v>13</v>
      </c>
      <c r="F3809" t="s">
        <v>14</v>
      </c>
      <c r="G3809" s="2">
        <v>1265.5899999999999</v>
      </c>
      <c r="H3809" s="2">
        <v>43.44</v>
      </c>
      <c r="I3809">
        <v>10</v>
      </c>
      <c r="J3809">
        <v>0.2</v>
      </c>
    </row>
    <row r="3810" spans="1:10" x14ac:dyDescent="0.3">
      <c r="A3810" t="s">
        <v>7546</v>
      </c>
      <c r="B3810" s="1">
        <v>44455</v>
      </c>
      <c r="C3810" t="s">
        <v>7547</v>
      </c>
      <c r="D3810" t="s">
        <v>17</v>
      </c>
      <c r="E3810" t="s">
        <v>21</v>
      </c>
      <c r="F3810" t="s">
        <v>30</v>
      </c>
      <c r="G3810" s="2">
        <v>1785.68</v>
      </c>
      <c r="H3810" s="2">
        <v>245.94</v>
      </c>
      <c r="I3810">
        <v>8</v>
      </c>
      <c r="J3810">
        <v>0.05</v>
      </c>
    </row>
    <row r="3811" spans="1:10" x14ac:dyDescent="0.3">
      <c r="A3811" t="s">
        <v>7548</v>
      </c>
      <c r="B3811" s="1">
        <v>44766</v>
      </c>
      <c r="C3811" t="s">
        <v>7549</v>
      </c>
      <c r="D3811" t="s">
        <v>33</v>
      </c>
      <c r="E3811" t="s">
        <v>26</v>
      </c>
      <c r="F3811" t="s">
        <v>76</v>
      </c>
      <c r="G3811" s="2">
        <v>22.01</v>
      </c>
      <c r="H3811" s="2">
        <v>3.13</v>
      </c>
      <c r="I3811">
        <v>3</v>
      </c>
      <c r="J3811">
        <v>0.2</v>
      </c>
    </row>
    <row r="3812" spans="1:10" x14ac:dyDescent="0.3">
      <c r="A3812" t="s">
        <v>7550</v>
      </c>
      <c r="B3812" s="1">
        <v>43831</v>
      </c>
      <c r="C3812" t="s">
        <v>7551</v>
      </c>
      <c r="D3812" t="s">
        <v>33</v>
      </c>
      <c r="E3812" t="s">
        <v>21</v>
      </c>
      <c r="F3812" t="s">
        <v>60</v>
      </c>
      <c r="G3812" s="2">
        <v>1920.57</v>
      </c>
      <c r="H3812" s="2">
        <v>471.14</v>
      </c>
      <c r="I3812">
        <v>10</v>
      </c>
      <c r="J3812">
        <v>0.1</v>
      </c>
    </row>
    <row r="3813" spans="1:10" x14ac:dyDescent="0.3">
      <c r="A3813" t="s">
        <v>7552</v>
      </c>
      <c r="B3813" s="1">
        <v>44500</v>
      </c>
      <c r="C3813" t="s">
        <v>7553</v>
      </c>
      <c r="D3813" t="s">
        <v>33</v>
      </c>
      <c r="E3813" t="s">
        <v>26</v>
      </c>
      <c r="F3813" t="s">
        <v>27</v>
      </c>
      <c r="G3813" s="2">
        <v>81.53</v>
      </c>
      <c r="H3813" s="2">
        <v>15.03</v>
      </c>
      <c r="I3813">
        <v>3</v>
      </c>
      <c r="J3813">
        <v>0</v>
      </c>
    </row>
    <row r="3814" spans="1:10" x14ac:dyDescent="0.3">
      <c r="A3814" t="s">
        <v>7554</v>
      </c>
      <c r="B3814" s="1">
        <v>43888</v>
      </c>
      <c r="C3814" t="s">
        <v>7555</v>
      </c>
      <c r="D3814" t="s">
        <v>12</v>
      </c>
      <c r="E3814" t="s">
        <v>21</v>
      </c>
      <c r="F3814" t="s">
        <v>60</v>
      </c>
      <c r="G3814" s="2">
        <v>2704.02</v>
      </c>
      <c r="H3814" s="2">
        <v>782.92</v>
      </c>
      <c r="I3814">
        <v>10</v>
      </c>
      <c r="J3814">
        <v>0</v>
      </c>
    </row>
    <row r="3815" spans="1:10" x14ac:dyDescent="0.3">
      <c r="A3815" t="s">
        <v>7556</v>
      </c>
      <c r="B3815" s="1">
        <v>44110</v>
      </c>
      <c r="C3815" t="s">
        <v>7557</v>
      </c>
      <c r="D3815" t="s">
        <v>17</v>
      </c>
      <c r="E3815" t="s">
        <v>21</v>
      </c>
      <c r="F3815" t="s">
        <v>60</v>
      </c>
      <c r="G3815" s="2">
        <v>6065.06</v>
      </c>
      <c r="H3815" s="2">
        <v>1707.17</v>
      </c>
      <c r="I3815">
        <v>1</v>
      </c>
      <c r="J3815">
        <v>0.05</v>
      </c>
    </row>
    <row r="3816" spans="1:10" x14ac:dyDescent="0.3">
      <c r="A3816" t="s">
        <v>7558</v>
      </c>
      <c r="B3816" s="1">
        <v>44159</v>
      </c>
      <c r="C3816" t="s">
        <v>7559</v>
      </c>
      <c r="D3816" t="s">
        <v>17</v>
      </c>
      <c r="E3816" t="s">
        <v>21</v>
      </c>
      <c r="F3816" t="s">
        <v>22</v>
      </c>
      <c r="G3816" s="2">
        <v>1664.61</v>
      </c>
      <c r="H3816" s="2">
        <v>366.34</v>
      </c>
      <c r="I3816">
        <v>8</v>
      </c>
      <c r="J3816">
        <v>0.2</v>
      </c>
    </row>
    <row r="3817" spans="1:10" x14ac:dyDescent="0.3">
      <c r="A3817" t="s">
        <v>7560</v>
      </c>
      <c r="B3817" s="1">
        <v>44153</v>
      </c>
      <c r="C3817" t="s">
        <v>2600</v>
      </c>
      <c r="D3817" t="s">
        <v>17</v>
      </c>
      <c r="E3817" t="s">
        <v>26</v>
      </c>
      <c r="F3817" t="s">
        <v>27</v>
      </c>
      <c r="G3817" s="2">
        <v>9.32</v>
      </c>
      <c r="H3817" s="2">
        <v>0.62</v>
      </c>
      <c r="I3817">
        <v>7</v>
      </c>
      <c r="J3817">
        <v>0.05</v>
      </c>
    </row>
    <row r="3818" spans="1:10" x14ac:dyDescent="0.3">
      <c r="A3818" t="s">
        <v>7561</v>
      </c>
      <c r="B3818" s="1">
        <v>44679</v>
      </c>
      <c r="C3818" t="s">
        <v>7562</v>
      </c>
      <c r="D3818" t="s">
        <v>17</v>
      </c>
      <c r="E3818" t="s">
        <v>13</v>
      </c>
      <c r="F3818" t="s">
        <v>69</v>
      </c>
      <c r="G3818" s="2">
        <v>3086.6</v>
      </c>
      <c r="H3818" s="2">
        <v>32.51</v>
      </c>
      <c r="I3818">
        <v>10</v>
      </c>
      <c r="J3818">
        <v>0.2</v>
      </c>
    </row>
    <row r="3819" spans="1:10" x14ac:dyDescent="0.3">
      <c r="A3819" t="s">
        <v>7563</v>
      </c>
      <c r="B3819" s="1">
        <v>43598</v>
      </c>
      <c r="C3819" t="s">
        <v>7564</v>
      </c>
      <c r="D3819" t="s">
        <v>25</v>
      </c>
      <c r="E3819" t="s">
        <v>21</v>
      </c>
      <c r="F3819" t="s">
        <v>34</v>
      </c>
      <c r="G3819" s="2">
        <v>4524.7700000000004</v>
      </c>
      <c r="H3819" s="2">
        <v>865.22</v>
      </c>
      <c r="I3819">
        <v>3</v>
      </c>
      <c r="J3819">
        <v>0.2</v>
      </c>
    </row>
    <row r="3820" spans="1:10" x14ac:dyDescent="0.3">
      <c r="A3820" t="s">
        <v>7565</v>
      </c>
      <c r="B3820" s="1">
        <v>43606</v>
      </c>
      <c r="C3820" t="s">
        <v>7566</v>
      </c>
      <c r="D3820" t="s">
        <v>33</v>
      </c>
      <c r="E3820" t="s">
        <v>26</v>
      </c>
      <c r="F3820" t="s">
        <v>76</v>
      </c>
      <c r="G3820" s="2">
        <v>66.17</v>
      </c>
      <c r="H3820" s="2">
        <v>4.17</v>
      </c>
      <c r="I3820">
        <v>7</v>
      </c>
      <c r="J3820">
        <v>0.1</v>
      </c>
    </row>
    <row r="3821" spans="1:10" x14ac:dyDescent="0.3">
      <c r="A3821" t="s">
        <v>7567</v>
      </c>
      <c r="B3821" s="1">
        <v>43628</v>
      </c>
      <c r="C3821" t="s">
        <v>7568</v>
      </c>
      <c r="D3821" t="s">
        <v>12</v>
      </c>
      <c r="E3821" t="s">
        <v>21</v>
      </c>
      <c r="F3821" t="s">
        <v>60</v>
      </c>
      <c r="G3821" s="2">
        <v>1041.78</v>
      </c>
      <c r="H3821" s="2">
        <v>281.60000000000002</v>
      </c>
      <c r="I3821">
        <v>2</v>
      </c>
      <c r="J3821">
        <v>0</v>
      </c>
    </row>
    <row r="3822" spans="1:10" x14ac:dyDescent="0.3">
      <c r="A3822" t="s">
        <v>7569</v>
      </c>
      <c r="B3822" s="1">
        <v>44597</v>
      </c>
      <c r="C3822" t="s">
        <v>4630</v>
      </c>
      <c r="D3822" t="s">
        <v>12</v>
      </c>
      <c r="E3822" t="s">
        <v>26</v>
      </c>
      <c r="F3822" t="s">
        <v>27</v>
      </c>
      <c r="G3822" s="2">
        <v>59.38</v>
      </c>
      <c r="H3822" s="2">
        <v>7.77</v>
      </c>
      <c r="I3822">
        <v>2</v>
      </c>
      <c r="J3822">
        <v>0</v>
      </c>
    </row>
    <row r="3823" spans="1:10" x14ac:dyDescent="0.3">
      <c r="A3823" t="s">
        <v>7570</v>
      </c>
      <c r="B3823" s="1">
        <v>44955</v>
      </c>
      <c r="C3823" t="s">
        <v>1100</v>
      </c>
      <c r="D3823" t="s">
        <v>33</v>
      </c>
      <c r="E3823" t="s">
        <v>26</v>
      </c>
      <c r="F3823" t="s">
        <v>76</v>
      </c>
      <c r="G3823" s="2">
        <v>10.02</v>
      </c>
      <c r="H3823" s="2">
        <v>0.53</v>
      </c>
      <c r="I3823">
        <v>3</v>
      </c>
      <c r="J3823">
        <v>0.2</v>
      </c>
    </row>
    <row r="3824" spans="1:10" x14ac:dyDescent="0.3">
      <c r="A3824" t="s">
        <v>7571</v>
      </c>
      <c r="B3824" s="1">
        <v>44756</v>
      </c>
      <c r="C3824" t="s">
        <v>7572</v>
      </c>
      <c r="D3824" t="s">
        <v>25</v>
      </c>
      <c r="E3824" t="s">
        <v>21</v>
      </c>
      <c r="F3824" t="s">
        <v>30</v>
      </c>
      <c r="G3824" s="2">
        <v>394.67</v>
      </c>
      <c r="H3824" s="2">
        <v>90.62</v>
      </c>
      <c r="I3824">
        <v>6</v>
      </c>
      <c r="J3824">
        <v>0.2</v>
      </c>
    </row>
    <row r="3825" spans="1:10" x14ac:dyDescent="0.3">
      <c r="A3825" t="s">
        <v>7573</v>
      </c>
      <c r="B3825" s="1">
        <v>43880</v>
      </c>
      <c r="C3825" t="s">
        <v>7574</v>
      </c>
      <c r="D3825" t="s">
        <v>33</v>
      </c>
      <c r="E3825" t="s">
        <v>21</v>
      </c>
      <c r="F3825" t="s">
        <v>30</v>
      </c>
      <c r="G3825" s="2">
        <v>4903.8500000000004</v>
      </c>
      <c r="H3825" s="2">
        <v>1181.56</v>
      </c>
      <c r="I3825">
        <v>9</v>
      </c>
      <c r="J3825">
        <v>0.1</v>
      </c>
    </row>
    <row r="3826" spans="1:10" x14ac:dyDescent="0.3">
      <c r="A3826" t="s">
        <v>7575</v>
      </c>
      <c r="B3826" s="1">
        <v>43596</v>
      </c>
      <c r="C3826" t="s">
        <v>7576</v>
      </c>
      <c r="D3826" t="s">
        <v>17</v>
      </c>
      <c r="E3826" t="s">
        <v>26</v>
      </c>
      <c r="F3826" t="s">
        <v>76</v>
      </c>
      <c r="G3826" s="2">
        <v>101.38</v>
      </c>
      <c r="H3826" s="2">
        <v>10.95</v>
      </c>
      <c r="I3826">
        <v>1</v>
      </c>
      <c r="J3826">
        <v>0.05</v>
      </c>
    </row>
    <row r="3827" spans="1:10" x14ac:dyDescent="0.3">
      <c r="A3827" t="s">
        <v>7577</v>
      </c>
      <c r="B3827" s="1">
        <v>44992</v>
      </c>
      <c r="C3827" t="s">
        <v>7578</v>
      </c>
      <c r="D3827" t="s">
        <v>33</v>
      </c>
      <c r="E3827" t="s">
        <v>13</v>
      </c>
      <c r="F3827" t="s">
        <v>14</v>
      </c>
      <c r="G3827" s="2">
        <v>3275.72</v>
      </c>
      <c r="H3827" s="2">
        <v>50.13</v>
      </c>
      <c r="I3827">
        <v>10</v>
      </c>
      <c r="J3827">
        <v>0.2</v>
      </c>
    </row>
    <row r="3828" spans="1:10" x14ac:dyDescent="0.3">
      <c r="A3828" t="s">
        <v>7579</v>
      </c>
      <c r="B3828" s="1">
        <v>44973</v>
      </c>
      <c r="C3828" t="s">
        <v>7580</v>
      </c>
      <c r="D3828" t="s">
        <v>17</v>
      </c>
      <c r="E3828" t="s">
        <v>13</v>
      </c>
      <c r="F3828" t="s">
        <v>14</v>
      </c>
      <c r="G3828" s="2">
        <v>1911.75</v>
      </c>
      <c r="H3828" s="2">
        <v>-21.46</v>
      </c>
      <c r="I3828">
        <v>6</v>
      </c>
      <c r="J3828">
        <v>0.2</v>
      </c>
    </row>
    <row r="3829" spans="1:10" x14ac:dyDescent="0.3">
      <c r="A3829" t="s">
        <v>7581</v>
      </c>
      <c r="B3829" s="1">
        <v>44155</v>
      </c>
      <c r="C3829" t="s">
        <v>7582</v>
      </c>
      <c r="D3829" t="s">
        <v>17</v>
      </c>
      <c r="E3829" t="s">
        <v>21</v>
      </c>
      <c r="F3829" t="s">
        <v>30</v>
      </c>
      <c r="G3829" s="2">
        <v>5911.35</v>
      </c>
      <c r="H3829" s="2">
        <v>1466.2</v>
      </c>
      <c r="I3829">
        <v>2</v>
      </c>
      <c r="J3829">
        <v>0.1</v>
      </c>
    </row>
    <row r="3830" spans="1:10" x14ac:dyDescent="0.3">
      <c r="A3830" t="s">
        <v>7583</v>
      </c>
      <c r="B3830" s="1">
        <v>44328</v>
      </c>
      <c r="C3830" t="s">
        <v>7584</v>
      </c>
      <c r="D3830" t="s">
        <v>25</v>
      </c>
      <c r="E3830" t="s">
        <v>21</v>
      </c>
      <c r="F3830" t="s">
        <v>30</v>
      </c>
      <c r="G3830" s="2">
        <v>604.88</v>
      </c>
      <c r="H3830" s="2">
        <v>142.72999999999999</v>
      </c>
      <c r="I3830">
        <v>3</v>
      </c>
      <c r="J3830">
        <v>0.05</v>
      </c>
    </row>
    <row r="3831" spans="1:10" x14ac:dyDescent="0.3">
      <c r="A3831" t="s">
        <v>7585</v>
      </c>
      <c r="B3831" s="1">
        <v>43640</v>
      </c>
      <c r="C3831" t="s">
        <v>7586</v>
      </c>
      <c r="D3831" t="s">
        <v>33</v>
      </c>
      <c r="E3831" t="s">
        <v>13</v>
      </c>
      <c r="F3831" t="s">
        <v>53</v>
      </c>
      <c r="G3831" s="2">
        <v>936.54</v>
      </c>
      <c r="H3831" s="2">
        <v>179.77</v>
      </c>
      <c r="I3831">
        <v>6</v>
      </c>
      <c r="J3831">
        <v>0.2</v>
      </c>
    </row>
    <row r="3832" spans="1:10" x14ac:dyDescent="0.3">
      <c r="A3832" t="s">
        <v>7587</v>
      </c>
      <c r="B3832" s="1">
        <v>44003</v>
      </c>
      <c r="C3832" t="s">
        <v>7588</v>
      </c>
      <c r="D3832" t="s">
        <v>33</v>
      </c>
      <c r="E3832" t="s">
        <v>13</v>
      </c>
      <c r="F3832" t="s">
        <v>18</v>
      </c>
      <c r="G3832" s="2">
        <v>185.23</v>
      </c>
      <c r="H3832" s="2">
        <v>27.06</v>
      </c>
      <c r="I3832">
        <v>3</v>
      </c>
      <c r="J3832">
        <v>0.2</v>
      </c>
    </row>
    <row r="3833" spans="1:10" x14ac:dyDescent="0.3">
      <c r="A3833" t="s">
        <v>7589</v>
      </c>
      <c r="B3833" s="1">
        <v>44248</v>
      </c>
      <c r="C3833" t="s">
        <v>7590</v>
      </c>
      <c r="D3833" t="s">
        <v>33</v>
      </c>
      <c r="E3833" t="s">
        <v>21</v>
      </c>
      <c r="F3833" t="s">
        <v>22</v>
      </c>
      <c r="G3833" s="2">
        <v>1000.1</v>
      </c>
      <c r="H3833" s="2">
        <v>143</v>
      </c>
      <c r="I3833">
        <v>1</v>
      </c>
      <c r="J3833">
        <v>0.3</v>
      </c>
    </row>
    <row r="3834" spans="1:10" x14ac:dyDescent="0.3">
      <c r="A3834" t="s">
        <v>7591</v>
      </c>
      <c r="B3834" s="1">
        <v>44932</v>
      </c>
      <c r="C3834" t="s">
        <v>7592</v>
      </c>
      <c r="D3834" t="s">
        <v>12</v>
      </c>
      <c r="E3834" t="s">
        <v>21</v>
      </c>
      <c r="F3834" t="s">
        <v>34</v>
      </c>
      <c r="G3834" s="2">
        <v>2444.67</v>
      </c>
      <c r="H3834" s="2">
        <v>600.08000000000004</v>
      </c>
      <c r="I3834">
        <v>4</v>
      </c>
      <c r="J3834">
        <v>0.1</v>
      </c>
    </row>
    <row r="3835" spans="1:10" x14ac:dyDescent="0.3">
      <c r="A3835" t="s">
        <v>7593</v>
      </c>
      <c r="B3835" s="1">
        <v>45266</v>
      </c>
      <c r="C3835" t="s">
        <v>7594</v>
      </c>
      <c r="D3835" t="s">
        <v>17</v>
      </c>
      <c r="E3835" t="s">
        <v>21</v>
      </c>
      <c r="F3835" t="s">
        <v>60</v>
      </c>
      <c r="G3835" s="2">
        <v>382.11</v>
      </c>
      <c r="H3835" s="2">
        <v>85.27</v>
      </c>
      <c r="I3835">
        <v>4</v>
      </c>
      <c r="J3835">
        <v>0.1</v>
      </c>
    </row>
    <row r="3836" spans="1:10" x14ac:dyDescent="0.3">
      <c r="A3836" t="s">
        <v>7595</v>
      </c>
      <c r="B3836" s="1">
        <v>44715</v>
      </c>
      <c r="C3836" t="s">
        <v>7596</v>
      </c>
      <c r="D3836" t="s">
        <v>17</v>
      </c>
      <c r="E3836" t="s">
        <v>26</v>
      </c>
      <c r="F3836" t="s">
        <v>41</v>
      </c>
      <c r="G3836" s="2">
        <v>49.21</v>
      </c>
      <c r="H3836" s="2">
        <v>5.0599999999999996</v>
      </c>
      <c r="I3836">
        <v>9</v>
      </c>
      <c r="J3836">
        <v>0.1</v>
      </c>
    </row>
    <row r="3837" spans="1:10" x14ac:dyDescent="0.3">
      <c r="A3837" t="s">
        <v>7597</v>
      </c>
      <c r="B3837" s="1">
        <v>44662</v>
      </c>
      <c r="C3837" t="s">
        <v>7598</v>
      </c>
      <c r="D3837" t="s">
        <v>25</v>
      </c>
      <c r="E3837" t="s">
        <v>21</v>
      </c>
      <c r="F3837" t="s">
        <v>22</v>
      </c>
      <c r="G3837" s="2">
        <v>701.47</v>
      </c>
      <c r="H3837" s="2">
        <v>130.99</v>
      </c>
      <c r="I3837">
        <v>5</v>
      </c>
      <c r="J3837">
        <v>0.3</v>
      </c>
    </row>
    <row r="3838" spans="1:10" x14ac:dyDescent="0.3">
      <c r="A3838" t="s">
        <v>7599</v>
      </c>
      <c r="B3838" s="1">
        <v>45201</v>
      </c>
      <c r="C3838" t="s">
        <v>7600</v>
      </c>
      <c r="D3838" t="s">
        <v>12</v>
      </c>
      <c r="E3838" t="s">
        <v>26</v>
      </c>
      <c r="F3838" t="s">
        <v>27</v>
      </c>
      <c r="G3838" s="2">
        <v>29.36</v>
      </c>
      <c r="H3838" s="2">
        <v>4.63</v>
      </c>
      <c r="I3838">
        <v>1</v>
      </c>
      <c r="J3838">
        <v>0.1</v>
      </c>
    </row>
    <row r="3839" spans="1:10" x14ac:dyDescent="0.3">
      <c r="A3839" t="s">
        <v>7601</v>
      </c>
      <c r="B3839" s="1">
        <v>44271</v>
      </c>
      <c r="C3839" t="s">
        <v>7602</v>
      </c>
      <c r="D3839" t="s">
        <v>25</v>
      </c>
      <c r="E3839" t="s">
        <v>21</v>
      </c>
      <c r="F3839" t="s">
        <v>22</v>
      </c>
      <c r="G3839" s="2">
        <v>608.55999999999995</v>
      </c>
      <c r="H3839" s="2">
        <v>94.01</v>
      </c>
      <c r="I3839">
        <v>4</v>
      </c>
      <c r="J3839">
        <v>0.05</v>
      </c>
    </row>
    <row r="3840" spans="1:10" x14ac:dyDescent="0.3">
      <c r="A3840" t="s">
        <v>7603</v>
      </c>
      <c r="B3840" s="1">
        <v>44515</v>
      </c>
      <c r="C3840" t="s">
        <v>7604</v>
      </c>
      <c r="D3840" t="s">
        <v>33</v>
      </c>
      <c r="E3840" t="s">
        <v>21</v>
      </c>
      <c r="F3840" t="s">
        <v>34</v>
      </c>
      <c r="G3840" s="2">
        <v>7721.36</v>
      </c>
      <c r="H3840" s="2">
        <v>1325.08</v>
      </c>
      <c r="I3840">
        <v>6</v>
      </c>
      <c r="J3840">
        <v>0.05</v>
      </c>
    </row>
    <row r="3841" spans="1:10" x14ac:dyDescent="0.3">
      <c r="A3841" t="s">
        <v>7605</v>
      </c>
      <c r="B3841" s="1">
        <v>44555</v>
      </c>
      <c r="C3841" t="s">
        <v>7606</v>
      </c>
      <c r="D3841" t="s">
        <v>33</v>
      </c>
      <c r="E3841" t="s">
        <v>13</v>
      </c>
      <c r="F3841" t="s">
        <v>18</v>
      </c>
      <c r="G3841" s="2">
        <v>2000.4</v>
      </c>
      <c r="H3841" s="2">
        <v>51.56</v>
      </c>
      <c r="I3841">
        <v>7</v>
      </c>
      <c r="J3841">
        <v>0.1</v>
      </c>
    </row>
    <row r="3842" spans="1:10" x14ac:dyDescent="0.3">
      <c r="A3842" t="s">
        <v>7607</v>
      </c>
      <c r="B3842" s="1">
        <v>45271</v>
      </c>
      <c r="C3842" t="s">
        <v>7608</v>
      </c>
      <c r="D3842" t="s">
        <v>17</v>
      </c>
      <c r="E3842" t="s">
        <v>21</v>
      </c>
      <c r="F3842" t="s">
        <v>30</v>
      </c>
      <c r="G3842" s="2">
        <v>2733.81</v>
      </c>
      <c r="H3842" s="2">
        <v>749.41</v>
      </c>
      <c r="I3842">
        <v>4</v>
      </c>
      <c r="J3842">
        <v>0.05</v>
      </c>
    </row>
    <row r="3843" spans="1:10" x14ac:dyDescent="0.3">
      <c r="A3843" t="s">
        <v>7609</v>
      </c>
      <c r="B3843" s="1">
        <v>45144</v>
      </c>
      <c r="C3843" t="s">
        <v>7610</v>
      </c>
      <c r="D3843" t="s">
        <v>12</v>
      </c>
      <c r="E3843" t="s">
        <v>13</v>
      </c>
      <c r="F3843" t="s">
        <v>14</v>
      </c>
      <c r="G3843" s="2">
        <v>192.01</v>
      </c>
      <c r="H3843" s="2">
        <v>14.84</v>
      </c>
      <c r="I3843">
        <v>10</v>
      </c>
      <c r="J3843">
        <v>0</v>
      </c>
    </row>
    <row r="3844" spans="1:10" x14ac:dyDescent="0.3">
      <c r="A3844" t="s">
        <v>7611</v>
      </c>
      <c r="B3844" s="1">
        <v>43540</v>
      </c>
      <c r="C3844" t="s">
        <v>7612</v>
      </c>
      <c r="D3844" t="s">
        <v>17</v>
      </c>
      <c r="E3844" t="s">
        <v>26</v>
      </c>
      <c r="F3844" t="s">
        <v>41</v>
      </c>
      <c r="G3844" s="2">
        <v>181.32</v>
      </c>
      <c r="H3844" s="2">
        <v>17.260000000000002</v>
      </c>
      <c r="I3844">
        <v>8</v>
      </c>
      <c r="J3844">
        <v>0.1</v>
      </c>
    </row>
    <row r="3845" spans="1:10" x14ac:dyDescent="0.3">
      <c r="A3845" t="s">
        <v>7613</v>
      </c>
      <c r="B3845" s="1">
        <v>44715</v>
      </c>
      <c r="C3845" t="s">
        <v>7614</v>
      </c>
      <c r="D3845" t="s">
        <v>33</v>
      </c>
      <c r="E3845" t="s">
        <v>26</v>
      </c>
      <c r="F3845" t="s">
        <v>41</v>
      </c>
      <c r="G3845" s="2">
        <v>78.44</v>
      </c>
      <c r="H3845" s="2">
        <v>9.59</v>
      </c>
      <c r="I3845">
        <v>9</v>
      </c>
      <c r="J3845">
        <v>0.2</v>
      </c>
    </row>
    <row r="3846" spans="1:10" x14ac:dyDescent="0.3">
      <c r="A3846" t="s">
        <v>7615</v>
      </c>
      <c r="B3846" s="1">
        <v>44702</v>
      </c>
      <c r="C3846" t="s">
        <v>7616</v>
      </c>
      <c r="D3846" t="s">
        <v>12</v>
      </c>
      <c r="E3846" t="s">
        <v>21</v>
      </c>
      <c r="F3846" t="s">
        <v>30</v>
      </c>
      <c r="G3846" s="2">
        <v>3936.68</v>
      </c>
      <c r="H3846" s="2">
        <v>433.25</v>
      </c>
      <c r="I3846">
        <v>2</v>
      </c>
      <c r="J3846">
        <v>0.3</v>
      </c>
    </row>
    <row r="3847" spans="1:10" x14ac:dyDescent="0.3">
      <c r="A3847" t="s">
        <v>7617</v>
      </c>
      <c r="B3847" s="1">
        <v>43649</v>
      </c>
      <c r="C3847" t="s">
        <v>7618</v>
      </c>
      <c r="D3847" t="s">
        <v>12</v>
      </c>
      <c r="E3847" t="s">
        <v>26</v>
      </c>
      <c r="F3847" t="s">
        <v>48</v>
      </c>
      <c r="G3847" s="2">
        <v>77.22</v>
      </c>
      <c r="H3847" s="2">
        <v>7.81</v>
      </c>
      <c r="I3847">
        <v>4</v>
      </c>
      <c r="J3847">
        <v>0.3</v>
      </c>
    </row>
    <row r="3848" spans="1:10" x14ac:dyDescent="0.3">
      <c r="A3848" t="s">
        <v>7619</v>
      </c>
      <c r="B3848" s="1">
        <v>44418</v>
      </c>
      <c r="C3848" t="s">
        <v>7620</v>
      </c>
      <c r="D3848" t="s">
        <v>25</v>
      </c>
      <c r="E3848" t="s">
        <v>13</v>
      </c>
      <c r="F3848" t="s">
        <v>14</v>
      </c>
      <c r="G3848" s="2">
        <v>709.23</v>
      </c>
      <c r="H3848" s="2">
        <v>21.24</v>
      </c>
      <c r="I3848">
        <v>5</v>
      </c>
      <c r="J3848">
        <v>0.3</v>
      </c>
    </row>
    <row r="3849" spans="1:10" x14ac:dyDescent="0.3">
      <c r="A3849" t="s">
        <v>7621</v>
      </c>
      <c r="B3849" s="1">
        <v>44157</v>
      </c>
      <c r="C3849" t="s">
        <v>7622</v>
      </c>
      <c r="D3849" t="s">
        <v>12</v>
      </c>
      <c r="E3849" t="s">
        <v>13</v>
      </c>
      <c r="F3849" t="s">
        <v>14</v>
      </c>
      <c r="G3849" s="2">
        <v>2216.2399999999998</v>
      </c>
      <c r="H3849" s="2">
        <v>-136.30000000000001</v>
      </c>
      <c r="I3849">
        <v>1</v>
      </c>
      <c r="J3849">
        <v>0.1</v>
      </c>
    </row>
    <row r="3850" spans="1:10" x14ac:dyDescent="0.3">
      <c r="A3850" t="s">
        <v>7623</v>
      </c>
      <c r="B3850" s="1">
        <v>44891</v>
      </c>
      <c r="C3850" t="s">
        <v>7624</v>
      </c>
      <c r="D3850" t="s">
        <v>25</v>
      </c>
      <c r="E3850" t="s">
        <v>21</v>
      </c>
      <c r="F3850" t="s">
        <v>30</v>
      </c>
      <c r="G3850" s="2">
        <v>2081.85</v>
      </c>
      <c r="H3850" s="2">
        <v>310.54000000000002</v>
      </c>
      <c r="I3850">
        <v>3</v>
      </c>
      <c r="J3850">
        <v>0.2</v>
      </c>
    </row>
    <row r="3851" spans="1:10" x14ac:dyDescent="0.3">
      <c r="A3851" t="s">
        <v>7625</v>
      </c>
      <c r="B3851" s="1">
        <v>45133</v>
      </c>
      <c r="C3851" t="s">
        <v>7626</v>
      </c>
      <c r="D3851" t="s">
        <v>33</v>
      </c>
      <c r="E3851" t="s">
        <v>13</v>
      </c>
      <c r="F3851" t="s">
        <v>14</v>
      </c>
      <c r="G3851" s="2">
        <v>635.61</v>
      </c>
      <c r="H3851" s="2">
        <v>29.18</v>
      </c>
      <c r="I3851">
        <v>6</v>
      </c>
      <c r="J3851">
        <v>0.3</v>
      </c>
    </row>
    <row r="3852" spans="1:10" x14ac:dyDescent="0.3">
      <c r="A3852" t="s">
        <v>7627</v>
      </c>
      <c r="B3852" s="1">
        <v>43896</v>
      </c>
      <c r="C3852" t="s">
        <v>7628</v>
      </c>
      <c r="D3852" t="s">
        <v>12</v>
      </c>
      <c r="E3852" t="s">
        <v>13</v>
      </c>
      <c r="F3852" t="s">
        <v>14</v>
      </c>
      <c r="G3852" s="2">
        <v>1325.19</v>
      </c>
      <c r="H3852" s="2">
        <v>170.79</v>
      </c>
      <c r="I3852">
        <v>5</v>
      </c>
      <c r="J3852">
        <v>0.1</v>
      </c>
    </row>
    <row r="3853" spans="1:10" x14ac:dyDescent="0.3">
      <c r="A3853" t="s">
        <v>7629</v>
      </c>
      <c r="B3853" s="1">
        <v>44108</v>
      </c>
      <c r="C3853" t="s">
        <v>7630</v>
      </c>
      <c r="D3853" t="s">
        <v>25</v>
      </c>
      <c r="E3853" t="s">
        <v>21</v>
      </c>
      <c r="F3853" t="s">
        <v>34</v>
      </c>
      <c r="G3853" s="2">
        <v>8096.95</v>
      </c>
      <c r="H3853" s="2">
        <v>1564.9</v>
      </c>
      <c r="I3853">
        <v>3</v>
      </c>
      <c r="J3853">
        <v>0</v>
      </c>
    </row>
    <row r="3854" spans="1:10" x14ac:dyDescent="0.3">
      <c r="A3854" t="s">
        <v>7631</v>
      </c>
      <c r="B3854" s="1">
        <v>44445</v>
      </c>
      <c r="C3854" t="s">
        <v>7632</v>
      </c>
      <c r="D3854" t="s">
        <v>12</v>
      </c>
      <c r="E3854" t="s">
        <v>21</v>
      </c>
      <c r="F3854" t="s">
        <v>60</v>
      </c>
      <c r="G3854" s="2">
        <v>1922.5</v>
      </c>
      <c r="H3854" s="2">
        <v>371.54</v>
      </c>
      <c r="I3854">
        <v>5</v>
      </c>
      <c r="J3854">
        <v>0.05</v>
      </c>
    </row>
    <row r="3855" spans="1:10" x14ac:dyDescent="0.3">
      <c r="A3855" t="s">
        <v>7633</v>
      </c>
      <c r="B3855" s="1">
        <v>43895</v>
      </c>
      <c r="C3855" t="s">
        <v>7634</v>
      </c>
      <c r="D3855" t="s">
        <v>17</v>
      </c>
      <c r="E3855" t="s">
        <v>13</v>
      </c>
      <c r="F3855" t="s">
        <v>14</v>
      </c>
      <c r="G3855" s="2">
        <v>3586.3</v>
      </c>
      <c r="H3855" s="2">
        <v>272.45</v>
      </c>
      <c r="I3855">
        <v>3</v>
      </c>
      <c r="J3855">
        <v>0.1</v>
      </c>
    </row>
    <row r="3856" spans="1:10" x14ac:dyDescent="0.3">
      <c r="A3856" t="s">
        <v>7635</v>
      </c>
      <c r="B3856" s="1">
        <v>44635</v>
      </c>
      <c r="C3856" t="s">
        <v>7636</v>
      </c>
      <c r="D3856" t="s">
        <v>33</v>
      </c>
      <c r="E3856" t="s">
        <v>26</v>
      </c>
      <c r="F3856" t="s">
        <v>41</v>
      </c>
      <c r="G3856" s="2">
        <v>120.35</v>
      </c>
      <c r="H3856" s="2">
        <v>15.19</v>
      </c>
      <c r="I3856">
        <v>3</v>
      </c>
      <c r="J3856">
        <v>0.2</v>
      </c>
    </row>
    <row r="3857" spans="1:10" x14ac:dyDescent="0.3">
      <c r="A3857" t="s">
        <v>7637</v>
      </c>
      <c r="B3857" s="1">
        <v>44207</v>
      </c>
      <c r="C3857" t="s">
        <v>3818</v>
      </c>
      <c r="D3857" t="s">
        <v>25</v>
      </c>
      <c r="E3857" t="s">
        <v>26</v>
      </c>
      <c r="F3857" t="s">
        <v>48</v>
      </c>
      <c r="G3857" s="2">
        <v>73.400000000000006</v>
      </c>
      <c r="H3857" s="2">
        <v>10.99</v>
      </c>
      <c r="I3857">
        <v>4</v>
      </c>
      <c r="J3857">
        <v>0.1</v>
      </c>
    </row>
    <row r="3858" spans="1:10" x14ac:dyDescent="0.3">
      <c r="A3858" t="s">
        <v>7638</v>
      </c>
      <c r="B3858" s="1">
        <v>43814</v>
      </c>
      <c r="C3858" t="s">
        <v>7639</v>
      </c>
      <c r="D3858" t="s">
        <v>33</v>
      </c>
      <c r="E3858" t="s">
        <v>21</v>
      </c>
      <c r="F3858" t="s">
        <v>22</v>
      </c>
      <c r="G3858" s="2">
        <v>2649.52</v>
      </c>
      <c r="H3858" s="2">
        <v>215.88</v>
      </c>
      <c r="I3858">
        <v>8</v>
      </c>
      <c r="J3858">
        <v>0.2</v>
      </c>
    </row>
    <row r="3859" spans="1:10" x14ac:dyDescent="0.3">
      <c r="A3859" t="s">
        <v>7640</v>
      </c>
      <c r="B3859" s="1">
        <v>44088</v>
      </c>
      <c r="C3859" t="s">
        <v>7641</v>
      </c>
      <c r="D3859" t="s">
        <v>25</v>
      </c>
      <c r="E3859" t="s">
        <v>26</v>
      </c>
      <c r="F3859" t="s">
        <v>48</v>
      </c>
      <c r="G3859" s="2">
        <v>120.9</v>
      </c>
      <c r="H3859" s="2">
        <v>9.35</v>
      </c>
      <c r="I3859">
        <v>1</v>
      </c>
      <c r="J3859">
        <v>0.1</v>
      </c>
    </row>
    <row r="3860" spans="1:10" x14ac:dyDescent="0.3">
      <c r="A3860" t="s">
        <v>7642</v>
      </c>
      <c r="B3860" s="1">
        <v>44327</v>
      </c>
      <c r="C3860" t="s">
        <v>7643</v>
      </c>
      <c r="D3860" t="s">
        <v>33</v>
      </c>
      <c r="E3860" t="s">
        <v>21</v>
      </c>
      <c r="F3860" t="s">
        <v>22</v>
      </c>
      <c r="G3860" s="2">
        <v>866.89</v>
      </c>
      <c r="H3860" s="2">
        <v>153.56</v>
      </c>
      <c r="I3860">
        <v>9</v>
      </c>
      <c r="J3860">
        <v>0.2</v>
      </c>
    </row>
    <row r="3861" spans="1:10" x14ac:dyDescent="0.3">
      <c r="A3861" t="s">
        <v>7644</v>
      </c>
      <c r="B3861" s="1">
        <v>43718</v>
      </c>
      <c r="C3861" t="s">
        <v>7645</v>
      </c>
      <c r="D3861" t="s">
        <v>17</v>
      </c>
      <c r="E3861" t="s">
        <v>26</v>
      </c>
      <c r="F3861" t="s">
        <v>48</v>
      </c>
      <c r="G3861" s="2">
        <v>138.47</v>
      </c>
      <c r="H3861" s="2">
        <v>22.1</v>
      </c>
      <c r="I3861">
        <v>3</v>
      </c>
      <c r="J3861">
        <v>0.2</v>
      </c>
    </row>
    <row r="3862" spans="1:10" x14ac:dyDescent="0.3">
      <c r="A3862" t="s">
        <v>7646</v>
      </c>
      <c r="B3862" s="1">
        <v>45026</v>
      </c>
      <c r="C3862" t="s">
        <v>7647</v>
      </c>
      <c r="D3862" t="s">
        <v>33</v>
      </c>
      <c r="E3862" t="s">
        <v>26</v>
      </c>
      <c r="F3862" t="s">
        <v>48</v>
      </c>
      <c r="G3862" s="2">
        <v>73.040000000000006</v>
      </c>
      <c r="H3862" s="2">
        <v>3.91</v>
      </c>
      <c r="I3862">
        <v>7</v>
      </c>
      <c r="J3862">
        <v>0</v>
      </c>
    </row>
    <row r="3863" spans="1:10" x14ac:dyDescent="0.3">
      <c r="A3863" t="s">
        <v>7648</v>
      </c>
      <c r="B3863" s="1">
        <v>44081</v>
      </c>
      <c r="C3863" t="s">
        <v>7649</v>
      </c>
      <c r="D3863" t="s">
        <v>33</v>
      </c>
      <c r="E3863" t="s">
        <v>21</v>
      </c>
      <c r="F3863" t="s">
        <v>34</v>
      </c>
      <c r="G3863" s="2">
        <v>748.93</v>
      </c>
      <c r="H3863" s="2">
        <v>88.78</v>
      </c>
      <c r="I3863">
        <v>2</v>
      </c>
      <c r="J3863">
        <v>0.05</v>
      </c>
    </row>
    <row r="3864" spans="1:10" x14ac:dyDescent="0.3">
      <c r="A3864" t="s">
        <v>7650</v>
      </c>
      <c r="B3864" s="1">
        <v>44117</v>
      </c>
      <c r="C3864" t="s">
        <v>7651</v>
      </c>
      <c r="D3864" t="s">
        <v>25</v>
      </c>
      <c r="E3864" t="s">
        <v>21</v>
      </c>
      <c r="F3864" t="s">
        <v>22</v>
      </c>
      <c r="G3864" s="2">
        <v>1089.01</v>
      </c>
      <c r="H3864" s="2">
        <v>118.02</v>
      </c>
      <c r="I3864">
        <v>8</v>
      </c>
      <c r="J3864">
        <v>0.3</v>
      </c>
    </row>
    <row r="3865" spans="1:10" x14ac:dyDescent="0.3">
      <c r="A3865" t="s">
        <v>7652</v>
      </c>
      <c r="B3865" s="1">
        <v>43673</v>
      </c>
      <c r="C3865" t="s">
        <v>7653</v>
      </c>
      <c r="D3865" t="s">
        <v>25</v>
      </c>
      <c r="E3865" t="s">
        <v>26</v>
      </c>
      <c r="F3865" t="s">
        <v>41</v>
      </c>
      <c r="G3865" s="2">
        <v>75.56</v>
      </c>
      <c r="H3865" s="2">
        <v>2.98</v>
      </c>
      <c r="I3865">
        <v>10</v>
      </c>
      <c r="J3865">
        <v>0.3</v>
      </c>
    </row>
    <row r="3866" spans="1:10" x14ac:dyDescent="0.3">
      <c r="A3866" t="s">
        <v>7654</v>
      </c>
      <c r="B3866" s="1">
        <v>44289</v>
      </c>
      <c r="C3866" t="s">
        <v>7655</v>
      </c>
      <c r="D3866" t="s">
        <v>25</v>
      </c>
      <c r="E3866" t="s">
        <v>13</v>
      </c>
      <c r="F3866" t="s">
        <v>18</v>
      </c>
      <c r="G3866" s="2">
        <v>1118.3</v>
      </c>
      <c r="H3866" s="2">
        <v>79.989999999999995</v>
      </c>
      <c r="I3866">
        <v>3</v>
      </c>
      <c r="J3866">
        <v>0.2</v>
      </c>
    </row>
    <row r="3867" spans="1:10" x14ac:dyDescent="0.3">
      <c r="A3867" t="s">
        <v>7656</v>
      </c>
      <c r="B3867" s="1">
        <v>44978</v>
      </c>
      <c r="C3867" t="s">
        <v>7657</v>
      </c>
      <c r="D3867" t="s">
        <v>17</v>
      </c>
      <c r="E3867" t="s">
        <v>21</v>
      </c>
      <c r="F3867" t="s">
        <v>60</v>
      </c>
      <c r="G3867" s="2">
        <v>3478.57</v>
      </c>
      <c r="H3867" s="2">
        <v>481.38</v>
      </c>
      <c r="I3867">
        <v>5</v>
      </c>
      <c r="J3867">
        <v>0.2</v>
      </c>
    </row>
    <row r="3868" spans="1:10" x14ac:dyDescent="0.3">
      <c r="A3868" t="s">
        <v>7658</v>
      </c>
      <c r="B3868" s="1">
        <v>44249</v>
      </c>
      <c r="C3868" t="s">
        <v>7659</v>
      </c>
      <c r="D3868" t="s">
        <v>25</v>
      </c>
      <c r="E3868" t="s">
        <v>21</v>
      </c>
      <c r="F3868" t="s">
        <v>34</v>
      </c>
      <c r="G3868" s="2">
        <v>1092.95</v>
      </c>
      <c r="H3868" s="2">
        <v>274.20999999999998</v>
      </c>
      <c r="I3868">
        <v>3</v>
      </c>
      <c r="J3868">
        <v>0.05</v>
      </c>
    </row>
    <row r="3869" spans="1:10" x14ac:dyDescent="0.3">
      <c r="A3869" t="s">
        <v>7660</v>
      </c>
      <c r="B3869" s="1">
        <v>43729</v>
      </c>
      <c r="C3869" t="s">
        <v>7661</v>
      </c>
      <c r="D3869" t="s">
        <v>12</v>
      </c>
      <c r="E3869" t="s">
        <v>13</v>
      </c>
      <c r="F3869" t="s">
        <v>53</v>
      </c>
      <c r="G3869" s="2">
        <v>184.38</v>
      </c>
      <c r="H3869" s="2">
        <v>-8.9499999999999993</v>
      </c>
      <c r="I3869">
        <v>10</v>
      </c>
      <c r="J3869">
        <v>0.05</v>
      </c>
    </row>
    <row r="3870" spans="1:10" x14ac:dyDescent="0.3">
      <c r="A3870" t="s">
        <v>7662</v>
      </c>
      <c r="B3870" s="1">
        <v>44515</v>
      </c>
      <c r="C3870" t="s">
        <v>5840</v>
      </c>
      <c r="D3870" t="s">
        <v>17</v>
      </c>
      <c r="E3870" t="s">
        <v>13</v>
      </c>
      <c r="F3870" t="s">
        <v>18</v>
      </c>
      <c r="G3870" s="2">
        <v>1240.31</v>
      </c>
      <c r="H3870" s="2">
        <v>-6.05</v>
      </c>
      <c r="I3870">
        <v>4</v>
      </c>
      <c r="J3870">
        <v>0.1</v>
      </c>
    </row>
    <row r="3871" spans="1:10" x14ac:dyDescent="0.3">
      <c r="A3871" t="s">
        <v>7663</v>
      </c>
      <c r="B3871" s="1">
        <v>44445</v>
      </c>
      <c r="C3871" t="s">
        <v>7664</v>
      </c>
      <c r="D3871" t="s">
        <v>12</v>
      </c>
      <c r="E3871" t="s">
        <v>13</v>
      </c>
      <c r="F3871" t="s">
        <v>14</v>
      </c>
      <c r="G3871" s="2">
        <v>548.83000000000004</v>
      </c>
      <c r="H3871" s="2">
        <v>8.42</v>
      </c>
      <c r="I3871">
        <v>3</v>
      </c>
      <c r="J3871">
        <v>0.2</v>
      </c>
    </row>
    <row r="3872" spans="1:10" x14ac:dyDescent="0.3">
      <c r="A3872" t="s">
        <v>7665</v>
      </c>
      <c r="B3872" s="1">
        <v>43721</v>
      </c>
      <c r="C3872" t="s">
        <v>7666</v>
      </c>
      <c r="D3872" t="s">
        <v>33</v>
      </c>
      <c r="E3872" t="s">
        <v>13</v>
      </c>
      <c r="F3872" t="s">
        <v>18</v>
      </c>
      <c r="G3872" s="2">
        <v>2063.2199999999998</v>
      </c>
      <c r="H3872" s="2">
        <v>334.67</v>
      </c>
      <c r="I3872">
        <v>2</v>
      </c>
      <c r="J3872">
        <v>0.05</v>
      </c>
    </row>
    <row r="3873" spans="1:10" x14ac:dyDescent="0.3">
      <c r="A3873" t="s">
        <v>7667</v>
      </c>
      <c r="B3873" s="1">
        <v>44363</v>
      </c>
      <c r="C3873" t="s">
        <v>7668</v>
      </c>
      <c r="D3873" t="s">
        <v>17</v>
      </c>
      <c r="E3873" t="s">
        <v>26</v>
      </c>
      <c r="F3873" t="s">
        <v>41</v>
      </c>
      <c r="G3873" s="2">
        <v>245.46</v>
      </c>
      <c r="H3873" s="2">
        <v>15.53</v>
      </c>
      <c r="I3873">
        <v>9</v>
      </c>
      <c r="J3873">
        <v>0</v>
      </c>
    </row>
    <row r="3874" spans="1:10" x14ac:dyDescent="0.3">
      <c r="A3874" t="s">
        <v>7669</v>
      </c>
      <c r="B3874" s="1">
        <v>44451</v>
      </c>
      <c r="C3874" t="s">
        <v>7670</v>
      </c>
      <c r="D3874" t="s">
        <v>33</v>
      </c>
      <c r="E3874" t="s">
        <v>13</v>
      </c>
      <c r="F3874" t="s">
        <v>53</v>
      </c>
      <c r="G3874" s="2">
        <v>1181.04</v>
      </c>
      <c r="H3874" s="2">
        <v>262.55</v>
      </c>
      <c r="I3874">
        <v>10</v>
      </c>
      <c r="J3874">
        <v>0</v>
      </c>
    </row>
    <row r="3875" spans="1:10" x14ac:dyDescent="0.3">
      <c r="A3875" t="s">
        <v>7671</v>
      </c>
      <c r="B3875" s="1">
        <v>43571</v>
      </c>
      <c r="C3875" t="s">
        <v>7672</v>
      </c>
      <c r="D3875" t="s">
        <v>33</v>
      </c>
      <c r="E3875" t="s">
        <v>21</v>
      </c>
      <c r="F3875" t="s">
        <v>34</v>
      </c>
      <c r="G3875" s="2">
        <v>4733.2</v>
      </c>
      <c r="H3875" s="2">
        <v>1350.47</v>
      </c>
      <c r="I3875">
        <v>5</v>
      </c>
      <c r="J3875">
        <v>0</v>
      </c>
    </row>
    <row r="3876" spans="1:10" x14ac:dyDescent="0.3">
      <c r="A3876" t="s">
        <v>7673</v>
      </c>
      <c r="B3876" s="1">
        <v>43773</v>
      </c>
      <c r="C3876" t="s">
        <v>7674</v>
      </c>
      <c r="D3876" t="s">
        <v>33</v>
      </c>
      <c r="E3876" t="s">
        <v>13</v>
      </c>
      <c r="F3876" t="s">
        <v>69</v>
      </c>
      <c r="G3876" s="2">
        <v>2701.93</v>
      </c>
      <c r="H3876" s="2">
        <v>449.58</v>
      </c>
      <c r="I3876">
        <v>4</v>
      </c>
      <c r="J3876">
        <v>0.3</v>
      </c>
    </row>
    <row r="3877" spans="1:10" x14ac:dyDescent="0.3">
      <c r="A3877" t="s">
        <v>7675</v>
      </c>
      <c r="B3877" s="1">
        <v>44561</v>
      </c>
      <c r="C3877" t="s">
        <v>7676</v>
      </c>
      <c r="D3877" t="s">
        <v>12</v>
      </c>
      <c r="E3877" t="s">
        <v>13</v>
      </c>
      <c r="F3877" t="s">
        <v>53</v>
      </c>
      <c r="G3877" s="2">
        <v>977.77</v>
      </c>
      <c r="H3877" s="2">
        <v>-56.08</v>
      </c>
      <c r="I3877">
        <v>9</v>
      </c>
      <c r="J3877">
        <v>0.3</v>
      </c>
    </row>
    <row r="3878" spans="1:10" x14ac:dyDescent="0.3">
      <c r="A3878" t="s">
        <v>7677</v>
      </c>
      <c r="B3878" s="1">
        <v>44896</v>
      </c>
      <c r="C3878" t="s">
        <v>7678</v>
      </c>
      <c r="D3878" t="s">
        <v>25</v>
      </c>
      <c r="E3878" t="s">
        <v>13</v>
      </c>
      <c r="F3878" t="s">
        <v>69</v>
      </c>
      <c r="G3878" s="2">
        <v>172.72</v>
      </c>
      <c r="H3878" s="2">
        <v>8.4600000000000009</v>
      </c>
      <c r="I3878">
        <v>2</v>
      </c>
      <c r="J3878">
        <v>0.1</v>
      </c>
    </row>
    <row r="3879" spans="1:10" x14ac:dyDescent="0.3">
      <c r="A3879" t="s">
        <v>7679</v>
      </c>
      <c r="B3879" s="1">
        <v>44757</v>
      </c>
      <c r="C3879" t="s">
        <v>7680</v>
      </c>
      <c r="D3879" t="s">
        <v>33</v>
      </c>
      <c r="E3879" t="s">
        <v>26</v>
      </c>
      <c r="F3879" t="s">
        <v>48</v>
      </c>
      <c r="G3879" s="2">
        <v>92.91</v>
      </c>
      <c r="H3879" s="2">
        <v>4.3899999999999997</v>
      </c>
      <c r="I3879">
        <v>6</v>
      </c>
      <c r="J3879">
        <v>0.3</v>
      </c>
    </row>
    <row r="3880" spans="1:10" x14ac:dyDescent="0.3">
      <c r="A3880" t="s">
        <v>7681</v>
      </c>
      <c r="B3880" s="1">
        <v>44879</v>
      </c>
      <c r="C3880" t="s">
        <v>7682</v>
      </c>
      <c r="D3880" t="s">
        <v>25</v>
      </c>
      <c r="E3880" t="s">
        <v>13</v>
      </c>
      <c r="F3880" t="s">
        <v>14</v>
      </c>
      <c r="G3880" s="2">
        <v>969.02</v>
      </c>
      <c r="H3880" s="2">
        <v>147.09</v>
      </c>
      <c r="I3880">
        <v>10</v>
      </c>
      <c r="J3880">
        <v>0.3</v>
      </c>
    </row>
    <row r="3881" spans="1:10" x14ac:dyDescent="0.3">
      <c r="A3881" t="s">
        <v>7683</v>
      </c>
      <c r="B3881" s="1">
        <v>44192</v>
      </c>
      <c r="C3881" t="s">
        <v>7684</v>
      </c>
      <c r="D3881" t="s">
        <v>33</v>
      </c>
      <c r="E3881" t="s">
        <v>13</v>
      </c>
      <c r="F3881" t="s">
        <v>14</v>
      </c>
      <c r="G3881" s="2">
        <v>2210.1</v>
      </c>
      <c r="H3881" s="2">
        <v>429.58</v>
      </c>
      <c r="I3881">
        <v>2</v>
      </c>
      <c r="J3881">
        <v>0</v>
      </c>
    </row>
    <row r="3882" spans="1:10" x14ac:dyDescent="0.3">
      <c r="A3882" t="s">
        <v>7685</v>
      </c>
      <c r="B3882" s="1">
        <v>43601</v>
      </c>
      <c r="C3882" t="s">
        <v>7686</v>
      </c>
      <c r="D3882" t="s">
        <v>17</v>
      </c>
      <c r="E3882" t="s">
        <v>13</v>
      </c>
      <c r="F3882" t="s">
        <v>69</v>
      </c>
      <c r="G3882" s="2">
        <v>1034.04</v>
      </c>
      <c r="H3882" s="2">
        <v>138.69999999999999</v>
      </c>
      <c r="I3882">
        <v>8</v>
      </c>
      <c r="J3882">
        <v>0.3</v>
      </c>
    </row>
    <row r="3883" spans="1:10" x14ac:dyDescent="0.3">
      <c r="A3883" t="s">
        <v>7687</v>
      </c>
      <c r="B3883" s="1">
        <v>44598</v>
      </c>
      <c r="C3883" t="s">
        <v>7688</v>
      </c>
      <c r="D3883" t="s">
        <v>17</v>
      </c>
      <c r="E3883" t="s">
        <v>13</v>
      </c>
      <c r="F3883" t="s">
        <v>18</v>
      </c>
      <c r="G3883" s="2">
        <v>1768.06</v>
      </c>
      <c r="H3883" s="2">
        <v>297.85000000000002</v>
      </c>
      <c r="I3883">
        <v>3</v>
      </c>
      <c r="J3883">
        <v>0.1</v>
      </c>
    </row>
    <row r="3884" spans="1:10" x14ac:dyDescent="0.3">
      <c r="A3884" t="s">
        <v>7689</v>
      </c>
      <c r="B3884" s="1">
        <v>45229</v>
      </c>
      <c r="C3884" t="s">
        <v>7690</v>
      </c>
      <c r="D3884" t="s">
        <v>33</v>
      </c>
      <c r="E3884" t="s">
        <v>13</v>
      </c>
      <c r="F3884" t="s">
        <v>69</v>
      </c>
      <c r="G3884" s="2">
        <v>1689.94</v>
      </c>
      <c r="H3884" s="2">
        <v>348.51</v>
      </c>
      <c r="I3884">
        <v>9</v>
      </c>
      <c r="J3884">
        <v>0.05</v>
      </c>
    </row>
    <row r="3885" spans="1:10" x14ac:dyDescent="0.3">
      <c r="A3885" t="s">
        <v>7691</v>
      </c>
      <c r="B3885" s="1">
        <v>44371</v>
      </c>
      <c r="C3885" t="s">
        <v>7692</v>
      </c>
      <c r="D3885" t="s">
        <v>17</v>
      </c>
      <c r="E3885" t="s">
        <v>21</v>
      </c>
      <c r="F3885" t="s">
        <v>22</v>
      </c>
      <c r="G3885" s="2">
        <v>2678.49</v>
      </c>
      <c r="H3885" s="2">
        <v>410.89</v>
      </c>
      <c r="I3885">
        <v>2</v>
      </c>
      <c r="J3885">
        <v>0.2</v>
      </c>
    </row>
    <row r="3886" spans="1:10" x14ac:dyDescent="0.3">
      <c r="A3886" t="s">
        <v>7693</v>
      </c>
      <c r="B3886" s="1">
        <v>44267</v>
      </c>
      <c r="C3886" t="s">
        <v>7694</v>
      </c>
      <c r="D3886" t="s">
        <v>12</v>
      </c>
      <c r="E3886" t="s">
        <v>21</v>
      </c>
      <c r="F3886" t="s">
        <v>60</v>
      </c>
      <c r="G3886" s="2">
        <v>3338.74</v>
      </c>
      <c r="H3886" s="2">
        <v>612.13</v>
      </c>
      <c r="I3886">
        <v>3</v>
      </c>
      <c r="J3886">
        <v>0.05</v>
      </c>
    </row>
    <row r="3887" spans="1:10" x14ac:dyDescent="0.3">
      <c r="A3887" t="s">
        <v>7695</v>
      </c>
      <c r="B3887" s="1">
        <v>43992</v>
      </c>
      <c r="C3887" t="s">
        <v>7696</v>
      </c>
      <c r="D3887" t="s">
        <v>33</v>
      </c>
      <c r="E3887" t="s">
        <v>26</v>
      </c>
      <c r="F3887" t="s">
        <v>41</v>
      </c>
      <c r="G3887" s="2">
        <v>220.09</v>
      </c>
      <c r="H3887" s="2">
        <v>29.59</v>
      </c>
      <c r="I3887">
        <v>4</v>
      </c>
      <c r="J3887">
        <v>0.2</v>
      </c>
    </row>
    <row r="3888" spans="1:10" x14ac:dyDescent="0.3">
      <c r="A3888" t="s">
        <v>7697</v>
      </c>
      <c r="B3888" s="1">
        <v>43854</v>
      </c>
      <c r="C3888" t="s">
        <v>7698</v>
      </c>
      <c r="D3888" t="s">
        <v>33</v>
      </c>
      <c r="E3888" t="s">
        <v>26</v>
      </c>
      <c r="F3888" t="s">
        <v>48</v>
      </c>
      <c r="G3888" s="2">
        <v>120.03</v>
      </c>
      <c r="H3888" s="2">
        <v>20.96</v>
      </c>
      <c r="I3888">
        <v>5</v>
      </c>
      <c r="J3888">
        <v>0</v>
      </c>
    </row>
    <row r="3889" spans="1:10" x14ac:dyDescent="0.3">
      <c r="A3889" t="s">
        <v>7699</v>
      </c>
      <c r="B3889" s="1">
        <v>44076</v>
      </c>
      <c r="C3889" t="s">
        <v>7700</v>
      </c>
      <c r="D3889" t="s">
        <v>12</v>
      </c>
      <c r="E3889" t="s">
        <v>26</v>
      </c>
      <c r="F3889" t="s">
        <v>48</v>
      </c>
      <c r="G3889" s="2">
        <v>99.51</v>
      </c>
      <c r="H3889" s="2">
        <v>9</v>
      </c>
      <c r="I3889">
        <v>6</v>
      </c>
      <c r="J3889">
        <v>0.1</v>
      </c>
    </row>
    <row r="3890" spans="1:10" x14ac:dyDescent="0.3">
      <c r="A3890" t="s">
        <v>7701</v>
      </c>
      <c r="B3890" s="1">
        <v>43992</v>
      </c>
      <c r="C3890" t="s">
        <v>7702</v>
      </c>
      <c r="D3890" t="s">
        <v>12</v>
      </c>
      <c r="E3890" t="s">
        <v>26</v>
      </c>
      <c r="F3890" t="s">
        <v>76</v>
      </c>
      <c r="G3890" s="2">
        <v>138.52000000000001</v>
      </c>
      <c r="H3890" s="2">
        <v>23.53</v>
      </c>
      <c r="I3890">
        <v>8</v>
      </c>
      <c r="J3890">
        <v>0.1</v>
      </c>
    </row>
    <row r="3891" spans="1:10" x14ac:dyDescent="0.3">
      <c r="A3891" t="s">
        <v>7703</v>
      </c>
      <c r="B3891" s="1">
        <v>44249</v>
      </c>
      <c r="C3891" t="s">
        <v>7704</v>
      </c>
      <c r="D3891" t="s">
        <v>12</v>
      </c>
      <c r="E3891" t="s">
        <v>13</v>
      </c>
      <c r="F3891" t="s">
        <v>69</v>
      </c>
      <c r="G3891" s="2">
        <v>739.64</v>
      </c>
      <c r="H3891" s="2">
        <v>-7.2</v>
      </c>
      <c r="I3891">
        <v>8</v>
      </c>
      <c r="J3891">
        <v>0.05</v>
      </c>
    </row>
    <row r="3892" spans="1:10" x14ac:dyDescent="0.3">
      <c r="A3892" t="s">
        <v>7705</v>
      </c>
      <c r="B3892" s="1">
        <v>44991</v>
      </c>
      <c r="C3892" t="s">
        <v>7706</v>
      </c>
      <c r="D3892" t="s">
        <v>12</v>
      </c>
      <c r="E3892" t="s">
        <v>13</v>
      </c>
      <c r="F3892" t="s">
        <v>18</v>
      </c>
      <c r="G3892" s="2">
        <v>210.27</v>
      </c>
      <c r="H3892" s="2">
        <v>-3.29</v>
      </c>
      <c r="I3892">
        <v>10</v>
      </c>
      <c r="J3892">
        <v>0.05</v>
      </c>
    </row>
    <row r="3893" spans="1:10" x14ac:dyDescent="0.3">
      <c r="A3893" t="s">
        <v>7707</v>
      </c>
      <c r="B3893" s="1">
        <v>44834</v>
      </c>
      <c r="C3893" t="s">
        <v>7708</v>
      </c>
      <c r="D3893" t="s">
        <v>33</v>
      </c>
      <c r="E3893" t="s">
        <v>13</v>
      </c>
      <c r="F3893" t="s">
        <v>69</v>
      </c>
      <c r="G3893" s="2">
        <v>301.42</v>
      </c>
      <c r="H3893" s="2">
        <v>24.89</v>
      </c>
      <c r="I3893">
        <v>3</v>
      </c>
      <c r="J3893">
        <v>0.3</v>
      </c>
    </row>
    <row r="3894" spans="1:10" x14ac:dyDescent="0.3">
      <c r="A3894" t="s">
        <v>7709</v>
      </c>
      <c r="B3894" s="1">
        <v>45079</v>
      </c>
      <c r="C3894" t="s">
        <v>7710</v>
      </c>
      <c r="D3894" t="s">
        <v>33</v>
      </c>
      <c r="E3894" t="s">
        <v>13</v>
      </c>
      <c r="F3894" t="s">
        <v>18</v>
      </c>
      <c r="G3894" s="2">
        <v>329.24</v>
      </c>
      <c r="H3894" s="2">
        <v>-21.04</v>
      </c>
      <c r="I3894">
        <v>4</v>
      </c>
      <c r="J3894">
        <v>0</v>
      </c>
    </row>
    <row r="3895" spans="1:10" x14ac:dyDescent="0.3">
      <c r="A3895" t="s">
        <v>7711</v>
      </c>
      <c r="B3895" s="1">
        <v>45141</v>
      </c>
      <c r="C3895" t="s">
        <v>7712</v>
      </c>
      <c r="D3895" t="s">
        <v>12</v>
      </c>
      <c r="E3895" t="s">
        <v>26</v>
      </c>
      <c r="F3895" t="s">
        <v>41</v>
      </c>
      <c r="G3895" s="2">
        <v>213.13</v>
      </c>
      <c r="H3895" s="2">
        <v>29.14</v>
      </c>
      <c r="I3895">
        <v>1</v>
      </c>
      <c r="J3895">
        <v>0</v>
      </c>
    </row>
    <row r="3896" spans="1:10" x14ac:dyDescent="0.3">
      <c r="A3896" t="s">
        <v>7713</v>
      </c>
      <c r="B3896" s="1">
        <v>45038</v>
      </c>
      <c r="C3896" t="s">
        <v>7714</v>
      </c>
      <c r="D3896" t="s">
        <v>33</v>
      </c>
      <c r="E3896" t="s">
        <v>26</v>
      </c>
      <c r="F3896" t="s">
        <v>76</v>
      </c>
      <c r="G3896" s="2">
        <v>79.819999999999993</v>
      </c>
      <c r="H3896" s="2">
        <v>8.09</v>
      </c>
      <c r="I3896">
        <v>9</v>
      </c>
      <c r="J3896">
        <v>0</v>
      </c>
    </row>
    <row r="3897" spans="1:10" x14ac:dyDescent="0.3">
      <c r="A3897" t="s">
        <v>7715</v>
      </c>
      <c r="B3897" s="1">
        <v>44154</v>
      </c>
      <c r="C3897" t="s">
        <v>7716</v>
      </c>
      <c r="D3897" t="s">
        <v>33</v>
      </c>
      <c r="E3897" t="s">
        <v>13</v>
      </c>
      <c r="F3897" t="s">
        <v>53</v>
      </c>
      <c r="G3897" s="2">
        <v>812.06</v>
      </c>
      <c r="H3897" s="2">
        <v>132.19999999999999</v>
      </c>
      <c r="I3897">
        <v>7</v>
      </c>
      <c r="J3897">
        <v>0.2</v>
      </c>
    </row>
    <row r="3898" spans="1:10" x14ac:dyDescent="0.3">
      <c r="A3898" t="s">
        <v>7717</v>
      </c>
      <c r="B3898" s="1">
        <v>43825</v>
      </c>
      <c r="C3898" t="s">
        <v>7718</v>
      </c>
      <c r="D3898" t="s">
        <v>25</v>
      </c>
      <c r="E3898" t="s">
        <v>26</v>
      </c>
      <c r="F3898" t="s">
        <v>27</v>
      </c>
      <c r="G3898" s="2">
        <v>47.89</v>
      </c>
      <c r="H3898" s="2">
        <v>8.5500000000000007</v>
      </c>
      <c r="I3898">
        <v>5</v>
      </c>
      <c r="J3898">
        <v>0.1</v>
      </c>
    </row>
    <row r="3899" spans="1:10" x14ac:dyDescent="0.3">
      <c r="A3899" t="s">
        <v>7719</v>
      </c>
      <c r="B3899" s="1">
        <v>45019</v>
      </c>
      <c r="C3899" t="s">
        <v>7720</v>
      </c>
      <c r="D3899" t="s">
        <v>17</v>
      </c>
      <c r="E3899" t="s">
        <v>21</v>
      </c>
      <c r="F3899" t="s">
        <v>34</v>
      </c>
      <c r="G3899" s="2">
        <v>4161.25</v>
      </c>
      <c r="H3899" s="2">
        <v>865.64</v>
      </c>
      <c r="I3899">
        <v>10</v>
      </c>
      <c r="J3899">
        <v>0.3</v>
      </c>
    </row>
    <row r="3900" spans="1:10" x14ac:dyDescent="0.3">
      <c r="A3900" t="s">
        <v>7721</v>
      </c>
      <c r="B3900" s="1">
        <v>43590</v>
      </c>
      <c r="C3900" t="s">
        <v>7722</v>
      </c>
      <c r="D3900" t="s">
        <v>25</v>
      </c>
      <c r="E3900" t="s">
        <v>21</v>
      </c>
      <c r="F3900" t="s">
        <v>34</v>
      </c>
      <c r="G3900" s="2">
        <v>5849.24</v>
      </c>
      <c r="H3900" s="2">
        <v>1649.93</v>
      </c>
      <c r="I3900">
        <v>8</v>
      </c>
      <c r="J3900">
        <v>0</v>
      </c>
    </row>
    <row r="3901" spans="1:10" x14ac:dyDescent="0.3">
      <c r="A3901" t="s">
        <v>7723</v>
      </c>
      <c r="B3901" s="1">
        <v>44474</v>
      </c>
      <c r="C3901" t="s">
        <v>7724</v>
      </c>
      <c r="D3901" t="s">
        <v>25</v>
      </c>
      <c r="E3901" t="s">
        <v>13</v>
      </c>
      <c r="F3901" t="s">
        <v>53</v>
      </c>
      <c r="G3901" s="2">
        <v>165.95</v>
      </c>
      <c r="H3901" s="2">
        <v>-10.59</v>
      </c>
      <c r="I3901">
        <v>5</v>
      </c>
      <c r="J3901">
        <v>0</v>
      </c>
    </row>
    <row r="3902" spans="1:10" x14ac:dyDescent="0.3">
      <c r="A3902" t="s">
        <v>7725</v>
      </c>
      <c r="B3902" s="1">
        <v>43698</v>
      </c>
      <c r="C3902" t="s">
        <v>7726</v>
      </c>
      <c r="D3902" t="s">
        <v>17</v>
      </c>
      <c r="E3902" t="s">
        <v>21</v>
      </c>
      <c r="F3902" t="s">
        <v>34</v>
      </c>
      <c r="G3902" s="2">
        <v>10378.58</v>
      </c>
      <c r="H3902" s="2">
        <v>2106.2600000000002</v>
      </c>
      <c r="I3902">
        <v>6</v>
      </c>
      <c r="J3902">
        <v>0.05</v>
      </c>
    </row>
    <row r="3903" spans="1:10" x14ac:dyDescent="0.3">
      <c r="A3903" t="s">
        <v>7727</v>
      </c>
      <c r="B3903" s="1">
        <v>44867</v>
      </c>
      <c r="C3903" t="s">
        <v>7728</v>
      </c>
      <c r="D3903" t="s">
        <v>25</v>
      </c>
      <c r="E3903" t="s">
        <v>13</v>
      </c>
      <c r="F3903" t="s">
        <v>14</v>
      </c>
      <c r="G3903" s="2">
        <v>656.8</v>
      </c>
      <c r="H3903" s="2">
        <v>-30.64</v>
      </c>
      <c r="I3903">
        <v>9</v>
      </c>
      <c r="J3903">
        <v>0.2</v>
      </c>
    </row>
    <row r="3904" spans="1:10" x14ac:dyDescent="0.3">
      <c r="A3904" t="s">
        <v>7729</v>
      </c>
      <c r="B3904" s="1">
        <v>43507</v>
      </c>
      <c r="C3904" t="s">
        <v>7730</v>
      </c>
      <c r="D3904" t="s">
        <v>12</v>
      </c>
      <c r="E3904" t="s">
        <v>21</v>
      </c>
      <c r="F3904" t="s">
        <v>34</v>
      </c>
      <c r="G3904" s="2">
        <v>6904.45</v>
      </c>
      <c r="H3904" s="2">
        <v>1251.29</v>
      </c>
      <c r="I3904">
        <v>1</v>
      </c>
      <c r="J3904">
        <v>0.05</v>
      </c>
    </row>
    <row r="3905" spans="1:10" x14ac:dyDescent="0.3">
      <c r="A3905" t="s">
        <v>7731</v>
      </c>
      <c r="B3905" s="1">
        <v>44549</v>
      </c>
      <c r="C3905" t="s">
        <v>7732</v>
      </c>
      <c r="D3905" t="s">
        <v>17</v>
      </c>
      <c r="E3905" t="s">
        <v>26</v>
      </c>
      <c r="F3905" t="s">
        <v>41</v>
      </c>
      <c r="G3905" s="2">
        <v>278.76</v>
      </c>
      <c r="H3905" s="2">
        <v>34.450000000000003</v>
      </c>
      <c r="I3905">
        <v>4</v>
      </c>
      <c r="J3905">
        <v>0.2</v>
      </c>
    </row>
    <row r="3906" spans="1:10" x14ac:dyDescent="0.3">
      <c r="A3906" t="s">
        <v>7733</v>
      </c>
      <c r="B3906" s="1">
        <v>44779</v>
      </c>
      <c r="C3906" t="s">
        <v>7734</v>
      </c>
      <c r="D3906" t="s">
        <v>12</v>
      </c>
      <c r="E3906" t="s">
        <v>26</v>
      </c>
      <c r="F3906" t="s">
        <v>27</v>
      </c>
      <c r="G3906" s="2">
        <v>10.88</v>
      </c>
      <c r="H3906" s="2">
        <v>0.74</v>
      </c>
      <c r="I3906">
        <v>7</v>
      </c>
      <c r="J3906">
        <v>0.2</v>
      </c>
    </row>
    <row r="3907" spans="1:10" x14ac:dyDescent="0.3">
      <c r="A3907" t="s">
        <v>7735</v>
      </c>
      <c r="B3907" s="1">
        <v>44150</v>
      </c>
      <c r="C3907" t="s">
        <v>7736</v>
      </c>
      <c r="D3907" t="s">
        <v>12</v>
      </c>
      <c r="E3907" t="s">
        <v>26</v>
      </c>
      <c r="F3907" t="s">
        <v>41</v>
      </c>
      <c r="G3907" s="2">
        <v>28.13</v>
      </c>
      <c r="H3907" s="2">
        <v>2.1800000000000002</v>
      </c>
      <c r="I3907">
        <v>5</v>
      </c>
      <c r="J3907">
        <v>0.1</v>
      </c>
    </row>
    <row r="3908" spans="1:10" x14ac:dyDescent="0.3">
      <c r="A3908" t="s">
        <v>7737</v>
      </c>
      <c r="B3908" s="1">
        <v>44321</v>
      </c>
      <c r="C3908" t="s">
        <v>7738</v>
      </c>
      <c r="D3908" t="s">
        <v>25</v>
      </c>
      <c r="E3908" t="s">
        <v>21</v>
      </c>
      <c r="F3908" t="s">
        <v>22</v>
      </c>
      <c r="G3908" s="2">
        <v>2012.23</v>
      </c>
      <c r="H3908" s="2">
        <v>227.58</v>
      </c>
      <c r="I3908">
        <v>10</v>
      </c>
      <c r="J3908">
        <v>0</v>
      </c>
    </row>
    <row r="3909" spans="1:10" x14ac:dyDescent="0.3">
      <c r="A3909" t="s">
        <v>7739</v>
      </c>
      <c r="B3909" s="1">
        <v>45162</v>
      </c>
      <c r="C3909" t="s">
        <v>7740</v>
      </c>
      <c r="D3909" t="s">
        <v>12</v>
      </c>
      <c r="E3909" t="s">
        <v>13</v>
      </c>
      <c r="F3909" t="s">
        <v>14</v>
      </c>
      <c r="G3909" s="2">
        <v>2076.37</v>
      </c>
      <c r="H3909" s="2">
        <v>136.09</v>
      </c>
      <c r="I3909">
        <v>5</v>
      </c>
      <c r="J3909">
        <v>0.05</v>
      </c>
    </row>
    <row r="3910" spans="1:10" x14ac:dyDescent="0.3">
      <c r="A3910" t="s">
        <v>7741</v>
      </c>
      <c r="B3910" s="1">
        <v>43664</v>
      </c>
      <c r="C3910" t="s">
        <v>7742</v>
      </c>
      <c r="D3910" t="s">
        <v>12</v>
      </c>
      <c r="E3910" t="s">
        <v>26</v>
      </c>
      <c r="F3910" t="s">
        <v>41</v>
      </c>
      <c r="G3910" s="2">
        <v>228.24</v>
      </c>
      <c r="H3910" s="2">
        <v>13.13</v>
      </c>
      <c r="I3910">
        <v>5</v>
      </c>
      <c r="J3910">
        <v>0.3</v>
      </c>
    </row>
    <row r="3911" spans="1:10" x14ac:dyDescent="0.3">
      <c r="A3911" t="s">
        <v>7743</v>
      </c>
      <c r="B3911" s="1">
        <v>44951</v>
      </c>
      <c r="C3911" t="s">
        <v>7744</v>
      </c>
      <c r="D3911" t="s">
        <v>33</v>
      </c>
      <c r="E3911" t="s">
        <v>21</v>
      </c>
      <c r="F3911" t="s">
        <v>30</v>
      </c>
      <c r="G3911" s="2">
        <v>2973.1</v>
      </c>
      <c r="H3911" s="2">
        <v>717.5</v>
      </c>
      <c r="I3911">
        <v>10</v>
      </c>
      <c r="J3911">
        <v>0.05</v>
      </c>
    </row>
    <row r="3912" spans="1:10" x14ac:dyDescent="0.3">
      <c r="A3912" t="s">
        <v>7745</v>
      </c>
      <c r="B3912" s="1">
        <v>44007</v>
      </c>
      <c r="C3912" t="s">
        <v>7746</v>
      </c>
      <c r="D3912" t="s">
        <v>33</v>
      </c>
      <c r="E3912" t="s">
        <v>26</v>
      </c>
      <c r="F3912" t="s">
        <v>48</v>
      </c>
      <c r="G3912" s="2">
        <v>137.24</v>
      </c>
      <c r="H3912" s="2">
        <v>5.34</v>
      </c>
      <c r="I3912">
        <v>2</v>
      </c>
      <c r="J3912">
        <v>0.3</v>
      </c>
    </row>
    <row r="3913" spans="1:10" x14ac:dyDescent="0.3">
      <c r="A3913" t="s">
        <v>7747</v>
      </c>
      <c r="B3913" s="1">
        <v>44001</v>
      </c>
      <c r="C3913" t="s">
        <v>7748</v>
      </c>
      <c r="D3913" t="s">
        <v>33</v>
      </c>
      <c r="E3913" t="s">
        <v>26</v>
      </c>
      <c r="F3913" t="s">
        <v>41</v>
      </c>
      <c r="G3913" s="2">
        <v>81.33</v>
      </c>
      <c r="H3913" s="2">
        <v>10.46</v>
      </c>
      <c r="I3913">
        <v>1</v>
      </c>
      <c r="J3913">
        <v>0.1</v>
      </c>
    </row>
    <row r="3914" spans="1:10" x14ac:dyDescent="0.3">
      <c r="A3914" t="s">
        <v>7749</v>
      </c>
      <c r="B3914" s="1">
        <v>43934</v>
      </c>
      <c r="C3914" t="s">
        <v>7750</v>
      </c>
      <c r="D3914" t="s">
        <v>17</v>
      </c>
      <c r="E3914" t="s">
        <v>13</v>
      </c>
      <c r="F3914" t="s">
        <v>14</v>
      </c>
      <c r="G3914" s="2">
        <v>2151.08</v>
      </c>
      <c r="H3914" s="2">
        <v>-78.06</v>
      </c>
      <c r="I3914">
        <v>7</v>
      </c>
      <c r="J3914">
        <v>0.3</v>
      </c>
    </row>
    <row r="3915" spans="1:10" x14ac:dyDescent="0.3">
      <c r="A3915" t="s">
        <v>7751</v>
      </c>
      <c r="B3915" s="1">
        <v>44910</v>
      </c>
      <c r="C3915" t="s">
        <v>7752</v>
      </c>
      <c r="D3915" t="s">
        <v>33</v>
      </c>
      <c r="E3915" t="s">
        <v>26</v>
      </c>
      <c r="F3915" t="s">
        <v>27</v>
      </c>
      <c r="G3915" s="2">
        <v>81.17</v>
      </c>
      <c r="H3915" s="2">
        <v>4.08</v>
      </c>
      <c r="I3915">
        <v>6</v>
      </c>
      <c r="J3915">
        <v>0</v>
      </c>
    </row>
    <row r="3916" spans="1:10" x14ac:dyDescent="0.3">
      <c r="A3916" t="s">
        <v>7753</v>
      </c>
      <c r="B3916" s="1">
        <v>44548</v>
      </c>
      <c r="C3916" t="s">
        <v>7754</v>
      </c>
      <c r="D3916" t="s">
        <v>33</v>
      </c>
      <c r="E3916" t="s">
        <v>21</v>
      </c>
      <c r="F3916" t="s">
        <v>34</v>
      </c>
      <c r="G3916" s="2">
        <v>3111.22</v>
      </c>
      <c r="H3916" s="2">
        <v>316.75</v>
      </c>
      <c r="I3916">
        <v>10</v>
      </c>
      <c r="J3916">
        <v>0.05</v>
      </c>
    </row>
    <row r="3917" spans="1:10" x14ac:dyDescent="0.3">
      <c r="A3917" t="s">
        <v>7755</v>
      </c>
      <c r="B3917" s="1">
        <v>44601</v>
      </c>
      <c r="C3917" t="s">
        <v>7756</v>
      </c>
      <c r="D3917" t="s">
        <v>17</v>
      </c>
      <c r="E3917" t="s">
        <v>26</v>
      </c>
      <c r="F3917" t="s">
        <v>48</v>
      </c>
      <c r="G3917" s="2">
        <v>116.2</v>
      </c>
      <c r="H3917" s="2">
        <v>5.8</v>
      </c>
      <c r="I3917">
        <v>10</v>
      </c>
      <c r="J3917">
        <v>0.2</v>
      </c>
    </row>
    <row r="3918" spans="1:10" x14ac:dyDescent="0.3">
      <c r="A3918" t="s">
        <v>7757</v>
      </c>
      <c r="B3918" s="1">
        <v>44028</v>
      </c>
      <c r="C3918" t="s">
        <v>7758</v>
      </c>
      <c r="D3918" t="s">
        <v>33</v>
      </c>
      <c r="E3918" t="s">
        <v>26</v>
      </c>
      <c r="F3918" t="s">
        <v>27</v>
      </c>
      <c r="G3918" s="2">
        <v>87.21</v>
      </c>
      <c r="H3918" s="2">
        <v>7.36</v>
      </c>
      <c r="I3918">
        <v>6</v>
      </c>
      <c r="J3918">
        <v>0.3</v>
      </c>
    </row>
    <row r="3919" spans="1:10" x14ac:dyDescent="0.3">
      <c r="A3919" t="s">
        <v>7759</v>
      </c>
      <c r="B3919" s="1">
        <v>43944</v>
      </c>
      <c r="C3919" t="s">
        <v>7760</v>
      </c>
      <c r="D3919" t="s">
        <v>17</v>
      </c>
      <c r="E3919" t="s">
        <v>13</v>
      </c>
      <c r="F3919" t="s">
        <v>18</v>
      </c>
      <c r="G3919" s="2">
        <v>830.61</v>
      </c>
      <c r="H3919" s="2">
        <v>71.61</v>
      </c>
      <c r="I3919">
        <v>6</v>
      </c>
      <c r="J3919">
        <v>0.05</v>
      </c>
    </row>
    <row r="3920" spans="1:10" x14ac:dyDescent="0.3">
      <c r="A3920" t="s">
        <v>7761</v>
      </c>
      <c r="B3920" s="1">
        <v>44311</v>
      </c>
      <c r="C3920" t="s">
        <v>7762</v>
      </c>
      <c r="D3920" t="s">
        <v>12</v>
      </c>
      <c r="E3920" t="s">
        <v>26</v>
      </c>
      <c r="F3920" t="s">
        <v>48</v>
      </c>
      <c r="G3920" s="2">
        <v>118.61</v>
      </c>
      <c r="H3920" s="2">
        <v>22.43</v>
      </c>
      <c r="I3920">
        <v>10</v>
      </c>
      <c r="J3920">
        <v>0.05</v>
      </c>
    </row>
    <row r="3921" spans="1:10" x14ac:dyDescent="0.3">
      <c r="A3921" t="s">
        <v>7763</v>
      </c>
      <c r="B3921" s="1">
        <v>44856</v>
      </c>
      <c r="C3921" t="s">
        <v>7764</v>
      </c>
      <c r="D3921" t="s">
        <v>17</v>
      </c>
      <c r="E3921" t="s">
        <v>26</v>
      </c>
      <c r="F3921" t="s">
        <v>76</v>
      </c>
      <c r="G3921" s="2">
        <v>186.48</v>
      </c>
      <c r="H3921" s="2">
        <v>19.3</v>
      </c>
      <c r="I3921">
        <v>2</v>
      </c>
      <c r="J3921">
        <v>0</v>
      </c>
    </row>
    <row r="3922" spans="1:10" x14ac:dyDescent="0.3">
      <c r="A3922" t="s">
        <v>7765</v>
      </c>
      <c r="B3922" s="1">
        <v>44485</v>
      </c>
      <c r="C3922" t="s">
        <v>7766</v>
      </c>
      <c r="D3922" t="s">
        <v>33</v>
      </c>
      <c r="E3922" t="s">
        <v>13</v>
      </c>
      <c r="F3922" t="s">
        <v>53</v>
      </c>
      <c r="G3922" s="2">
        <v>1266.3499999999999</v>
      </c>
      <c r="H3922" s="2">
        <v>-75.61</v>
      </c>
      <c r="I3922">
        <v>9</v>
      </c>
      <c r="J3922">
        <v>0.2</v>
      </c>
    </row>
    <row r="3923" spans="1:10" x14ac:dyDescent="0.3">
      <c r="A3923" t="s">
        <v>7767</v>
      </c>
      <c r="B3923" s="1">
        <v>43587</v>
      </c>
      <c r="C3923" t="s">
        <v>7768</v>
      </c>
      <c r="D3923" t="s">
        <v>17</v>
      </c>
      <c r="E3923" t="s">
        <v>21</v>
      </c>
      <c r="F3923" t="s">
        <v>34</v>
      </c>
      <c r="G3923" s="2">
        <v>8689.2000000000007</v>
      </c>
      <c r="H3923" s="2">
        <v>1560.79</v>
      </c>
      <c r="I3923">
        <v>7</v>
      </c>
      <c r="J3923">
        <v>0.2</v>
      </c>
    </row>
    <row r="3924" spans="1:10" x14ac:dyDescent="0.3">
      <c r="A3924" t="s">
        <v>7769</v>
      </c>
      <c r="B3924" s="1">
        <v>43586</v>
      </c>
      <c r="C3924" t="s">
        <v>7770</v>
      </c>
      <c r="D3924" t="s">
        <v>33</v>
      </c>
      <c r="E3924" t="s">
        <v>13</v>
      </c>
      <c r="F3924" t="s">
        <v>53</v>
      </c>
      <c r="G3924" s="2">
        <v>324.74</v>
      </c>
      <c r="H3924" s="2">
        <v>51.1</v>
      </c>
      <c r="I3924">
        <v>8</v>
      </c>
      <c r="J3924">
        <v>0.05</v>
      </c>
    </row>
    <row r="3925" spans="1:10" x14ac:dyDescent="0.3">
      <c r="A3925" t="s">
        <v>7771</v>
      </c>
      <c r="B3925" s="1">
        <v>44107</v>
      </c>
      <c r="C3925" t="s">
        <v>7772</v>
      </c>
      <c r="D3925" t="s">
        <v>12</v>
      </c>
      <c r="E3925" t="s">
        <v>21</v>
      </c>
      <c r="F3925" t="s">
        <v>60</v>
      </c>
      <c r="G3925" s="2">
        <v>3636.98</v>
      </c>
      <c r="H3925" s="2">
        <v>790.28</v>
      </c>
      <c r="I3925">
        <v>8</v>
      </c>
      <c r="J3925">
        <v>0.05</v>
      </c>
    </row>
    <row r="3926" spans="1:10" x14ac:dyDescent="0.3">
      <c r="A3926" t="s">
        <v>7773</v>
      </c>
      <c r="B3926" s="1">
        <v>43779</v>
      </c>
      <c r="C3926" t="s">
        <v>7774</v>
      </c>
      <c r="D3926" t="s">
        <v>25</v>
      </c>
      <c r="E3926" t="s">
        <v>13</v>
      </c>
      <c r="F3926" t="s">
        <v>69</v>
      </c>
      <c r="G3926" s="2">
        <v>1249.69</v>
      </c>
      <c r="H3926" s="2">
        <v>154.58000000000001</v>
      </c>
      <c r="I3926">
        <v>10</v>
      </c>
      <c r="J3926">
        <v>0.1</v>
      </c>
    </row>
    <row r="3927" spans="1:10" x14ac:dyDescent="0.3">
      <c r="A3927" t="s">
        <v>7775</v>
      </c>
      <c r="B3927" s="1">
        <v>43487</v>
      </c>
      <c r="C3927" t="s">
        <v>7776</v>
      </c>
      <c r="D3927" t="s">
        <v>33</v>
      </c>
      <c r="E3927" t="s">
        <v>26</v>
      </c>
      <c r="F3927" t="s">
        <v>27</v>
      </c>
      <c r="G3927" s="2">
        <v>90.35</v>
      </c>
      <c r="H3927" s="2">
        <v>15.29</v>
      </c>
      <c r="I3927">
        <v>4</v>
      </c>
      <c r="J3927">
        <v>0</v>
      </c>
    </row>
    <row r="3928" spans="1:10" x14ac:dyDescent="0.3">
      <c r="A3928" t="s">
        <v>7777</v>
      </c>
      <c r="B3928" s="1">
        <v>43835</v>
      </c>
      <c r="C3928" t="s">
        <v>7778</v>
      </c>
      <c r="D3928" t="s">
        <v>33</v>
      </c>
      <c r="E3928" t="s">
        <v>26</v>
      </c>
      <c r="F3928" t="s">
        <v>41</v>
      </c>
      <c r="G3928" s="2">
        <v>254.19</v>
      </c>
      <c r="H3928" s="2">
        <v>24.62</v>
      </c>
      <c r="I3928">
        <v>5</v>
      </c>
      <c r="J3928">
        <v>0.3</v>
      </c>
    </row>
    <row r="3929" spans="1:10" x14ac:dyDescent="0.3">
      <c r="A3929" t="s">
        <v>7779</v>
      </c>
      <c r="B3929" s="1">
        <v>44052</v>
      </c>
      <c r="C3929" t="s">
        <v>7780</v>
      </c>
      <c r="D3929" t="s">
        <v>12</v>
      </c>
      <c r="E3929" t="s">
        <v>13</v>
      </c>
      <c r="F3929" t="s">
        <v>69</v>
      </c>
      <c r="G3929" s="2">
        <v>1666.66</v>
      </c>
      <c r="H3929" s="2">
        <v>313.23</v>
      </c>
      <c r="I3929">
        <v>10</v>
      </c>
      <c r="J3929">
        <v>0.2</v>
      </c>
    </row>
    <row r="3930" spans="1:10" x14ac:dyDescent="0.3">
      <c r="A3930" t="s">
        <v>7781</v>
      </c>
      <c r="B3930" s="1">
        <v>44446</v>
      </c>
      <c r="C3930" t="s">
        <v>7782</v>
      </c>
      <c r="D3930" t="s">
        <v>33</v>
      </c>
      <c r="E3930" t="s">
        <v>13</v>
      </c>
      <c r="F3930" t="s">
        <v>18</v>
      </c>
      <c r="G3930" s="2">
        <v>1890.35</v>
      </c>
      <c r="H3930" s="2">
        <v>-42.35</v>
      </c>
      <c r="I3930">
        <v>8</v>
      </c>
      <c r="J3930">
        <v>0</v>
      </c>
    </row>
    <row r="3931" spans="1:10" x14ac:dyDescent="0.3">
      <c r="A3931" t="s">
        <v>7783</v>
      </c>
      <c r="B3931" s="1">
        <v>44752</v>
      </c>
      <c r="C3931" t="s">
        <v>7784</v>
      </c>
      <c r="D3931" t="s">
        <v>17</v>
      </c>
      <c r="E3931" t="s">
        <v>26</v>
      </c>
      <c r="F3931" t="s">
        <v>48</v>
      </c>
      <c r="G3931" s="2">
        <v>10.210000000000001</v>
      </c>
      <c r="H3931" s="2">
        <v>1.47</v>
      </c>
      <c r="I3931">
        <v>10</v>
      </c>
      <c r="J3931">
        <v>0.2</v>
      </c>
    </row>
    <row r="3932" spans="1:10" x14ac:dyDescent="0.3">
      <c r="A3932" t="s">
        <v>7785</v>
      </c>
      <c r="B3932" s="1">
        <v>43843</v>
      </c>
      <c r="C3932" t="s">
        <v>7786</v>
      </c>
      <c r="D3932" t="s">
        <v>25</v>
      </c>
      <c r="E3932" t="s">
        <v>21</v>
      </c>
      <c r="F3932" t="s">
        <v>60</v>
      </c>
      <c r="G3932" s="2">
        <v>1103.52</v>
      </c>
      <c r="H3932" s="2">
        <v>211.29</v>
      </c>
      <c r="I3932">
        <v>8</v>
      </c>
      <c r="J3932">
        <v>0.3</v>
      </c>
    </row>
    <row r="3933" spans="1:10" x14ac:dyDescent="0.3">
      <c r="A3933" t="s">
        <v>7787</v>
      </c>
      <c r="B3933" s="1">
        <v>43878</v>
      </c>
      <c r="C3933" t="s">
        <v>1270</v>
      </c>
      <c r="D3933" t="s">
        <v>12</v>
      </c>
      <c r="E3933" t="s">
        <v>21</v>
      </c>
      <c r="F3933" t="s">
        <v>30</v>
      </c>
      <c r="G3933" s="2">
        <v>2732.94</v>
      </c>
      <c r="H3933" s="2">
        <v>252.56</v>
      </c>
      <c r="I3933">
        <v>9</v>
      </c>
      <c r="J3933">
        <v>0.3</v>
      </c>
    </row>
    <row r="3934" spans="1:10" x14ac:dyDescent="0.3">
      <c r="A3934" t="s">
        <v>7788</v>
      </c>
      <c r="B3934" s="1">
        <v>43820</v>
      </c>
      <c r="C3934" t="s">
        <v>7789</v>
      </c>
      <c r="D3934" t="s">
        <v>25</v>
      </c>
      <c r="E3934" t="s">
        <v>26</v>
      </c>
      <c r="F3934" t="s">
        <v>76</v>
      </c>
      <c r="G3934" s="2">
        <v>100.15</v>
      </c>
      <c r="H3934" s="2">
        <v>13.81</v>
      </c>
      <c r="I3934">
        <v>4</v>
      </c>
      <c r="J3934">
        <v>0.1</v>
      </c>
    </row>
    <row r="3935" spans="1:10" x14ac:dyDescent="0.3">
      <c r="A3935" t="s">
        <v>7790</v>
      </c>
      <c r="B3935" s="1">
        <v>43703</v>
      </c>
      <c r="C3935" t="s">
        <v>7791</v>
      </c>
      <c r="D3935" t="s">
        <v>25</v>
      </c>
      <c r="E3935" t="s">
        <v>26</v>
      </c>
      <c r="F3935" t="s">
        <v>41</v>
      </c>
      <c r="G3935" s="2">
        <v>213.79</v>
      </c>
      <c r="H3935" s="2">
        <v>25.16</v>
      </c>
      <c r="I3935">
        <v>9</v>
      </c>
      <c r="J3935">
        <v>0</v>
      </c>
    </row>
    <row r="3936" spans="1:10" x14ac:dyDescent="0.3">
      <c r="A3936" t="s">
        <v>7792</v>
      </c>
      <c r="B3936" s="1">
        <v>43574</v>
      </c>
      <c r="C3936" t="s">
        <v>7793</v>
      </c>
      <c r="D3936" t="s">
        <v>33</v>
      </c>
      <c r="E3936" t="s">
        <v>13</v>
      </c>
      <c r="F3936" t="s">
        <v>53</v>
      </c>
      <c r="G3936" s="2">
        <v>1131.95</v>
      </c>
      <c r="H3936" s="2">
        <v>25.07</v>
      </c>
      <c r="I3936">
        <v>4</v>
      </c>
      <c r="J3936">
        <v>0.2</v>
      </c>
    </row>
    <row r="3937" spans="1:10" x14ac:dyDescent="0.3">
      <c r="A3937" t="s">
        <v>7794</v>
      </c>
      <c r="B3937" s="1">
        <v>43972</v>
      </c>
      <c r="C3937" t="s">
        <v>7795</v>
      </c>
      <c r="D3937" t="s">
        <v>17</v>
      </c>
      <c r="E3937" t="s">
        <v>26</v>
      </c>
      <c r="F3937" t="s">
        <v>27</v>
      </c>
      <c r="G3937" s="2">
        <v>92.6</v>
      </c>
      <c r="H3937" s="2">
        <v>7.16</v>
      </c>
      <c r="I3937">
        <v>7</v>
      </c>
      <c r="J3937">
        <v>0.05</v>
      </c>
    </row>
    <row r="3938" spans="1:10" x14ac:dyDescent="0.3">
      <c r="A3938" t="s">
        <v>7796</v>
      </c>
      <c r="B3938" s="1">
        <v>43599</v>
      </c>
      <c r="C3938" t="s">
        <v>7797</v>
      </c>
      <c r="D3938" t="s">
        <v>25</v>
      </c>
      <c r="E3938" t="s">
        <v>26</v>
      </c>
      <c r="F3938" t="s">
        <v>76</v>
      </c>
      <c r="G3938" s="2">
        <v>165.22</v>
      </c>
      <c r="H3938" s="2">
        <v>10</v>
      </c>
      <c r="I3938">
        <v>2</v>
      </c>
      <c r="J3938">
        <v>0</v>
      </c>
    </row>
    <row r="3939" spans="1:10" x14ac:dyDescent="0.3">
      <c r="A3939" t="s">
        <v>7798</v>
      </c>
      <c r="B3939" s="1">
        <v>44632</v>
      </c>
      <c r="C3939" t="s">
        <v>7799</v>
      </c>
      <c r="D3939" t="s">
        <v>12</v>
      </c>
      <c r="E3939" t="s">
        <v>26</v>
      </c>
      <c r="F3939" t="s">
        <v>48</v>
      </c>
      <c r="G3939" s="2">
        <v>88.85</v>
      </c>
      <c r="H3939" s="2">
        <v>4.9000000000000004</v>
      </c>
      <c r="I3939">
        <v>9</v>
      </c>
      <c r="J3939">
        <v>0.3</v>
      </c>
    </row>
    <row r="3940" spans="1:10" x14ac:dyDescent="0.3">
      <c r="A3940" t="s">
        <v>7800</v>
      </c>
      <c r="B3940" s="1">
        <v>44204</v>
      </c>
      <c r="C3940" t="s">
        <v>7801</v>
      </c>
      <c r="D3940" t="s">
        <v>25</v>
      </c>
      <c r="E3940" t="s">
        <v>26</v>
      </c>
      <c r="F3940" t="s">
        <v>48</v>
      </c>
      <c r="G3940" s="2">
        <v>76.17</v>
      </c>
      <c r="H3940" s="2">
        <v>6.57</v>
      </c>
      <c r="I3940">
        <v>10</v>
      </c>
      <c r="J3940">
        <v>0.3</v>
      </c>
    </row>
    <row r="3941" spans="1:10" x14ac:dyDescent="0.3">
      <c r="A3941" t="s">
        <v>7802</v>
      </c>
      <c r="B3941" s="1">
        <v>43922</v>
      </c>
      <c r="C3941" t="s">
        <v>7803</v>
      </c>
      <c r="D3941" t="s">
        <v>17</v>
      </c>
      <c r="E3941" t="s">
        <v>26</v>
      </c>
      <c r="F3941" t="s">
        <v>48</v>
      </c>
      <c r="G3941" s="2">
        <v>7.13</v>
      </c>
      <c r="H3941" s="2">
        <v>0.79</v>
      </c>
      <c r="I3941">
        <v>1</v>
      </c>
      <c r="J3941">
        <v>0.3</v>
      </c>
    </row>
    <row r="3942" spans="1:10" x14ac:dyDescent="0.3">
      <c r="A3942" t="s">
        <v>7804</v>
      </c>
      <c r="B3942" s="1">
        <v>44570</v>
      </c>
      <c r="C3942" t="s">
        <v>7805</v>
      </c>
      <c r="D3942" t="s">
        <v>25</v>
      </c>
      <c r="E3942" t="s">
        <v>13</v>
      </c>
      <c r="F3942" t="s">
        <v>69</v>
      </c>
      <c r="G3942" s="2">
        <v>231.61</v>
      </c>
      <c r="H3942" s="2">
        <v>14.68</v>
      </c>
      <c r="I3942">
        <v>8</v>
      </c>
      <c r="J3942">
        <v>0.1</v>
      </c>
    </row>
    <row r="3943" spans="1:10" x14ac:dyDescent="0.3">
      <c r="A3943" t="s">
        <v>7806</v>
      </c>
      <c r="B3943" s="1">
        <v>44456</v>
      </c>
      <c r="C3943" t="s">
        <v>7807</v>
      </c>
      <c r="D3943" t="s">
        <v>25</v>
      </c>
      <c r="E3943" t="s">
        <v>21</v>
      </c>
      <c r="F3943" t="s">
        <v>60</v>
      </c>
      <c r="G3943" s="2">
        <v>1643.37</v>
      </c>
      <c r="H3943" s="2">
        <v>381.11</v>
      </c>
      <c r="I3943">
        <v>8</v>
      </c>
      <c r="J3943">
        <v>0.2</v>
      </c>
    </row>
    <row r="3944" spans="1:10" x14ac:dyDescent="0.3">
      <c r="A3944" t="s">
        <v>7808</v>
      </c>
      <c r="B3944" s="1">
        <v>44647</v>
      </c>
      <c r="C3944" t="s">
        <v>7809</v>
      </c>
      <c r="D3944" t="s">
        <v>33</v>
      </c>
      <c r="E3944" t="s">
        <v>21</v>
      </c>
      <c r="F3944" t="s">
        <v>22</v>
      </c>
      <c r="G3944" s="2">
        <v>424.96</v>
      </c>
      <c r="H3944" s="2">
        <v>103.15</v>
      </c>
      <c r="I3944">
        <v>3</v>
      </c>
      <c r="J3944">
        <v>0</v>
      </c>
    </row>
    <row r="3945" spans="1:10" x14ac:dyDescent="0.3">
      <c r="A3945" t="s">
        <v>7810</v>
      </c>
      <c r="B3945" s="1">
        <v>44659</v>
      </c>
      <c r="C3945" t="s">
        <v>7811</v>
      </c>
      <c r="D3945" t="s">
        <v>12</v>
      </c>
      <c r="E3945" t="s">
        <v>13</v>
      </c>
      <c r="F3945" t="s">
        <v>53</v>
      </c>
      <c r="G3945" s="2">
        <v>77.36</v>
      </c>
      <c r="H3945" s="2">
        <v>5.66</v>
      </c>
      <c r="I3945">
        <v>3</v>
      </c>
      <c r="J3945">
        <v>0.05</v>
      </c>
    </row>
    <row r="3946" spans="1:10" x14ac:dyDescent="0.3">
      <c r="A3946" t="s">
        <v>7812</v>
      </c>
      <c r="B3946" s="1">
        <v>44869</v>
      </c>
      <c r="C3946" t="s">
        <v>7813</v>
      </c>
      <c r="D3946" t="s">
        <v>33</v>
      </c>
      <c r="E3946" t="s">
        <v>13</v>
      </c>
      <c r="F3946" t="s">
        <v>14</v>
      </c>
      <c r="G3946" s="2">
        <v>2706.64</v>
      </c>
      <c r="H3946" s="2">
        <v>235.04</v>
      </c>
      <c r="I3946">
        <v>4</v>
      </c>
      <c r="J3946">
        <v>0.1</v>
      </c>
    </row>
    <row r="3947" spans="1:10" x14ac:dyDescent="0.3">
      <c r="A3947" t="s">
        <v>7814</v>
      </c>
      <c r="B3947" s="1">
        <v>43536</v>
      </c>
      <c r="C3947" t="s">
        <v>7815</v>
      </c>
      <c r="D3947" t="s">
        <v>25</v>
      </c>
      <c r="E3947" t="s">
        <v>13</v>
      </c>
      <c r="F3947" t="s">
        <v>69</v>
      </c>
      <c r="G3947" s="2">
        <v>2283.94</v>
      </c>
      <c r="H3947" s="2">
        <v>-130.03</v>
      </c>
      <c r="I3947">
        <v>9</v>
      </c>
      <c r="J3947">
        <v>0.2</v>
      </c>
    </row>
    <row r="3948" spans="1:10" x14ac:dyDescent="0.3">
      <c r="A3948" t="s">
        <v>7816</v>
      </c>
      <c r="B3948" s="1">
        <v>43850</v>
      </c>
      <c r="C3948" t="s">
        <v>7817</v>
      </c>
      <c r="D3948" t="s">
        <v>25</v>
      </c>
      <c r="E3948" t="s">
        <v>21</v>
      </c>
      <c r="F3948" t="s">
        <v>22</v>
      </c>
      <c r="G3948" s="2">
        <v>1459.58</v>
      </c>
      <c r="H3948" s="2">
        <v>236.37</v>
      </c>
      <c r="I3948">
        <v>6</v>
      </c>
      <c r="J3948">
        <v>0.1</v>
      </c>
    </row>
    <row r="3949" spans="1:10" x14ac:dyDescent="0.3">
      <c r="A3949" t="s">
        <v>7818</v>
      </c>
      <c r="B3949" s="1">
        <v>45023</v>
      </c>
      <c r="C3949" t="s">
        <v>7819</v>
      </c>
      <c r="D3949" t="s">
        <v>25</v>
      </c>
      <c r="E3949" t="s">
        <v>13</v>
      </c>
      <c r="F3949" t="s">
        <v>69</v>
      </c>
      <c r="G3949" s="2">
        <v>1901.8</v>
      </c>
      <c r="H3949" s="2">
        <v>-84.07</v>
      </c>
      <c r="I3949">
        <v>8</v>
      </c>
      <c r="J3949">
        <v>0.1</v>
      </c>
    </row>
    <row r="3950" spans="1:10" x14ac:dyDescent="0.3">
      <c r="A3950" t="s">
        <v>7820</v>
      </c>
      <c r="B3950" s="1">
        <v>44288</v>
      </c>
      <c r="C3950" t="s">
        <v>7821</v>
      </c>
      <c r="D3950" t="s">
        <v>12</v>
      </c>
      <c r="E3950" t="s">
        <v>26</v>
      </c>
      <c r="F3950" t="s">
        <v>76</v>
      </c>
      <c r="G3950" s="2">
        <v>104.39</v>
      </c>
      <c r="H3950" s="2">
        <v>12.72</v>
      </c>
      <c r="I3950">
        <v>3</v>
      </c>
      <c r="J3950">
        <v>0.2</v>
      </c>
    </row>
    <row r="3951" spans="1:10" x14ac:dyDescent="0.3">
      <c r="A3951" t="s">
        <v>7822</v>
      </c>
      <c r="B3951" s="1">
        <v>43849</v>
      </c>
      <c r="C3951" t="s">
        <v>7823</v>
      </c>
      <c r="D3951" t="s">
        <v>12</v>
      </c>
      <c r="E3951" t="s">
        <v>13</v>
      </c>
      <c r="F3951" t="s">
        <v>53</v>
      </c>
      <c r="G3951" s="2">
        <v>508.84</v>
      </c>
      <c r="H3951" s="2">
        <v>109.1</v>
      </c>
      <c r="I3951">
        <v>8</v>
      </c>
      <c r="J3951">
        <v>0.05</v>
      </c>
    </row>
    <row r="3952" spans="1:10" x14ac:dyDescent="0.3">
      <c r="A3952" t="s">
        <v>7824</v>
      </c>
      <c r="B3952" s="1">
        <v>45290</v>
      </c>
      <c r="C3952" t="s">
        <v>7825</v>
      </c>
      <c r="D3952" t="s">
        <v>25</v>
      </c>
      <c r="E3952" t="s">
        <v>21</v>
      </c>
      <c r="F3952" t="s">
        <v>30</v>
      </c>
      <c r="G3952" s="2">
        <v>2955.01</v>
      </c>
      <c r="H3952" s="2">
        <v>533.29999999999995</v>
      </c>
      <c r="I3952">
        <v>2</v>
      </c>
      <c r="J3952">
        <v>0.1</v>
      </c>
    </row>
    <row r="3953" spans="1:10" x14ac:dyDescent="0.3">
      <c r="A3953" t="s">
        <v>7826</v>
      </c>
      <c r="B3953" s="1">
        <v>43657</v>
      </c>
      <c r="C3953" t="s">
        <v>7827</v>
      </c>
      <c r="D3953" t="s">
        <v>33</v>
      </c>
      <c r="E3953" t="s">
        <v>13</v>
      </c>
      <c r="F3953" t="s">
        <v>18</v>
      </c>
      <c r="G3953" s="2">
        <v>1836.15</v>
      </c>
      <c r="H3953" s="2">
        <v>-59.28</v>
      </c>
      <c r="I3953">
        <v>7</v>
      </c>
      <c r="J3953">
        <v>0.1</v>
      </c>
    </row>
    <row r="3954" spans="1:10" x14ac:dyDescent="0.3">
      <c r="A3954" t="s">
        <v>7828</v>
      </c>
      <c r="B3954" s="1">
        <v>43546</v>
      </c>
      <c r="C3954" t="s">
        <v>7829</v>
      </c>
      <c r="D3954" t="s">
        <v>33</v>
      </c>
      <c r="E3954" t="s">
        <v>21</v>
      </c>
      <c r="F3954" t="s">
        <v>22</v>
      </c>
      <c r="G3954" s="2">
        <v>2232.9899999999998</v>
      </c>
      <c r="H3954" s="2">
        <v>308.83999999999997</v>
      </c>
      <c r="I3954">
        <v>5</v>
      </c>
      <c r="J3954">
        <v>0.2</v>
      </c>
    </row>
    <row r="3955" spans="1:10" x14ac:dyDescent="0.3">
      <c r="A3955" t="s">
        <v>7830</v>
      </c>
      <c r="B3955" s="1">
        <v>44816</v>
      </c>
      <c r="C3955" t="s">
        <v>7831</v>
      </c>
      <c r="D3955" t="s">
        <v>12</v>
      </c>
      <c r="E3955" t="s">
        <v>26</v>
      </c>
      <c r="F3955" t="s">
        <v>41</v>
      </c>
      <c r="G3955" s="2">
        <v>78.239999999999995</v>
      </c>
      <c r="H3955" s="2">
        <v>5.44</v>
      </c>
      <c r="I3955">
        <v>2</v>
      </c>
      <c r="J3955">
        <v>0.2</v>
      </c>
    </row>
    <row r="3956" spans="1:10" x14ac:dyDescent="0.3">
      <c r="A3956" t="s">
        <v>7832</v>
      </c>
      <c r="B3956" s="1">
        <v>44103</v>
      </c>
      <c r="C3956" t="s">
        <v>7833</v>
      </c>
      <c r="D3956" t="s">
        <v>12</v>
      </c>
      <c r="E3956" t="s">
        <v>26</v>
      </c>
      <c r="F3956" t="s">
        <v>27</v>
      </c>
      <c r="G3956" s="2">
        <v>13.56</v>
      </c>
      <c r="H3956" s="2">
        <v>1.49</v>
      </c>
      <c r="I3956">
        <v>6</v>
      </c>
      <c r="J3956">
        <v>0</v>
      </c>
    </row>
    <row r="3957" spans="1:10" x14ac:dyDescent="0.3">
      <c r="A3957" t="s">
        <v>7834</v>
      </c>
      <c r="B3957" s="1">
        <v>45150</v>
      </c>
      <c r="C3957" t="s">
        <v>7835</v>
      </c>
      <c r="D3957" t="s">
        <v>17</v>
      </c>
      <c r="E3957" t="s">
        <v>26</v>
      </c>
      <c r="F3957" t="s">
        <v>27</v>
      </c>
      <c r="G3957" s="2">
        <v>99.16</v>
      </c>
      <c r="H3957" s="2">
        <v>14.86</v>
      </c>
      <c r="I3957">
        <v>10</v>
      </c>
      <c r="J3957">
        <v>0.05</v>
      </c>
    </row>
    <row r="3958" spans="1:10" x14ac:dyDescent="0.3">
      <c r="A3958" t="s">
        <v>7836</v>
      </c>
      <c r="B3958" s="1">
        <v>43750</v>
      </c>
      <c r="C3958" t="s">
        <v>7837</v>
      </c>
      <c r="D3958" t="s">
        <v>33</v>
      </c>
      <c r="E3958" t="s">
        <v>21</v>
      </c>
      <c r="F3958" t="s">
        <v>30</v>
      </c>
      <c r="G3958" s="2">
        <v>519.41</v>
      </c>
      <c r="H3958" s="2">
        <v>77.19</v>
      </c>
      <c r="I3958">
        <v>9</v>
      </c>
      <c r="J3958">
        <v>0.3</v>
      </c>
    </row>
    <row r="3959" spans="1:10" x14ac:dyDescent="0.3">
      <c r="A3959" t="s">
        <v>7838</v>
      </c>
      <c r="B3959" s="1">
        <v>45286</v>
      </c>
      <c r="C3959" t="s">
        <v>7839</v>
      </c>
      <c r="D3959" t="s">
        <v>25</v>
      </c>
      <c r="E3959" t="s">
        <v>13</v>
      </c>
      <c r="F3959" t="s">
        <v>53</v>
      </c>
      <c r="G3959" s="2">
        <v>284.13</v>
      </c>
      <c r="H3959" s="2">
        <v>5.21</v>
      </c>
      <c r="I3959">
        <v>6</v>
      </c>
      <c r="J3959">
        <v>0.3</v>
      </c>
    </row>
    <row r="3960" spans="1:10" x14ac:dyDescent="0.3">
      <c r="A3960" t="s">
        <v>7840</v>
      </c>
      <c r="B3960" s="1">
        <v>43608</v>
      </c>
      <c r="C3960" t="s">
        <v>7841</v>
      </c>
      <c r="D3960" t="s">
        <v>33</v>
      </c>
      <c r="E3960" t="s">
        <v>21</v>
      </c>
      <c r="F3960" t="s">
        <v>22</v>
      </c>
      <c r="G3960" s="2">
        <v>1941.08</v>
      </c>
      <c r="H3960" s="2">
        <v>557.01</v>
      </c>
      <c r="I3960">
        <v>2</v>
      </c>
      <c r="J3960">
        <v>0</v>
      </c>
    </row>
    <row r="3961" spans="1:10" x14ac:dyDescent="0.3">
      <c r="A3961" t="s">
        <v>7842</v>
      </c>
      <c r="B3961" s="1">
        <v>44517</v>
      </c>
      <c r="C3961" t="s">
        <v>7843</v>
      </c>
      <c r="D3961" t="s">
        <v>12</v>
      </c>
      <c r="E3961" t="s">
        <v>26</v>
      </c>
      <c r="F3961" t="s">
        <v>48</v>
      </c>
      <c r="G3961" s="2">
        <v>87.63</v>
      </c>
      <c r="H3961" s="2">
        <v>10.76</v>
      </c>
      <c r="I3961">
        <v>8</v>
      </c>
      <c r="J3961">
        <v>0.3</v>
      </c>
    </row>
    <row r="3962" spans="1:10" x14ac:dyDescent="0.3">
      <c r="A3962" t="s">
        <v>7844</v>
      </c>
      <c r="B3962" s="1">
        <v>44997</v>
      </c>
      <c r="C3962" t="s">
        <v>7845</v>
      </c>
      <c r="D3962" t="s">
        <v>12</v>
      </c>
      <c r="E3962" t="s">
        <v>26</v>
      </c>
      <c r="F3962" t="s">
        <v>41</v>
      </c>
      <c r="G3962" s="2">
        <v>34.9</v>
      </c>
      <c r="H3962" s="2">
        <v>3.34</v>
      </c>
      <c r="I3962">
        <v>2</v>
      </c>
      <c r="J3962">
        <v>0</v>
      </c>
    </row>
    <row r="3963" spans="1:10" x14ac:dyDescent="0.3">
      <c r="A3963" t="s">
        <v>7846</v>
      </c>
      <c r="B3963" s="1">
        <v>44893</v>
      </c>
      <c r="C3963" t="s">
        <v>7847</v>
      </c>
      <c r="D3963" t="s">
        <v>12</v>
      </c>
      <c r="E3963" t="s">
        <v>26</v>
      </c>
      <c r="F3963" t="s">
        <v>76</v>
      </c>
      <c r="G3963" s="2">
        <v>29.11</v>
      </c>
      <c r="H3963" s="2">
        <v>2.11</v>
      </c>
      <c r="I3963">
        <v>5</v>
      </c>
      <c r="J3963">
        <v>0.05</v>
      </c>
    </row>
    <row r="3964" spans="1:10" x14ac:dyDescent="0.3">
      <c r="A3964" t="s">
        <v>7848</v>
      </c>
      <c r="B3964" s="1">
        <v>44065</v>
      </c>
      <c r="C3964" t="s">
        <v>7849</v>
      </c>
      <c r="D3964" t="s">
        <v>12</v>
      </c>
      <c r="E3964" t="s">
        <v>26</v>
      </c>
      <c r="F3964" t="s">
        <v>41</v>
      </c>
      <c r="G3964" s="2">
        <v>46.4</v>
      </c>
      <c r="H3964" s="2">
        <v>2.79</v>
      </c>
      <c r="I3964">
        <v>9</v>
      </c>
      <c r="J3964">
        <v>0.2</v>
      </c>
    </row>
    <row r="3965" spans="1:10" x14ac:dyDescent="0.3">
      <c r="A3965" t="s">
        <v>7850</v>
      </c>
      <c r="B3965" s="1">
        <v>43977</v>
      </c>
      <c r="C3965" t="s">
        <v>7851</v>
      </c>
      <c r="D3965" t="s">
        <v>17</v>
      </c>
      <c r="E3965" t="s">
        <v>13</v>
      </c>
      <c r="F3965" t="s">
        <v>18</v>
      </c>
      <c r="G3965" s="2">
        <v>1146.18</v>
      </c>
      <c r="H3965" s="2">
        <v>-97.54</v>
      </c>
      <c r="I3965">
        <v>8</v>
      </c>
      <c r="J3965">
        <v>0</v>
      </c>
    </row>
    <row r="3966" spans="1:10" x14ac:dyDescent="0.3">
      <c r="A3966" t="s">
        <v>7852</v>
      </c>
      <c r="B3966" s="1">
        <v>44274</v>
      </c>
      <c r="C3966" t="s">
        <v>7853</v>
      </c>
      <c r="D3966" t="s">
        <v>17</v>
      </c>
      <c r="E3966" t="s">
        <v>21</v>
      </c>
      <c r="F3966" t="s">
        <v>30</v>
      </c>
      <c r="G3966" s="2">
        <v>4661.12</v>
      </c>
      <c r="H3966" s="2">
        <v>913.93</v>
      </c>
      <c r="I3966">
        <v>9</v>
      </c>
      <c r="J3966">
        <v>0.3</v>
      </c>
    </row>
    <row r="3967" spans="1:10" x14ac:dyDescent="0.3">
      <c r="A3967" t="s">
        <v>7854</v>
      </c>
      <c r="B3967" s="1">
        <v>43472</v>
      </c>
      <c r="C3967" t="s">
        <v>7855</v>
      </c>
      <c r="D3967" t="s">
        <v>33</v>
      </c>
      <c r="E3967" t="s">
        <v>13</v>
      </c>
      <c r="F3967" t="s">
        <v>69</v>
      </c>
      <c r="G3967" s="2">
        <v>691.18</v>
      </c>
      <c r="H3967" s="2">
        <v>45.44</v>
      </c>
      <c r="I3967">
        <v>10</v>
      </c>
      <c r="J3967">
        <v>0.05</v>
      </c>
    </row>
    <row r="3968" spans="1:10" x14ac:dyDescent="0.3">
      <c r="A3968" t="s">
        <v>7856</v>
      </c>
      <c r="B3968" s="1">
        <v>45243</v>
      </c>
      <c r="C3968" t="s">
        <v>7857</v>
      </c>
      <c r="D3968" t="s">
        <v>25</v>
      </c>
      <c r="E3968" t="s">
        <v>26</v>
      </c>
      <c r="F3968" t="s">
        <v>48</v>
      </c>
      <c r="G3968" s="2">
        <v>69.25</v>
      </c>
      <c r="H3968" s="2">
        <v>3.84</v>
      </c>
      <c r="I3968">
        <v>7</v>
      </c>
      <c r="J3968">
        <v>0.3</v>
      </c>
    </row>
    <row r="3969" spans="1:10" x14ac:dyDescent="0.3">
      <c r="A3969" t="s">
        <v>7858</v>
      </c>
      <c r="B3969" s="1">
        <v>44637</v>
      </c>
      <c r="C3969" t="s">
        <v>7859</v>
      </c>
      <c r="D3969" t="s">
        <v>33</v>
      </c>
      <c r="E3969" t="s">
        <v>21</v>
      </c>
      <c r="F3969" t="s">
        <v>60</v>
      </c>
      <c r="G3969" s="2">
        <v>4862.7299999999996</v>
      </c>
      <c r="H3969" s="2">
        <v>682.88</v>
      </c>
      <c r="I3969">
        <v>2</v>
      </c>
      <c r="J3969">
        <v>0.2</v>
      </c>
    </row>
    <row r="3970" spans="1:10" x14ac:dyDescent="0.3">
      <c r="A3970" t="s">
        <v>7860</v>
      </c>
      <c r="B3970" s="1">
        <v>45120</v>
      </c>
      <c r="C3970" t="s">
        <v>7861</v>
      </c>
      <c r="D3970" t="s">
        <v>33</v>
      </c>
      <c r="E3970" t="s">
        <v>26</v>
      </c>
      <c r="F3970" t="s">
        <v>48</v>
      </c>
      <c r="G3970" s="2">
        <v>162.44</v>
      </c>
      <c r="H3970" s="2">
        <v>22.94</v>
      </c>
      <c r="I3970">
        <v>6</v>
      </c>
      <c r="J3970">
        <v>0.05</v>
      </c>
    </row>
    <row r="3971" spans="1:10" x14ac:dyDescent="0.3">
      <c r="A3971" t="s">
        <v>7862</v>
      </c>
      <c r="B3971" s="1">
        <v>45033</v>
      </c>
      <c r="C3971" t="s">
        <v>7863</v>
      </c>
      <c r="D3971" t="s">
        <v>33</v>
      </c>
      <c r="E3971" t="s">
        <v>21</v>
      </c>
      <c r="F3971" t="s">
        <v>34</v>
      </c>
      <c r="G3971" s="2">
        <v>3384.54</v>
      </c>
      <c r="H3971" s="2">
        <v>926.16</v>
      </c>
      <c r="I3971">
        <v>4</v>
      </c>
      <c r="J3971">
        <v>0</v>
      </c>
    </row>
    <row r="3972" spans="1:10" x14ac:dyDescent="0.3">
      <c r="A3972" t="s">
        <v>7864</v>
      </c>
      <c r="B3972" s="1">
        <v>45049</v>
      </c>
      <c r="C3972" t="s">
        <v>7865</v>
      </c>
      <c r="D3972" t="s">
        <v>12</v>
      </c>
      <c r="E3972" t="s">
        <v>13</v>
      </c>
      <c r="F3972" t="s">
        <v>18</v>
      </c>
      <c r="G3972" s="2">
        <v>847.1</v>
      </c>
      <c r="H3972" s="2">
        <v>117.06</v>
      </c>
      <c r="I3972">
        <v>10</v>
      </c>
      <c r="J3972">
        <v>0.1</v>
      </c>
    </row>
    <row r="3973" spans="1:10" x14ac:dyDescent="0.3">
      <c r="A3973" t="s">
        <v>7866</v>
      </c>
      <c r="B3973" s="1">
        <v>45045</v>
      </c>
      <c r="C3973" t="s">
        <v>7867</v>
      </c>
      <c r="D3973" t="s">
        <v>17</v>
      </c>
      <c r="E3973" t="s">
        <v>26</v>
      </c>
      <c r="F3973" t="s">
        <v>41</v>
      </c>
      <c r="G3973" s="2">
        <v>275.70999999999998</v>
      </c>
      <c r="H3973" s="2">
        <v>47.2</v>
      </c>
      <c r="I3973">
        <v>4</v>
      </c>
      <c r="J3973">
        <v>0</v>
      </c>
    </row>
    <row r="3974" spans="1:10" x14ac:dyDescent="0.3">
      <c r="A3974" t="s">
        <v>7868</v>
      </c>
      <c r="B3974" s="1">
        <v>44980</v>
      </c>
      <c r="C3974" t="s">
        <v>7869</v>
      </c>
      <c r="D3974" t="s">
        <v>12</v>
      </c>
      <c r="E3974" t="s">
        <v>26</v>
      </c>
      <c r="F3974" t="s">
        <v>48</v>
      </c>
      <c r="G3974" s="2">
        <v>5.91</v>
      </c>
      <c r="H3974" s="2">
        <v>0.32</v>
      </c>
      <c r="I3974">
        <v>1</v>
      </c>
      <c r="J3974">
        <v>0.3</v>
      </c>
    </row>
    <row r="3975" spans="1:10" x14ac:dyDescent="0.3">
      <c r="A3975" t="s">
        <v>7870</v>
      </c>
      <c r="B3975" s="1">
        <v>43828</v>
      </c>
      <c r="C3975" t="s">
        <v>7871</v>
      </c>
      <c r="D3975" t="s">
        <v>12</v>
      </c>
      <c r="E3975" t="s">
        <v>13</v>
      </c>
      <c r="F3975" t="s">
        <v>14</v>
      </c>
      <c r="G3975" s="2">
        <v>209.61</v>
      </c>
      <c r="H3975" s="2">
        <v>-15.49</v>
      </c>
      <c r="I3975">
        <v>9</v>
      </c>
      <c r="J3975">
        <v>0.05</v>
      </c>
    </row>
    <row r="3976" spans="1:10" x14ac:dyDescent="0.3">
      <c r="A3976" t="s">
        <v>7872</v>
      </c>
      <c r="B3976" s="1">
        <v>43484</v>
      </c>
      <c r="C3976" t="s">
        <v>7873</v>
      </c>
      <c r="D3976" t="s">
        <v>25</v>
      </c>
      <c r="E3976" t="s">
        <v>13</v>
      </c>
      <c r="F3976" t="s">
        <v>69</v>
      </c>
      <c r="G3976" s="2">
        <v>498.24</v>
      </c>
      <c r="H3976" s="2">
        <v>4.75</v>
      </c>
      <c r="I3976">
        <v>4</v>
      </c>
      <c r="J3976">
        <v>0</v>
      </c>
    </row>
    <row r="3977" spans="1:10" x14ac:dyDescent="0.3">
      <c r="A3977" t="s">
        <v>7874</v>
      </c>
      <c r="B3977" s="1">
        <v>44402</v>
      </c>
      <c r="C3977" t="s">
        <v>7875</v>
      </c>
      <c r="D3977" t="s">
        <v>12</v>
      </c>
      <c r="E3977" t="s">
        <v>21</v>
      </c>
      <c r="F3977" t="s">
        <v>30</v>
      </c>
      <c r="G3977" s="2">
        <v>911.47</v>
      </c>
      <c r="H3977" s="2">
        <v>168.98</v>
      </c>
      <c r="I3977">
        <v>3</v>
      </c>
      <c r="J3977">
        <v>0.3</v>
      </c>
    </row>
    <row r="3978" spans="1:10" x14ac:dyDescent="0.3">
      <c r="A3978" t="s">
        <v>7876</v>
      </c>
      <c r="B3978" s="1">
        <v>44413</v>
      </c>
      <c r="C3978" t="s">
        <v>7877</v>
      </c>
      <c r="D3978" t="s">
        <v>17</v>
      </c>
      <c r="E3978" t="s">
        <v>13</v>
      </c>
      <c r="F3978" t="s">
        <v>18</v>
      </c>
      <c r="G3978" s="2">
        <v>386.62</v>
      </c>
      <c r="H3978" s="2">
        <v>40.56</v>
      </c>
      <c r="I3978">
        <v>8</v>
      </c>
      <c r="J3978">
        <v>0.1</v>
      </c>
    </row>
    <row r="3979" spans="1:10" x14ac:dyDescent="0.3">
      <c r="A3979" t="s">
        <v>7878</v>
      </c>
      <c r="B3979" s="1">
        <v>43566</v>
      </c>
      <c r="C3979" t="s">
        <v>7879</v>
      </c>
      <c r="D3979" t="s">
        <v>25</v>
      </c>
      <c r="E3979" t="s">
        <v>13</v>
      </c>
      <c r="F3979" t="s">
        <v>14</v>
      </c>
      <c r="G3979" s="2">
        <v>2329.86</v>
      </c>
      <c r="H3979" s="2">
        <v>15.94</v>
      </c>
      <c r="I3979">
        <v>3</v>
      </c>
      <c r="J3979">
        <v>0.2</v>
      </c>
    </row>
    <row r="3980" spans="1:10" x14ac:dyDescent="0.3">
      <c r="A3980" t="s">
        <v>7880</v>
      </c>
      <c r="B3980" s="1">
        <v>44242</v>
      </c>
      <c r="C3980" t="s">
        <v>7881</v>
      </c>
      <c r="D3980" t="s">
        <v>33</v>
      </c>
      <c r="E3980" t="s">
        <v>21</v>
      </c>
      <c r="F3980" t="s">
        <v>22</v>
      </c>
      <c r="G3980" s="2">
        <v>1642.95</v>
      </c>
      <c r="H3980" s="2">
        <v>211.45</v>
      </c>
      <c r="I3980">
        <v>2</v>
      </c>
      <c r="J3980">
        <v>0.2</v>
      </c>
    </row>
    <row r="3981" spans="1:10" x14ac:dyDescent="0.3">
      <c r="A3981" t="s">
        <v>7882</v>
      </c>
      <c r="B3981" s="1">
        <v>43977</v>
      </c>
      <c r="C3981" t="s">
        <v>7883</v>
      </c>
      <c r="D3981" t="s">
        <v>25</v>
      </c>
      <c r="E3981" t="s">
        <v>21</v>
      </c>
      <c r="F3981" t="s">
        <v>34</v>
      </c>
      <c r="G3981" s="2">
        <v>2179.6799999999998</v>
      </c>
      <c r="H3981" s="2">
        <v>272.01</v>
      </c>
      <c r="I3981">
        <v>7</v>
      </c>
      <c r="J3981">
        <v>0.3</v>
      </c>
    </row>
    <row r="3982" spans="1:10" x14ac:dyDescent="0.3">
      <c r="A3982" t="s">
        <v>7884</v>
      </c>
      <c r="B3982" s="1">
        <v>44133</v>
      </c>
      <c r="C3982" t="s">
        <v>7885</v>
      </c>
      <c r="D3982" t="s">
        <v>17</v>
      </c>
      <c r="E3982" t="s">
        <v>13</v>
      </c>
      <c r="F3982" t="s">
        <v>14</v>
      </c>
      <c r="G3982" s="2">
        <v>467.89</v>
      </c>
      <c r="H3982" s="2">
        <v>-23.58</v>
      </c>
      <c r="I3982">
        <v>4</v>
      </c>
      <c r="J3982">
        <v>0.1</v>
      </c>
    </row>
    <row r="3983" spans="1:10" x14ac:dyDescent="0.3">
      <c r="A3983" t="s">
        <v>7886</v>
      </c>
      <c r="B3983" s="1">
        <v>44705</v>
      </c>
      <c r="C3983" t="s">
        <v>7887</v>
      </c>
      <c r="D3983" t="s">
        <v>12</v>
      </c>
      <c r="E3983" t="s">
        <v>26</v>
      </c>
      <c r="F3983" t="s">
        <v>76</v>
      </c>
      <c r="G3983" s="2">
        <v>80.959999999999994</v>
      </c>
      <c r="H3983" s="2">
        <v>8.24</v>
      </c>
      <c r="I3983">
        <v>2</v>
      </c>
      <c r="J3983">
        <v>0</v>
      </c>
    </row>
    <row r="3984" spans="1:10" x14ac:dyDescent="0.3">
      <c r="A3984" t="s">
        <v>7888</v>
      </c>
      <c r="B3984" s="1">
        <v>44562</v>
      </c>
      <c r="C3984" t="s">
        <v>7889</v>
      </c>
      <c r="D3984" t="s">
        <v>25</v>
      </c>
      <c r="E3984" t="s">
        <v>26</v>
      </c>
      <c r="F3984" t="s">
        <v>48</v>
      </c>
      <c r="G3984" s="2">
        <v>21.27</v>
      </c>
      <c r="H3984" s="2">
        <v>1.9</v>
      </c>
      <c r="I3984">
        <v>6</v>
      </c>
      <c r="J3984">
        <v>0.3</v>
      </c>
    </row>
    <row r="3985" spans="1:10" x14ac:dyDescent="0.3">
      <c r="A3985" t="s">
        <v>7890</v>
      </c>
      <c r="B3985" s="1">
        <v>44304</v>
      </c>
      <c r="C3985" t="s">
        <v>7891</v>
      </c>
      <c r="D3985" t="s">
        <v>17</v>
      </c>
      <c r="E3985" t="s">
        <v>13</v>
      </c>
      <c r="F3985" t="s">
        <v>18</v>
      </c>
      <c r="G3985" s="2">
        <v>2040.27</v>
      </c>
      <c r="H3985" s="2">
        <v>445.42</v>
      </c>
      <c r="I3985">
        <v>5</v>
      </c>
      <c r="J3985">
        <v>0</v>
      </c>
    </row>
    <row r="3986" spans="1:10" x14ac:dyDescent="0.3">
      <c r="A3986" t="s">
        <v>7892</v>
      </c>
      <c r="B3986" s="1">
        <v>44542</v>
      </c>
      <c r="C3986" t="s">
        <v>7893</v>
      </c>
      <c r="D3986" t="s">
        <v>25</v>
      </c>
      <c r="E3986" t="s">
        <v>26</v>
      </c>
      <c r="F3986" t="s">
        <v>41</v>
      </c>
      <c r="G3986" s="2">
        <v>97.25</v>
      </c>
      <c r="H3986" s="2">
        <v>7.22</v>
      </c>
      <c r="I3986">
        <v>1</v>
      </c>
      <c r="J3986">
        <v>0.3</v>
      </c>
    </row>
    <row r="3987" spans="1:10" x14ac:dyDescent="0.3">
      <c r="A3987" t="s">
        <v>7894</v>
      </c>
      <c r="B3987" s="1">
        <v>43675</v>
      </c>
      <c r="C3987" t="s">
        <v>7895</v>
      </c>
      <c r="D3987" t="s">
        <v>25</v>
      </c>
      <c r="E3987" t="s">
        <v>26</v>
      </c>
      <c r="F3987" t="s">
        <v>76</v>
      </c>
      <c r="G3987" s="2">
        <v>90.27</v>
      </c>
      <c r="H3987" s="2">
        <v>9.14</v>
      </c>
      <c r="I3987">
        <v>3</v>
      </c>
      <c r="J3987">
        <v>0</v>
      </c>
    </row>
    <row r="3988" spans="1:10" x14ac:dyDescent="0.3">
      <c r="A3988" t="s">
        <v>7896</v>
      </c>
      <c r="B3988" s="1">
        <v>44597</v>
      </c>
      <c r="C3988" t="s">
        <v>7897</v>
      </c>
      <c r="D3988" t="s">
        <v>25</v>
      </c>
      <c r="E3988" t="s">
        <v>21</v>
      </c>
      <c r="F3988" t="s">
        <v>30</v>
      </c>
      <c r="G3988" s="2">
        <v>2520.4699999999998</v>
      </c>
      <c r="H3988" s="2">
        <v>209.95</v>
      </c>
      <c r="I3988">
        <v>10</v>
      </c>
      <c r="J3988">
        <v>0.2</v>
      </c>
    </row>
    <row r="3989" spans="1:10" x14ac:dyDescent="0.3">
      <c r="A3989" t="s">
        <v>7898</v>
      </c>
      <c r="B3989" s="1">
        <v>44270</v>
      </c>
      <c r="C3989" t="s">
        <v>7899</v>
      </c>
      <c r="D3989" t="s">
        <v>25</v>
      </c>
      <c r="E3989" t="s">
        <v>21</v>
      </c>
      <c r="F3989" t="s">
        <v>22</v>
      </c>
      <c r="G3989" s="2">
        <v>313.51</v>
      </c>
      <c r="H3989" s="2">
        <v>33.35</v>
      </c>
      <c r="I3989">
        <v>2</v>
      </c>
      <c r="J3989">
        <v>0.1</v>
      </c>
    </row>
    <row r="3990" spans="1:10" x14ac:dyDescent="0.3">
      <c r="A3990" t="s">
        <v>7900</v>
      </c>
      <c r="B3990" s="1">
        <v>43617</v>
      </c>
      <c r="C3990" t="s">
        <v>7901</v>
      </c>
      <c r="D3990" t="s">
        <v>17</v>
      </c>
      <c r="E3990" t="s">
        <v>21</v>
      </c>
      <c r="F3990" t="s">
        <v>60</v>
      </c>
      <c r="G3990" s="2">
        <v>2446.9899999999998</v>
      </c>
      <c r="H3990" s="2">
        <v>410.4</v>
      </c>
      <c r="I3990">
        <v>10</v>
      </c>
      <c r="J3990">
        <v>0.2</v>
      </c>
    </row>
    <row r="3991" spans="1:10" x14ac:dyDescent="0.3">
      <c r="A3991" t="s">
        <v>7902</v>
      </c>
      <c r="B3991" s="1">
        <v>43492</v>
      </c>
      <c r="C3991" t="s">
        <v>7903</v>
      </c>
      <c r="D3991" t="s">
        <v>25</v>
      </c>
      <c r="E3991" t="s">
        <v>26</v>
      </c>
      <c r="F3991" t="s">
        <v>27</v>
      </c>
      <c r="G3991" s="2">
        <v>62.29</v>
      </c>
      <c r="H3991" s="2">
        <v>6.49</v>
      </c>
      <c r="I3991">
        <v>3</v>
      </c>
      <c r="J3991">
        <v>0</v>
      </c>
    </row>
    <row r="3992" spans="1:10" x14ac:dyDescent="0.3">
      <c r="A3992" t="s">
        <v>7904</v>
      </c>
      <c r="B3992" s="1">
        <v>43588</v>
      </c>
      <c r="C3992" t="s">
        <v>7905</v>
      </c>
      <c r="D3992" t="s">
        <v>17</v>
      </c>
      <c r="E3992" t="s">
        <v>13</v>
      </c>
      <c r="F3992" t="s">
        <v>14</v>
      </c>
      <c r="G3992" s="2">
        <v>1087.02</v>
      </c>
      <c r="H3992" s="2">
        <v>17.04</v>
      </c>
      <c r="I3992">
        <v>3</v>
      </c>
      <c r="J3992">
        <v>0.3</v>
      </c>
    </row>
    <row r="3993" spans="1:10" x14ac:dyDescent="0.3">
      <c r="A3993" t="s">
        <v>7906</v>
      </c>
      <c r="B3993" s="1">
        <v>45226</v>
      </c>
      <c r="C3993" t="s">
        <v>7907</v>
      </c>
      <c r="D3993" t="s">
        <v>12</v>
      </c>
      <c r="E3993" t="s">
        <v>26</v>
      </c>
      <c r="F3993" t="s">
        <v>48</v>
      </c>
      <c r="G3993" s="2">
        <v>66.95</v>
      </c>
      <c r="H3993" s="2">
        <v>5.85</v>
      </c>
      <c r="I3993">
        <v>9</v>
      </c>
      <c r="J3993">
        <v>0.3</v>
      </c>
    </row>
    <row r="3994" spans="1:10" x14ac:dyDescent="0.3">
      <c r="A3994" t="s">
        <v>7908</v>
      </c>
      <c r="B3994" s="1">
        <v>43922</v>
      </c>
      <c r="C3994" t="s">
        <v>7909</v>
      </c>
      <c r="D3994" t="s">
        <v>17</v>
      </c>
      <c r="E3994" t="s">
        <v>26</v>
      </c>
      <c r="F3994" t="s">
        <v>48</v>
      </c>
      <c r="G3994" s="2">
        <v>104.45</v>
      </c>
      <c r="H3994" s="2">
        <v>5.29</v>
      </c>
      <c r="I3994">
        <v>4</v>
      </c>
      <c r="J3994">
        <v>0.1</v>
      </c>
    </row>
    <row r="3995" spans="1:10" x14ac:dyDescent="0.3">
      <c r="A3995" t="s">
        <v>7910</v>
      </c>
      <c r="B3995" s="1">
        <v>43487</v>
      </c>
      <c r="C3995" t="s">
        <v>7911</v>
      </c>
      <c r="D3995" t="s">
        <v>25</v>
      </c>
      <c r="E3995" t="s">
        <v>13</v>
      </c>
      <c r="F3995" t="s">
        <v>53</v>
      </c>
      <c r="G3995" s="2">
        <v>203.93</v>
      </c>
      <c r="H3995" s="2">
        <v>20.53</v>
      </c>
      <c r="I3995">
        <v>7</v>
      </c>
      <c r="J3995">
        <v>0.05</v>
      </c>
    </row>
    <row r="3996" spans="1:10" x14ac:dyDescent="0.3">
      <c r="A3996" t="s">
        <v>7912</v>
      </c>
      <c r="B3996" s="1">
        <v>44681</v>
      </c>
      <c r="C3996" t="s">
        <v>7913</v>
      </c>
      <c r="D3996" t="s">
        <v>17</v>
      </c>
      <c r="E3996" t="s">
        <v>26</v>
      </c>
      <c r="F3996" t="s">
        <v>76</v>
      </c>
      <c r="G3996" s="2">
        <v>203.03</v>
      </c>
      <c r="H3996" s="2">
        <v>13.36</v>
      </c>
      <c r="I3996">
        <v>3</v>
      </c>
      <c r="J3996">
        <v>0</v>
      </c>
    </row>
    <row r="3997" spans="1:10" x14ac:dyDescent="0.3">
      <c r="A3997" t="s">
        <v>7914</v>
      </c>
      <c r="B3997" s="1">
        <v>44833</v>
      </c>
      <c r="C3997" t="s">
        <v>7915</v>
      </c>
      <c r="D3997" t="s">
        <v>25</v>
      </c>
      <c r="E3997" t="s">
        <v>26</v>
      </c>
      <c r="F3997" t="s">
        <v>76</v>
      </c>
      <c r="G3997" s="2">
        <v>83.77</v>
      </c>
      <c r="H3997" s="2">
        <v>13.9</v>
      </c>
      <c r="I3997">
        <v>10</v>
      </c>
      <c r="J3997">
        <v>0.1</v>
      </c>
    </row>
    <row r="3998" spans="1:10" x14ac:dyDescent="0.3">
      <c r="A3998" t="s">
        <v>7916</v>
      </c>
      <c r="B3998" s="1">
        <v>44824</v>
      </c>
      <c r="C3998" t="s">
        <v>7917</v>
      </c>
      <c r="D3998" t="s">
        <v>17</v>
      </c>
      <c r="E3998" t="s">
        <v>13</v>
      </c>
      <c r="F3998" t="s">
        <v>69</v>
      </c>
      <c r="G3998" s="2">
        <v>2611.23</v>
      </c>
      <c r="H3998" s="2">
        <v>399.55</v>
      </c>
      <c r="I3998">
        <v>9</v>
      </c>
      <c r="J3998">
        <v>0.3</v>
      </c>
    </row>
    <row r="3999" spans="1:10" x14ac:dyDescent="0.3">
      <c r="A3999" t="s">
        <v>7918</v>
      </c>
      <c r="B3999" s="1">
        <v>44409</v>
      </c>
      <c r="C3999" t="s">
        <v>7919</v>
      </c>
      <c r="D3999" t="s">
        <v>33</v>
      </c>
      <c r="E3999" t="s">
        <v>26</v>
      </c>
      <c r="F3999" t="s">
        <v>27</v>
      </c>
      <c r="G3999" s="2">
        <v>71.84</v>
      </c>
      <c r="H3999" s="2">
        <v>7.88</v>
      </c>
      <c r="I3999">
        <v>1</v>
      </c>
      <c r="J3999">
        <v>0.05</v>
      </c>
    </row>
    <row r="4000" spans="1:10" x14ac:dyDescent="0.3">
      <c r="A4000" t="s">
        <v>7920</v>
      </c>
      <c r="B4000" s="1">
        <v>45021</v>
      </c>
      <c r="C4000" t="s">
        <v>3254</v>
      </c>
      <c r="D4000" t="s">
        <v>25</v>
      </c>
      <c r="E4000" t="s">
        <v>13</v>
      </c>
      <c r="F4000" t="s">
        <v>18</v>
      </c>
      <c r="G4000" s="2">
        <v>639.16</v>
      </c>
      <c r="H4000" s="2">
        <v>151.5</v>
      </c>
      <c r="I4000">
        <v>9</v>
      </c>
      <c r="J4000">
        <v>0</v>
      </c>
    </row>
    <row r="4001" spans="1:10" x14ac:dyDescent="0.3">
      <c r="A4001" t="s">
        <v>7921</v>
      </c>
      <c r="B4001" s="1">
        <v>45186</v>
      </c>
      <c r="C4001" t="s">
        <v>7922</v>
      </c>
      <c r="D4001" t="s">
        <v>33</v>
      </c>
      <c r="E4001" t="s">
        <v>26</v>
      </c>
      <c r="F4001" t="s">
        <v>27</v>
      </c>
      <c r="G4001" s="2">
        <v>4.25</v>
      </c>
      <c r="H4001" s="2">
        <v>0.66</v>
      </c>
      <c r="I4001">
        <v>8</v>
      </c>
      <c r="J4001">
        <v>0</v>
      </c>
    </row>
    <row r="4002" spans="1:10" x14ac:dyDescent="0.3">
      <c r="A4002" t="s">
        <v>7923</v>
      </c>
      <c r="B4002" s="1">
        <v>44536</v>
      </c>
      <c r="C4002" t="s">
        <v>7924</v>
      </c>
      <c r="D4002" t="s">
        <v>33</v>
      </c>
      <c r="E4002" t="s">
        <v>13</v>
      </c>
      <c r="F4002" t="s">
        <v>18</v>
      </c>
      <c r="G4002" s="2">
        <v>1428.41</v>
      </c>
      <c r="H4002" s="2">
        <v>102.63</v>
      </c>
      <c r="I4002">
        <v>2</v>
      </c>
      <c r="J4002">
        <v>0</v>
      </c>
    </row>
    <row r="4003" spans="1:10" x14ac:dyDescent="0.3">
      <c r="A4003" t="s">
        <v>7925</v>
      </c>
      <c r="B4003" s="1">
        <v>44322</v>
      </c>
      <c r="C4003" t="s">
        <v>7926</v>
      </c>
      <c r="D4003" t="s">
        <v>33</v>
      </c>
      <c r="E4003" t="s">
        <v>26</v>
      </c>
      <c r="F4003" t="s">
        <v>41</v>
      </c>
      <c r="G4003" s="2">
        <v>20.53</v>
      </c>
      <c r="H4003" s="2">
        <v>2.4900000000000002</v>
      </c>
      <c r="I4003">
        <v>1</v>
      </c>
      <c r="J4003">
        <v>0.05</v>
      </c>
    </row>
    <row r="4004" spans="1:10" x14ac:dyDescent="0.3">
      <c r="A4004" t="s">
        <v>7927</v>
      </c>
      <c r="B4004" s="1">
        <v>44826</v>
      </c>
      <c r="C4004" t="s">
        <v>7928</v>
      </c>
      <c r="D4004" t="s">
        <v>33</v>
      </c>
      <c r="E4004" t="s">
        <v>21</v>
      </c>
      <c r="F4004" t="s">
        <v>60</v>
      </c>
      <c r="G4004" s="2">
        <v>3551.77</v>
      </c>
      <c r="H4004" s="2">
        <v>657.13</v>
      </c>
      <c r="I4004">
        <v>9</v>
      </c>
      <c r="J4004">
        <v>0.05</v>
      </c>
    </row>
    <row r="4005" spans="1:10" x14ac:dyDescent="0.3">
      <c r="A4005" t="s">
        <v>7929</v>
      </c>
      <c r="B4005" s="1">
        <v>44626</v>
      </c>
      <c r="C4005" t="s">
        <v>7930</v>
      </c>
      <c r="D4005" t="s">
        <v>25</v>
      </c>
      <c r="E4005" t="s">
        <v>13</v>
      </c>
      <c r="F4005" t="s">
        <v>53</v>
      </c>
      <c r="G4005" s="2">
        <v>914.82</v>
      </c>
      <c r="H4005" s="2">
        <v>4.3899999999999997</v>
      </c>
      <c r="I4005">
        <v>5</v>
      </c>
      <c r="J4005">
        <v>0.05</v>
      </c>
    </row>
    <row r="4006" spans="1:10" x14ac:dyDescent="0.3">
      <c r="A4006" t="s">
        <v>7931</v>
      </c>
      <c r="B4006" s="1">
        <v>44518</v>
      </c>
      <c r="C4006" t="s">
        <v>7932</v>
      </c>
      <c r="D4006" t="s">
        <v>25</v>
      </c>
      <c r="E4006" t="s">
        <v>13</v>
      </c>
      <c r="F4006" t="s">
        <v>14</v>
      </c>
      <c r="G4006" s="2">
        <v>2507.7600000000002</v>
      </c>
      <c r="H4006" s="2">
        <v>-121.91</v>
      </c>
      <c r="I4006">
        <v>5</v>
      </c>
      <c r="J4006">
        <v>0.05</v>
      </c>
    </row>
    <row r="4007" spans="1:10" x14ac:dyDescent="0.3">
      <c r="A4007" t="s">
        <v>7933</v>
      </c>
      <c r="B4007" s="1">
        <v>44515</v>
      </c>
      <c r="C4007" t="s">
        <v>7934</v>
      </c>
      <c r="D4007" t="s">
        <v>33</v>
      </c>
      <c r="E4007" t="s">
        <v>13</v>
      </c>
      <c r="F4007" t="s">
        <v>69</v>
      </c>
      <c r="G4007" s="2">
        <v>1163.6199999999999</v>
      </c>
      <c r="H4007" s="2">
        <v>240.8</v>
      </c>
      <c r="I4007">
        <v>8</v>
      </c>
      <c r="J4007">
        <v>0</v>
      </c>
    </row>
    <row r="4008" spans="1:10" x14ac:dyDescent="0.3">
      <c r="A4008" t="s">
        <v>7935</v>
      </c>
      <c r="B4008" s="1">
        <v>43989</v>
      </c>
      <c r="C4008" t="s">
        <v>7936</v>
      </c>
      <c r="D4008" t="s">
        <v>17</v>
      </c>
      <c r="E4008" t="s">
        <v>26</v>
      </c>
      <c r="F4008" t="s">
        <v>48</v>
      </c>
      <c r="G4008" s="2">
        <v>167.84</v>
      </c>
      <c r="H4008" s="2">
        <v>16.350000000000001</v>
      </c>
      <c r="I4008">
        <v>7</v>
      </c>
      <c r="J4008">
        <v>0.1</v>
      </c>
    </row>
    <row r="4009" spans="1:10" x14ac:dyDescent="0.3">
      <c r="A4009" t="s">
        <v>7937</v>
      </c>
      <c r="B4009" s="1">
        <v>44347</v>
      </c>
      <c r="C4009" t="s">
        <v>7938</v>
      </c>
      <c r="D4009" t="s">
        <v>33</v>
      </c>
      <c r="E4009" t="s">
        <v>26</v>
      </c>
      <c r="F4009" t="s">
        <v>41</v>
      </c>
      <c r="G4009" s="2">
        <v>242.44</v>
      </c>
      <c r="H4009" s="2">
        <v>19.5</v>
      </c>
      <c r="I4009">
        <v>5</v>
      </c>
      <c r="J4009">
        <v>0.3</v>
      </c>
    </row>
    <row r="4010" spans="1:10" x14ac:dyDescent="0.3">
      <c r="A4010" t="s">
        <v>7939</v>
      </c>
      <c r="B4010" s="1">
        <v>44784</v>
      </c>
      <c r="C4010" t="s">
        <v>7940</v>
      </c>
      <c r="D4010" t="s">
        <v>12</v>
      </c>
      <c r="E4010" t="s">
        <v>13</v>
      </c>
      <c r="F4010" t="s">
        <v>53</v>
      </c>
      <c r="G4010" s="2">
        <v>1101.8</v>
      </c>
      <c r="H4010" s="2">
        <v>74.88</v>
      </c>
      <c r="I4010">
        <v>6</v>
      </c>
      <c r="J4010">
        <v>0.3</v>
      </c>
    </row>
    <row r="4011" spans="1:10" x14ac:dyDescent="0.3">
      <c r="A4011" t="s">
        <v>7941</v>
      </c>
      <c r="B4011" s="1">
        <v>45069</v>
      </c>
      <c r="C4011" t="s">
        <v>7942</v>
      </c>
      <c r="D4011" t="s">
        <v>25</v>
      </c>
      <c r="E4011" t="s">
        <v>21</v>
      </c>
      <c r="F4011" t="s">
        <v>22</v>
      </c>
      <c r="G4011" s="2">
        <v>843.95</v>
      </c>
      <c r="H4011" s="2">
        <v>127.63</v>
      </c>
      <c r="I4011">
        <v>10</v>
      </c>
      <c r="J4011">
        <v>0.1</v>
      </c>
    </row>
    <row r="4012" spans="1:10" x14ac:dyDescent="0.3">
      <c r="A4012" t="s">
        <v>7943</v>
      </c>
      <c r="B4012" s="1">
        <v>43840</v>
      </c>
      <c r="C4012" t="s">
        <v>7944</v>
      </c>
      <c r="D4012" t="s">
        <v>12</v>
      </c>
      <c r="E4012" t="s">
        <v>26</v>
      </c>
      <c r="F4012" t="s">
        <v>41</v>
      </c>
      <c r="G4012" s="2">
        <v>27.87</v>
      </c>
      <c r="H4012" s="2">
        <v>4.1399999999999997</v>
      </c>
      <c r="I4012">
        <v>4</v>
      </c>
      <c r="J4012">
        <v>0</v>
      </c>
    </row>
    <row r="4013" spans="1:10" x14ac:dyDescent="0.3">
      <c r="A4013" t="s">
        <v>7945</v>
      </c>
      <c r="B4013" s="1">
        <v>43929</v>
      </c>
      <c r="C4013" t="s">
        <v>7946</v>
      </c>
      <c r="D4013" t="s">
        <v>25</v>
      </c>
      <c r="E4013" t="s">
        <v>26</v>
      </c>
      <c r="F4013" t="s">
        <v>76</v>
      </c>
      <c r="G4013" s="2">
        <v>66.78</v>
      </c>
      <c r="H4013" s="2">
        <v>4.7300000000000004</v>
      </c>
      <c r="I4013">
        <v>4</v>
      </c>
      <c r="J4013">
        <v>0.05</v>
      </c>
    </row>
    <row r="4014" spans="1:10" x14ac:dyDescent="0.3">
      <c r="A4014" t="s">
        <v>7947</v>
      </c>
      <c r="B4014" s="1">
        <v>44887</v>
      </c>
      <c r="C4014" t="s">
        <v>7948</v>
      </c>
      <c r="D4014" t="s">
        <v>33</v>
      </c>
      <c r="E4014" t="s">
        <v>26</v>
      </c>
      <c r="F4014" t="s">
        <v>27</v>
      </c>
      <c r="G4014" s="2">
        <v>26.26</v>
      </c>
      <c r="H4014" s="2">
        <v>2.5499999999999998</v>
      </c>
      <c r="I4014">
        <v>1</v>
      </c>
      <c r="J4014">
        <v>0.3</v>
      </c>
    </row>
    <row r="4015" spans="1:10" x14ac:dyDescent="0.3">
      <c r="A4015" t="s">
        <v>7949</v>
      </c>
      <c r="B4015" s="1">
        <v>45160</v>
      </c>
      <c r="C4015" t="s">
        <v>7950</v>
      </c>
      <c r="D4015" t="s">
        <v>17</v>
      </c>
      <c r="E4015" t="s">
        <v>21</v>
      </c>
      <c r="F4015" t="s">
        <v>22</v>
      </c>
      <c r="G4015" s="2">
        <v>2303.3200000000002</v>
      </c>
      <c r="H4015" s="2">
        <v>613.35</v>
      </c>
      <c r="I4015">
        <v>6</v>
      </c>
      <c r="J4015">
        <v>0.1</v>
      </c>
    </row>
    <row r="4016" spans="1:10" x14ac:dyDescent="0.3">
      <c r="A4016" t="s">
        <v>7951</v>
      </c>
      <c r="B4016" s="1">
        <v>44219</v>
      </c>
      <c r="C4016" t="s">
        <v>7952</v>
      </c>
      <c r="D4016" t="s">
        <v>33</v>
      </c>
      <c r="E4016" t="s">
        <v>26</v>
      </c>
      <c r="F4016" t="s">
        <v>76</v>
      </c>
      <c r="G4016" s="2">
        <v>74.06</v>
      </c>
      <c r="H4016" s="2">
        <v>7.93</v>
      </c>
      <c r="I4016">
        <v>6</v>
      </c>
      <c r="J4016">
        <v>0.05</v>
      </c>
    </row>
    <row r="4017" spans="1:10" x14ac:dyDescent="0.3">
      <c r="A4017" t="s">
        <v>7953</v>
      </c>
      <c r="B4017" s="1">
        <v>44155</v>
      </c>
      <c r="C4017" t="s">
        <v>7954</v>
      </c>
      <c r="D4017" t="s">
        <v>33</v>
      </c>
      <c r="E4017" t="s">
        <v>21</v>
      </c>
      <c r="F4017" t="s">
        <v>30</v>
      </c>
      <c r="G4017" s="2">
        <v>1372.39</v>
      </c>
      <c r="H4017" s="2">
        <v>127.94</v>
      </c>
      <c r="I4017">
        <v>2</v>
      </c>
      <c r="J4017">
        <v>0.1</v>
      </c>
    </row>
    <row r="4018" spans="1:10" x14ac:dyDescent="0.3">
      <c r="A4018" t="s">
        <v>7955</v>
      </c>
      <c r="B4018" s="1">
        <v>44773</v>
      </c>
      <c r="C4018" t="s">
        <v>7956</v>
      </c>
      <c r="D4018" t="s">
        <v>12</v>
      </c>
      <c r="E4018" t="s">
        <v>13</v>
      </c>
      <c r="F4018" t="s">
        <v>69</v>
      </c>
      <c r="G4018" s="2">
        <v>218.06</v>
      </c>
      <c r="H4018" s="2">
        <v>-11.5</v>
      </c>
      <c r="I4018">
        <v>6</v>
      </c>
      <c r="J4018">
        <v>0.1</v>
      </c>
    </row>
    <row r="4019" spans="1:10" x14ac:dyDescent="0.3">
      <c r="A4019" t="s">
        <v>7957</v>
      </c>
      <c r="B4019" s="1">
        <v>44445</v>
      </c>
      <c r="C4019" t="s">
        <v>7958</v>
      </c>
      <c r="D4019" t="s">
        <v>17</v>
      </c>
      <c r="E4019" t="s">
        <v>21</v>
      </c>
      <c r="F4019" t="s">
        <v>34</v>
      </c>
      <c r="G4019" s="2">
        <v>3490.54</v>
      </c>
      <c r="H4019" s="2">
        <v>708.6</v>
      </c>
      <c r="I4019">
        <v>8</v>
      </c>
      <c r="J4019">
        <v>0</v>
      </c>
    </row>
    <row r="4020" spans="1:10" x14ac:dyDescent="0.3">
      <c r="A4020" t="s">
        <v>7959</v>
      </c>
      <c r="B4020" s="1">
        <v>44525</v>
      </c>
      <c r="C4020" t="s">
        <v>7960</v>
      </c>
      <c r="D4020" t="s">
        <v>12</v>
      </c>
      <c r="E4020" t="s">
        <v>13</v>
      </c>
      <c r="F4020" t="s">
        <v>69</v>
      </c>
      <c r="G4020" s="2">
        <v>658.32</v>
      </c>
      <c r="H4020" s="2">
        <v>125.34</v>
      </c>
      <c r="I4020">
        <v>7</v>
      </c>
      <c r="J4020">
        <v>0.05</v>
      </c>
    </row>
    <row r="4021" spans="1:10" x14ac:dyDescent="0.3">
      <c r="A4021" t="s">
        <v>7961</v>
      </c>
      <c r="B4021" s="1">
        <v>43720</v>
      </c>
      <c r="C4021" t="s">
        <v>526</v>
      </c>
      <c r="D4021" t="s">
        <v>12</v>
      </c>
      <c r="E4021" t="s">
        <v>21</v>
      </c>
      <c r="F4021" t="s">
        <v>34</v>
      </c>
      <c r="G4021" s="2">
        <v>1102.72</v>
      </c>
      <c r="H4021" s="2">
        <v>236.94</v>
      </c>
      <c r="I4021">
        <v>4</v>
      </c>
      <c r="J4021">
        <v>0.05</v>
      </c>
    </row>
    <row r="4022" spans="1:10" x14ac:dyDescent="0.3">
      <c r="A4022" t="s">
        <v>7962</v>
      </c>
      <c r="B4022" s="1">
        <v>44990</v>
      </c>
      <c r="C4022" t="s">
        <v>7963</v>
      </c>
      <c r="D4022" t="s">
        <v>33</v>
      </c>
      <c r="E4022" t="s">
        <v>21</v>
      </c>
      <c r="F4022" t="s">
        <v>34</v>
      </c>
      <c r="G4022" s="2">
        <v>6442.18</v>
      </c>
      <c r="H4022" s="2">
        <v>1730.43</v>
      </c>
      <c r="I4022">
        <v>6</v>
      </c>
      <c r="J4022">
        <v>0.1</v>
      </c>
    </row>
    <row r="4023" spans="1:10" x14ac:dyDescent="0.3">
      <c r="A4023" t="s">
        <v>7964</v>
      </c>
      <c r="B4023" s="1">
        <v>44612</v>
      </c>
      <c r="C4023" t="s">
        <v>7965</v>
      </c>
      <c r="D4023" t="s">
        <v>25</v>
      </c>
      <c r="E4023" t="s">
        <v>21</v>
      </c>
      <c r="F4023" t="s">
        <v>30</v>
      </c>
      <c r="G4023" s="2">
        <v>2908.17</v>
      </c>
      <c r="H4023" s="2">
        <v>783.23</v>
      </c>
      <c r="I4023">
        <v>2</v>
      </c>
      <c r="J4023">
        <v>0.05</v>
      </c>
    </row>
    <row r="4024" spans="1:10" x14ac:dyDescent="0.3">
      <c r="A4024" t="s">
        <v>7966</v>
      </c>
      <c r="B4024" s="1">
        <v>44352</v>
      </c>
      <c r="C4024" t="s">
        <v>7967</v>
      </c>
      <c r="D4024" t="s">
        <v>33</v>
      </c>
      <c r="E4024" t="s">
        <v>13</v>
      </c>
      <c r="F4024" t="s">
        <v>53</v>
      </c>
      <c r="G4024" s="2">
        <v>283.83</v>
      </c>
      <c r="H4024" s="2">
        <v>61.99</v>
      </c>
      <c r="I4024">
        <v>6</v>
      </c>
      <c r="J4024">
        <v>0.1</v>
      </c>
    </row>
    <row r="4025" spans="1:10" x14ac:dyDescent="0.3">
      <c r="A4025" t="s">
        <v>7968</v>
      </c>
      <c r="B4025" s="1">
        <v>43522</v>
      </c>
      <c r="C4025" t="s">
        <v>7969</v>
      </c>
      <c r="D4025" t="s">
        <v>25</v>
      </c>
      <c r="E4025" t="s">
        <v>13</v>
      </c>
      <c r="F4025" t="s">
        <v>69</v>
      </c>
      <c r="G4025" s="2">
        <v>1194.3499999999999</v>
      </c>
      <c r="H4025" s="2">
        <v>-49.03</v>
      </c>
      <c r="I4025">
        <v>7</v>
      </c>
      <c r="J4025">
        <v>0.1</v>
      </c>
    </row>
    <row r="4026" spans="1:10" x14ac:dyDescent="0.3">
      <c r="A4026" t="s">
        <v>7970</v>
      </c>
      <c r="B4026" s="1">
        <v>44726</v>
      </c>
      <c r="C4026" t="s">
        <v>7971</v>
      </c>
      <c r="D4026" t="s">
        <v>33</v>
      </c>
      <c r="E4026" t="s">
        <v>21</v>
      </c>
      <c r="F4026" t="s">
        <v>22</v>
      </c>
      <c r="G4026" s="2">
        <v>1801.78</v>
      </c>
      <c r="H4026" s="2">
        <v>146.37</v>
      </c>
      <c r="I4026">
        <v>3</v>
      </c>
      <c r="J4026">
        <v>0.3</v>
      </c>
    </row>
    <row r="4027" spans="1:10" x14ac:dyDescent="0.3">
      <c r="A4027" t="s">
        <v>7972</v>
      </c>
      <c r="B4027" s="1">
        <v>44046</v>
      </c>
      <c r="C4027" t="s">
        <v>7973</v>
      </c>
      <c r="D4027" t="s">
        <v>12</v>
      </c>
      <c r="E4027" t="s">
        <v>21</v>
      </c>
      <c r="F4027" t="s">
        <v>22</v>
      </c>
      <c r="G4027" s="2">
        <v>536.78</v>
      </c>
      <c r="H4027" s="2">
        <v>106.05</v>
      </c>
      <c r="I4027">
        <v>2</v>
      </c>
      <c r="J4027">
        <v>0</v>
      </c>
    </row>
    <row r="4028" spans="1:10" x14ac:dyDescent="0.3">
      <c r="A4028" t="s">
        <v>7974</v>
      </c>
      <c r="B4028" s="1">
        <v>43920</v>
      </c>
      <c r="C4028" t="s">
        <v>7975</v>
      </c>
      <c r="D4028" t="s">
        <v>17</v>
      </c>
      <c r="E4028" t="s">
        <v>13</v>
      </c>
      <c r="F4028" t="s">
        <v>14</v>
      </c>
      <c r="G4028" s="2">
        <v>1768.12</v>
      </c>
      <c r="H4028" s="2">
        <v>278.75</v>
      </c>
      <c r="I4028">
        <v>3</v>
      </c>
      <c r="J4028">
        <v>0.2</v>
      </c>
    </row>
    <row r="4029" spans="1:10" x14ac:dyDescent="0.3">
      <c r="A4029" t="s">
        <v>7976</v>
      </c>
      <c r="B4029" s="1">
        <v>43580</v>
      </c>
      <c r="C4029" t="s">
        <v>6095</v>
      </c>
      <c r="D4029" t="s">
        <v>25</v>
      </c>
      <c r="E4029" t="s">
        <v>21</v>
      </c>
      <c r="F4029" t="s">
        <v>34</v>
      </c>
      <c r="G4029" s="2">
        <v>448.56</v>
      </c>
      <c r="H4029" s="2">
        <v>110.9</v>
      </c>
      <c r="I4029">
        <v>4</v>
      </c>
      <c r="J4029">
        <v>0.05</v>
      </c>
    </row>
    <row r="4030" spans="1:10" x14ac:dyDescent="0.3">
      <c r="A4030" t="s">
        <v>7977</v>
      </c>
      <c r="B4030" s="1">
        <v>43803</v>
      </c>
      <c r="C4030" t="s">
        <v>7978</v>
      </c>
      <c r="D4030" t="s">
        <v>33</v>
      </c>
      <c r="E4030" t="s">
        <v>21</v>
      </c>
      <c r="F4030" t="s">
        <v>22</v>
      </c>
      <c r="G4030" s="2">
        <v>1108.54</v>
      </c>
      <c r="H4030" s="2">
        <v>112.52</v>
      </c>
      <c r="I4030">
        <v>2</v>
      </c>
      <c r="J4030">
        <v>0.2</v>
      </c>
    </row>
    <row r="4031" spans="1:10" x14ac:dyDescent="0.3">
      <c r="A4031" t="s">
        <v>7979</v>
      </c>
      <c r="B4031" s="1">
        <v>43571</v>
      </c>
      <c r="C4031" t="s">
        <v>7889</v>
      </c>
      <c r="D4031" t="s">
        <v>25</v>
      </c>
      <c r="E4031" t="s">
        <v>21</v>
      </c>
      <c r="F4031" t="s">
        <v>34</v>
      </c>
      <c r="G4031" s="2">
        <v>2390.98</v>
      </c>
      <c r="H4031" s="2">
        <v>537.04999999999995</v>
      </c>
      <c r="I4031">
        <v>3</v>
      </c>
      <c r="J4031">
        <v>0.1</v>
      </c>
    </row>
    <row r="4032" spans="1:10" x14ac:dyDescent="0.3">
      <c r="A4032" t="s">
        <v>7980</v>
      </c>
      <c r="B4032" s="1">
        <v>44904</v>
      </c>
      <c r="C4032" t="s">
        <v>7981</v>
      </c>
      <c r="D4032" t="s">
        <v>25</v>
      </c>
      <c r="E4032" t="s">
        <v>21</v>
      </c>
      <c r="F4032" t="s">
        <v>30</v>
      </c>
      <c r="G4032" s="2">
        <v>4345.47</v>
      </c>
      <c r="H4032" s="2">
        <v>497.72</v>
      </c>
      <c r="I4032">
        <v>2</v>
      </c>
      <c r="J4032">
        <v>0.05</v>
      </c>
    </row>
    <row r="4033" spans="1:10" x14ac:dyDescent="0.3">
      <c r="A4033" t="s">
        <v>7982</v>
      </c>
      <c r="B4033" s="1">
        <v>44929</v>
      </c>
      <c r="C4033" t="s">
        <v>7983</v>
      </c>
      <c r="D4033" t="s">
        <v>12</v>
      </c>
      <c r="E4033" t="s">
        <v>21</v>
      </c>
      <c r="F4033" t="s">
        <v>60</v>
      </c>
      <c r="G4033" s="2">
        <v>3229.84</v>
      </c>
      <c r="H4033" s="2">
        <v>667.7</v>
      </c>
      <c r="I4033">
        <v>5</v>
      </c>
      <c r="J4033">
        <v>0</v>
      </c>
    </row>
    <row r="4034" spans="1:10" x14ac:dyDescent="0.3">
      <c r="A4034" t="s">
        <v>7984</v>
      </c>
      <c r="B4034" s="1">
        <v>44804</v>
      </c>
      <c r="C4034" t="s">
        <v>7985</v>
      </c>
      <c r="D4034" t="s">
        <v>17</v>
      </c>
      <c r="E4034" t="s">
        <v>26</v>
      </c>
      <c r="F4034" t="s">
        <v>48</v>
      </c>
      <c r="G4034" s="2">
        <v>89.87</v>
      </c>
      <c r="H4034" s="2">
        <v>11.24</v>
      </c>
      <c r="I4034">
        <v>3</v>
      </c>
      <c r="J4034">
        <v>0.2</v>
      </c>
    </row>
    <row r="4035" spans="1:10" x14ac:dyDescent="0.3">
      <c r="A4035" t="s">
        <v>7986</v>
      </c>
      <c r="B4035" s="1">
        <v>43983</v>
      </c>
      <c r="C4035" t="s">
        <v>7987</v>
      </c>
      <c r="D4035" t="s">
        <v>33</v>
      </c>
      <c r="E4035" t="s">
        <v>26</v>
      </c>
      <c r="F4035" t="s">
        <v>48</v>
      </c>
      <c r="G4035" s="2">
        <v>24.07</v>
      </c>
      <c r="H4035" s="2">
        <v>1.73</v>
      </c>
      <c r="I4035">
        <v>9</v>
      </c>
      <c r="J4035">
        <v>0.3</v>
      </c>
    </row>
    <row r="4036" spans="1:10" x14ac:dyDescent="0.3">
      <c r="A4036" t="s">
        <v>7988</v>
      </c>
      <c r="B4036" s="1">
        <v>45143</v>
      </c>
      <c r="C4036" t="s">
        <v>7989</v>
      </c>
      <c r="D4036" t="s">
        <v>12</v>
      </c>
      <c r="E4036" t="s">
        <v>26</v>
      </c>
      <c r="F4036" t="s">
        <v>76</v>
      </c>
      <c r="G4036" s="2">
        <v>38.74</v>
      </c>
      <c r="H4036" s="2">
        <v>6.8</v>
      </c>
      <c r="I4036">
        <v>9</v>
      </c>
      <c r="J4036">
        <v>0</v>
      </c>
    </row>
    <row r="4037" spans="1:10" x14ac:dyDescent="0.3">
      <c r="A4037" t="s">
        <v>7990</v>
      </c>
      <c r="B4037" s="1">
        <v>44143</v>
      </c>
      <c r="C4037" t="s">
        <v>2338</v>
      </c>
      <c r="D4037" t="s">
        <v>17</v>
      </c>
      <c r="E4037" t="s">
        <v>13</v>
      </c>
      <c r="F4037" t="s">
        <v>69</v>
      </c>
      <c r="G4037" s="2">
        <v>1147.27</v>
      </c>
      <c r="H4037" s="2">
        <v>231.23</v>
      </c>
      <c r="I4037">
        <v>7</v>
      </c>
      <c r="J4037">
        <v>0.05</v>
      </c>
    </row>
    <row r="4038" spans="1:10" x14ac:dyDescent="0.3">
      <c r="A4038" t="s">
        <v>7991</v>
      </c>
      <c r="B4038" s="1">
        <v>44592</v>
      </c>
      <c r="C4038" t="s">
        <v>7992</v>
      </c>
      <c r="D4038" t="s">
        <v>33</v>
      </c>
      <c r="E4038" t="s">
        <v>21</v>
      </c>
      <c r="F4038" t="s">
        <v>30</v>
      </c>
      <c r="G4038" s="2">
        <v>1226.76</v>
      </c>
      <c r="H4038" s="2">
        <v>182.72</v>
      </c>
      <c r="I4038">
        <v>10</v>
      </c>
      <c r="J4038">
        <v>0.1</v>
      </c>
    </row>
    <row r="4039" spans="1:10" x14ac:dyDescent="0.3">
      <c r="A4039" t="s">
        <v>7993</v>
      </c>
      <c r="B4039" s="1">
        <v>43580</v>
      </c>
      <c r="C4039" t="s">
        <v>7994</v>
      </c>
      <c r="D4039" t="s">
        <v>17</v>
      </c>
      <c r="E4039" t="s">
        <v>13</v>
      </c>
      <c r="F4039" t="s">
        <v>18</v>
      </c>
      <c r="G4039" s="2">
        <v>974.49</v>
      </c>
      <c r="H4039" s="2">
        <v>-51.72</v>
      </c>
      <c r="I4039">
        <v>9</v>
      </c>
      <c r="J4039">
        <v>0.3</v>
      </c>
    </row>
    <row r="4040" spans="1:10" x14ac:dyDescent="0.3">
      <c r="A4040" t="s">
        <v>7995</v>
      </c>
      <c r="B4040" s="1">
        <v>45248</v>
      </c>
      <c r="C4040" t="s">
        <v>7996</v>
      </c>
      <c r="D4040" t="s">
        <v>12</v>
      </c>
      <c r="E4040" t="s">
        <v>13</v>
      </c>
      <c r="F4040" t="s">
        <v>18</v>
      </c>
      <c r="G4040" s="2">
        <v>710.78</v>
      </c>
      <c r="H4040" s="2">
        <v>-26.03</v>
      </c>
      <c r="I4040">
        <v>6</v>
      </c>
      <c r="J4040">
        <v>0.3</v>
      </c>
    </row>
    <row r="4041" spans="1:10" x14ac:dyDescent="0.3">
      <c r="A4041" t="s">
        <v>7997</v>
      </c>
      <c r="B4041" s="1">
        <v>43706</v>
      </c>
      <c r="C4041" t="s">
        <v>7998</v>
      </c>
      <c r="D4041" t="s">
        <v>25</v>
      </c>
      <c r="E4041" t="s">
        <v>21</v>
      </c>
      <c r="F4041" t="s">
        <v>22</v>
      </c>
      <c r="G4041" s="2">
        <v>1739.34</v>
      </c>
      <c r="H4041" s="2">
        <v>469.78</v>
      </c>
      <c r="I4041">
        <v>10</v>
      </c>
      <c r="J4041">
        <v>0.05</v>
      </c>
    </row>
    <row r="4042" spans="1:10" x14ac:dyDescent="0.3">
      <c r="A4042" t="s">
        <v>7999</v>
      </c>
      <c r="B4042" s="1">
        <v>44713</v>
      </c>
      <c r="C4042" t="s">
        <v>8000</v>
      </c>
      <c r="D4042" t="s">
        <v>12</v>
      </c>
      <c r="E4042" t="s">
        <v>13</v>
      </c>
      <c r="F4042" t="s">
        <v>53</v>
      </c>
      <c r="G4042" s="2">
        <v>1145.5</v>
      </c>
      <c r="H4042" s="2">
        <v>13.47</v>
      </c>
      <c r="I4042">
        <v>5</v>
      </c>
      <c r="J4042">
        <v>0.05</v>
      </c>
    </row>
    <row r="4043" spans="1:10" x14ac:dyDescent="0.3">
      <c r="A4043" t="s">
        <v>8001</v>
      </c>
      <c r="B4043" s="1">
        <v>43607</v>
      </c>
      <c r="C4043" t="s">
        <v>8002</v>
      </c>
      <c r="D4043" t="s">
        <v>25</v>
      </c>
      <c r="E4043" t="s">
        <v>21</v>
      </c>
      <c r="F4043" t="s">
        <v>22</v>
      </c>
      <c r="G4043" s="2">
        <v>1565.95</v>
      </c>
      <c r="H4043" s="2">
        <v>330.18</v>
      </c>
      <c r="I4043">
        <v>5</v>
      </c>
      <c r="J4043">
        <v>0.1</v>
      </c>
    </row>
    <row r="4044" spans="1:10" x14ac:dyDescent="0.3">
      <c r="A4044" t="s">
        <v>8003</v>
      </c>
      <c r="B4044" s="1">
        <v>43852</v>
      </c>
      <c r="C4044" t="s">
        <v>8004</v>
      </c>
      <c r="D4044" t="s">
        <v>17</v>
      </c>
      <c r="E4044" t="s">
        <v>21</v>
      </c>
      <c r="F4044" t="s">
        <v>22</v>
      </c>
      <c r="G4044" s="2">
        <v>2477.71</v>
      </c>
      <c r="H4044" s="2">
        <v>212.56</v>
      </c>
      <c r="I4044">
        <v>9</v>
      </c>
      <c r="J4044">
        <v>0.3</v>
      </c>
    </row>
    <row r="4045" spans="1:10" x14ac:dyDescent="0.3">
      <c r="A4045" t="s">
        <v>8005</v>
      </c>
      <c r="B4045" s="1">
        <v>45104</v>
      </c>
      <c r="C4045" t="s">
        <v>8006</v>
      </c>
      <c r="D4045" t="s">
        <v>17</v>
      </c>
      <c r="E4045" t="s">
        <v>13</v>
      </c>
      <c r="F4045" t="s">
        <v>69</v>
      </c>
      <c r="G4045" s="2">
        <v>880.73</v>
      </c>
      <c r="H4045" s="2">
        <v>20.5</v>
      </c>
      <c r="I4045">
        <v>1</v>
      </c>
      <c r="J4045">
        <v>0.3</v>
      </c>
    </row>
    <row r="4046" spans="1:10" x14ac:dyDescent="0.3">
      <c r="A4046" t="s">
        <v>8007</v>
      </c>
      <c r="B4046" s="1">
        <v>44547</v>
      </c>
      <c r="C4046" t="s">
        <v>8008</v>
      </c>
      <c r="D4046" t="s">
        <v>17</v>
      </c>
      <c r="E4046" t="s">
        <v>21</v>
      </c>
      <c r="F4046" t="s">
        <v>34</v>
      </c>
      <c r="G4046" s="2">
        <v>7826.45</v>
      </c>
      <c r="H4046" s="2">
        <v>1315.14</v>
      </c>
      <c r="I4046">
        <v>6</v>
      </c>
      <c r="J4046">
        <v>0.1</v>
      </c>
    </row>
    <row r="4047" spans="1:10" x14ac:dyDescent="0.3">
      <c r="A4047" t="s">
        <v>8009</v>
      </c>
      <c r="B4047" s="1">
        <v>44622</v>
      </c>
      <c r="C4047" t="s">
        <v>8010</v>
      </c>
      <c r="D4047" t="s">
        <v>17</v>
      </c>
      <c r="E4047" t="s">
        <v>26</v>
      </c>
      <c r="F4047" t="s">
        <v>41</v>
      </c>
      <c r="G4047" s="2">
        <v>345.66</v>
      </c>
      <c r="H4047" s="2">
        <v>18.350000000000001</v>
      </c>
      <c r="I4047">
        <v>2</v>
      </c>
      <c r="J4047">
        <v>0</v>
      </c>
    </row>
    <row r="4048" spans="1:10" x14ac:dyDescent="0.3">
      <c r="A4048" t="s">
        <v>8011</v>
      </c>
      <c r="B4048" s="1">
        <v>44927</v>
      </c>
      <c r="C4048" t="s">
        <v>8012</v>
      </c>
      <c r="D4048" t="s">
        <v>12</v>
      </c>
      <c r="E4048" t="s">
        <v>26</v>
      </c>
      <c r="F4048" t="s">
        <v>27</v>
      </c>
      <c r="G4048" s="2">
        <v>31.96</v>
      </c>
      <c r="H4048" s="2">
        <v>3.24</v>
      </c>
      <c r="I4048">
        <v>5</v>
      </c>
      <c r="J4048">
        <v>0.3</v>
      </c>
    </row>
    <row r="4049" spans="1:10" x14ac:dyDescent="0.3">
      <c r="A4049" t="s">
        <v>8013</v>
      </c>
      <c r="B4049" s="1">
        <v>44934</v>
      </c>
      <c r="C4049" t="s">
        <v>8014</v>
      </c>
      <c r="D4049" t="s">
        <v>17</v>
      </c>
      <c r="E4049" t="s">
        <v>26</v>
      </c>
      <c r="F4049" t="s">
        <v>76</v>
      </c>
      <c r="G4049" s="2">
        <v>204.65</v>
      </c>
      <c r="H4049" s="2">
        <v>18.37</v>
      </c>
      <c r="I4049">
        <v>1</v>
      </c>
      <c r="J4049">
        <v>0.2</v>
      </c>
    </row>
    <row r="4050" spans="1:10" x14ac:dyDescent="0.3">
      <c r="A4050" t="s">
        <v>8015</v>
      </c>
      <c r="B4050" s="1">
        <v>43923</v>
      </c>
      <c r="C4050" t="s">
        <v>8016</v>
      </c>
      <c r="D4050" t="s">
        <v>25</v>
      </c>
      <c r="E4050" t="s">
        <v>13</v>
      </c>
      <c r="F4050" t="s">
        <v>14</v>
      </c>
      <c r="G4050" s="2">
        <v>701.69</v>
      </c>
      <c r="H4050" s="2">
        <v>44.28</v>
      </c>
      <c r="I4050">
        <v>9</v>
      </c>
      <c r="J4050">
        <v>0.3</v>
      </c>
    </row>
    <row r="4051" spans="1:10" x14ac:dyDescent="0.3">
      <c r="A4051" t="s">
        <v>8017</v>
      </c>
      <c r="B4051" s="1">
        <v>44241</v>
      </c>
      <c r="C4051" t="s">
        <v>8018</v>
      </c>
      <c r="D4051" t="s">
        <v>12</v>
      </c>
      <c r="E4051" t="s">
        <v>21</v>
      </c>
      <c r="F4051" t="s">
        <v>30</v>
      </c>
      <c r="G4051" s="2">
        <v>636.5</v>
      </c>
      <c r="H4051" s="2">
        <v>154.08000000000001</v>
      </c>
      <c r="I4051">
        <v>9</v>
      </c>
      <c r="J4051">
        <v>0.05</v>
      </c>
    </row>
    <row r="4052" spans="1:10" x14ac:dyDescent="0.3">
      <c r="A4052" t="s">
        <v>8019</v>
      </c>
      <c r="B4052" s="1">
        <v>44467</v>
      </c>
      <c r="C4052" t="s">
        <v>8020</v>
      </c>
      <c r="D4052" t="s">
        <v>12</v>
      </c>
      <c r="E4052" t="s">
        <v>21</v>
      </c>
      <c r="F4052" t="s">
        <v>60</v>
      </c>
      <c r="G4052" s="2">
        <v>1078.27</v>
      </c>
      <c r="H4052" s="2">
        <v>166.34</v>
      </c>
      <c r="I4052">
        <v>1</v>
      </c>
      <c r="J4052">
        <v>0.2</v>
      </c>
    </row>
    <row r="4053" spans="1:10" x14ac:dyDescent="0.3">
      <c r="A4053" t="s">
        <v>8021</v>
      </c>
      <c r="B4053" s="1">
        <v>44405</v>
      </c>
      <c r="C4053" t="s">
        <v>8022</v>
      </c>
      <c r="D4053" t="s">
        <v>33</v>
      </c>
      <c r="E4053" t="s">
        <v>26</v>
      </c>
      <c r="F4053" t="s">
        <v>76</v>
      </c>
      <c r="G4053" s="2">
        <v>35.590000000000003</v>
      </c>
      <c r="H4053" s="2">
        <v>3.89</v>
      </c>
      <c r="I4053">
        <v>5</v>
      </c>
      <c r="J4053">
        <v>0.1</v>
      </c>
    </row>
    <row r="4054" spans="1:10" x14ac:dyDescent="0.3">
      <c r="A4054" t="s">
        <v>8023</v>
      </c>
      <c r="B4054" s="1">
        <v>44933</v>
      </c>
      <c r="C4054" t="s">
        <v>8024</v>
      </c>
      <c r="D4054" t="s">
        <v>33</v>
      </c>
      <c r="E4054" t="s">
        <v>13</v>
      </c>
      <c r="F4054" t="s">
        <v>69</v>
      </c>
      <c r="G4054" s="2">
        <v>685.72</v>
      </c>
      <c r="H4054" s="2">
        <v>-9.74</v>
      </c>
      <c r="I4054">
        <v>5</v>
      </c>
      <c r="J4054">
        <v>0.1</v>
      </c>
    </row>
    <row r="4055" spans="1:10" x14ac:dyDescent="0.3">
      <c r="A4055" t="s">
        <v>8025</v>
      </c>
      <c r="B4055" s="1">
        <v>43592</v>
      </c>
      <c r="C4055" t="s">
        <v>8026</v>
      </c>
      <c r="D4055" t="s">
        <v>33</v>
      </c>
      <c r="E4055" t="s">
        <v>13</v>
      </c>
      <c r="F4055" t="s">
        <v>18</v>
      </c>
      <c r="G4055" s="2">
        <v>1730.83</v>
      </c>
      <c r="H4055" s="2">
        <v>8.02</v>
      </c>
      <c r="I4055">
        <v>4</v>
      </c>
      <c r="J4055">
        <v>0.1</v>
      </c>
    </row>
    <row r="4056" spans="1:10" x14ac:dyDescent="0.3">
      <c r="A4056" t="s">
        <v>8027</v>
      </c>
      <c r="B4056" s="1">
        <v>43469</v>
      </c>
      <c r="C4056" t="s">
        <v>8028</v>
      </c>
      <c r="D4056" t="s">
        <v>25</v>
      </c>
      <c r="E4056" t="s">
        <v>26</v>
      </c>
      <c r="F4056" t="s">
        <v>27</v>
      </c>
      <c r="G4056" s="2">
        <v>18.38</v>
      </c>
      <c r="H4056" s="2">
        <v>1.49</v>
      </c>
      <c r="I4056">
        <v>7</v>
      </c>
      <c r="J4056">
        <v>0.3</v>
      </c>
    </row>
    <row r="4057" spans="1:10" x14ac:dyDescent="0.3">
      <c r="A4057" t="s">
        <v>8029</v>
      </c>
      <c r="B4057" s="1">
        <v>45156</v>
      </c>
      <c r="C4057" t="s">
        <v>8030</v>
      </c>
      <c r="D4057" t="s">
        <v>33</v>
      </c>
      <c r="E4057" t="s">
        <v>13</v>
      </c>
      <c r="F4057" t="s">
        <v>53</v>
      </c>
      <c r="G4057" s="2">
        <v>715.53</v>
      </c>
      <c r="H4057" s="2">
        <v>71.05</v>
      </c>
      <c r="I4057">
        <v>4</v>
      </c>
      <c r="J4057">
        <v>0.1</v>
      </c>
    </row>
    <row r="4058" spans="1:10" x14ac:dyDescent="0.3">
      <c r="A4058" t="s">
        <v>8031</v>
      </c>
      <c r="B4058" s="1">
        <v>43989</v>
      </c>
      <c r="C4058" t="s">
        <v>8032</v>
      </c>
      <c r="D4058" t="s">
        <v>25</v>
      </c>
      <c r="E4058" t="s">
        <v>26</v>
      </c>
      <c r="F4058" t="s">
        <v>76</v>
      </c>
      <c r="G4058" s="2">
        <v>148.6</v>
      </c>
      <c r="H4058" s="2">
        <v>15.05</v>
      </c>
      <c r="I4058">
        <v>10</v>
      </c>
      <c r="J4058">
        <v>0.3</v>
      </c>
    </row>
    <row r="4059" spans="1:10" x14ac:dyDescent="0.3">
      <c r="A4059" t="s">
        <v>8033</v>
      </c>
      <c r="B4059" s="1">
        <v>44408</v>
      </c>
      <c r="C4059" t="s">
        <v>8034</v>
      </c>
      <c r="D4059" t="s">
        <v>12</v>
      </c>
      <c r="E4059" t="s">
        <v>26</v>
      </c>
      <c r="F4059" t="s">
        <v>48</v>
      </c>
      <c r="G4059" s="2">
        <v>61.22</v>
      </c>
      <c r="H4059" s="2">
        <v>5.04</v>
      </c>
      <c r="I4059">
        <v>8</v>
      </c>
      <c r="J4059">
        <v>0.3</v>
      </c>
    </row>
    <row r="4060" spans="1:10" x14ac:dyDescent="0.3">
      <c r="A4060" t="s">
        <v>8035</v>
      </c>
      <c r="B4060" s="1">
        <v>44118</v>
      </c>
      <c r="C4060" t="s">
        <v>8036</v>
      </c>
      <c r="D4060" t="s">
        <v>33</v>
      </c>
      <c r="E4060" t="s">
        <v>26</v>
      </c>
      <c r="F4060" t="s">
        <v>41</v>
      </c>
      <c r="G4060" s="2">
        <v>233.02</v>
      </c>
      <c r="H4060" s="2">
        <v>30.12</v>
      </c>
      <c r="I4060">
        <v>7</v>
      </c>
      <c r="J4060">
        <v>0.05</v>
      </c>
    </row>
    <row r="4061" spans="1:10" x14ac:dyDescent="0.3">
      <c r="A4061" t="s">
        <v>8037</v>
      </c>
      <c r="B4061" s="1">
        <v>45041</v>
      </c>
      <c r="C4061" t="s">
        <v>8038</v>
      </c>
      <c r="D4061" t="s">
        <v>25</v>
      </c>
      <c r="E4061" t="s">
        <v>26</v>
      </c>
      <c r="F4061" t="s">
        <v>76</v>
      </c>
      <c r="G4061" s="2">
        <v>93.49</v>
      </c>
      <c r="H4061" s="2">
        <v>12.83</v>
      </c>
      <c r="I4061">
        <v>9</v>
      </c>
      <c r="J4061">
        <v>0.1</v>
      </c>
    </row>
    <row r="4062" spans="1:10" x14ac:dyDescent="0.3">
      <c r="A4062" t="s">
        <v>8039</v>
      </c>
      <c r="B4062" s="1">
        <v>43511</v>
      </c>
      <c r="C4062" t="s">
        <v>8040</v>
      </c>
      <c r="D4062" t="s">
        <v>25</v>
      </c>
      <c r="E4062" t="s">
        <v>13</v>
      </c>
      <c r="F4062" t="s">
        <v>14</v>
      </c>
      <c r="G4062" s="2">
        <v>1736.09</v>
      </c>
      <c r="H4062" s="2">
        <v>223.07</v>
      </c>
      <c r="I4062">
        <v>5</v>
      </c>
      <c r="J4062">
        <v>0.1</v>
      </c>
    </row>
    <row r="4063" spans="1:10" x14ac:dyDescent="0.3">
      <c r="A4063" t="s">
        <v>8041</v>
      </c>
      <c r="B4063" s="1">
        <v>43563</v>
      </c>
      <c r="C4063" t="s">
        <v>8042</v>
      </c>
      <c r="D4063" t="s">
        <v>25</v>
      </c>
      <c r="E4063" t="s">
        <v>21</v>
      </c>
      <c r="F4063" t="s">
        <v>34</v>
      </c>
      <c r="G4063" s="2">
        <v>5565</v>
      </c>
      <c r="H4063" s="2">
        <v>1170.3399999999999</v>
      </c>
      <c r="I4063">
        <v>2</v>
      </c>
      <c r="J4063">
        <v>0.2</v>
      </c>
    </row>
    <row r="4064" spans="1:10" x14ac:dyDescent="0.3">
      <c r="A4064" t="s">
        <v>8043</v>
      </c>
      <c r="B4064" s="1">
        <v>44761</v>
      </c>
      <c r="C4064" t="s">
        <v>8044</v>
      </c>
      <c r="D4064" t="s">
        <v>12</v>
      </c>
      <c r="E4064" t="s">
        <v>26</v>
      </c>
      <c r="F4064" t="s">
        <v>76</v>
      </c>
      <c r="G4064" s="2">
        <v>71</v>
      </c>
      <c r="H4064" s="2">
        <v>8.5399999999999991</v>
      </c>
      <c r="I4064">
        <v>3</v>
      </c>
      <c r="J4064">
        <v>0.3</v>
      </c>
    </row>
    <row r="4065" spans="1:10" x14ac:dyDescent="0.3">
      <c r="A4065" t="s">
        <v>8045</v>
      </c>
      <c r="B4065" s="1">
        <v>44556</v>
      </c>
      <c r="C4065" t="s">
        <v>8046</v>
      </c>
      <c r="D4065" t="s">
        <v>12</v>
      </c>
      <c r="E4065" t="s">
        <v>13</v>
      </c>
      <c r="F4065" t="s">
        <v>18</v>
      </c>
      <c r="G4065" s="2">
        <v>1121.4100000000001</v>
      </c>
      <c r="H4065" s="2">
        <v>90.82</v>
      </c>
      <c r="I4065">
        <v>4</v>
      </c>
      <c r="J4065">
        <v>0.1</v>
      </c>
    </row>
    <row r="4066" spans="1:10" x14ac:dyDescent="0.3">
      <c r="A4066" t="s">
        <v>8047</v>
      </c>
      <c r="B4066" s="1">
        <v>43670</v>
      </c>
      <c r="C4066" t="s">
        <v>8048</v>
      </c>
      <c r="D4066" t="s">
        <v>33</v>
      </c>
      <c r="E4066" t="s">
        <v>21</v>
      </c>
      <c r="F4066" t="s">
        <v>30</v>
      </c>
      <c r="G4066" s="2">
        <v>3525.52</v>
      </c>
      <c r="H4066" s="2">
        <v>481.62</v>
      </c>
      <c r="I4066">
        <v>6</v>
      </c>
      <c r="J4066">
        <v>0.2</v>
      </c>
    </row>
    <row r="4067" spans="1:10" x14ac:dyDescent="0.3">
      <c r="A4067" t="s">
        <v>8049</v>
      </c>
      <c r="B4067" s="1">
        <v>44063</v>
      </c>
      <c r="C4067" t="s">
        <v>8050</v>
      </c>
      <c r="D4067" t="s">
        <v>12</v>
      </c>
      <c r="E4067" t="s">
        <v>26</v>
      </c>
      <c r="F4067" t="s">
        <v>27</v>
      </c>
      <c r="G4067" s="2">
        <v>61.85</v>
      </c>
      <c r="H4067" s="2">
        <v>6.12</v>
      </c>
      <c r="I4067">
        <v>2</v>
      </c>
      <c r="J4067">
        <v>0.1</v>
      </c>
    </row>
    <row r="4068" spans="1:10" x14ac:dyDescent="0.3">
      <c r="A4068" t="s">
        <v>8051</v>
      </c>
      <c r="B4068" s="1">
        <v>43993</v>
      </c>
      <c r="C4068" t="s">
        <v>8052</v>
      </c>
      <c r="D4068" t="s">
        <v>25</v>
      </c>
      <c r="E4068" t="s">
        <v>13</v>
      </c>
      <c r="F4068" t="s">
        <v>14</v>
      </c>
      <c r="G4068" s="2">
        <v>1274.7</v>
      </c>
      <c r="H4068" s="2">
        <v>173.11</v>
      </c>
      <c r="I4068">
        <v>10</v>
      </c>
      <c r="J4068">
        <v>0.1</v>
      </c>
    </row>
    <row r="4069" spans="1:10" x14ac:dyDescent="0.3">
      <c r="A4069" t="s">
        <v>8053</v>
      </c>
      <c r="B4069" s="1">
        <v>44988</v>
      </c>
      <c r="C4069" t="s">
        <v>8054</v>
      </c>
      <c r="D4069" t="s">
        <v>33</v>
      </c>
      <c r="E4069" t="s">
        <v>13</v>
      </c>
      <c r="F4069" t="s">
        <v>69</v>
      </c>
      <c r="G4069" s="2">
        <v>1936.07</v>
      </c>
      <c r="H4069" s="2">
        <v>-113.28</v>
      </c>
      <c r="I4069">
        <v>3</v>
      </c>
      <c r="J4069">
        <v>0.1</v>
      </c>
    </row>
    <row r="4070" spans="1:10" x14ac:dyDescent="0.3">
      <c r="A4070" t="s">
        <v>8055</v>
      </c>
      <c r="B4070" s="1">
        <v>44369</v>
      </c>
      <c r="C4070" t="s">
        <v>8056</v>
      </c>
      <c r="D4070" t="s">
        <v>12</v>
      </c>
      <c r="E4070" t="s">
        <v>26</v>
      </c>
      <c r="F4070" t="s">
        <v>48</v>
      </c>
      <c r="G4070" s="2">
        <v>94.08</v>
      </c>
      <c r="H4070" s="2">
        <v>7.87</v>
      </c>
      <c r="I4070">
        <v>9</v>
      </c>
      <c r="J4070">
        <v>0.3</v>
      </c>
    </row>
    <row r="4071" spans="1:10" x14ac:dyDescent="0.3">
      <c r="A4071" t="s">
        <v>8057</v>
      </c>
      <c r="B4071" s="1">
        <v>45131</v>
      </c>
      <c r="C4071" t="s">
        <v>8058</v>
      </c>
      <c r="D4071" t="s">
        <v>12</v>
      </c>
      <c r="E4071" t="s">
        <v>26</v>
      </c>
      <c r="F4071" t="s">
        <v>76</v>
      </c>
      <c r="G4071" s="2">
        <v>114.32</v>
      </c>
      <c r="H4071" s="2">
        <v>16.11</v>
      </c>
      <c r="I4071">
        <v>9</v>
      </c>
      <c r="J4071">
        <v>0.05</v>
      </c>
    </row>
    <row r="4072" spans="1:10" x14ac:dyDescent="0.3">
      <c r="A4072" t="s">
        <v>8059</v>
      </c>
      <c r="B4072" s="1">
        <v>44558</v>
      </c>
      <c r="C4072" t="s">
        <v>8060</v>
      </c>
      <c r="D4072" t="s">
        <v>33</v>
      </c>
      <c r="E4072" t="s">
        <v>26</v>
      </c>
      <c r="F4072" t="s">
        <v>76</v>
      </c>
      <c r="G4072" s="2">
        <v>190.4</v>
      </c>
      <c r="H4072" s="2">
        <v>10.45</v>
      </c>
      <c r="I4072">
        <v>1</v>
      </c>
      <c r="J4072">
        <v>0.05</v>
      </c>
    </row>
    <row r="4073" spans="1:10" x14ac:dyDescent="0.3">
      <c r="A4073" t="s">
        <v>8061</v>
      </c>
      <c r="B4073" s="1">
        <v>45066</v>
      </c>
      <c r="C4073" t="s">
        <v>8062</v>
      </c>
      <c r="D4073" t="s">
        <v>17</v>
      </c>
      <c r="E4073" t="s">
        <v>13</v>
      </c>
      <c r="F4073" t="s">
        <v>53</v>
      </c>
      <c r="G4073" s="2">
        <v>171.29</v>
      </c>
      <c r="H4073" s="2">
        <v>21.19</v>
      </c>
      <c r="I4073">
        <v>10</v>
      </c>
      <c r="J4073">
        <v>0.2</v>
      </c>
    </row>
    <row r="4074" spans="1:10" x14ac:dyDescent="0.3">
      <c r="A4074" t="s">
        <v>8063</v>
      </c>
      <c r="B4074" s="1">
        <v>44908</v>
      </c>
      <c r="C4074" t="s">
        <v>8064</v>
      </c>
      <c r="D4074" t="s">
        <v>33</v>
      </c>
      <c r="E4074" t="s">
        <v>26</v>
      </c>
      <c r="F4074" t="s">
        <v>27</v>
      </c>
      <c r="G4074" s="2">
        <v>59.68</v>
      </c>
      <c r="H4074" s="2">
        <v>2.35</v>
      </c>
      <c r="I4074">
        <v>6</v>
      </c>
      <c r="J4074">
        <v>0.3</v>
      </c>
    </row>
    <row r="4075" spans="1:10" x14ac:dyDescent="0.3">
      <c r="A4075" t="s">
        <v>8065</v>
      </c>
      <c r="B4075" s="1">
        <v>43473</v>
      </c>
      <c r="C4075" t="s">
        <v>8066</v>
      </c>
      <c r="D4075" t="s">
        <v>33</v>
      </c>
      <c r="E4075" t="s">
        <v>13</v>
      </c>
      <c r="F4075" t="s">
        <v>14</v>
      </c>
      <c r="G4075" s="2">
        <v>612.75</v>
      </c>
      <c r="H4075" s="2">
        <v>33.97</v>
      </c>
      <c r="I4075">
        <v>2</v>
      </c>
      <c r="J4075">
        <v>0.1</v>
      </c>
    </row>
    <row r="4076" spans="1:10" x14ac:dyDescent="0.3">
      <c r="A4076" t="s">
        <v>8067</v>
      </c>
      <c r="B4076" s="1">
        <v>44592</v>
      </c>
      <c r="C4076" t="s">
        <v>8068</v>
      </c>
      <c r="D4076" t="s">
        <v>12</v>
      </c>
      <c r="E4076" t="s">
        <v>26</v>
      </c>
      <c r="F4076" t="s">
        <v>27</v>
      </c>
      <c r="G4076" s="2">
        <v>44.15</v>
      </c>
      <c r="H4076" s="2">
        <v>4.37</v>
      </c>
      <c r="I4076">
        <v>3</v>
      </c>
      <c r="J4076">
        <v>0.1</v>
      </c>
    </row>
    <row r="4077" spans="1:10" x14ac:dyDescent="0.3">
      <c r="A4077" t="s">
        <v>8069</v>
      </c>
      <c r="B4077" s="1">
        <v>44665</v>
      </c>
      <c r="C4077" t="s">
        <v>8070</v>
      </c>
      <c r="D4077" t="s">
        <v>12</v>
      </c>
      <c r="E4077" t="s">
        <v>26</v>
      </c>
      <c r="F4077" t="s">
        <v>76</v>
      </c>
      <c r="G4077" s="2">
        <v>167.62</v>
      </c>
      <c r="H4077" s="2">
        <v>14.72</v>
      </c>
      <c r="I4077">
        <v>2</v>
      </c>
      <c r="J4077">
        <v>0.1</v>
      </c>
    </row>
    <row r="4078" spans="1:10" x14ac:dyDescent="0.3">
      <c r="A4078" t="s">
        <v>8071</v>
      </c>
      <c r="B4078" s="1">
        <v>44167</v>
      </c>
      <c r="C4078" t="s">
        <v>8072</v>
      </c>
      <c r="D4078" t="s">
        <v>25</v>
      </c>
      <c r="E4078" t="s">
        <v>21</v>
      </c>
      <c r="F4078" t="s">
        <v>22</v>
      </c>
      <c r="G4078" s="2">
        <v>2000.74</v>
      </c>
      <c r="H4078" s="2">
        <v>513.75</v>
      </c>
      <c r="I4078">
        <v>6</v>
      </c>
      <c r="J4078">
        <v>0.05</v>
      </c>
    </row>
    <row r="4079" spans="1:10" x14ac:dyDescent="0.3">
      <c r="A4079" t="s">
        <v>8073</v>
      </c>
      <c r="B4079" s="1">
        <v>44202</v>
      </c>
      <c r="C4079" t="s">
        <v>8074</v>
      </c>
      <c r="D4079" t="s">
        <v>25</v>
      </c>
      <c r="E4079" t="s">
        <v>26</v>
      </c>
      <c r="F4079" t="s">
        <v>27</v>
      </c>
      <c r="G4079" s="2">
        <v>67.13</v>
      </c>
      <c r="H4079" s="2">
        <v>3.33</v>
      </c>
      <c r="I4079">
        <v>9</v>
      </c>
      <c r="J4079">
        <v>0.05</v>
      </c>
    </row>
    <row r="4080" spans="1:10" x14ac:dyDescent="0.3">
      <c r="A4080" t="s">
        <v>8075</v>
      </c>
      <c r="B4080" s="1">
        <v>44001</v>
      </c>
      <c r="C4080" t="s">
        <v>8076</v>
      </c>
      <c r="D4080" t="s">
        <v>17</v>
      </c>
      <c r="E4080" t="s">
        <v>26</v>
      </c>
      <c r="F4080" t="s">
        <v>41</v>
      </c>
      <c r="G4080" s="2">
        <v>168.32</v>
      </c>
      <c r="H4080" s="2">
        <v>20.53</v>
      </c>
      <c r="I4080">
        <v>7</v>
      </c>
      <c r="J4080">
        <v>0</v>
      </c>
    </row>
    <row r="4081" spans="1:10" x14ac:dyDescent="0.3">
      <c r="A4081" t="s">
        <v>8077</v>
      </c>
      <c r="B4081" s="1">
        <v>44165</v>
      </c>
      <c r="C4081" t="s">
        <v>8078</v>
      </c>
      <c r="D4081" t="s">
        <v>12</v>
      </c>
      <c r="E4081" t="s">
        <v>13</v>
      </c>
      <c r="F4081" t="s">
        <v>53</v>
      </c>
      <c r="G4081" s="2">
        <v>849.38</v>
      </c>
      <c r="H4081" s="2">
        <v>-64.61</v>
      </c>
      <c r="I4081">
        <v>8</v>
      </c>
      <c r="J4081">
        <v>0.1</v>
      </c>
    </row>
    <row r="4082" spans="1:10" x14ac:dyDescent="0.3">
      <c r="A4082" t="s">
        <v>8079</v>
      </c>
      <c r="B4082" s="1">
        <v>43771</v>
      </c>
      <c r="C4082" t="s">
        <v>96</v>
      </c>
      <c r="D4082" t="s">
        <v>33</v>
      </c>
      <c r="E4082" t="s">
        <v>26</v>
      </c>
      <c r="F4082" t="s">
        <v>27</v>
      </c>
      <c r="G4082" s="2">
        <v>57.7</v>
      </c>
      <c r="H4082" s="2">
        <v>8.0500000000000007</v>
      </c>
      <c r="I4082">
        <v>9</v>
      </c>
      <c r="J4082">
        <v>0.3</v>
      </c>
    </row>
    <row r="4083" spans="1:10" x14ac:dyDescent="0.3">
      <c r="A4083" t="s">
        <v>8080</v>
      </c>
      <c r="B4083" s="1">
        <v>44772</v>
      </c>
      <c r="C4083" t="s">
        <v>8081</v>
      </c>
      <c r="D4083" t="s">
        <v>17</v>
      </c>
      <c r="E4083" t="s">
        <v>13</v>
      </c>
      <c r="F4083" t="s">
        <v>53</v>
      </c>
      <c r="G4083" s="2">
        <v>759.83</v>
      </c>
      <c r="H4083" s="2">
        <v>113.94</v>
      </c>
      <c r="I4083">
        <v>4</v>
      </c>
      <c r="J4083">
        <v>0.3</v>
      </c>
    </row>
    <row r="4084" spans="1:10" x14ac:dyDescent="0.3">
      <c r="A4084" t="s">
        <v>8082</v>
      </c>
      <c r="B4084" s="1">
        <v>44043</v>
      </c>
      <c r="C4084" t="s">
        <v>8083</v>
      </c>
      <c r="D4084" t="s">
        <v>25</v>
      </c>
      <c r="E4084" t="s">
        <v>21</v>
      </c>
      <c r="F4084" t="s">
        <v>60</v>
      </c>
      <c r="G4084" s="2">
        <v>4879.91</v>
      </c>
      <c r="H4084" s="2">
        <v>679.67</v>
      </c>
      <c r="I4084">
        <v>1</v>
      </c>
      <c r="J4084">
        <v>0.05</v>
      </c>
    </row>
    <row r="4085" spans="1:10" x14ac:dyDescent="0.3">
      <c r="A4085" t="s">
        <v>8084</v>
      </c>
      <c r="B4085" s="1">
        <v>44818</v>
      </c>
      <c r="C4085" t="s">
        <v>8085</v>
      </c>
      <c r="D4085" t="s">
        <v>33</v>
      </c>
      <c r="E4085" t="s">
        <v>13</v>
      </c>
      <c r="F4085" t="s">
        <v>53</v>
      </c>
      <c r="G4085" s="2">
        <v>1589.99</v>
      </c>
      <c r="H4085" s="2">
        <v>263.97000000000003</v>
      </c>
      <c r="I4085">
        <v>2</v>
      </c>
      <c r="J4085">
        <v>0.2</v>
      </c>
    </row>
    <row r="4086" spans="1:10" x14ac:dyDescent="0.3">
      <c r="A4086" t="s">
        <v>8086</v>
      </c>
      <c r="B4086" s="1">
        <v>44935</v>
      </c>
      <c r="C4086" t="s">
        <v>8087</v>
      </c>
      <c r="D4086" t="s">
        <v>17</v>
      </c>
      <c r="E4086" t="s">
        <v>13</v>
      </c>
      <c r="F4086" t="s">
        <v>18</v>
      </c>
      <c r="G4086" s="2">
        <v>940.04</v>
      </c>
      <c r="H4086" s="2">
        <v>-32.549999999999997</v>
      </c>
      <c r="I4086">
        <v>2</v>
      </c>
      <c r="J4086">
        <v>0.05</v>
      </c>
    </row>
    <row r="4087" spans="1:10" x14ac:dyDescent="0.3">
      <c r="A4087" t="s">
        <v>8088</v>
      </c>
      <c r="B4087" s="1">
        <v>44765</v>
      </c>
      <c r="C4087" t="s">
        <v>8089</v>
      </c>
      <c r="D4087" t="s">
        <v>25</v>
      </c>
      <c r="E4087" t="s">
        <v>21</v>
      </c>
      <c r="F4087" t="s">
        <v>30</v>
      </c>
      <c r="G4087" s="2">
        <v>1669.38</v>
      </c>
      <c r="H4087" s="2">
        <v>416.84</v>
      </c>
      <c r="I4087">
        <v>3</v>
      </c>
      <c r="J4087">
        <v>0</v>
      </c>
    </row>
    <row r="4088" spans="1:10" x14ac:dyDescent="0.3">
      <c r="A4088" t="s">
        <v>8090</v>
      </c>
      <c r="B4088" s="1">
        <v>43746</v>
      </c>
      <c r="C4088" t="s">
        <v>8091</v>
      </c>
      <c r="D4088" t="s">
        <v>17</v>
      </c>
      <c r="E4088" t="s">
        <v>13</v>
      </c>
      <c r="F4088" t="s">
        <v>14</v>
      </c>
      <c r="G4088" s="2">
        <v>186.14</v>
      </c>
      <c r="H4088" s="2">
        <v>21.22</v>
      </c>
      <c r="I4088">
        <v>2</v>
      </c>
      <c r="J4088">
        <v>0.3</v>
      </c>
    </row>
    <row r="4089" spans="1:10" x14ac:dyDescent="0.3">
      <c r="A4089" t="s">
        <v>8092</v>
      </c>
      <c r="B4089" s="1">
        <v>44659</v>
      </c>
      <c r="C4089" t="s">
        <v>8093</v>
      </c>
      <c r="D4089" t="s">
        <v>25</v>
      </c>
      <c r="E4089" t="s">
        <v>21</v>
      </c>
      <c r="F4089" t="s">
        <v>34</v>
      </c>
      <c r="G4089" s="2">
        <v>2391.2399999999998</v>
      </c>
      <c r="H4089" s="2">
        <v>464.41</v>
      </c>
      <c r="I4089">
        <v>7</v>
      </c>
      <c r="J4089">
        <v>0.2</v>
      </c>
    </row>
    <row r="4090" spans="1:10" x14ac:dyDescent="0.3">
      <c r="A4090" t="s">
        <v>8094</v>
      </c>
      <c r="B4090" s="1">
        <v>43705</v>
      </c>
      <c r="C4090" t="s">
        <v>8095</v>
      </c>
      <c r="D4090" t="s">
        <v>12</v>
      </c>
      <c r="E4090" t="s">
        <v>13</v>
      </c>
      <c r="F4090" t="s">
        <v>69</v>
      </c>
      <c r="G4090" s="2">
        <v>671.81</v>
      </c>
      <c r="H4090" s="2">
        <v>77.599999999999994</v>
      </c>
      <c r="I4090">
        <v>2</v>
      </c>
      <c r="J4090">
        <v>0.1</v>
      </c>
    </row>
    <row r="4091" spans="1:10" x14ac:dyDescent="0.3">
      <c r="A4091" t="s">
        <v>8096</v>
      </c>
      <c r="B4091" s="1">
        <v>43964</v>
      </c>
      <c r="C4091" t="s">
        <v>8097</v>
      </c>
      <c r="D4091" t="s">
        <v>12</v>
      </c>
      <c r="E4091" t="s">
        <v>26</v>
      </c>
      <c r="F4091" t="s">
        <v>41</v>
      </c>
      <c r="G4091" s="2">
        <v>173.44</v>
      </c>
      <c r="H4091" s="2">
        <v>33.28</v>
      </c>
      <c r="I4091">
        <v>8</v>
      </c>
      <c r="J4091">
        <v>0</v>
      </c>
    </row>
    <row r="4092" spans="1:10" x14ac:dyDescent="0.3">
      <c r="A4092" t="s">
        <v>8098</v>
      </c>
      <c r="B4092" s="1">
        <v>44355</v>
      </c>
      <c r="C4092" t="s">
        <v>8099</v>
      </c>
      <c r="D4092" t="s">
        <v>12</v>
      </c>
      <c r="E4092" t="s">
        <v>26</v>
      </c>
      <c r="F4092" t="s">
        <v>48</v>
      </c>
      <c r="G4092" s="2">
        <v>26.2</v>
      </c>
      <c r="H4092" s="2">
        <v>1.27</v>
      </c>
      <c r="I4092">
        <v>6</v>
      </c>
      <c r="J4092">
        <v>0.3</v>
      </c>
    </row>
    <row r="4093" spans="1:10" x14ac:dyDescent="0.3">
      <c r="A4093" t="s">
        <v>8100</v>
      </c>
      <c r="B4093" s="1">
        <v>44699</v>
      </c>
      <c r="C4093" t="s">
        <v>8101</v>
      </c>
      <c r="D4093" t="s">
        <v>12</v>
      </c>
      <c r="E4093" t="s">
        <v>13</v>
      </c>
      <c r="F4093" t="s">
        <v>69</v>
      </c>
      <c r="G4093" s="2">
        <v>488.01</v>
      </c>
      <c r="H4093" s="2">
        <v>8.0299999999999994</v>
      </c>
      <c r="I4093">
        <v>2</v>
      </c>
      <c r="J4093">
        <v>0</v>
      </c>
    </row>
    <row r="4094" spans="1:10" x14ac:dyDescent="0.3">
      <c r="A4094" t="s">
        <v>8102</v>
      </c>
      <c r="B4094" s="1">
        <v>45111</v>
      </c>
      <c r="C4094" t="s">
        <v>8103</v>
      </c>
      <c r="D4094" t="s">
        <v>25</v>
      </c>
      <c r="E4094" t="s">
        <v>13</v>
      </c>
      <c r="F4094" t="s">
        <v>69</v>
      </c>
      <c r="G4094" s="2">
        <v>1838.52</v>
      </c>
      <c r="H4094" s="2">
        <v>226.63</v>
      </c>
      <c r="I4094">
        <v>4</v>
      </c>
      <c r="J4094">
        <v>0</v>
      </c>
    </row>
    <row r="4095" spans="1:10" x14ac:dyDescent="0.3">
      <c r="A4095" t="s">
        <v>8104</v>
      </c>
      <c r="B4095" s="1">
        <v>45210</v>
      </c>
      <c r="C4095" t="s">
        <v>8105</v>
      </c>
      <c r="D4095" t="s">
        <v>33</v>
      </c>
      <c r="E4095" t="s">
        <v>21</v>
      </c>
      <c r="F4095" t="s">
        <v>34</v>
      </c>
      <c r="G4095" s="2">
        <v>3309.72</v>
      </c>
      <c r="H4095" s="2">
        <v>307.52999999999997</v>
      </c>
      <c r="I4095">
        <v>1</v>
      </c>
      <c r="J4095">
        <v>0.1</v>
      </c>
    </row>
    <row r="4096" spans="1:10" x14ac:dyDescent="0.3">
      <c r="A4096" t="s">
        <v>8106</v>
      </c>
      <c r="B4096" s="1">
        <v>43745</v>
      </c>
      <c r="C4096" t="s">
        <v>8107</v>
      </c>
      <c r="D4096" t="s">
        <v>17</v>
      </c>
      <c r="E4096" t="s">
        <v>21</v>
      </c>
      <c r="F4096" t="s">
        <v>30</v>
      </c>
      <c r="G4096" s="2">
        <v>1759.93</v>
      </c>
      <c r="H4096" s="2">
        <v>236.44</v>
      </c>
      <c r="I4096">
        <v>7</v>
      </c>
      <c r="J4096">
        <v>0.05</v>
      </c>
    </row>
    <row r="4097" spans="1:10" x14ac:dyDescent="0.3">
      <c r="A4097" t="s">
        <v>8108</v>
      </c>
      <c r="B4097" s="1">
        <v>44900</v>
      </c>
      <c r="C4097" t="s">
        <v>8109</v>
      </c>
      <c r="D4097" t="s">
        <v>33</v>
      </c>
      <c r="E4097" t="s">
        <v>26</v>
      </c>
      <c r="F4097" t="s">
        <v>76</v>
      </c>
      <c r="G4097" s="2">
        <v>41.06</v>
      </c>
      <c r="H4097" s="2">
        <v>2.97</v>
      </c>
      <c r="I4097">
        <v>8</v>
      </c>
      <c r="J4097">
        <v>0</v>
      </c>
    </row>
    <row r="4098" spans="1:10" x14ac:dyDescent="0.3">
      <c r="A4098" t="s">
        <v>8110</v>
      </c>
      <c r="B4098" s="1">
        <v>43847</v>
      </c>
      <c r="C4098" t="s">
        <v>8111</v>
      </c>
      <c r="D4098" t="s">
        <v>12</v>
      </c>
      <c r="E4098" t="s">
        <v>13</v>
      </c>
      <c r="F4098" t="s">
        <v>53</v>
      </c>
      <c r="G4098" s="2">
        <v>887</v>
      </c>
      <c r="H4098" s="2">
        <v>-14.22</v>
      </c>
      <c r="I4098">
        <v>6</v>
      </c>
      <c r="J4098">
        <v>0.1</v>
      </c>
    </row>
    <row r="4099" spans="1:10" x14ac:dyDescent="0.3">
      <c r="A4099" t="s">
        <v>8112</v>
      </c>
      <c r="B4099" s="1">
        <v>45255</v>
      </c>
      <c r="C4099" t="s">
        <v>8113</v>
      </c>
      <c r="D4099" t="s">
        <v>17</v>
      </c>
      <c r="E4099" t="s">
        <v>21</v>
      </c>
      <c r="F4099" t="s">
        <v>30</v>
      </c>
      <c r="G4099" s="2">
        <v>4117.09</v>
      </c>
      <c r="H4099" s="2">
        <v>472.9</v>
      </c>
      <c r="I4099">
        <v>10</v>
      </c>
      <c r="J4099">
        <v>0.1</v>
      </c>
    </row>
    <row r="4100" spans="1:10" x14ac:dyDescent="0.3">
      <c r="A4100" t="s">
        <v>8114</v>
      </c>
      <c r="B4100" s="1">
        <v>44807</v>
      </c>
      <c r="C4100" t="s">
        <v>8115</v>
      </c>
      <c r="D4100" t="s">
        <v>33</v>
      </c>
      <c r="E4100" t="s">
        <v>26</v>
      </c>
      <c r="F4100" t="s">
        <v>48</v>
      </c>
      <c r="G4100" s="2">
        <v>157.43</v>
      </c>
      <c r="H4100" s="2">
        <v>20.97</v>
      </c>
      <c r="I4100">
        <v>7</v>
      </c>
      <c r="J4100">
        <v>0.05</v>
      </c>
    </row>
    <row r="4101" spans="1:10" x14ac:dyDescent="0.3">
      <c r="A4101" t="s">
        <v>8116</v>
      </c>
      <c r="B4101" s="1">
        <v>44367</v>
      </c>
      <c r="C4101" t="s">
        <v>4237</v>
      </c>
      <c r="D4101" t="s">
        <v>33</v>
      </c>
      <c r="E4101" t="s">
        <v>26</v>
      </c>
      <c r="F4101" t="s">
        <v>76</v>
      </c>
      <c r="G4101" s="2">
        <v>110.77</v>
      </c>
      <c r="H4101" s="2">
        <v>17.23</v>
      </c>
      <c r="I4101">
        <v>8</v>
      </c>
      <c r="J4101">
        <v>0.05</v>
      </c>
    </row>
    <row r="4102" spans="1:10" x14ac:dyDescent="0.3">
      <c r="A4102" t="s">
        <v>8117</v>
      </c>
      <c r="B4102" s="1">
        <v>45194</v>
      </c>
      <c r="C4102" t="s">
        <v>8118</v>
      </c>
      <c r="D4102" t="s">
        <v>12</v>
      </c>
      <c r="E4102" t="s">
        <v>21</v>
      </c>
      <c r="F4102" t="s">
        <v>22</v>
      </c>
      <c r="G4102" s="2">
        <v>1039.67</v>
      </c>
      <c r="H4102" s="2">
        <v>133.85</v>
      </c>
      <c r="I4102">
        <v>3</v>
      </c>
      <c r="J4102">
        <v>0</v>
      </c>
    </row>
    <row r="4103" spans="1:10" x14ac:dyDescent="0.3">
      <c r="A4103" t="s">
        <v>8119</v>
      </c>
      <c r="B4103" s="1">
        <v>44891</v>
      </c>
      <c r="C4103" t="s">
        <v>8120</v>
      </c>
      <c r="D4103" t="s">
        <v>12</v>
      </c>
      <c r="E4103" t="s">
        <v>13</v>
      </c>
      <c r="F4103" t="s">
        <v>69</v>
      </c>
      <c r="G4103" s="2">
        <v>1967.3</v>
      </c>
      <c r="H4103" s="2">
        <v>89.75</v>
      </c>
      <c r="I4103">
        <v>8</v>
      </c>
      <c r="J4103">
        <v>0.05</v>
      </c>
    </row>
    <row r="4104" spans="1:10" x14ac:dyDescent="0.3">
      <c r="A4104" t="s">
        <v>8121</v>
      </c>
      <c r="B4104" s="1">
        <v>44127</v>
      </c>
      <c r="C4104" t="s">
        <v>8122</v>
      </c>
      <c r="D4104" t="s">
        <v>33</v>
      </c>
      <c r="E4104" t="s">
        <v>21</v>
      </c>
      <c r="F4104" t="s">
        <v>60</v>
      </c>
      <c r="G4104" s="2">
        <v>707.64</v>
      </c>
      <c r="H4104" s="2">
        <v>140.27000000000001</v>
      </c>
      <c r="I4104">
        <v>10</v>
      </c>
      <c r="J4104">
        <v>0.3</v>
      </c>
    </row>
    <row r="4105" spans="1:10" x14ac:dyDescent="0.3">
      <c r="A4105" t="s">
        <v>8123</v>
      </c>
      <c r="B4105" s="1">
        <v>44228</v>
      </c>
      <c r="C4105" t="s">
        <v>3782</v>
      </c>
      <c r="D4105" t="s">
        <v>17</v>
      </c>
      <c r="E4105" t="s">
        <v>13</v>
      </c>
      <c r="F4105" t="s">
        <v>14</v>
      </c>
      <c r="G4105" s="2">
        <v>3253.47</v>
      </c>
      <c r="H4105" s="2">
        <v>569.16999999999996</v>
      </c>
      <c r="I4105">
        <v>3</v>
      </c>
      <c r="J4105">
        <v>0.2</v>
      </c>
    </row>
    <row r="4106" spans="1:10" x14ac:dyDescent="0.3">
      <c r="A4106" t="s">
        <v>8124</v>
      </c>
      <c r="B4106" s="1">
        <v>45027</v>
      </c>
      <c r="C4106" t="s">
        <v>8125</v>
      </c>
      <c r="D4106" t="s">
        <v>25</v>
      </c>
      <c r="E4106" t="s">
        <v>26</v>
      </c>
      <c r="F4106" t="s">
        <v>48</v>
      </c>
      <c r="G4106" s="2">
        <v>77.599999999999994</v>
      </c>
      <c r="H4106" s="2">
        <v>3.12</v>
      </c>
      <c r="I4106">
        <v>3</v>
      </c>
      <c r="J4106">
        <v>0.3</v>
      </c>
    </row>
    <row r="4107" spans="1:10" x14ac:dyDescent="0.3">
      <c r="A4107" t="s">
        <v>8126</v>
      </c>
      <c r="B4107" s="1">
        <v>44579</v>
      </c>
      <c r="C4107" t="s">
        <v>8127</v>
      </c>
      <c r="D4107" t="s">
        <v>25</v>
      </c>
      <c r="E4107" t="s">
        <v>21</v>
      </c>
      <c r="F4107" t="s">
        <v>30</v>
      </c>
      <c r="G4107" s="2">
        <v>3765.84</v>
      </c>
      <c r="H4107" s="2">
        <v>637.83000000000004</v>
      </c>
      <c r="I4107">
        <v>3</v>
      </c>
      <c r="J4107">
        <v>0.3</v>
      </c>
    </row>
    <row r="4108" spans="1:10" x14ac:dyDescent="0.3">
      <c r="A4108" t="s">
        <v>8128</v>
      </c>
      <c r="B4108" s="1">
        <v>44289</v>
      </c>
      <c r="C4108" t="s">
        <v>8129</v>
      </c>
      <c r="D4108" t="s">
        <v>17</v>
      </c>
      <c r="E4108" t="s">
        <v>13</v>
      </c>
      <c r="F4108" t="s">
        <v>14</v>
      </c>
      <c r="G4108" s="2">
        <v>1360.58</v>
      </c>
      <c r="H4108" s="2">
        <v>-7.14</v>
      </c>
      <c r="I4108">
        <v>3</v>
      </c>
      <c r="J4108">
        <v>0</v>
      </c>
    </row>
    <row r="4109" spans="1:10" x14ac:dyDescent="0.3">
      <c r="A4109" t="s">
        <v>8130</v>
      </c>
      <c r="B4109" s="1">
        <v>43834</v>
      </c>
      <c r="C4109" t="s">
        <v>8131</v>
      </c>
      <c r="D4109" t="s">
        <v>17</v>
      </c>
      <c r="E4109" t="s">
        <v>13</v>
      </c>
      <c r="F4109" t="s">
        <v>69</v>
      </c>
      <c r="G4109" s="2">
        <v>1991.08</v>
      </c>
      <c r="H4109" s="2">
        <v>353.75</v>
      </c>
      <c r="I4109">
        <v>6</v>
      </c>
      <c r="J4109">
        <v>0</v>
      </c>
    </row>
    <row r="4110" spans="1:10" x14ac:dyDescent="0.3">
      <c r="A4110" t="s">
        <v>8132</v>
      </c>
      <c r="B4110" s="1">
        <v>45039</v>
      </c>
      <c r="C4110" t="s">
        <v>8133</v>
      </c>
      <c r="D4110" t="s">
        <v>17</v>
      </c>
      <c r="E4110" t="s">
        <v>13</v>
      </c>
      <c r="F4110" t="s">
        <v>14</v>
      </c>
      <c r="G4110" s="2">
        <v>2446.9499999999998</v>
      </c>
      <c r="H4110" s="2">
        <v>254.87</v>
      </c>
      <c r="I4110">
        <v>4</v>
      </c>
      <c r="J4110">
        <v>0.1</v>
      </c>
    </row>
    <row r="4111" spans="1:10" x14ac:dyDescent="0.3">
      <c r="A4111" t="s">
        <v>8134</v>
      </c>
      <c r="B4111" s="1">
        <v>44364</v>
      </c>
      <c r="C4111" t="s">
        <v>8135</v>
      </c>
      <c r="D4111" t="s">
        <v>33</v>
      </c>
      <c r="E4111" t="s">
        <v>21</v>
      </c>
      <c r="F4111" t="s">
        <v>34</v>
      </c>
      <c r="G4111" s="2">
        <v>4896.75</v>
      </c>
      <c r="H4111" s="2">
        <v>1331.74</v>
      </c>
      <c r="I4111">
        <v>8</v>
      </c>
      <c r="J4111">
        <v>0</v>
      </c>
    </row>
    <row r="4112" spans="1:10" x14ac:dyDescent="0.3">
      <c r="A4112" t="s">
        <v>8136</v>
      </c>
      <c r="B4112" s="1">
        <v>45010</v>
      </c>
      <c r="C4112" t="s">
        <v>528</v>
      </c>
      <c r="D4112" t="s">
        <v>12</v>
      </c>
      <c r="E4112" t="s">
        <v>21</v>
      </c>
      <c r="F4112" t="s">
        <v>30</v>
      </c>
      <c r="G4112" s="2">
        <v>1582.79</v>
      </c>
      <c r="H4112" s="2">
        <v>146.69999999999999</v>
      </c>
      <c r="I4112">
        <v>9</v>
      </c>
      <c r="J4112">
        <v>0.2</v>
      </c>
    </row>
    <row r="4113" spans="1:10" x14ac:dyDescent="0.3">
      <c r="A4113" t="s">
        <v>8137</v>
      </c>
      <c r="B4113" s="1">
        <v>43986</v>
      </c>
      <c r="C4113" t="s">
        <v>8138</v>
      </c>
      <c r="D4113" t="s">
        <v>17</v>
      </c>
      <c r="E4113" t="s">
        <v>13</v>
      </c>
      <c r="F4113" t="s">
        <v>14</v>
      </c>
      <c r="G4113" s="2">
        <v>3022.74</v>
      </c>
      <c r="H4113" s="2">
        <v>-199.02</v>
      </c>
      <c r="I4113">
        <v>7</v>
      </c>
      <c r="J4113">
        <v>0.2</v>
      </c>
    </row>
    <row r="4114" spans="1:10" x14ac:dyDescent="0.3">
      <c r="A4114" t="s">
        <v>8139</v>
      </c>
      <c r="B4114" s="1">
        <v>45185</v>
      </c>
      <c r="C4114" t="s">
        <v>8140</v>
      </c>
      <c r="D4114" t="s">
        <v>12</v>
      </c>
      <c r="E4114" t="s">
        <v>26</v>
      </c>
      <c r="F4114" t="s">
        <v>41</v>
      </c>
      <c r="G4114" s="2">
        <v>30.97</v>
      </c>
      <c r="H4114" s="2">
        <v>3.84</v>
      </c>
      <c r="I4114">
        <v>3</v>
      </c>
      <c r="J4114">
        <v>0.1</v>
      </c>
    </row>
    <row r="4115" spans="1:10" x14ac:dyDescent="0.3">
      <c r="A4115" t="s">
        <v>8141</v>
      </c>
      <c r="B4115" s="1">
        <v>44625</v>
      </c>
      <c r="C4115" t="s">
        <v>8142</v>
      </c>
      <c r="D4115" t="s">
        <v>17</v>
      </c>
      <c r="E4115" t="s">
        <v>26</v>
      </c>
      <c r="F4115" t="s">
        <v>48</v>
      </c>
      <c r="G4115" s="2">
        <v>146.46</v>
      </c>
      <c r="H4115" s="2">
        <v>12.6</v>
      </c>
      <c r="I4115">
        <v>10</v>
      </c>
      <c r="J4115">
        <v>0.3</v>
      </c>
    </row>
    <row r="4116" spans="1:10" x14ac:dyDescent="0.3">
      <c r="A4116" t="s">
        <v>8143</v>
      </c>
      <c r="B4116" s="1">
        <v>44547</v>
      </c>
      <c r="C4116" t="s">
        <v>8144</v>
      </c>
      <c r="D4116" t="s">
        <v>12</v>
      </c>
      <c r="E4116" t="s">
        <v>26</v>
      </c>
      <c r="F4116" t="s">
        <v>48</v>
      </c>
      <c r="G4116" s="2">
        <v>34.92</v>
      </c>
      <c r="H4116" s="2">
        <v>6.41</v>
      </c>
      <c r="I4116">
        <v>8</v>
      </c>
      <c r="J4116">
        <v>0</v>
      </c>
    </row>
    <row r="4117" spans="1:10" x14ac:dyDescent="0.3">
      <c r="A4117" t="s">
        <v>8145</v>
      </c>
      <c r="B4117" s="1">
        <v>44143</v>
      </c>
      <c r="C4117" t="s">
        <v>8146</v>
      </c>
      <c r="D4117" t="s">
        <v>25</v>
      </c>
      <c r="E4117" t="s">
        <v>13</v>
      </c>
      <c r="F4117" t="s">
        <v>14</v>
      </c>
      <c r="G4117" s="2">
        <v>2592.02</v>
      </c>
      <c r="H4117" s="2">
        <v>353.77</v>
      </c>
      <c r="I4117">
        <v>1</v>
      </c>
      <c r="J4117">
        <v>0.2</v>
      </c>
    </row>
    <row r="4118" spans="1:10" x14ac:dyDescent="0.3">
      <c r="A4118" t="s">
        <v>8147</v>
      </c>
      <c r="B4118" s="1">
        <v>44097</v>
      </c>
      <c r="C4118" t="s">
        <v>8148</v>
      </c>
      <c r="D4118" t="s">
        <v>33</v>
      </c>
      <c r="E4118" t="s">
        <v>26</v>
      </c>
      <c r="F4118" t="s">
        <v>76</v>
      </c>
      <c r="G4118" s="2">
        <v>134.05000000000001</v>
      </c>
      <c r="H4118" s="2">
        <v>12.84</v>
      </c>
      <c r="I4118">
        <v>8</v>
      </c>
      <c r="J4118">
        <v>0.3</v>
      </c>
    </row>
    <row r="4119" spans="1:10" x14ac:dyDescent="0.3">
      <c r="A4119" t="s">
        <v>8149</v>
      </c>
      <c r="B4119" s="1">
        <v>45250</v>
      </c>
      <c r="C4119" t="s">
        <v>8150</v>
      </c>
      <c r="D4119" t="s">
        <v>33</v>
      </c>
      <c r="E4119" t="s">
        <v>26</v>
      </c>
      <c r="F4119" t="s">
        <v>48</v>
      </c>
      <c r="G4119" s="2">
        <v>14.75</v>
      </c>
      <c r="H4119" s="2">
        <v>1.86</v>
      </c>
      <c r="I4119">
        <v>8</v>
      </c>
      <c r="J4119">
        <v>0.3</v>
      </c>
    </row>
    <row r="4120" spans="1:10" x14ac:dyDescent="0.3">
      <c r="A4120" t="s">
        <v>8151</v>
      </c>
      <c r="B4120" s="1">
        <v>44671</v>
      </c>
      <c r="C4120" t="s">
        <v>8152</v>
      </c>
      <c r="D4120" t="s">
        <v>33</v>
      </c>
      <c r="E4120" t="s">
        <v>26</v>
      </c>
      <c r="F4120" t="s">
        <v>27</v>
      </c>
      <c r="G4120" s="2">
        <v>73.22</v>
      </c>
      <c r="H4120" s="2">
        <v>3.3</v>
      </c>
      <c r="I4120">
        <v>5</v>
      </c>
      <c r="J4120">
        <v>0.2</v>
      </c>
    </row>
    <row r="4121" spans="1:10" x14ac:dyDescent="0.3">
      <c r="A4121" t="s">
        <v>8153</v>
      </c>
      <c r="B4121" s="1">
        <v>43676</v>
      </c>
      <c r="C4121" t="s">
        <v>8154</v>
      </c>
      <c r="D4121" t="s">
        <v>17</v>
      </c>
      <c r="E4121" t="s">
        <v>21</v>
      </c>
      <c r="F4121" t="s">
        <v>60</v>
      </c>
      <c r="G4121" s="2">
        <v>599.12</v>
      </c>
      <c r="H4121" s="2">
        <v>145.6</v>
      </c>
      <c r="I4121">
        <v>3</v>
      </c>
      <c r="J4121">
        <v>0.05</v>
      </c>
    </row>
    <row r="4122" spans="1:10" x14ac:dyDescent="0.3">
      <c r="A4122" t="s">
        <v>8155</v>
      </c>
      <c r="B4122" s="1">
        <v>45100</v>
      </c>
      <c r="C4122" t="s">
        <v>8156</v>
      </c>
      <c r="D4122" t="s">
        <v>17</v>
      </c>
      <c r="E4122" t="s">
        <v>26</v>
      </c>
      <c r="F4122" t="s">
        <v>76</v>
      </c>
      <c r="G4122" s="2">
        <v>137.28</v>
      </c>
      <c r="H4122" s="2">
        <v>10.23</v>
      </c>
      <c r="I4122">
        <v>2</v>
      </c>
      <c r="J4122">
        <v>0</v>
      </c>
    </row>
    <row r="4123" spans="1:10" x14ac:dyDescent="0.3">
      <c r="A4123" t="s">
        <v>8157</v>
      </c>
      <c r="B4123" s="1">
        <v>43634</v>
      </c>
      <c r="C4123" t="s">
        <v>8158</v>
      </c>
      <c r="D4123" t="s">
        <v>25</v>
      </c>
      <c r="E4123" t="s">
        <v>13</v>
      </c>
      <c r="F4123" t="s">
        <v>18</v>
      </c>
      <c r="G4123" s="2">
        <v>1777.55</v>
      </c>
      <c r="H4123" s="2">
        <v>278.52</v>
      </c>
      <c r="I4123">
        <v>10</v>
      </c>
      <c r="J4123">
        <v>0.2</v>
      </c>
    </row>
    <row r="4124" spans="1:10" x14ac:dyDescent="0.3">
      <c r="A4124" t="s">
        <v>8159</v>
      </c>
      <c r="B4124" s="1">
        <v>44982</v>
      </c>
      <c r="C4124" t="s">
        <v>8160</v>
      </c>
      <c r="D4124" t="s">
        <v>33</v>
      </c>
      <c r="E4124" t="s">
        <v>13</v>
      </c>
      <c r="F4124" t="s">
        <v>18</v>
      </c>
      <c r="G4124" s="2">
        <v>1400.61</v>
      </c>
      <c r="H4124" s="2">
        <v>-80.59</v>
      </c>
      <c r="I4124">
        <v>3</v>
      </c>
      <c r="J4124">
        <v>0.1</v>
      </c>
    </row>
    <row r="4125" spans="1:10" x14ac:dyDescent="0.3">
      <c r="A4125" t="s">
        <v>8161</v>
      </c>
      <c r="B4125" s="1">
        <v>44362</v>
      </c>
      <c r="C4125" t="s">
        <v>8162</v>
      </c>
      <c r="D4125" t="s">
        <v>17</v>
      </c>
      <c r="E4125" t="s">
        <v>13</v>
      </c>
      <c r="F4125" t="s">
        <v>14</v>
      </c>
      <c r="G4125" s="2">
        <v>1543.26</v>
      </c>
      <c r="H4125" s="2">
        <v>106.7</v>
      </c>
      <c r="I4125">
        <v>6</v>
      </c>
      <c r="J4125">
        <v>0</v>
      </c>
    </row>
    <row r="4126" spans="1:10" x14ac:dyDescent="0.3">
      <c r="A4126" t="s">
        <v>8163</v>
      </c>
      <c r="B4126" s="1">
        <v>44253</v>
      </c>
      <c r="C4126" t="s">
        <v>8164</v>
      </c>
      <c r="D4126" t="s">
        <v>33</v>
      </c>
      <c r="E4126" t="s">
        <v>21</v>
      </c>
      <c r="F4126" t="s">
        <v>60</v>
      </c>
      <c r="G4126" s="2">
        <v>2351.23</v>
      </c>
      <c r="H4126" s="2">
        <v>352.76</v>
      </c>
      <c r="I4126">
        <v>9</v>
      </c>
      <c r="J4126">
        <v>0.1</v>
      </c>
    </row>
    <row r="4127" spans="1:10" x14ac:dyDescent="0.3">
      <c r="A4127" t="s">
        <v>8165</v>
      </c>
      <c r="B4127" s="1">
        <v>45166</v>
      </c>
      <c r="C4127" t="s">
        <v>8166</v>
      </c>
      <c r="D4127" t="s">
        <v>33</v>
      </c>
      <c r="E4127" t="s">
        <v>13</v>
      </c>
      <c r="F4127" t="s">
        <v>14</v>
      </c>
      <c r="G4127" s="2">
        <v>1282.83</v>
      </c>
      <c r="H4127" s="2">
        <v>192.81</v>
      </c>
      <c r="I4127">
        <v>6</v>
      </c>
      <c r="J4127">
        <v>0.1</v>
      </c>
    </row>
    <row r="4128" spans="1:10" x14ac:dyDescent="0.3">
      <c r="A4128" t="s">
        <v>8167</v>
      </c>
      <c r="B4128" s="1">
        <v>43744</v>
      </c>
      <c r="C4128" t="s">
        <v>8168</v>
      </c>
      <c r="D4128" t="s">
        <v>12</v>
      </c>
      <c r="E4128" t="s">
        <v>21</v>
      </c>
      <c r="F4128" t="s">
        <v>30</v>
      </c>
      <c r="G4128" s="2">
        <v>247.72</v>
      </c>
      <c r="H4128" s="2">
        <v>18.47</v>
      </c>
      <c r="I4128">
        <v>8</v>
      </c>
      <c r="J4128">
        <v>0.3</v>
      </c>
    </row>
    <row r="4129" spans="1:10" x14ac:dyDescent="0.3">
      <c r="A4129" t="s">
        <v>8169</v>
      </c>
      <c r="B4129" s="1">
        <v>43541</v>
      </c>
      <c r="C4129" t="s">
        <v>8170</v>
      </c>
      <c r="D4129" t="s">
        <v>25</v>
      </c>
      <c r="E4129" t="s">
        <v>13</v>
      </c>
      <c r="F4129" t="s">
        <v>69</v>
      </c>
      <c r="G4129" s="2">
        <v>1768.16</v>
      </c>
      <c r="H4129" s="2">
        <v>-36.64</v>
      </c>
      <c r="I4129">
        <v>9</v>
      </c>
      <c r="J4129">
        <v>0.05</v>
      </c>
    </row>
    <row r="4130" spans="1:10" x14ac:dyDescent="0.3">
      <c r="A4130" t="s">
        <v>8171</v>
      </c>
      <c r="B4130" s="1">
        <v>44628</v>
      </c>
      <c r="C4130" t="s">
        <v>8172</v>
      </c>
      <c r="D4130" t="s">
        <v>17</v>
      </c>
      <c r="E4130" t="s">
        <v>26</v>
      </c>
      <c r="F4130" t="s">
        <v>48</v>
      </c>
      <c r="G4130" s="2">
        <v>92.79</v>
      </c>
      <c r="H4130" s="2">
        <v>13.15</v>
      </c>
      <c r="I4130">
        <v>9</v>
      </c>
      <c r="J4130">
        <v>0.2</v>
      </c>
    </row>
    <row r="4131" spans="1:10" x14ac:dyDescent="0.3">
      <c r="A4131" t="s">
        <v>8173</v>
      </c>
      <c r="B4131" s="1">
        <v>44040</v>
      </c>
      <c r="C4131" t="s">
        <v>8174</v>
      </c>
      <c r="D4131" t="s">
        <v>33</v>
      </c>
      <c r="E4131" t="s">
        <v>13</v>
      </c>
      <c r="F4131" t="s">
        <v>69</v>
      </c>
      <c r="G4131" s="2">
        <v>1212.29</v>
      </c>
      <c r="H4131" s="2">
        <v>152.49</v>
      </c>
      <c r="I4131">
        <v>8</v>
      </c>
      <c r="J4131">
        <v>0.3</v>
      </c>
    </row>
    <row r="4132" spans="1:10" x14ac:dyDescent="0.3">
      <c r="A4132" t="s">
        <v>8175</v>
      </c>
      <c r="B4132" s="1">
        <v>45031</v>
      </c>
      <c r="C4132" t="s">
        <v>8176</v>
      </c>
      <c r="D4132" t="s">
        <v>25</v>
      </c>
      <c r="E4132" t="s">
        <v>26</v>
      </c>
      <c r="F4132" t="s">
        <v>41</v>
      </c>
      <c r="G4132" s="2">
        <v>208.64</v>
      </c>
      <c r="H4132" s="2">
        <v>12.64</v>
      </c>
      <c r="I4132">
        <v>8</v>
      </c>
      <c r="J4132">
        <v>0.2</v>
      </c>
    </row>
    <row r="4133" spans="1:10" x14ac:dyDescent="0.3">
      <c r="A4133" t="s">
        <v>8177</v>
      </c>
      <c r="B4133" s="1">
        <v>43765</v>
      </c>
      <c r="C4133" t="s">
        <v>8178</v>
      </c>
      <c r="D4133" t="s">
        <v>17</v>
      </c>
      <c r="E4133" t="s">
        <v>26</v>
      </c>
      <c r="F4133" t="s">
        <v>27</v>
      </c>
      <c r="G4133" s="2">
        <v>26.45</v>
      </c>
      <c r="H4133" s="2">
        <v>1.96</v>
      </c>
      <c r="I4133">
        <v>10</v>
      </c>
      <c r="J4133">
        <v>0.3</v>
      </c>
    </row>
    <row r="4134" spans="1:10" x14ac:dyDescent="0.3">
      <c r="A4134" t="s">
        <v>8179</v>
      </c>
      <c r="B4134" s="1">
        <v>43661</v>
      </c>
      <c r="C4134" t="s">
        <v>8180</v>
      </c>
      <c r="D4134" t="s">
        <v>33</v>
      </c>
      <c r="E4134" t="s">
        <v>26</v>
      </c>
      <c r="F4134" t="s">
        <v>27</v>
      </c>
      <c r="G4134" s="2">
        <v>76.95</v>
      </c>
      <c r="H4134" s="2">
        <v>13.3</v>
      </c>
      <c r="I4134">
        <v>6</v>
      </c>
      <c r="J4134">
        <v>0.05</v>
      </c>
    </row>
    <row r="4135" spans="1:10" x14ac:dyDescent="0.3">
      <c r="A4135" t="s">
        <v>8181</v>
      </c>
      <c r="B4135" s="1">
        <v>44204</v>
      </c>
      <c r="C4135" t="s">
        <v>8182</v>
      </c>
      <c r="D4135" t="s">
        <v>12</v>
      </c>
      <c r="E4135" t="s">
        <v>21</v>
      </c>
      <c r="F4135" t="s">
        <v>30</v>
      </c>
      <c r="G4135" s="2">
        <v>542.63</v>
      </c>
      <c r="H4135" s="2">
        <v>86.55</v>
      </c>
      <c r="I4135">
        <v>5</v>
      </c>
      <c r="J4135">
        <v>0.1</v>
      </c>
    </row>
    <row r="4136" spans="1:10" x14ac:dyDescent="0.3">
      <c r="A4136" t="s">
        <v>8183</v>
      </c>
      <c r="B4136" s="1">
        <v>44906</v>
      </c>
      <c r="C4136" t="s">
        <v>8184</v>
      </c>
      <c r="D4136" t="s">
        <v>17</v>
      </c>
      <c r="E4136" t="s">
        <v>13</v>
      </c>
      <c r="F4136" t="s">
        <v>18</v>
      </c>
      <c r="G4136" s="2">
        <v>1252.74</v>
      </c>
      <c r="H4136" s="2">
        <v>216.8</v>
      </c>
      <c r="I4136">
        <v>7</v>
      </c>
      <c r="J4136">
        <v>0.05</v>
      </c>
    </row>
    <row r="4137" spans="1:10" x14ac:dyDescent="0.3">
      <c r="A4137" t="s">
        <v>8185</v>
      </c>
      <c r="B4137" s="1">
        <v>43816</v>
      </c>
      <c r="C4137" t="s">
        <v>8186</v>
      </c>
      <c r="D4137" t="s">
        <v>17</v>
      </c>
      <c r="E4137" t="s">
        <v>26</v>
      </c>
      <c r="F4137" t="s">
        <v>48</v>
      </c>
      <c r="G4137" s="2">
        <v>56.11</v>
      </c>
      <c r="H4137" s="2">
        <v>10.19</v>
      </c>
      <c r="I4137">
        <v>10</v>
      </c>
      <c r="J4137">
        <v>0</v>
      </c>
    </row>
    <row r="4138" spans="1:10" x14ac:dyDescent="0.3">
      <c r="A4138" t="s">
        <v>8187</v>
      </c>
      <c r="B4138" s="1">
        <v>43778</v>
      </c>
      <c r="C4138" t="s">
        <v>8188</v>
      </c>
      <c r="D4138" t="s">
        <v>25</v>
      </c>
      <c r="E4138" t="s">
        <v>21</v>
      </c>
      <c r="F4138" t="s">
        <v>60</v>
      </c>
      <c r="G4138" s="2">
        <v>4798.2299999999996</v>
      </c>
      <c r="H4138" s="2">
        <v>532.51</v>
      </c>
      <c r="I4138">
        <v>7</v>
      </c>
      <c r="J4138">
        <v>0.1</v>
      </c>
    </row>
    <row r="4139" spans="1:10" x14ac:dyDescent="0.3">
      <c r="A4139" t="s">
        <v>8189</v>
      </c>
      <c r="B4139" s="1">
        <v>44197</v>
      </c>
      <c r="C4139" t="s">
        <v>8190</v>
      </c>
      <c r="D4139" t="s">
        <v>17</v>
      </c>
      <c r="E4139" t="s">
        <v>21</v>
      </c>
      <c r="F4139" t="s">
        <v>22</v>
      </c>
      <c r="G4139" s="2">
        <v>1742.88</v>
      </c>
      <c r="H4139" s="2">
        <v>388.84</v>
      </c>
      <c r="I4139">
        <v>6</v>
      </c>
      <c r="J4139">
        <v>0.05</v>
      </c>
    </row>
    <row r="4140" spans="1:10" x14ac:dyDescent="0.3">
      <c r="A4140" t="s">
        <v>8191</v>
      </c>
      <c r="B4140" s="1">
        <v>45032</v>
      </c>
      <c r="C4140" t="s">
        <v>8192</v>
      </c>
      <c r="D4140" t="s">
        <v>12</v>
      </c>
      <c r="E4140" t="s">
        <v>13</v>
      </c>
      <c r="F4140" t="s">
        <v>14</v>
      </c>
      <c r="G4140" s="2">
        <v>1193.8599999999999</v>
      </c>
      <c r="H4140" s="2">
        <v>-66.930000000000007</v>
      </c>
      <c r="I4140">
        <v>8</v>
      </c>
      <c r="J4140">
        <v>0.3</v>
      </c>
    </row>
    <row r="4141" spans="1:10" x14ac:dyDescent="0.3">
      <c r="A4141" t="s">
        <v>8193</v>
      </c>
      <c r="B4141" s="1">
        <v>45118</v>
      </c>
      <c r="C4141" t="s">
        <v>5127</v>
      </c>
      <c r="D4141" t="s">
        <v>12</v>
      </c>
      <c r="E4141" t="s">
        <v>26</v>
      </c>
      <c r="F4141" t="s">
        <v>76</v>
      </c>
      <c r="G4141" s="2">
        <v>52.19</v>
      </c>
      <c r="H4141" s="2">
        <v>7.23</v>
      </c>
      <c r="I4141">
        <v>1</v>
      </c>
      <c r="J4141">
        <v>0.2</v>
      </c>
    </row>
    <row r="4142" spans="1:10" x14ac:dyDescent="0.3">
      <c r="A4142" t="s">
        <v>8194</v>
      </c>
      <c r="B4142" s="1">
        <v>43579</v>
      </c>
      <c r="C4142" t="s">
        <v>8195</v>
      </c>
      <c r="D4142" t="s">
        <v>33</v>
      </c>
      <c r="E4142" t="s">
        <v>21</v>
      </c>
      <c r="F4142" t="s">
        <v>60</v>
      </c>
      <c r="G4142" s="2">
        <v>3201.43</v>
      </c>
      <c r="H4142" s="2">
        <v>544.05999999999995</v>
      </c>
      <c r="I4142">
        <v>3</v>
      </c>
      <c r="J4142">
        <v>0.3</v>
      </c>
    </row>
    <row r="4143" spans="1:10" x14ac:dyDescent="0.3">
      <c r="A4143" t="s">
        <v>8196</v>
      </c>
      <c r="B4143" s="1">
        <v>43671</v>
      </c>
      <c r="C4143" t="s">
        <v>8197</v>
      </c>
      <c r="D4143" t="s">
        <v>25</v>
      </c>
      <c r="E4143" t="s">
        <v>21</v>
      </c>
      <c r="F4143" t="s">
        <v>30</v>
      </c>
      <c r="G4143" s="2">
        <v>1686.79</v>
      </c>
      <c r="H4143" s="2">
        <v>378.56</v>
      </c>
      <c r="I4143">
        <v>5</v>
      </c>
      <c r="J4143">
        <v>0.05</v>
      </c>
    </row>
    <row r="4144" spans="1:10" x14ac:dyDescent="0.3">
      <c r="A4144" t="s">
        <v>8198</v>
      </c>
      <c r="B4144" s="1">
        <v>44489</v>
      </c>
      <c r="C4144" t="s">
        <v>2281</v>
      </c>
      <c r="D4144" t="s">
        <v>17</v>
      </c>
      <c r="E4144" t="s">
        <v>13</v>
      </c>
      <c r="F4144" t="s">
        <v>14</v>
      </c>
      <c r="G4144" s="2">
        <v>3588.2</v>
      </c>
      <c r="H4144" s="2">
        <v>599.73</v>
      </c>
      <c r="I4144">
        <v>6</v>
      </c>
      <c r="J4144">
        <v>0</v>
      </c>
    </row>
    <row r="4145" spans="1:10" x14ac:dyDescent="0.3">
      <c r="A4145" t="s">
        <v>8199</v>
      </c>
      <c r="B4145" s="1">
        <v>43666</v>
      </c>
      <c r="C4145" t="s">
        <v>8200</v>
      </c>
      <c r="D4145" t="s">
        <v>12</v>
      </c>
      <c r="E4145" t="s">
        <v>21</v>
      </c>
      <c r="F4145" t="s">
        <v>30</v>
      </c>
      <c r="G4145" s="2">
        <v>890.43</v>
      </c>
      <c r="H4145" s="2">
        <v>115.38</v>
      </c>
      <c r="I4145">
        <v>6</v>
      </c>
      <c r="J4145">
        <v>0.1</v>
      </c>
    </row>
    <row r="4146" spans="1:10" x14ac:dyDescent="0.3">
      <c r="A4146" t="s">
        <v>8201</v>
      </c>
      <c r="B4146" s="1">
        <v>44115</v>
      </c>
      <c r="C4146" t="s">
        <v>8202</v>
      </c>
      <c r="D4146" t="s">
        <v>25</v>
      </c>
      <c r="E4146" t="s">
        <v>13</v>
      </c>
      <c r="F4146" t="s">
        <v>53</v>
      </c>
      <c r="G4146" s="2">
        <v>1399.89</v>
      </c>
      <c r="H4146" s="2">
        <v>169.87</v>
      </c>
      <c r="I4146">
        <v>5</v>
      </c>
      <c r="J4146">
        <v>0.05</v>
      </c>
    </row>
    <row r="4147" spans="1:10" x14ac:dyDescent="0.3">
      <c r="A4147" t="s">
        <v>8203</v>
      </c>
      <c r="B4147" s="1">
        <v>45151</v>
      </c>
      <c r="C4147" t="s">
        <v>8204</v>
      </c>
      <c r="D4147" t="s">
        <v>33</v>
      </c>
      <c r="E4147" t="s">
        <v>26</v>
      </c>
      <c r="F4147" t="s">
        <v>48</v>
      </c>
      <c r="G4147" s="2">
        <v>17.649999999999999</v>
      </c>
      <c r="H4147" s="2">
        <v>3.31</v>
      </c>
      <c r="I4147">
        <v>9</v>
      </c>
      <c r="J4147">
        <v>0.05</v>
      </c>
    </row>
    <row r="4148" spans="1:10" x14ac:dyDescent="0.3">
      <c r="A4148" t="s">
        <v>8205</v>
      </c>
      <c r="B4148" s="1">
        <v>44510</v>
      </c>
      <c r="C4148" t="s">
        <v>8206</v>
      </c>
      <c r="D4148" t="s">
        <v>33</v>
      </c>
      <c r="E4148" t="s">
        <v>21</v>
      </c>
      <c r="F4148" t="s">
        <v>60</v>
      </c>
      <c r="G4148" s="2">
        <v>6575.96</v>
      </c>
      <c r="H4148" s="2">
        <v>1458.19</v>
      </c>
      <c r="I4148">
        <v>6</v>
      </c>
      <c r="J4148">
        <v>0.1</v>
      </c>
    </row>
    <row r="4149" spans="1:10" x14ac:dyDescent="0.3">
      <c r="A4149" t="s">
        <v>8207</v>
      </c>
      <c r="B4149" s="1">
        <v>44732</v>
      </c>
      <c r="C4149" t="s">
        <v>8208</v>
      </c>
      <c r="D4149" t="s">
        <v>33</v>
      </c>
      <c r="E4149" t="s">
        <v>13</v>
      </c>
      <c r="F4149" t="s">
        <v>69</v>
      </c>
      <c r="G4149" s="2">
        <v>552.57000000000005</v>
      </c>
      <c r="H4149" s="2">
        <v>122.85</v>
      </c>
      <c r="I4149">
        <v>3</v>
      </c>
      <c r="J4149">
        <v>0.1</v>
      </c>
    </row>
    <row r="4150" spans="1:10" x14ac:dyDescent="0.3">
      <c r="A4150" t="s">
        <v>8209</v>
      </c>
      <c r="B4150" s="1">
        <v>43546</v>
      </c>
      <c r="C4150" t="s">
        <v>8210</v>
      </c>
      <c r="D4150" t="s">
        <v>12</v>
      </c>
      <c r="E4150" t="s">
        <v>21</v>
      </c>
      <c r="F4150" t="s">
        <v>30</v>
      </c>
      <c r="G4150" s="2">
        <v>3267.23</v>
      </c>
      <c r="H4150" s="2">
        <v>635.79999999999995</v>
      </c>
      <c r="I4150">
        <v>6</v>
      </c>
      <c r="J4150">
        <v>0.2</v>
      </c>
    </row>
    <row r="4151" spans="1:10" x14ac:dyDescent="0.3">
      <c r="A4151" t="s">
        <v>8211</v>
      </c>
      <c r="B4151" s="1">
        <v>44492</v>
      </c>
      <c r="C4151" t="s">
        <v>8212</v>
      </c>
      <c r="D4151" t="s">
        <v>25</v>
      </c>
      <c r="E4151" t="s">
        <v>21</v>
      </c>
      <c r="F4151" t="s">
        <v>30</v>
      </c>
      <c r="G4151" s="2">
        <v>2395.65</v>
      </c>
      <c r="H4151" s="2">
        <v>270.89</v>
      </c>
      <c r="I4151">
        <v>4</v>
      </c>
      <c r="J4151">
        <v>0.1</v>
      </c>
    </row>
    <row r="4152" spans="1:10" x14ac:dyDescent="0.3">
      <c r="A4152" t="s">
        <v>8213</v>
      </c>
      <c r="B4152" s="1">
        <v>43570</v>
      </c>
      <c r="C4152" t="s">
        <v>8214</v>
      </c>
      <c r="D4152" t="s">
        <v>17</v>
      </c>
      <c r="E4152" t="s">
        <v>13</v>
      </c>
      <c r="F4152" t="s">
        <v>18</v>
      </c>
      <c r="G4152" s="2">
        <v>2064.11</v>
      </c>
      <c r="H4152" s="2">
        <v>407.37</v>
      </c>
      <c r="I4152">
        <v>2</v>
      </c>
      <c r="J4152">
        <v>0.05</v>
      </c>
    </row>
    <row r="4153" spans="1:10" x14ac:dyDescent="0.3">
      <c r="A4153" t="s">
        <v>8215</v>
      </c>
      <c r="B4153" s="1">
        <v>45208</v>
      </c>
      <c r="C4153" t="s">
        <v>8216</v>
      </c>
      <c r="D4153" t="s">
        <v>12</v>
      </c>
      <c r="E4153" t="s">
        <v>26</v>
      </c>
      <c r="F4153" t="s">
        <v>41</v>
      </c>
      <c r="G4153" s="2">
        <v>102.89</v>
      </c>
      <c r="H4153" s="2">
        <v>12.22</v>
      </c>
      <c r="I4153">
        <v>2</v>
      </c>
      <c r="J4153">
        <v>0.1</v>
      </c>
    </row>
    <row r="4154" spans="1:10" x14ac:dyDescent="0.3">
      <c r="A4154" t="s">
        <v>8217</v>
      </c>
      <c r="B4154" s="1">
        <v>44242</v>
      </c>
      <c r="C4154" t="s">
        <v>8218</v>
      </c>
      <c r="D4154" t="s">
        <v>25</v>
      </c>
      <c r="E4154" t="s">
        <v>26</v>
      </c>
      <c r="F4154" t="s">
        <v>41</v>
      </c>
      <c r="G4154" s="2">
        <v>58.79</v>
      </c>
      <c r="H4154" s="2">
        <v>6.85</v>
      </c>
      <c r="I4154">
        <v>8</v>
      </c>
      <c r="J4154">
        <v>0.1</v>
      </c>
    </row>
    <row r="4155" spans="1:10" x14ac:dyDescent="0.3">
      <c r="A4155" t="s">
        <v>8219</v>
      </c>
      <c r="B4155" s="1">
        <v>44441</v>
      </c>
      <c r="C4155" t="s">
        <v>8220</v>
      </c>
      <c r="D4155" t="s">
        <v>33</v>
      </c>
      <c r="E4155" t="s">
        <v>26</v>
      </c>
      <c r="F4155" t="s">
        <v>41</v>
      </c>
      <c r="G4155" s="2">
        <v>193.1</v>
      </c>
      <c r="H4155" s="2">
        <v>27.32</v>
      </c>
      <c r="I4155">
        <v>1</v>
      </c>
      <c r="J4155">
        <v>0.1</v>
      </c>
    </row>
    <row r="4156" spans="1:10" x14ac:dyDescent="0.3">
      <c r="A4156" t="s">
        <v>8221</v>
      </c>
      <c r="B4156" s="1">
        <v>44464</v>
      </c>
      <c r="C4156" t="s">
        <v>8222</v>
      </c>
      <c r="D4156" t="s">
        <v>17</v>
      </c>
      <c r="E4156" t="s">
        <v>21</v>
      </c>
      <c r="F4156" t="s">
        <v>60</v>
      </c>
      <c r="G4156" s="2">
        <v>2719.48</v>
      </c>
      <c r="H4156" s="2">
        <v>666.73</v>
      </c>
      <c r="I4156">
        <v>3</v>
      </c>
      <c r="J4156">
        <v>0.05</v>
      </c>
    </row>
    <row r="4157" spans="1:10" x14ac:dyDescent="0.3">
      <c r="A4157" t="s">
        <v>8223</v>
      </c>
      <c r="B4157" s="1">
        <v>44970</v>
      </c>
      <c r="C4157" t="s">
        <v>8224</v>
      </c>
      <c r="D4157" t="s">
        <v>33</v>
      </c>
      <c r="E4157" t="s">
        <v>21</v>
      </c>
      <c r="F4157" t="s">
        <v>30</v>
      </c>
      <c r="G4157" s="2">
        <v>2022.36</v>
      </c>
      <c r="H4157" s="2">
        <v>182.65</v>
      </c>
      <c r="I4157">
        <v>7</v>
      </c>
      <c r="J4157">
        <v>0.2</v>
      </c>
    </row>
    <row r="4158" spans="1:10" x14ac:dyDescent="0.3">
      <c r="A4158" t="s">
        <v>8225</v>
      </c>
      <c r="B4158" s="1">
        <v>44688</v>
      </c>
      <c r="C4158" t="s">
        <v>8226</v>
      </c>
      <c r="D4158" t="s">
        <v>12</v>
      </c>
      <c r="E4158" t="s">
        <v>13</v>
      </c>
      <c r="F4158" t="s">
        <v>69</v>
      </c>
      <c r="G4158" s="2">
        <v>330.22</v>
      </c>
      <c r="H4158" s="2">
        <v>33.14</v>
      </c>
      <c r="I4158">
        <v>10</v>
      </c>
      <c r="J4158">
        <v>0</v>
      </c>
    </row>
    <row r="4159" spans="1:10" x14ac:dyDescent="0.3">
      <c r="A4159" t="s">
        <v>8227</v>
      </c>
      <c r="B4159" s="1">
        <v>44543</v>
      </c>
      <c r="C4159" t="s">
        <v>8228</v>
      </c>
      <c r="D4159" t="s">
        <v>17</v>
      </c>
      <c r="E4159" t="s">
        <v>13</v>
      </c>
      <c r="F4159" t="s">
        <v>14</v>
      </c>
      <c r="G4159" s="2">
        <v>2787.63</v>
      </c>
      <c r="H4159" s="2">
        <v>-196.57</v>
      </c>
      <c r="I4159">
        <v>10</v>
      </c>
      <c r="J4159">
        <v>0</v>
      </c>
    </row>
    <row r="4160" spans="1:10" x14ac:dyDescent="0.3">
      <c r="A4160" t="s">
        <v>8229</v>
      </c>
      <c r="B4160" s="1">
        <v>44335</v>
      </c>
      <c r="C4160" t="s">
        <v>8230</v>
      </c>
      <c r="D4160" t="s">
        <v>17</v>
      </c>
      <c r="E4160" t="s">
        <v>21</v>
      </c>
      <c r="F4160" t="s">
        <v>34</v>
      </c>
      <c r="G4160" s="2">
        <v>5541.89</v>
      </c>
      <c r="H4160" s="2">
        <v>1269.0899999999999</v>
      </c>
      <c r="I4160">
        <v>3</v>
      </c>
      <c r="J4160">
        <v>0</v>
      </c>
    </row>
    <row r="4161" spans="1:10" x14ac:dyDescent="0.3">
      <c r="A4161" t="s">
        <v>8231</v>
      </c>
      <c r="B4161" s="1">
        <v>43860</v>
      </c>
      <c r="C4161" t="s">
        <v>8232</v>
      </c>
      <c r="D4161" t="s">
        <v>17</v>
      </c>
      <c r="E4161" t="s">
        <v>13</v>
      </c>
      <c r="F4161" t="s">
        <v>18</v>
      </c>
      <c r="G4161" s="2">
        <v>779.48</v>
      </c>
      <c r="H4161" s="2">
        <v>-72.290000000000006</v>
      </c>
      <c r="I4161">
        <v>4</v>
      </c>
      <c r="J4161">
        <v>0</v>
      </c>
    </row>
    <row r="4162" spans="1:10" x14ac:dyDescent="0.3">
      <c r="A4162" t="s">
        <v>8233</v>
      </c>
      <c r="B4162" s="1">
        <v>44042</v>
      </c>
      <c r="C4162" t="s">
        <v>8234</v>
      </c>
      <c r="D4162" t="s">
        <v>33</v>
      </c>
      <c r="E4162" t="s">
        <v>13</v>
      </c>
      <c r="F4162" t="s">
        <v>18</v>
      </c>
      <c r="G4162" s="2">
        <v>315.08999999999997</v>
      </c>
      <c r="H4162" s="2">
        <v>46.11</v>
      </c>
      <c r="I4162">
        <v>4</v>
      </c>
      <c r="J4162">
        <v>0.1</v>
      </c>
    </row>
    <row r="4163" spans="1:10" x14ac:dyDescent="0.3">
      <c r="A4163" t="s">
        <v>8235</v>
      </c>
      <c r="B4163" s="1">
        <v>44317</v>
      </c>
      <c r="C4163" t="s">
        <v>8236</v>
      </c>
      <c r="D4163" t="s">
        <v>25</v>
      </c>
      <c r="E4163" t="s">
        <v>21</v>
      </c>
      <c r="F4163" t="s">
        <v>34</v>
      </c>
      <c r="G4163" s="2">
        <v>695.08</v>
      </c>
      <c r="H4163" s="2">
        <v>193.99</v>
      </c>
      <c r="I4163">
        <v>3</v>
      </c>
      <c r="J4163">
        <v>0.05</v>
      </c>
    </row>
    <row r="4164" spans="1:10" x14ac:dyDescent="0.3">
      <c r="A4164" t="s">
        <v>8237</v>
      </c>
      <c r="B4164" s="1">
        <v>44395</v>
      </c>
      <c r="C4164" t="s">
        <v>8238</v>
      </c>
      <c r="D4164" t="s">
        <v>25</v>
      </c>
      <c r="E4164" t="s">
        <v>13</v>
      </c>
      <c r="F4164" t="s">
        <v>18</v>
      </c>
      <c r="G4164" s="2">
        <v>1788.12</v>
      </c>
      <c r="H4164" s="2">
        <v>354.91</v>
      </c>
      <c r="I4164">
        <v>6</v>
      </c>
      <c r="J4164">
        <v>0.2</v>
      </c>
    </row>
    <row r="4165" spans="1:10" x14ac:dyDescent="0.3">
      <c r="A4165" t="s">
        <v>8239</v>
      </c>
      <c r="B4165" s="1">
        <v>43917</v>
      </c>
      <c r="C4165" t="s">
        <v>8240</v>
      </c>
      <c r="D4165" t="s">
        <v>33</v>
      </c>
      <c r="E4165" t="s">
        <v>21</v>
      </c>
      <c r="F4165" t="s">
        <v>34</v>
      </c>
      <c r="G4165" s="2">
        <v>7016.74</v>
      </c>
      <c r="H4165" s="2">
        <v>1610.55</v>
      </c>
      <c r="I4165">
        <v>3</v>
      </c>
      <c r="J4165">
        <v>0.2</v>
      </c>
    </row>
    <row r="4166" spans="1:10" x14ac:dyDescent="0.3">
      <c r="A4166" t="s">
        <v>8241</v>
      </c>
      <c r="B4166" s="1">
        <v>43524</v>
      </c>
      <c r="C4166" t="s">
        <v>8242</v>
      </c>
      <c r="D4166" t="s">
        <v>17</v>
      </c>
      <c r="E4166" t="s">
        <v>13</v>
      </c>
      <c r="F4166" t="s">
        <v>18</v>
      </c>
      <c r="G4166" s="2">
        <v>249.38</v>
      </c>
      <c r="H4166" s="2">
        <v>22.82</v>
      </c>
      <c r="I4166">
        <v>9</v>
      </c>
      <c r="J4166">
        <v>0.2</v>
      </c>
    </row>
    <row r="4167" spans="1:10" x14ac:dyDescent="0.3">
      <c r="A4167" t="s">
        <v>8243</v>
      </c>
      <c r="B4167" s="1">
        <v>45251</v>
      </c>
      <c r="C4167" t="s">
        <v>8244</v>
      </c>
      <c r="D4167" t="s">
        <v>25</v>
      </c>
      <c r="E4167" t="s">
        <v>26</v>
      </c>
      <c r="F4167" t="s">
        <v>27</v>
      </c>
      <c r="G4167" s="2">
        <v>65.37</v>
      </c>
      <c r="H4167" s="2">
        <v>3.49</v>
      </c>
      <c r="I4167">
        <v>10</v>
      </c>
      <c r="J4167">
        <v>0.05</v>
      </c>
    </row>
    <row r="4168" spans="1:10" x14ac:dyDescent="0.3">
      <c r="A4168" t="s">
        <v>8245</v>
      </c>
      <c r="B4168" s="1">
        <v>44529</v>
      </c>
      <c r="C4168" t="s">
        <v>8246</v>
      </c>
      <c r="D4168" t="s">
        <v>33</v>
      </c>
      <c r="E4168" t="s">
        <v>13</v>
      </c>
      <c r="F4168" t="s">
        <v>53</v>
      </c>
      <c r="G4168" s="2">
        <v>752.71</v>
      </c>
      <c r="H4168" s="2">
        <v>174.08</v>
      </c>
      <c r="I4168">
        <v>9</v>
      </c>
      <c r="J4168">
        <v>0</v>
      </c>
    </row>
    <row r="4169" spans="1:10" x14ac:dyDescent="0.3">
      <c r="A4169" t="s">
        <v>8247</v>
      </c>
      <c r="B4169" s="1">
        <v>44971</v>
      </c>
      <c r="C4169" t="s">
        <v>8248</v>
      </c>
      <c r="D4169" t="s">
        <v>25</v>
      </c>
      <c r="E4169" t="s">
        <v>13</v>
      </c>
      <c r="F4169" t="s">
        <v>53</v>
      </c>
      <c r="G4169" s="2">
        <v>728.31</v>
      </c>
      <c r="H4169" s="2">
        <v>10.17</v>
      </c>
      <c r="I4169">
        <v>2</v>
      </c>
      <c r="J4169">
        <v>0.1</v>
      </c>
    </row>
    <row r="4170" spans="1:10" x14ac:dyDescent="0.3">
      <c r="A4170" t="s">
        <v>8249</v>
      </c>
      <c r="B4170" s="1">
        <v>44276</v>
      </c>
      <c r="C4170" t="s">
        <v>8250</v>
      </c>
      <c r="D4170" t="s">
        <v>33</v>
      </c>
      <c r="E4170" t="s">
        <v>21</v>
      </c>
      <c r="F4170" t="s">
        <v>30</v>
      </c>
      <c r="G4170" s="2">
        <v>4751.04</v>
      </c>
      <c r="H4170" s="2">
        <v>801.5</v>
      </c>
      <c r="I4170">
        <v>2</v>
      </c>
      <c r="J4170">
        <v>0.1</v>
      </c>
    </row>
    <row r="4171" spans="1:10" x14ac:dyDescent="0.3">
      <c r="A4171" t="s">
        <v>8251</v>
      </c>
      <c r="B4171" s="1">
        <v>44518</v>
      </c>
      <c r="C4171" t="s">
        <v>8252</v>
      </c>
      <c r="D4171" t="s">
        <v>17</v>
      </c>
      <c r="E4171" t="s">
        <v>21</v>
      </c>
      <c r="F4171" t="s">
        <v>34</v>
      </c>
      <c r="G4171" s="2">
        <v>10019.77</v>
      </c>
      <c r="H4171" s="2">
        <v>1935.2</v>
      </c>
      <c r="I4171">
        <v>3</v>
      </c>
      <c r="J4171">
        <v>0</v>
      </c>
    </row>
    <row r="4172" spans="1:10" x14ac:dyDescent="0.3">
      <c r="A4172" t="s">
        <v>8253</v>
      </c>
      <c r="B4172" s="1">
        <v>44163</v>
      </c>
      <c r="C4172" t="s">
        <v>8254</v>
      </c>
      <c r="D4172" t="s">
        <v>33</v>
      </c>
      <c r="E4172" t="s">
        <v>13</v>
      </c>
      <c r="F4172" t="s">
        <v>18</v>
      </c>
      <c r="G4172" s="2">
        <v>194.18</v>
      </c>
      <c r="H4172" s="2">
        <v>-11.06</v>
      </c>
      <c r="I4172">
        <v>8</v>
      </c>
      <c r="J4172">
        <v>0.2</v>
      </c>
    </row>
    <row r="4173" spans="1:10" x14ac:dyDescent="0.3">
      <c r="A4173" t="s">
        <v>8255</v>
      </c>
      <c r="B4173" s="1">
        <v>43674</v>
      </c>
      <c r="C4173" t="s">
        <v>8256</v>
      </c>
      <c r="D4173" t="s">
        <v>17</v>
      </c>
      <c r="E4173" t="s">
        <v>13</v>
      </c>
      <c r="F4173" t="s">
        <v>53</v>
      </c>
      <c r="G4173" s="2">
        <v>936.92</v>
      </c>
      <c r="H4173" s="2">
        <v>19.739999999999998</v>
      </c>
      <c r="I4173">
        <v>9</v>
      </c>
      <c r="J4173">
        <v>0.3</v>
      </c>
    </row>
    <row r="4174" spans="1:10" x14ac:dyDescent="0.3">
      <c r="A4174" t="s">
        <v>8257</v>
      </c>
      <c r="B4174" s="1">
        <v>43975</v>
      </c>
      <c r="C4174" t="s">
        <v>8258</v>
      </c>
      <c r="D4174" t="s">
        <v>25</v>
      </c>
      <c r="E4174" t="s">
        <v>13</v>
      </c>
      <c r="F4174" t="s">
        <v>69</v>
      </c>
      <c r="G4174" s="2">
        <v>668.14</v>
      </c>
      <c r="H4174" s="2">
        <v>46.06</v>
      </c>
      <c r="I4174">
        <v>5</v>
      </c>
      <c r="J4174">
        <v>0.3</v>
      </c>
    </row>
    <row r="4175" spans="1:10" x14ac:dyDescent="0.3">
      <c r="A4175" t="s">
        <v>8259</v>
      </c>
      <c r="B4175" s="1">
        <v>45004</v>
      </c>
      <c r="C4175" t="s">
        <v>8260</v>
      </c>
      <c r="D4175" t="s">
        <v>12</v>
      </c>
      <c r="E4175" t="s">
        <v>21</v>
      </c>
      <c r="F4175" t="s">
        <v>30</v>
      </c>
      <c r="G4175" s="2">
        <v>2335.1799999999998</v>
      </c>
      <c r="H4175" s="2">
        <v>452.34</v>
      </c>
      <c r="I4175">
        <v>6</v>
      </c>
      <c r="J4175">
        <v>0.3</v>
      </c>
    </row>
    <row r="4176" spans="1:10" x14ac:dyDescent="0.3">
      <c r="A4176" t="s">
        <v>8261</v>
      </c>
      <c r="B4176" s="1">
        <v>44590</v>
      </c>
      <c r="C4176" t="s">
        <v>8262</v>
      </c>
      <c r="D4176" t="s">
        <v>33</v>
      </c>
      <c r="E4176" t="s">
        <v>21</v>
      </c>
      <c r="F4176" t="s">
        <v>34</v>
      </c>
      <c r="G4176" s="2">
        <v>1955.75</v>
      </c>
      <c r="H4176" s="2">
        <v>313.70999999999998</v>
      </c>
      <c r="I4176">
        <v>6</v>
      </c>
      <c r="J4176">
        <v>0.1</v>
      </c>
    </row>
    <row r="4177" spans="1:10" x14ac:dyDescent="0.3">
      <c r="A4177" t="s">
        <v>8263</v>
      </c>
      <c r="B4177" s="1">
        <v>44972</v>
      </c>
      <c r="C4177" t="s">
        <v>8264</v>
      </c>
      <c r="D4177" t="s">
        <v>17</v>
      </c>
      <c r="E4177" t="s">
        <v>21</v>
      </c>
      <c r="F4177" t="s">
        <v>34</v>
      </c>
      <c r="G4177" s="2">
        <v>10045.73</v>
      </c>
      <c r="H4177" s="2">
        <v>1545.25</v>
      </c>
      <c r="I4177">
        <v>6</v>
      </c>
      <c r="J4177">
        <v>0</v>
      </c>
    </row>
    <row r="4178" spans="1:10" x14ac:dyDescent="0.3">
      <c r="A4178" t="s">
        <v>8265</v>
      </c>
      <c r="B4178" s="1">
        <v>43568</v>
      </c>
      <c r="C4178" t="s">
        <v>8266</v>
      </c>
      <c r="D4178" t="s">
        <v>17</v>
      </c>
      <c r="E4178" t="s">
        <v>26</v>
      </c>
      <c r="F4178" t="s">
        <v>48</v>
      </c>
      <c r="G4178" s="2">
        <v>174.91</v>
      </c>
      <c r="H4178" s="2">
        <v>24.01</v>
      </c>
      <c r="I4178">
        <v>1</v>
      </c>
      <c r="J4178">
        <v>0.05</v>
      </c>
    </row>
    <row r="4179" spans="1:10" x14ac:dyDescent="0.3">
      <c r="A4179" t="s">
        <v>8267</v>
      </c>
      <c r="B4179" s="1">
        <v>44807</v>
      </c>
      <c r="C4179" t="s">
        <v>8268</v>
      </c>
      <c r="D4179" t="s">
        <v>17</v>
      </c>
      <c r="E4179" t="s">
        <v>26</v>
      </c>
      <c r="F4179" t="s">
        <v>76</v>
      </c>
      <c r="G4179" s="2">
        <v>52.19</v>
      </c>
      <c r="H4179" s="2">
        <v>4.6900000000000004</v>
      </c>
      <c r="I4179">
        <v>4</v>
      </c>
      <c r="J4179">
        <v>0.05</v>
      </c>
    </row>
    <row r="4180" spans="1:10" x14ac:dyDescent="0.3">
      <c r="A4180" t="s">
        <v>8269</v>
      </c>
      <c r="B4180" s="1">
        <v>43507</v>
      </c>
      <c r="C4180" t="s">
        <v>7793</v>
      </c>
      <c r="D4180" t="s">
        <v>17</v>
      </c>
      <c r="E4180" t="s">
        <v>26</v>
      </c>
      <c r="F4180" t="s">
        <v>41</v>
      </c>
      <c r="G4180" s="2">
        <v>50.32</v>
      </c>
      <c r="H4180" s="2">
        <v>6.21</v>
      </c>
      <c r="I4180">
        <v>3</v>
      </c>
      <c r="J4180">
        <v>0.3</v>
      </c>
    </row>
    <row r="4181" spans="1:10" x14ac:dyDescent="0.3">
      <c r="A4181" t="s">
        <v>8270</v>
      </c>
      <c r="B4181" s="1">
        <v>43728</v>
      </c>
      <c r="C4181" t="s">
        <v>8271</v>
      </c>
      <c r="D4181" t="s">
        <v>17</v>
      </c>
      <c r="E4181" t="s">
        <v>21</v>
      </c>
      <c r="F4181" t="s">
        <v>30</v>
      </c>
      <c r="G4181" s="2">
        <v>2171.75</v>
      </c>
      <c r="H4181" s="2">
        <v>398.76</v>
      </c>
      <c r="I4181">
        <v>7</v>
      </c>
      <c r="J4181">
        <v>0.1</v>
      </c>
    </row>
    <row r="4182" spans="1:10" x14ac:dyDescent="0.3">
      <c r="A4182" t="s">
        <v>8272</v>
      </c>
      <c r="B4182" s="1">
        <v>43495</v>
      </c>
      <c r="C4182" t="s">
        <v>8273</v>
      </c>
      <c r="D4182" t="s">
        <v>17</v>
      </c>
      <c r="E4182" t="s">
        <v>21</v>
      </c>
      <c r="F4182" t="s">
        <v>60</v>
      </c>
      <c r="G4182" s="2">
        <v>1916.54</v>
      </c>
      <c r="H4182" s="2">
        <v>253.47</v>
      </c>
      <c r="I4182">
        <v>10</v>
      </c>
      <c r="J4182">
        <v>0.3</v>
      </c>
    </row>
    <row r="4183" spans="1:10" x14ac:dyDescent="0.3">
      <c r="A4183" t="s">
        <v>8274</v>
      </c>
      <c r="B4183" s="1">
        <v>45172</v>
      </c>
      <c r="C4183" t="s">
        <v>8275</v>
      </c>
      <c r="D4183" t="s">
        <v>25</v>
      </c>
      <c r="E4183" t="s">
        <v>26</v>
      </c>
      <c r="F4183" t="s">
        <v>27</v>
      </c>
      <c r="G4183" s="2">
        <v>5.61</v>
      </c>
      <c r="H4183" s="2">
        <v>0.94</v>
      </c>
      <c r="I4183">
        <v>2</v>
      </c>
      <c r="J4183">
        <v>0</v>
      </c>
    </row>
    <row r="4184" spans="1:10" x14ac:dyDescent="0.3">
      <c r="A4184" t="s">
        <v>8276</v>
      </c>
      <c r="B4184" s="1">
        <v>44293</v>
      </c>
      <c r="C4184" t="s">
        <v>8277</v>
      </c>
      <c r="D4184" t="s">
        <v>12</v>
      </c>
      <c r="E4184" t="s">
        <v>13</v>
      </c>
      <c r="F4184" t="s">
        <v>14</v>
      </c>
      <c r="G4184" s="2">
        <v>1554.56</v>
      </c>
      <c r="H4184" s="2">
        <v>53.29</v>
      </c>
      <c r="I4184">
        <v>8</v>
      </c>
      <c r="J4184">
        <v>0.05</v>
      </c>
    </row>
    <row r="4185" spans="1:10" x14ac:dyDescent="0.3">
      <c r="A4185" t="s">
        <v>8278</v>
      </c>
      <c r="B4185" s="1">
        <v>44229</v>
      </c>
      <c r="C4185" t="s">
        <v>8279</v>
      </c>
      <c r="D4185" t="s">
        <v>33</v>
      </c>
      <c r="E4185" t="s">
        <v>21</v>
      </c>
      <c r="F4185" t="s">
        <v>22</v>
      </c>
      <c r="G4185" s="2">
        <v>2303.94</v>
      </c>
      <c r="H4185" s="2">
        <v>283.54000000000002</v>
      </c>
      <c r="I4185">
        <v>8</v>
      </c>
      <c r="J4185">
        <v>0</v>
      </c>
    </row>
    <row r="4186" spans="1:10" x14ac:dyDescent="0.3">
      <c r="A4186" t="s">
        <v>8280</v>
      </c>
      <c r="B4186" s="1">
        <v>45270</v>
      </c>
      <c r="C4186" t="s">
        <v>8281</v>
      </c>
      <c r="D4186" t="s">
        <v>12</v>
      </c>
      <c r="E4186" t="s">
        <v>21</v>
      </c>
      <c r="F4186" t="s">
        <v>60</v>
      </c>
      <c r="G4186" s="2">
        <v>3050.14</v>
      </c>
      <c r="H4186" s="2">
        <v>715.07</v>
      </c>
      <c r="I4186">
        <v>8</v>
      </c>
      <c r="J4186">
        <v>0.05</v>
      </c>
    </row>
    <row r="4187" spans="1:10" x14ac:dyDescent="0.3">
      <c r="A4187" t="s">
        <v>8282</v>
      </c>
      <c r="B4187" s="1">
        <v>44603</v>
      </c>
      <c r="C4187" t="s">
        <v>8283</v>
      </c>
      <c r="D4187" t="s">
        <v>17</v>
      </c>
      <c r="E4187" t="s">
        <v>21</v>
      </c>
      <c r="F4187" t="s">
        <v>60</v>
      </c>
      <c r="G4187" s="2">
        <v>1558.81</v>
      </c>
      <c r="H4187" s="2">
        <v>201.4</v>
      </c>
      <c r="I4187">
        <v>7</v>
      </c>
      <c r="J4187">
        <v>0.05</v>
      </c>
    </row>
    <row r="4188" spans="1:10" x14ac:dyDescent="0.3">
      <c r="A4188" t="s">
        <v>8284</v>
      </c>
      <c r="B4188" s="1">
        <v>45205</v>
      </c>
      <c r="C4188" t="s">
        <v>8285</v>
      </c>
      <c r="D4188" t="s">
        <v>33</v>
      </c>
      <c r="E4188" t="s">
        <v>21</v>
      </c>
      <c r="F4188" t="s">
        <v>30</v>
      </c>
      <c r="G4188" s="2">
        <v>872.51</v>
      </c>
      <c r="H4188" s="2">
        <v>164.42</v>
      </c>
      <c r="I4188">
        <v>10</v>
      </c>
      <c r="J4188">
        <v>0</v>
      </c>
    </row>
    <row r="4189" spans="1:10" x14ac:dyDescent="0.3">
      <c r="A4189" t="s">
        <v>8286</v>
      </c>
      <c r="B4189" s="1">
        <v>45079</v>
      </c>
      <c r="C4189" t="s">
        <v>8287</v>
      </c>
      <c r="D4189" t="s">
        <v>12</v>
      </c>
      <c r="E4189" t="s">
        <v>13</v>
      </c>
      <c r="F4189" t="s">
        <v>69</v>
      </c>
      <c r="G4189" s="2">
        <v>119.68</v>
      </c>
      <c r="H4189" s="2">
        <v>28.04</v>
      </c>
      <c r="I4189">
        <v>7</v>
      </c>
      <c r="J4189">
        <v>0</v>
      </c>
    </row>
    <row r="4190" spans="1:10" x14ac:dyDescent="0.3">
      <c r="A4190" t="s">
        <v>8288</v>
      </c>
      <c r="B4190" s="1">
        <v>44564</v>
      </c>
      <c r="C4190" t="s">
        <v>8289</v>
      </c>
      <c r="D4190" t="s">
        <v>17</v>
      </c>
      <c r="E4190" t="s">
        <v>21</v>
      </c>
      <c r="F4190" t="s">
        <v>60</v>
      </c>
      <c r="G4190" s="2">
        <v>4418.2700000000004</v>
      </c>
      <c r="H4190" s="2">
        <v>1289.06</v>
      </c>
      <c r="I4190">
        <v>1</v>
      </c>
      <c r="J4190">
        <v>0</v>
      </c>
    </row>
    <row r="4191" spans="1:10" x14ac:dyDescent="0.3">
      <c r="A4191" t="s">
        <v>8290</v>
      </c>
      <c r="B4191" s="1">
        <v>44702</v>
      </c>
      <c r="C4191" t="s">
        <v>8291</v>
      </c>
      <c r="D4191" t="s">
        <v>33</v>
      </c>
      <c r="E4191" t="s">
        <v>13</v>
      </c>
      <c r="F4191" t="s">
        <v>18</v>
      </c>
      <c r="G4191" s="2">
        <v>1127</v>
      </c>
      <c r="H4191" s="2">
        <v>99.84</v>
      </c>
      <c r="I4191">
        <v>5</v>
      </c>
      <c r="J4191">
        <v>0.05</v>
      </c>
    </row>
    <row r="4192" spans="1:10" x14ac:dyDescent="0.3">
      <c r="A4192" t="s">
        <v>8292</v>
      </c>
      <c r="B4192" s="1">
        <v>45177</v>
      </c>
      <c r="C4192" t="s">
        <v>8293</v>
      </c>
      <c r="D4192" t="s">
        <v>17</v>
      </c>
      <c r="E4192" t="s">
        <v>26</v>
      </c>
      <c r="F4192" t="s">
        <v>48</v>
      </c>
      <c r="G4192" s="2">
        <v>97.64</v>
      </c>
      <c r="H4192" s="2">
        <v>15.76</v>
      </c>
      <c r="I4192">
        <v>8</v>
      </c>
      <c r="J4192">
        <v>0.1</v>
      </c>
    </row>
    <row r="4193" spans="1:10" x14ac:dyDescent="0.3">
      <c r="A4193" t="s">
        <v>8294</v>
      </c>
      <c r="B4193" s="1">
        <v>44643</v>
      </c>
      <c r="C4193" t="s">
        <v>8295</v>
      </c>
      <c r="D4193" t="s">
        <v>17</v>
      </c>
      <c r="E4193" t="s">
        <v>13</v>
      </c>
      <c r="F4193" t="s">
        <v>69</v>
      </c>
      <c r="G4193" s="2">
        <v>245.58</v>
      </c>
      <c r="H4193" s="2">
        <v>17.39</v>
      </c>
      <c r="I4193">
        <v>1</v>
      </c>
      <c r="J4193">
        <v>0.3</v>
      </c>
    </row>
    <row r="4194" spans="1:10" x14ac:dyDescent="0.3">
      <c r="A4194" t="s">
        <v>8296</v>
      </c>
      <c r="B4194" s="1">
        <v>44403</v>
      </c>
      <c r="C4194" t="s">
        <v>8297</v>
      </c>
      <c r="D4194" t="s">
        <v>17</v>
      </c>
      <c r="E4194" t="s">
        <v>26</v>
      </c>
      <c r="F4194" t="s">
        <v>27</v>
      </c>
      <c r="G4194" s="2">
        <v>16.760000000000002</v>
      </c>
      <c r="H4194" s="2">
        <v>0.59</v>
      </c>
      <c r="I4194">
        <v>5</v>
      </c>
      <c r="J4194">
        <v>0.3</v>
      </c>
    </row>
    <row r="4195" spans="1:10" x14ac:dyDescent="0.3">
      <c r="A4195" t="s">
        <v>8298</v>
      </c>
      <c r="B4195" s="1">
        <v>44621</v>
      </c>
      <c r="C4195" t="s">
        <v>8299</v>
      </c>
      <c r="D4195" t="s">
        <v>25</v>
      </c>
      <c r="E4195" t="s">
        <v>21</v>
      </c>
      <c r="F4195" t="s">
        <v>34</v>
      </c>
      <c r="G4195" s="2">
        <v>3729.43</v>
      </c>
      <c r="H4195" s="2">
        <v>998.32</v>
      </c>
      <c r="I4195">
        <v>4</v>
      </c>
      <c r="J4195">
        <v>0.05</v>
      </c>
    </row>
    <row r="4196" spans="1:10" x14ac:dyDescent="0.3">
      <c r="A4196" t="s">
        <v>8300</v>
      </c>
      <c r="B4196" s="1">
        <v>43860</v>
      </c>
      <c r="C4196" t="s">
        <v>8301</v>
      </c>
      <c r="D4196" t="s">
        <v>33</v>
      </c>
      <c r="E4196" t="s">
        <v>26</v>
      </c>
      <c r="F4196" t="s">
        <v>48</v>
      </c>
      <c r="G4196" s="2">
        <v>58.93</v>
      </c>
      <c r="H4196" s="2">
        <v>7.75</v>
      </c>
      <c r="I4196">
        <v>4</v>
      </c>
      <c r="J4196">
        <v>0</v>
      </c>
    </row>
    <row r="4197" spans="1:10" x14ac:dyDescent="0.3">
      <c r="A4197" t="s">
        <v>8302</v>
      </c>
      <c r="B4197" s="1">
        <v>44242</v>
      </c>
      <c r="C4197" t="s">
        <v>8303</v>
      </c>
      <c r="D4197" t="s">
        <v>17</v>
      </c>
      <c r="E4197" t="s">
        <v>13</v>
      </c>
      <c r="F4197" t="s">
        <v>14</v>
      </c>
      <c r="G4197" s="2">
        <v>1032.9000000000001</v>
      </c>
      <c r="H4197" s="2">
        <v>217.72</v>
      </c>
      <c r="I4197">
        <v>9</v>
      </c>
      <c r="J4197">
        <v>0.05</v>
      </c>
    </row>
    <row r="4198" spans="1:10" x14ac:dyDescent="0.3">
      <c r="A4198" t="s">
        <v>8304</v>
      </c>
      <c r="B4198" s="1">
        <v>43593</v>
      </c>
      <c r="C4198" t="s">
        <v>8305</v>
      </c>
      <c r="D4198" t="s">
        <v>33</v>
      </c>
      <c r="E4198" t="s">
        <v>21</v>
      </c>
      <c r="F4198" t="s">
        <v>22</v>
      </c>
      <c r="G4198" s="2">
        <v>456.33</v>
      </c>
      <c r="H4198" s="2">
        <v>73.55</v>
      </c>
      <c r="I4198">
        <v>2</v>
      </c>
      <c r="J4198">
        <v>0.3</v>
      </c>
    </row>
    <row r="4199" spans="1:10" x14ac:dyDescent="0.3">
      <c r="A4199" t="s">
        <v>8306</v>
      </c>
      <c r="B4199" s="1">
        <v>44599</v>
      </c>
      <c r="C4199" t="s">
        <v>8307</v>
      </c>
      <c r="D4199" t="s">
        <v>12</v>
      </c>
      <c r="E4199" t="s">
        <v>21</v>
      </c>
      <c r="F4199" t="s">
        <v>22</v>
      </c>
      <c r="G4199" s="2">
        <v>2159.67</v>
      </c>
      <c r="H4199" s="2">
        <v>357.64</v>
      </c>
      <c r="I4199">
        <v>10</v>
      </c>
      <c r="J4199">
        <v>0.3</v>
      </c>
    </row>
    <row r="4200" spans="1:10" x14ac:dyDescent="0.3">
      <c r="A4200" t="s">
        <v>8308</v>
      </c>
      <c r="B4200" s="1">
        <v>44779</v>
      </c>
      <c r="C4200" t="s">
        <v>8309</v>
      </c>
      <c r="D4200" t="s">
        <v>25</v>
      </c>
      <c r="E4200" t="s">
        <v>26</v>
      </c>
      <c r="F4200" t="s">
        <v>48</v>
      </c>
      <c r="G4200" s="2">
        <v>78.14</v>
      </c>
      <c r="H4200" s="2">
        <v>5.64</v>
      </c>
      <c r="I4200">
        <v>2</v>
      </c>
      <c r="J4200">
        <v>0.2</v>
      </c>
    </row>
    <row r="4201" spans="1:10" x14ac:dyDescent="0.3">
      <c r="A4201" t="s">
        <v>8310</v>
      </c>
      <c r="B4201" s="1">
        <v>44580</v>
      </c>
      <c r="C4201" t="s">
        <v>8311</v>
      </c>
      <c r="D4201" t="s">
        <v>33</v>
      </c>
      <c r="E4201" t="s">
        <v>26</v>
      </c>
      <c r="F4201" t="s">
        <v>76</v>
      </c>
      <c r="G4201" s="2">
        <v>101.77</v>
      </c>
      <c r="H4201" s="2">
        <v>6.41</v>
      </c>
      <c r="I4201">
        <v>6</v>
      </c>
      <c r="J4201">
        <v>0.1</v>
      </c>
    </row>
    <row r="4202" spans="1:10" x14ac:dyDescent="0.3">
      <c r="A4202" t="s">
        <v>8312</v>
      </c>
      <c r="B4202" s="1">
        <v>44921</v>
      </c>
      <c r="C4202" t="s">
        <v>8313</v>
      </c>
      <c r="D4202" t="s">
        <v>12</v>
      </c>
      <c r="E4202" t="s">
        <v>26</v>
      </c>
      <c r="F4202" t="s">
        <v>76</v>
      </c>
      <c r="G4202" s="2">
        <v>51.22</v>
      </c>
      <c r="H4202" s="2">
        <v>6.78</v>
      </c>
      <c r="I4202">
        <v>9</v>
      </c>
      <c r="J4202">
        <v>0.2</v>
      </c>
    </row>
    <row r="4203" spans="1:10" x14ac:dyDescent="0.3">
      <c r="A4203" t="s">
        <v>8314</v>
      </c>
      <c r="B4203" s="1">
        <v>45091</v>
      </c>
      <c r="C4203" t="s">
        <v>8315</v>
      </c>
      <c r="D4203" t="s">
        <v>33</v>
      </c>
      <c r="E4203" t="s">
        <v>21</v>
      </c>
      <c r="F4203" t="s">
        <v>60</v>
      </c>
      <c r="G4203" s="2">
        <v>2661.42</v>
      </c>
      <c r="H4203" s="2">
        <v>556.16</v>
      </c>
      <c r="I4203">
        <v>1</v>
      </c>
      <c r="J4203">
        <v>0.2</v>
      </c>
    </row>
    <row r="4204" spans="1:10" x14ac:dyDescent="0.3">
      <c r="A4204" t="s">
        <v>8316</v>
      </c>
      <c r="B4204" s="1">
        <v>44839</v>
      </c>
      <c r="C4204" t="s">
        <v>8317</v>
      </c>
      <c r="D4204" t="s">
        <v>33</v>
      </c>
      <c r="E4204" t="s">
        <v>13</v>
      </c>
      <c r="F4204" t="s">
        <v>18</v>
      </c>
      <c r="G4204" s="2">
        <v>1848.97</v>
      </c>
      <c r="H4204" s="2">
        <v>226.87</v>
      </c>
      <c r="I4204">
        <v>3</v>
      </c>
      <c r="J4204">
        <v>0.2</v>
      </c>
    </row>
    <row r="4205" spans="1:10" x14ac:dyDescent="0.3">
      <c r="A4205" t="s">
        <v>8318</v>
      </c>
      <c r="B4205" s="1">
        <v>44167</v>
      </c>
      <c r="C4205" t="s">
        <v>8319</v>
      </c>
      <c r="D4205" t="s">
        <v>25</v>
      </c>
      <c r="E4205" t="s">
        <v>13</v>
      </c>
      <c r="F4205" t="s">
        <v>53</v>
      </c>
      <c r="G4205" s="2">
        <v>234.2</v>
      </c>
      <c r="H4205" s="2">
        <v>42.4</v>
      </c>
      <c r="I4205">
        <v>2</v>
      </c>
      <c r="J4205">
        <v>0.2</v>
      </c>
    </row>
    <row r="4206" spans="1:10" x14ac:dyDescent="0.3">
      <c r="A4206" t="s">
        <v>8320</v>
      </c>
      <c r="B4206" s="1">
        <v>44138</v>
      </c>
      <c r="C4206" t="s">
        <v>8321</v>
      </c>
      <c r="D4206" t="s">
        <v>12</v>
      </c>
      <c r="E4206" t="s">
        <v>26</v>
      </c>
      <c r="F4206" t="s">
        <v>27</v>
      </c>
      <c r="G4206" s="2">
        <v>61.14</v>
      </c>
      <c r="H4206" s="2">
        <v>5.75</v>
      </c>
      <c r="I4206">
        <v>10</v>
      </c>
      <c r="J4206">
        <v>0.2</v>
      </c>
    </row>
    <row r="4207" spans="1:10" x14ac:dyDescent="0.3">
      <c r="A4207" t="s">
        <v>8322</v>
      </c>
      <c r="B4207" s="1">
        <v>44745</v>
      </c>
      <c r="C4207" t="s">
        <v>8323</v>
      </c>
      <c r="D4207" t="s">
        <v>12</v>
      </c>
      <c r="E4207" t="s">
        <v>26</v>
      </c>
      <c r="F4207" t="s">
        <v>48</v>
      </c>
      <c r="G4207" s="2">
        <v>84.67</v>
      </c>
      <c r="H4207" s="2">
        <v>8.08</v>
      </c>
      <c r="I4207">
        <v>4</v>
      </c>
      <c r="J4207">
        <v>0.3</v>
      </c>
    </row>
    <row r="4208" spans="1:10" x14ac:dyDescent="0.3">
      <c r="A4208" t="s">
        <v>8324</v>
      </c>
      <c r="B4208" s="1">
        <v>43952</v>
      </c>
      <c r="C4208" t="s">
        <v>8325</v>
      </c>
      <c r="D4208" t="s">
        <v>33</v>
      </c>
      <c r="E4208" t="s">
        <v>21</v>
      </c>
      <c r="F4208" t="s">
        <v>30</v>
      </c>
      <c r="G4208" s="2">
        <v>679.39</v>
      </c>
      <c r="H4208" s="2">
        <v>59.4</v>
      </c>
      <c r="I4208">
        <v>2</v>
      </c>
      <c r="J4208">
        <v>0.2</v>
      </c>
    </row>
    <row r="4209" spans="1:10" x14ac:dyDescent="0.3">
      <c r="A4209" t="s">
        <v>8326</v>
      </c>
      <c r="B4209" s="1">
        <v>45143</v>
      </c>
      <c r="C4209" t="s">
        <v>8327</v>
      </c>
      <c r="D4209" t="s">
        <v>17</v>
      </c>
      <c r="E4209" t="s">
        <v>21</v>
      </c>
      <c r="F4209" t="s">
        <v>30</v>
      </c>
      <c r="G4209" s="2">
        <v>1480.11</v>
      </c>
      <c r="H4209" s="2">
        <v>320.41000000000003</v>
      </c>
      <c r="I4209">
        <v>5</v>
      </c>
      <c r="J4209">
        <v>0.05</v>
      </c>
    </row>
    <row r="4210" spans="1:10" x14ac:dyDescent="0.3">
      <c r="A4210" t="s">
        <v>8328</v>
      </c>
      <c r="B4210" s="1">
        <v>44446</v>
      </c>
      <c r="C4210" t="s">
        <v>8329</v>
      </c>
      <c r="D4210" t="s">
        <v>17</v>
      </c>
      <c r="E4210" t="s">
        <v>26</v>
      </c>
      <c r="F4210" t="s">
        <v>41</v>
      </c>
      <c r="G4210" s="2">
        <v>250.69</v>
      </c>
      <c r="H4210" s="2">
        <v>47.42</v>
      </c>
      <c r="I4210">
        <v>7</v>
      </c>
      <c r="J4210">
        <v>0.05</v>
      </c>
    </row>
    <row r="4211" spans="1:10" x14ac:dyDescent="0.3">
      <c r="A4211" t="s">
        <v>8330</v>
      </c>
      <c r="B4211" s="1">
        <v>43610</v>
      </c>
      <c r="C4211" t="s">
        <v>8331</v>
      </c>
      <c r="D4211" t="s">
        <v>25</v>
      </c>
      <c r="E4211" t="s">
        <v>26</v>
      </c>
      <c r="F4211" t="s">
        <v>27</v>
      </c>
      <c r="G4211" s="2">
        <v>3.23</v>
      </c>
      <c r="H4211" s="2">
        <v>0.21</v>
      </c>
      <c r="I4211">
        <v>1</v>
      </c>
      <c r="J4211">
        <v>0.2</v>
      </c>
    </row>
    <row r="4212" spans="1:10" x14ac:dyDescent="0.3">
      <c r="A4212" t="s">
        <v>8332</v>
      </c>
      <c r="B4212" s="1">
        <v>43618</v>
      </c>
      <c r="C4212" t="s">
        <v>8333</v>
      </c>
      <c r="D4212" t="s">
        <v>33</v>
      </c>
      <c r="E4212" t="s">
        <v>26</v>
      </c>
      <c r="F4212" t="s">
        <v>48</v>
      </c>
      <c r="G4212" s="2">
        <v>101.86</v>
      </c>
      <c r="H4212" s="2">
        <v>5.46</v>
      </c>
      <c r="I4212">
        <v>7</v>
      </c>
      <c r="J4212">
        <v>0.1</v>
      </c>
    </row>
    <row r="4213" spans="1:10" x14ac:dyDescent="0.3">
      <c r="A4213" t="s">
        <v>8334</v>
      </c>
      <c r="B4213" s="1">
        <v>45137</v>
      </c>
      <c r="C4213" t="s">
        <v>8335</v>
      </c>
      <c r="D4213" t="s">
        <v>25</v>
      </c>
      <c r="E4213" t="s">
        <v>13</v>
      </c>
      <c r="F4213" t="s">
        <v>53</v>
      </c>
      <c r="G4213" s="2">
        <v>402.41</v>
      </c>
      <c r="H4213" s="2">
        <v>24.72</v>
      </c>
      <c r="I4213">
        <v>6</v>
      </c>
      <c r="J4213">
        <v>0.2</v>
      </c>
    </row>
    <row r="4214" spans="1:10" x14ac:dyDescent="0.3">
      <c r="A4214" t="s">
        <v>8336</v>
      </c>
      <c r="B4214" s="1">
        <v>44777</v>
      </c>
      <c r="C4214" t="s">
        <v>8337</v>
      </c>
      <c r="D4214" t="s">
        <v>17</v>
      </c>
      <c r="E4214" t="s">
        <v>13</v>
      </c>
      <c r="F4214" t="s">
        <v>18</v>
      </c>
      <c r="G4214" s="2">
        <v>1177.8</v>
      </c>
      <c r="H4214" s="2">
        <v>234.8</v>
      </c>
      <c r="I4214">
        <v>8</v>
      </c>
      <c r="J4214">
        <v>0.1</v>
      </c>
    </row>
    <row r="4215" spans="1:10" x14ac:dyDescent="0.3">
      <c r="A4215" t="s">
        <v>8338</v>
      </c>
      <c r="B4215" s="1">
        <v>44001</v>
      </c>
      <c r="C4215" t="s">
        <v>8339</v>
      </c>
      <c r="D4215" t="s">
        <v>25</v>
      </c>
      <c r="E4215" t="s">
        <v>13</v>
      </c>
      <c r="F4215" t="s">
        <v>69</v>
      </c>
      <c r="G4215" s="2">
        <v>2302.94</v>
      </c>
      <c r="H4215" s="2">
        <v>92.77</v>
      </c>
      <c r="I4215">
        <v>8</v>
      </c>
      <c r="J4215">
        <v>0.05</v>
      </c>
    </row>
    <row r="4216" spans="1:10" x14ac:dyDescent="0.3">
      <c r="A4216" t="s">
        <v>8340</v>
      </c>
      <c r="B4216" s="1">
        <v>44435</v>
      </c>
      <c r="C4216" t="s">
        <v>8341</v>
      </c>
      <c r="D4216" t="s">
        <v>25</v>
      </c>
      <c r="E4216" t="s">
        <v>21</v>
      </c>
      <c r="F4216" t="s">
        <v>30</v>
      </c>
      <c r="G4216" s="2">
        <v>1839.51</v>
      </c>
      <c r="H4216" s="2">
        <v>429.39</v>
      </c>
      <c r="I4216">
        <v>5</v>
      </c>
      <c r="J4216">
        <v>0.1</v>
      </c>
    </row>
    <row r="4217" spans="1:10" x14ac:dyDescent="0.3">
      <c r="A4217" t="s">
        <v>8342</v>
      </c>
      <c r="B4217" s="1">
        <v>44467</v>
      </c>
      <c r="C4217" t="s">
        <v>8343</v>
      </c>
      <c r="D4217" t="s">
        <v>12</v>
      </c>
      <c r="E4217" t="s">
        <v>26</v>
      </c>
      <c r="F4217" t="s">
        <v>41</v>
      </c>
      <c r="G4217" s="2">
        <v>4.53</v>
      </c>
      <c r="H4217" s="2">
        <v>0.59</v>
      </c>
      <c r="I4217">
        <v>10</v>
      </c>
      <c r="J4217">
        <v>0</v>
      </c>
    </row>
    <row r="4218" spans="1:10" x14ac:dyDescent="0.3">
      <c r="A4218" t="s">
        <v>8344</v>
      </c>
      <c r="B4218" s="1">
        <v>44425</v>
      </c>
      <c r="C4218" t="s">
        <v>8345</v>
      </c>
      <c r="D4218" t="s">
        <v>17</v>
      </c>
      <c r="E4218" t="s">
        <v>13</v>
      </c>
      <c r="F4218" t="s">
        <v>14</v>
      </c>
      <c r="G4218" s="2">
        <v>1838.31</v>
      </c>
      <c r="H4218" s="2">
        <v>209.26</v>
      </c>
      <c r="I4218">
        <v>8</v>
      </c>
      <c r="J4218">
        <v>0.2</v>
      </c>
    </row>
    <row r="4219" spans="1:10" x14ac:dyDescent="0.3">
      <c r="A4219" t="s">
        <v>8346</v>
      </c>
      <c r="B4219" s="1">
        <v>43605</v>
      </c>
      <c r="C4219" t="s">
        <v>8347</v>
      </c>
      <c r="D4219" t="s">
        <v>33</v>
      </c>
      <c r="E4219" t="s">
        <v>21</v>
      </c>
      <c r="F4219" t="s">
        <v>60</v>
      </c>
      <c r="G4219" s="2">
        <v>2082</v>
      </c>
      <c r="H4219" s="2">
        <v>230.2</v>
      </c>
      <c r="I4219">
        <v>6</v>
      </c>
      <c r="J4219">
        <v>0.3</v>
      </c>
    </row>
    <row r="4220" spans="1:10" x14ac:dyDescent="0.3">
      <c r="A4220" t="s">
        <v>8348</v>
      </c>
      <c r="B4220" s="1">
        <v>43745</v>
      </c>
      <c r="C4220" t="s">
        <v>8349</v>
      </c>
      <c r="D4220" t="s">
        <v>17</v>
      </c>
      <c r="E4220" t="s">
        <v>13</v>
      </c>
      <c r="F4220" t="s">
        <v>69</v>
      </c>
      <c r="G4220" s="2">
        <v>1878.4</v>
      </c>
      <c r="H4220" s="2">
        <v>314.79000000000002</v>
      </c>
      <c r="I4220">
        <v>10</v>
      </c>
      <c r="J4220">
        <v>0.2</v>
      </c>
    </row>
    <row r="4221" spans="1:10" x14ac:dyDescent="0.3">
      <c r="A4221" t="s">
        <v>8350</v>
      </c>
      <c r="B4221" s="1">
        <v>44045</v>
      </c>
      <c r="C4221" t="s">
        <v>8351</v>
      </c>
      <c r="D4221" t="s">
        <v>33</v>
      </c>
      <c r="E4221" t="s">
        <v>26</v>
      </c>
      <c r="F4221" t="s">
        <v>27</v>
      </c>
      <c r="G4221" s="2">
        <v>45</v>
      </c>
      <c r="H4221" s="2">
        <v>2.61</v>
      </c>
      <c r="I4221">
        <v>7</v>
      </c>
      <c r="J4221">
        <v>0.3</v>
      </c>
    </row>
    <row r="4222" spans="1:10" x14ac:dyDescent="0.3">
      <c r="A4222" t="s">
        <v>8352</v>
      </c>
      <c r="B4222" s="1">
        <v>44142</v>
      </c>
      <c r="C4222" t="s">
        <v>8353</v>
      </c>
      <c r="D4222" t="s">
        <v>17</v>
      </c>
      <c r="E4222" t="s">
        <v>21</v>
      </c>
      <c r="F4222" t="s">
        <v>34</v>
      </c>
      <c r="G4222" s="2">
        <v>1637.82</v>
      </c>
      <c r="H4222" s="2">
        <v>285</v>
      </c>
      <c r="I4222">
        <v>8</v>
      </c>
      <c r="J4222">
        <v>0.05</v>
      </c>
    </row>
    <row r="4223" spans="1:10" x14ac:dyDescent="0.3">
      <c r="A4223" t="s">
        <v>8354</v>
      </c>
      <c r="B4223" s="1">
        <v>45102</v>
      </c>
      <c r="C4223" t="s">
        <v>8355</v>
      </c>
      <c r="D4223" t="s">
        <v>12</v>
      </c>
      <c r="E4223" t="s">
        <v>21</v>
      </c>
      <c r="F4223" t="s">
        <v>30</v>
      </c>
      <c r="G4223" s="2">
        <v>3174.55</v>
      </c>
      <c r="H4223" s="2">
        <v>518.46</v>
      </c>
      <c r="I4223">
        <v>4</v>
      </c>
      <c r="J4223">
        <v>0.1</v>
      </c>
    </row>
    <row r="4224" spans="1:10" x14ac:dyDescent="0.3">
      <c r="A4224" t="s">
        <v>8356</v>
      </c>
      <c r="B4224" s="1">
        <v>44213</v>
      </c>
      <c r="C4224" t="s">
        <v>8357</v>
      </c>
      <c r="D4224" t="s">
        <v>17</v>
      </c>
      <c r="E4224" t="s">
        <v>13</v>
      </c>
      <c r="F4224" t="s">
        <v>69</v>
      </c>
      <c r="G4224" s="2">
        <v>853.62</v>
      </c>
      <c r="H4224" s="2">
        <v>150.66</v>
      </c>
      <c r="I4224">
        <v>4</v>
      </c>
      <c r="J4224">
        <v>0.2</v>
      </c>
    </row>
    <row r="4225" spans="1:10" x14ac:dyDescent="0.3">
      <c r="A4225" t="s">
        <v>8358</v>
      </c>
      <c r="B4225" s="1">
        <v>43470</v>
      </c>
      <c r="C4225" t="s">
        <v>8359</v>
      </c>
      <c r="D4225" t="s">
        <v>33</v>
      </c>
      <c r="E4225" t="s">
        <v>13</v>
      </c>
      <c r="F4225" t="s">
        <v>14</v>
      </c>
      <c r="G4225" s="2">
        <v>2232.17</v>
      </c>
      <c r="H4225" s="2">
        <v>-71.349999999999994</v>
      </c>
      <c r="I4225">
        <v>10</v>
      </c>
      <c r="J4225">
        <v>0.3</v>
      </c>
    </row>
    <row r="4226" spans="1:10" x14ac:dyDescent="0.3">
      <c r="A4226" t="s">
        <v>8360</v>
      </c>
      <c r="B4226" s="1">
        <v>43935</v>
      </c>
      <c r="C4226" t="s">
        <v>8361</v>
      </c>
      <c r="D4226" t="s">
        <v>17</v>
      </c>
      <c r="E4226" t="s">
        <v>21</v>
      </c>
      <c r="F4226" t="s">
        <v>22</v>
      </c>
      <c r="G4226" s="2">
        <v>2639.03</v>
      </c>
      <c r="H4226" s="2">
        <v>682.89</v>
      </c>
      <c r="I4226">
        <v>2</v>
      </c>
      <c r="J4226">
        <v>0</v>
      </c>
    </row>
    <row r="4227" spans="1:10" x14ac:dyDescent="0.3">
      <c r="A4227" t="s">
        <v>8362</v>
      </c>
      <c r="B4227" s="1">
        <v>43658</v>
      </c>
      <c r="C4227" t="s">
        <v>8363</v>
      </c>
      <c r="D4227" t="s">
        <v>33</v>
      </c>
      <c r="E4227" t="s">
        <v>26</v>
      </c>
      <c r="F4227" t="s">
        <v>27</v>
      </c>
      <c r="G4227" s="2">
        <v>98.84</v>
      </c>
      <c r="H4227" s="2">
        <v>8.1199999999999992</v>
      </c>
      <c r="I4227">
        <v>4</v>
      </c>
      <c r="J4227">
        <v>0.2</v>
      </c>
    </row>
    <row r="4228" spans="1:10" x14ac:dyDescent="0.3">
      <c r="A4228" t="s">
        <v>8364</v>
      </c>
      <c r="B4228" s="1">
        <v>44431</v>
      </c>
      <c r="C4228" t="s">
        <v>8365</v>
      </c>
      <c r="D4228" t="s">
        <v>33</v>
      </c>
      <c r="E4228" t="s">
        <v>21</v>
      </c>
      <c r="F4228" t="s">
        <v>22</v>
      </c>
      <c r="G4228" s="2">
        <v>144.15</v>
      </c>
      <c r="H4228" s="2">
        <v>20.420000000000002</v>
      </c>
      <c r="I4228">
        <v>6</v>
      </c>
      <c r="J4228">
        <v>0.3</v>
      </c>
    </row>
    <row r="4229" spans="1:10" x14ac:dyDescent="0.3">
      <c r="A4229" t="s">
        <v>8366</v>
      </c>
      <c r="B4229" s="1">
        <v>44633</v>
      </c>
      <c r="C4229" t="s">
        <v>8367</v>
      </c>
      <c r="D4229" t="s">
        <v>12</v>
      </c>
      <c r="E4229" t="s">
        <v>26</v>
      </c>
      <c r="F4229" t="s">
        <v>48</v>
      </c>
      <c r="G4229" s="2">
        <v>84.15</v>
      </c>
      <c r="H4229" s="2">
        <v>11.21</v>
      </c>
      <c r="I4229">
        <v>7</v>
      </c>
      <c r="J4229">
        <v>0.3</v>
      </c>
    </row>
    <row r="4230" spans="1:10" x14ac:dyDescent="0.3">
      <c r="A4230" t="s">
        <v>8368</v>
      </c>
      <c r="B4230" s="1">
        <v>44146</v>
      </c>
      <c r="C4230" t="s">
        <v>2935</v>
      </c>
      <c r="D4230" t="s">
        <v>12</v>
      </c>
      <c r="E4230" t="s">
        <v>26</v>
      </c>
      <c r="F4230" t="s">
        <v>27</v>
      </c>
      <c r="G4230" s="2">
        <v>55.75</v>
      </c>
      <c r="H4230" s="2">
        <v>4.01</v>
      </c>
      <c r="I4230">
        <v>4</v>
      </c>
      <c r="J4230">
        <v>0.1</v>
      </c>
    </row>
    <row r="4231" spans="1:10" x14ac:dyDescent="0.3">
      <c r="A4231" t="s">
        <v>8369</v>
      </c>
      <c r="B4231" s="1">
        <v>43832</v>
      </c>
      <c r="C4231" t="s">
        <v>8370</v>
      </c>
      <c r="D4231" t="s">
        <v>12</v>
      </c>
      <c r="E4231" t="s">
        <v>13</v>
      </c>
      <c r="F4231" t="s">
        <v>69</v>
      </c>
      <c r="G4231" s="2">
        <v>280.05</v>
      </c>
      <c r="H4231" s="2">
        <v>22.25</v>
      </c>
      <c r="I4231">
        <v>10</v>
      </c>
      <c r="J4231">
        <v>0.1</v>
      </c>
    </row>
    <row r="4232" spans="1:10" x14ac:dyDescent="0.3">
      <c r="A4232" t="s">
        <v>8371</v>
      </c>
      <c r="B4232" s="1">
        <v>44100</v>
      </c>
      <c r="C4232" t="s">
        <v>8372</v>
      </c>
      <c r="D4232" t="s">
        <v>33</v>
      </c>
      <c r="E4232" t="s">
        <v>26</v>
      </c>
      <c r="F4232" t="s">
        <v>76</v>
      </c>
      <c r="G4232" s="2">
        <v>17.059999999999999</v>
      </c>
      <c r="H4232" s="2">
        <v>0.87</v>
      </c>
      <c r="I4232">
        <v>4</v>
      </c>
      <c r="J4232">
        <v>0.3</v>
      </c>
    </row>
    <row r="4233" spans="1:10" x14ac:dyDescent="0.3">
      <c r="A4233" t="s">
        <v>8373</v>
      </c>
      <c r="B4233" s="1">
        <v>44159</v>
      </c>
      <c r="C4233" t="s">
        <v>8374</v>
      </c>
      <c r="D4233" t="s">
        <v>33</v>
      </c>
      <c r="E4233" t="s">
        <v>13</v>
      </c>
      <c r="F4233" t="s">
        <v>14</v>
      </c>
      <c r="G4233" s="2">
        <v>1754.96</v>
      </c>
      <c r="H4233" s="2">
        <v>-88.16</v>
      </c>
      <c r="I4233">
        <v>9</v>
      </c>
      <c r="J4233">
        <v>0.1</v>
      </c>
    </row>
    <row r="4234" spans="1:10" x14ac:dyDescent="0.3">
      <c r="A4234" t="s">
        <v>8375</v>
      </c>
      <c r="B4234" s="1">
        <v>44116</v>
      </c>
      <c r="C4234" t="s">
        <v>8376</v>
      </c>
      <c r="D4234" t="s">
        <v>12</v>
      </c>
      <c r="E4234" t="s">
        <v>13</v>
      </c>
      <c r="F4234" t="s">
        <v>53</v>
      </c>
      <c r="G4234" s="2">
        <v>780.45</v>
      </c>
      <c r="H4234" s="2">
        <v>-46.45</v>
      </c>
      <c r="I4234">
        <v>5</v>
      </c>
      <c r="J4234">
        <v>0.3</v>
      </c>
    </row>
    <row r="4235" spans="1:10" x14ac:dyDescent="0.3">
      <c r="A4235" t="s">
        <v>8377</v>
      </c>
      <c r="B4235" s="1">
        <v>44699</v>
      </c>
      <c r="C4235" t="s">
        <v>8378</v>
      </c>
      <c r="D4235" t="s">
        <v>17</v>
      </c>
      <c r="E4235" t="s">
        <v>13</v>
      </c>
      <c r="F4235" t="s">
        <v>14</v>
      </c>
      <c r="G4235" s="2">
        <v>1513.35</v>
      </c>
      <c r="H4235" s="2">
        <v>198.63</v>
      </c>
      <c r="I4235">
        <v>4</v>
      </c>
      <c r="J4235">
        <v>0.05</v>
      </c>
    </row>
    <row r="4236" spans="1:10" x14ac:dyDescent="0.3">
      <c r="A4236" t="s">
        <v>8379</v>
      </c>
      <c r="B4236" s="1">
        <v>44830</v>
      </c>
      <c r="C4236" t="s">
        <v>8380</v>
      </c>
      <c r="D4236" t="s">
        <v>17</v>
      </c>
      <c r="E4236" t="s">
        <v>26</v>
      </c>
      <c r="F4236" t="s">
        <v>27</v>
      </c>
      <c r="G4236" s="2">
        <v>51.2</v>
      </c>
      <c r="H4236" s="2">
        <v>7.37</v>
      </c>
      <c r="I4236">
        <v>10</v>
      </c>
      <c r="J4236">
        <v>0.2</v>
      </c>
    </row>
    <row r="4237" spans="1:10" x14ac:dyDescent="0.3">
      <c r="A4237" t="s">
        <v>8381</v>
      </c>
      <c r="B4237" s="1">
        <v>43756</v>
      </c>
      <c r="C4237" t="s">
        <v>8382</v>
      </c>
      <c r="D4237" t="s">
        <v>12</v>
      </c>
      <c r="E4237" t="s">
        <v>21</v>
      </c>
      <c r="F4237" t="s">
        <v>22</v>
      </c>
      <c r="G4237" s="2">
        <v>1737.77</v>
      </c>
      <c r="H4237" s="2">
        <v>154.85</v>
      </c>
      <c r="I4237">
        <v>6</v>
      </c>
      <c r="J4237">
        <v>0.2</v>
      </c>
    </row>
    <row r="4238" spans="1:10" x14ac:dyDescent="0.3">
      <c r="A4238" t="s">
        <v>8383</v>
      </c>
      <c r="B4238" s="1">
        <v>44501</v>
      </c>
      <c r="C4238" t="s">
        <v>8384</v>
      </c>
      <c r="D4238" t="s">
        <v>25</v>
      </c>
      <c r="E4238" t="s">
        <v>26</v>
      </c>
      <c r="F4238" t="s">
        <v>27</v>
      </c>
      <c r="G4238" s="2">
        <v>43.34</v>
      </c>
      <c r="H4238" s="2">
        <v>7.18</v>
      </c>
      <c r="I4238">
        <v>4</v>
      </c>
      <c r="J4238">
        <v>0.05</v>
      </c>
    </row>
    <row r="4239" spans="1:10" x14ac:dyDescent="0.3">
      <c r="A4239" t="s">
        <v>8385</v>
      </c>
      <c r="B4239" s="1">
        <v>44479</v>
      </c>
      <c r="C4239" t="s">
        <v>8386</v>
      </c>
      <c r="D4239" t="s">
        <v>12</v>
      </c>
      <c r="E4239" t="s">
        <v>13</v>
      </c>
      <c r="F4239" t="s">
        <v>14</v>
      </c>
      <c r="G4239" s="2">
        <v>1638.46</v>
      </c>
      <c r="H4239" s="2">
        <v>-129.65</v>
      </c>
      <c r="I4239">
        <v>10</v>
      </c>
      <c r="J4239">
        <v>0.2</v>
      </c>
    </row>
    <row r="4240" spans="1:10" x14ac:dyDescent="0.3">
      <c r="A4240" t="s">
        <v>8387</v>
      </c>
      <c r="B4240" s="1">
        <v>43638</v>
      </c>
      <c r="C4240" t="s">
        <v>5355</v>
      </c>
      <c r="D4240" t="s">
        <v>17</v>
      </c>
      <c r="E4240" t="s">
        <v>26</v>
      </c>
      <c r="F4240" t="s">
        <v>41</v>
      </c>
      <c r="G4240" s="2">
        <v>139.74</v>
      </c>
      <c r="H4240" s="2">
        <v>4.9400000000000004</v>
      </c>
      <c r="I4240">
        <v>3</v>
      </c>
      <c r="J4240">
        <v>0.3</v>
      </c>
    </row>
    <row r="4241" spans="1:10" x14ac:dyDescent="0.3">
      <c r="A4241" t="s">
        <v>8388</v>
      </c>
      <c r="B4241" s="1">
        <v>45237</v>
      </c>
      <c r="C4241" t="s">
        <v>8389</v>
      </c>
      <c r="D4241" t="s">
        <v>17</v>
      </c>
      <c r="E4241" t="s">
        <v>21</v>
      </c>
      <c r="F4241" t="s">
        <v>22</v>
      </c>
      <c r="G4241" s="2">
        <v>2805.42</v>
      </c>
      <c r="H4241" s="2">
        <v>249.97</v>
      </c>
      <c r="I4241">
        <v>5</v>
      </c>
      <c r="J4241">
        <v>0.2</v>
      </c>
    </row>
    <row r="4242" spans="1:10" x14ac:dyDescent="0.3">
      <c r="A4242" t="s">
        <v>8390</v>
      </c>
      <c r="B4242" s="1">
        <v>43612</v>
      </c>
      <c r="C4242" t="s">
        <v>8391</v>
      </c>
      <c r="D4242" t="s">
        <v>33</v>
      </c>
      <c r="E4242" t="s">
        <v>13</v>
      </c>
      <c r="F4242" t="s">
        <v>53</v>
      </c>
      <c r="G4242" s="2">
        <v>1044.21</v>
      </c>
      <c r="H4242" s="2">
        <v>-19.100000000000001</v>
      </c>
      <c r="I4242">
        <v>10</v>
      </c>
      <c r="J4242">
        <v>0</v>
      </c>
    </row>
    <row r="4243" spans="1:10" x14ac:dyDescent="0.3">
      <c r="A4243" t="s">
        <v>8392</v>
      </c>
      <c r="B4243" s="1">
        <v>43610</v>
      </c>
      <c r="C4243" t="s">
        <v>8393</v>
      </c>
      <c r="D4243" t="s">
        <v>33</v>
      </c>
      <c r="E4243" t="s">
        <v>21</v>
      </c>
      <c r="F4243" t="s">
        <v>22</v>
      </c>
      <c r="G4243" s="2">
        <v>1274.8800000000001</v>
      </c>
      <c r="H4243" s="2">
        <v>185.79</v>
      </c>
      <c r="I4243">
        <v>7</v>
      </c>
      <c r="J4243">
        <v>0.05</v>
      </c>
    </row>
    <row r="4244" spans="1:10" x14ac:dyDescent="0.3">
      <c r="A4244" t="s">
        <v>8394</v>
      </c>
      <c r="B4244" s="1">
        <v>45243</v>
      </c>
      <c r="C4244" t="s">
        <v>8395</v>
      </c>
      <c r="D4244" t="s">
        <v>12</v>
      </c>
      <c r="E4244" t="s">
        <v>21</v>
      </c>
      <c r="F4244" t="s">
        <v>30</v>
      </c>
      <c r="G4244" s="2">
        <v>933.4</v>
      </c>
      <c r="H4244" s="2">
        <v>135.27000000000001</v>
      </c>
      <c r="I4244">
        <v>4</v>
      </c>
      <c r="J4244">
        <v>0.2</v>
      </c>
    </row>
    <row r="4245" spans="1:10" x14ac:dyDescent="0.3">
      <c r="A4245" t="s">
        <v>8396</v>
      </c>
      <c r="B4245" s="1">
        <v>45231</v>
      </c>
      <c r="C4245" t="s">
        <v>8397</v>
      </c>
      <c r="D4245" t="s">
        <v>12</v>
      </c>
      <c r="E4245" t="s">
        <v>21</v>
      </c>
      <c r="F4245" t="s">
        <v>60</v>
      </c>
      <c r="G4245" s="2">
        <v>4415.99</v>
      </c>
      <c r="H4245" s="2">
        <v>761.4</v>
      </c>
      <c r="I4245">
        <v>4</v>
      </c>
      <c r="J4245">
        <v>0.3</v>
      </c>
    </row>
    <row r="4246" spans="1:10" x14ac:dyDescent="0.3">
      <c r="A4246" t="s">
        <v>8398</v>
      </c>
      <c r="B4246" s="1">
        <v>44536</v>
      </c>
      <c r="C4246" t="s">
        <v>8399</v>
      </c>
      <c r="D4246" t="s">
        <v>12</v>
      </c>
      <c r="E4246" t="s">
        <v>13</v>
      </c>
      <c r="F4246" t="s">
        <v>69</v>
      </c>
      <c r="G4246" s="2">
        <v>322.51</v>
      </c>
      <c r="H4246" s="2">
        <v>-18.239999999999998</v>
      </c>
      <c r="I4246">
        <v>9</v>
      </c>
      <c r="J4246">
        <v>0.3</v>
      </c>
    </row>
    <row r="4247" spans="1:10" x14ac:dyDescent="0.3">
      <c r="A4247" t="s">
        <v>8400</v>
      </c>
      <c r="B4247" s="1">
        <v>43817</v>
      </c>
      <c r="C4247" t="s">
        <v>8401</v>
      </c>
      <c r="D4247" t="s">
        <v>25</v>
      </c>
      <c r="E4247" t="s">
        <v>13</v>
      </c>
      <c r="F4247" t="s">
        <v>14</v>
      </c>
      <c r="G4247" s="2">
        <v>2525.2199999999998</v>
      </c>
      <c r="H4247" s="2">
        <v>442.36</v>
      </c>
      <c r="I4247">
        <v>10</v>
      </c>
      <c r="J4247">
        <v>0.1</v>
      </c>
    </row>
    <row r="4248" spans="1:10" x14ac:dyDescent="0.3">
      <c r="A4248" t="s">
        <v>8402</v>
      </c>
      <c r="B4248" s="1">
        <v>43914</v>
      </c>
      <c r="C4248" t="s">
        <v>8403</v>
      </c>
      <c r="D4248" t="s">
        <v>12</v>
      </c>
      <c r="E4248" t="s">
        <v>21</v>
      </c>
      <c r="F4248" t="s">
        <v>60</v>
      </c>
      <c r="G4248" s="2">
        <v>1036.22</v>
      </c>
      <c r="H4248" s="2">
        <v>129.97999999999999</v>
      </c>
      <c r="I4248">
        <v>2</v>
      </c>
      <c r="J4248">
        <v>0.1</v>
      </c>
    </row>
    <row r="4249" spans="1:10" x14ac:dyDescent="0.3">
      <c r="A4249" t="s">
        <v>8404</v>
      </c>
      <c r="B4249" s="1">
        <v>43533</v>
      </c>
      <c r="C4249" t="s">
        <v>8405</v>
      </c>
      <c r="D4249" t="s">
        <v>17</v>
      </c>
      <c r="E4249" t="s">
        <v>21</v>
      </c>
      <c r="F4249" t="s">
        <v>34</v>
      </c>
      <c r="G4249" s="2">
        <v>9432.7000000000007</v>
      </c>
      <c r="H4249" s="2">
        <v>2490.83</v>
      </c>
      <c r="I4249">
        <v>9</v>
      </c>
      <c r="J4249">
        <v>0</v>
      </c>
    </row>
    <row r="4250" spans="1:10" x14ac:dyDescent="0.3">
      <c r="A4250" t="s">
        <v>8406</v>
      </c>
      <c r="B4250" s="1">
        <v>43883</v>
      </c>
      <c r="C4250" t="s">
        <v>8407</v>
      </c>
      <c r="D4250" t="s">
        <v>17</v>
      </c>
      <c r="E4250" t="s">
        <v>13</v>
      </c>
      <c r="F4250" t="s">
        <v>14</v>
      </c>
      <c r="G4250" s="2">
        <v>2846.57</v>
      </c>
      <c r="H4250" s="2">
        <v>70.61</v>
      </c>
      <c r="I4250">
        <v>1</v>
      </c>
      <c r="J4250">
        <v>0</v>
      </c>
    </row>
    <row r="4251" spans="1:10" x14ac:dyDescent="0.3">
      <c r="A4251" t="s">
        <v>8408</v>
      </c>
      <c r="B4251" s="1">
        <v>45270</v>
      </c>
      <c r="C4251" t="s">
        <v>8409</v>
      </c>
      <c r="D4251" t="s">
        <v>17</v>
      </c>
      <c r="E4251" t="s">
        <v>26</v>
      </c>
      <c r="F4251" t="s">
        <v>48</v>
      </c>
      <c r="G4251" s="2">
        <v>60.01</v>
      </c>
      <c r="H4251" s="2">
        <v>7.17</v>
      </c>
      <c r="I4251">
        <v>4</v>
      </c>
      <c r="J4251">
        <v>0.2</v>
      </c>
    </row>
    <row r="4252" spans="1:10" x14ac:dyDescent="0.3">
      <c r="A4252" t="s">
        <v>8410</v>
      </c>
      <c r="B4252" s="1">
        <v>45058</v>
      </c>
      <c r="C4252" t="s">
        <v>8411</v>
      </c>
      <c r="D4252" t="s">
        <v>25</v>
      </c>
      <c r="E4252" t="s">
        <v>13</v>
      </c>
      <c r="F4252" t="s">
        <v>69</v>
      </c>
      <c r="G4252" s="2">
        <v>1358.51</v>
      </c>
      <c r="H4252" s="2">
        <v>6.26</v>
      </c>
      <c r="I4252">
        <v>10</v>
      </c>
      <c r="J4252">
        <v>0.05</v>
      </c>
    </row>
    <row r="4253" spans="1:10" x14ac:dyDescent="0.3">
      <c r="A4253" t="s">
        <v>8412</v>
      </c>
      <c r="B4253" s="1">
        <v>45234</v>
      </c>
      <c r="C4253" t="s">
        <v>8413</v>
      </c>
      <c r="D4253" t="s">
        <v>17</v>
      </c>
      <c r="E4253" t="s">
        <v>13</v>
      </c>
      <c r="F4253" t="s">
        <v>53</v>
      </c>
      <c r="G4253" s="2">
        <v>561.15</v>
      </c>
      <c r="H4253" s="2">
        <v>18.29</v>
      </c>
      <c r="I4253">
        <v>10</v>
      </c>
      <c r="J4253">
        <v>0.3</v>
      </c>
    </row>
    <row r="4254" spans="1:10" x14ac:dyDescent="0.3">
      <c r="A4254" t="s">
        <v>8414</v>
      </c>
      <c r="B4254" s="1">
        <v>44887</v>
      </c>
      <c r="C4254" t="s">
        <v>8415</v>
      </c>
      <c r="D4254" t="s">
        <v>25</v>
      </c>
      <c r="E4254" t="s">
        <v>13</v>
      </c>
      <c r="F4254" t="s">
        <v>14</v>
      </c>
      <c r="G4254" s="2">
        <v>1979.26</v>
      </c>
      <c r="H4254" s="2">
        <v>150.83000000000001</v>
      </c>
      <c r="I4254">
        <v>2</v>
      </c>
      <c r="J4254">
        <v>0.3</v>
      </c>
    </row>
    <row r="4255" spans="1:10" x14ac:dyDescent="0.3">
      <c r="A4255" t="s">
        <v>8416</v>
      </c>
      <c r="B4255" s="1">
        <v>45018</v>
      </c>
      <c r="C4255" t="s">
        <v>8417</v>
      </c>
      <c r="D4255" t="s">
        <v>12</v>
      </c>
      <c r="E4255" t="s">
        <v>13</v>
      </c>
      <c r="F4255" t="s">
        <v>14</v>
      </c>
      <c r="G4255" s="2">
        <v>2245.6999999999998</v>
      </c>
      <c r="H4255" s="2">
        <v>389.92</v>
      </c>
      <c r="I4255">
        <v>5</v>
      </c>
      <c r="J4255">
        <v>0.2</v>
      </c>
    </row>
    <row r="4256" spans="1:10" x14ac:dyDescent="0.3">
      <c r="A4256" t="s">
        <v>8418</v>
      </c>
      <c r="B4256" s="1">
        <v>44317</v>
      </c>
      <c r="C4256" t="s">
        <v>8419</v>
      </c>
      <c r="D4256" t="s">
        <v>25</v>
      </c>
      <c r="E4256" t="s">
        <v>26</v>
      </c>
      <c r="F4256" t="s">
        <v>27</v>
      </c>
      <c r="G4256" s="2">
        <v>57.89</v>
      </c>
      <c r="H4256" s="2">
        <v>10.41</v>
      </c>
      <c r="I4256">
        <v>3</v>
      </c>
      <c r="J4256">
        <v>0.05</v>
      </c>
    </row>
    <row r="4257" spans="1:10" x14ac:dyDescent="0.3">
      <c r="A4257" t="s">
        <v>8420</v>
      </c>
      <c r="B4257" s="1">
        <v>44060</v>
      </c>
      <c r="C4257" t="s">
        <v>8421</v>
      </c>
      <c r="D4257" t="s">
        <v>33</v>
      </c>
      <c r="E4257" t="s">
        <v>26</v>
      </c>
      <c r="F4257" t="s">
        <v>48</v>
      </c>
      <c r="G4257" s="2">
        <v>79.5</v>
      </c>
      <c r="H4257" s="2">
        <v>12.9</v>
      </c>
      <c r="I4257">
        <v>6</v>
      </c>
      <c r="J4257">
        <v>0</v>
      </c>
    </row>
    <row r="4258" spans="1:10" x14ac:dyDescent="0.3">
      <c r="A4258" t="s">
        <v>8422</v>
      </c>
      <c r="B4258" s="1">
        <v>45005</v>
      </c>
      <c r="C4258" t="s">
        <v>8423</v>
      </c>
      <c r="D4258" t="s">
        <v>33</v>
      </c>
      <c r="E4258" t="s">
        <v>13</v>
      </c>
      <c r="F4258" t="s">
        <v>53</v>
      </c>
      <c r="G4258" s="2">
        <v>151.22</v>
      </c>
      <c r="H4258" s="2">
        <v>-13.4</v>
      </c>
      <c r="I4258">
        <v>5</v>
      </c>
      <c r="J4258">
        <v>0.1</v>
      </c>
    </row>
    <row r="4259" spans="1:10" x14ac:dyDescent="0.3">
      <c r="A4259" t="s">
        <v>8424</v>
      </c>
      <c r="B4259" s="1">
        <v>43692</v>
      </c>
      <c r="C4259" t="s">
        <v>4443</v>
      </c>
      <c r="D4259" t="s">
        <v>17</v>
      </c>
      <c r="E4259" t="s">
        <v>13</v>
      </c>
      <c r="F4259" t="s">
        <v>69</v>
      </c>
      <c r="G4259" s="2">
        <v>813.19</v>
      </c>
      <c r="H4259" s="2">
        <v>119.42</v>
      </c>
      <c r="I4259">
        <v>4</v>
      </c>
      <c r="J4259">
        <v>0</v>
      </c>
    </row>
    <row r="4260" spans="1:10" x14ac:dyDescent="0.3">
      <c r="A4260" t="s">
        <v>8425</v>
      </c>
      <c r="B4260" s="1">
        <v>45212</v>
      </c>
      <c r="C4260" t="s">
        <v>8426</v>
      </c>
      <c r="D4260" t="s">
        <v>17</v>
      </c>
      <c r="E4260" t="s">
        <v>26</v>
      </c>
      <c r="F4260" t="s">
        <v>76</v>
      </c>
      <c r="G4260" s="2">
        <v>241.27</v>
      </c>
      <c r="H4260" s="2">
        <v>27.86</v>
      </c>
      <c r="I4260">
        <v>4</v>
      </c>
      <c r="J4260">
        <v>0.3</v>
      </c>
    </row>
    <row r="4261" spans="1:10" x14ac:dyDescent="0.3">
      <c r="A4261" t="s">
        <v>8427</v>
      </c>
      <c r="B4261" s="1">
        <v>44883</v>
      </c>
      <c r="C4261" t="s">
        <v>8428</v>
      </c>
      <c r="D4261" t="s">
        <v>25</v>
      </c>
      <c r="E4261" t="s">
        <v>21</v>
      </c>
      <c r="F4261" t="s">
        <v>60</v>
      </c>
      <c r="G4261" s="2">
        <v>1884.98</v>
      </c>
      <c r="H4261" s="2">
        <v>467.54</v>
      </c>
      <c r="I4261">
        <v>2</v>
      </c>
      <c r="J4261">
        <v>0.05</v>
      </c>
    </row>
    <row r="4262" spans="1:10" x14ac:dyDescent="0.3">
      <c r="A4262" t="s">
        <v>8429</v>
      </c>
      <c r="B4262" s="1">
        <v>43826</v>
      </c>
      <c r="C4262" t="s">
        <v>8430</v>
      </c>
      <c r="D4262" t="s">
        <v>12</v>
      </c>
      <c r="E4262" t="s">
        <v>26</v>
      </c>
      <c r="F4262" t="s">
        <v>48</v>
      </c>
      <c r="G4262" s="2">
        <v>85.8</v>
      </c>
      <c r="H4262" s="2">
        <v>14.52</v>
      </c>
      <c r="I4262">
        <v>5</v>
      </c>
      <c r="J4262">
        <v>0</v>
      </c>
    </row>
    <row r="4263" spans="1:10" x14ac:dyDescent="0.3">
      <c r="A4263" t="s">
        <v>8431</v>
      </c>
      <c r="B4263" s="1">
        <v>45257</v>
      </c>
      <c r="C4263" t="s">
        <v>8432</v>
      </c>
      <c r="D4263" t="s">
        <v>12</v>
      </c>
      <c r="E4263" t="s">
        <v>21</v>
      </c>
      <c r="F4263" t="s">
        <v>30</v>
      </c>
      <c r="G4263" s="2">
        <v>2042.76</v>
      </c>
      <c r="H4263" s="2">
        <v>264.31</v>
      </c>
      <c r="I4263">
        <v>7</v>
      </c>
      <c r="J4263">
        <v>0.3</v>
      </c>
    </row>
    <row r="4264" spans="1:10" x14ac:dyDescent="0.3">
      <c r="A4264" t="s">
        <v>8433</v>
      </c>
      <c r="B4264" s="1">
        <v>43533</v>
      </c>
      <c r="C4264" t="s">
        <v>8434</v>
      </c>
      <c r="D4264" t="s">
        <v>12</v>
      </c>
      <c r="E4264" t="s">
        <v>21</v>
      </c>
      <c r="F4264" t="s">
        <v>34</v>
      </c>
      <c r="G4264" s="2">
        <v>3863.97</v>
      </c>
      <c r="H4264" s="2">
        <v>913.76</v>
      </c>
      <c r="I4264">
        <v>6</v>
      </c>
      <c r="J4264">
        <v>0</v>
      </c>
    </row>
    <row r="4265" spans="1:10" x14ac:dyDescent="0.3">
      <c r="A4265" t="s">
        <v>8435</v>
      </c>
      <c r="B4265" s="1">
        <v>44627</v>
      </c>
      <c r="C4265" t="s">
        <v>8436</v>
      </c>
      <c r="D4265" t="s">
        <v>33</v>
      </c>
      <c r="E4265" t="s">
        <v>26</v>
      </c>
      <c r="F4265" t="s">
        <v>48</v>
      </c>
      <c r="G4265" s="2">
        <v>89.43</v>
      </c>
      <c r="H4265" s="2">
        <v>6.74</v>
      </c>
      <c r="I4265">
        <v>4</v>
      </c>
      <c r="J4265">
        <v>0.2</v>
      </c>
    </row>
    <row r="4266" spans="1:10" x14ac:dyDescent="0.3">
      <c r="A4266" t="s">
        <v>8437</v>
      </c>
      <c r="B4266" s="1">
        <v>43631</v>
      </c>
      <c r="C4266" t="s">
        <v>8438</v>
      </c>
      <c r="D4266" t="s">
        <v>17</v>
      </c>
      <c r="E4266" t="s">
        <v>26</v>
      </c>
      <c r="F4266" t="s">
        <v>41</v>
      </c>
      <c r="G4266" s="2">
        <v>144.16999999999999</v>
      </c>
      <c r="H4266" s="2">
        <v>9.7200000000000006</v>
      </c>
      <c r="I4266">
        <v>3</v>
      </c>
      <c r="J4266">
        <v>0.2</v>
      </c>
    </row>
    <row r="4267" spans="1:10" x14ac:dyDescent="0.3">
      <c r="A4267" t="s">
        <v>8439</v>
      </c>
      <c r="B4267" s="1">
        <v>45268</v>
      </c>
      <c r="C4267" t="s">
        <v>8440</v>
      </c>
      <c r="D4267" t="s">
        <v>12</v>
      </c>
      <c r="E4267" t="s">
        <v>21</v>
      </c>
      <c r="F4267" t="s">
        <v>30</v>
      </c>
      <c r="G4267" s="2">
        <v>564.63</v>
      </c>
      <c r="H4267" s="2">
        <v>112.58</v>
      </c>
      <c r="I4267">
        <v>5</v>
      </c>
      <c r="J4267">
        <v>0.3</v>
      </c>
    </row>
    <row r="4268" spans="1:10" x14ac:dyDescent="0.3">
      <c r="A4268" t="s">
        <v>8441</v>
      </c>
      <c r="B4268" s="1">
        <v>43858</v>
      </c>
      <c r="C4268" t="s">
        <v>6133</v>
      </c>
      <c r="D4268" t="s">
        <v>17</v>
      </c>
      <c r="E4268" t="s">
        <v>21</v>
      </c>
      <c r="F4268" t="s">
        <v>60</v>
      </c>
      <c r="G4268" s="2">
        <v>2071.13</v>
      </c>
      <c r="H4268" s="2">
        <v>234.66</v>
      </c>
      <c r="I4268">
        <v>3</v>
      </c>
      <c r="J4268">
        <v>0.05</v>
      </c>
    </row>
    <row r="4269" spans="1:10" x14ac:dyDescent="0.3">
      <c r="A4269" t="s">
        <v>8442</v>
      </c>
      <c r="B4269" s="1">
        <v>43982</v>
      </c>
      <c r="C4269" t="s">
        <v>8443</v>
      </c>
      <c r="D4269" t="s">
        <v>25</v>
      </c>
      <c r="E4269" t="s">
        <v>26</v>
      </c>
      <c r="F4269" t="s">
        <v>27</v>
      </c>
      <c r="G4269" s="2">
        <v>42.74</v>
      </c>
      <c r="H4269" s="2">
        <v>5.86</v>
      </c>
      <c r="I4269">
        <v>6</v>
      </c>
      <c r="J4269">
        <v>0.3</v>
      </c>
    </row>
    <row r="4270" spans="1:10" x14ac:dyDescent="0.3">
      <c r="A4270" t="s">
        <v>8444</v>
      </c>
      <c r="B4270" s="1">
        <v>44700</v>
      </c>
      <c r="C4270" t="s">
        <v>8445</v>
      </c>
      <c r="D4270" t="s">
        <v>12</v>
      </c>
      <c r="E4270" t="s">
        <v>26</v>
      </c>
      <c r="F4270" t="s">
        <v>27</v>
      </c>
      <c r="G4270" s="2">
        <v>17.510000000000002</v>
      </c>
      <c r="H4270" s="2">
        <v>1.1000000000000001</v>
      </c>
      <c r="I4270">
        <v>10</v>
      </c>
      <c r="J4270">
        <v>0.3</v>
      </c>
    </row>
    <row r="4271" spans="1:10" x14ac:dyDescent="0.3">
      <c r="A4271" t="s">
        <v>8446</v>
      </c>
      <c r="B4271" s="1">
        <v>44029</v>
      </c>
      <c r="C4271" t="s">
        <v>8447</v>
      </c>
      <c r="D4271" t="s">
        <v>12</v>
      </c>
      <c r="E4271" t="s">
        <v>21</v>
      </c>
      <c r="F4271" t="s">
        <v>30</v>
      </c>
      <c r="G4271" s="2">
        <v>3319.75</v>
      </c>
      <c r="H4271" s="2">
        <v>386.63</v>
      </c>
      <c r="I4271">
        <v>10</v>
      </c>
      <c r="J4271">
        <v>0.2</v>
      </c>
    </row>
    <row r="4272" spans="1:10" x14ac:dyDescent="0.3">
      <c r="A4272" t="s">
        <v>8448</v>
      </c>
      <c r="B4272" s="1">
        <v>44213</v>
      </c>
      <c r="C4272" t="s">
        <v>8449</v>
      </c>
      <c r="D4272" t="s">
        <v>25</v>
      </c>
      <c r="E4272" t="s">
        <v>21</v>
      </c>
      <c r="F4272" t="s">
        <v>22</v>
      </c>
      <c r="G4272" s="2">
        <v>113.37</v>
      </c>
      <c r="H4272" s="2">
        <v>11.16</v>
      </c>
      <c r="I4272">
        <v>4</v>
      </c>
      <c r="J4272">
        <v>0.1</v>
      </c>
    </row>
    <row r="4273" spans="1:10" x14ac:dyDescent="0.3">
      <c r="A4273" t="s">
        <v>8450</v>
      </c>
      <c r="B4273" s="1">
        <v>43594</v>
      </c>
      <c r="C4273" t="s">
        <v>8451</v>
      </c>
      <c r="D4273" t="s">
        <v>25</v>
      </c>
      <c r="E4273" t="s">
        <v>26</v>
      </c>
      <c r="F4273" t="s">
        <v>76</v>
      </c>
      <c r="G4273" s="2">
        <v>153.86000000000001</v>
      </c>
      <c r="H4273" s="2">
        <v>11.52</v>
      </c>
      <c r="I4273">
        <v>5</v>
      </c>
      <c r="J4273">
        <v>0.1</v>
      </c>
    </row>
    <row r="4274" spans="1:10" x14ac:dyDescent="0.3">
      <c r="A4274" t="s">
        <v>8452</v>
      </c>
      <c r="B4274" s="1">
        <v>45068</v>
      </c>
      <c r="C4274" t="s">
        <v>8453</v>
      </c>
      <c r="D4274" t="s">
        <v>33</v>
      </c>
      <c r="E4274" t="s">
        <v>13</v>
      </c>
      <c r="F4274" t="s">
        <v>53</v>
      </c>
      <c r="G4274" s="2">
        <v>920.37</v>
      </c>
      <c r="H4274" s="2">
        <v>-12.29</v>
      </c>
      <c r="I4274">
        <v>1</v>
      </c>
      <c r="J4274">
        <v>0.05</v>
      </c>
    </row>
    <row r="4275" spans="1:10" x14ac:dyDescent="0.3">
      <c r="A4275" t="s">
        <v>8454</v>
      </c>
      <c r="B4275" s="1">
        <v>45180</v>
      </c>
      <c r="C4275" t="s">
        <v>8455</v>
      </c>
      <c r="D4275" t="s">
        <v>33</v>
      </c>
      <c r="E4275" t="s">
        <v>13</v>
      </c>
      <c r="F4275" t="s">
        <v>69</v>
      </c>
      <c r="G4275" s="2">
        <v>812.76</v>
      </c>
      <c r="H4275" s="2">
        <v>60.47</v>
      </c>
      <c r="I4275">
        <v>5</v>
      </c>
      <c r="J4275">
        <v>0.2</v>
      </c>
    </row>
    <row r="4276" spans="1:10" x14ac:dyDescent="0.3">
      <c r="A4276" t="s">
        <v>8456</v>
      </c>
      <c r="B4276" s="1">
        <v>44069</v>
      </c>
      <c r="C4276" t="s">
        <v>8457</v>
      </c>
      <c r="D4276" t="s">
        <v>12</v>
      </c>
      <c r="E4276" t="s">
        <v>26</v>
      </c>
      <c r="F4276" t="s">
        <v>76</v>
      </c>
      <c r="G4276" s="2">
        <v>35.270000000000003</v>
      </c>
      <c r="H4276" s="2">
        <v>5.28</v>
      </c>
      <c r="I4276">
        <v>7</v>
      </c>
      <c r="J4276">
        <v>0.1</v>
      </c>
    </row>
    <row r="4277" spans="1:10" x14ac:dyDescent="0.3">
      <c r="A4277" t="s">
        <v>8458</v>
      </c>
      <c r="B4277" s="1">
        <v>44279</v>
      </c>
      <c r="C4277" t="s">
        <v>8459</v>
      </c>
      <c r="D4277" t="s">
        <v>25</v>
      </c>
      <c r="E4277" t="s">
        <v>26</v>
      </c>
      <c r="F4277" t="s">
        <v>76</v>
      </c>
      <c r="G4277" s="2">
        <v>188.07</v>
      </c>
      <c r="H4277" s="2">
        <v>30.99</v>
      </c>
      <c r="I4277">
        <v>3</v>
      </c>
      <c r="J4277">
        <v>0.05</v>
      </c>
    </row>
    <row r="4278" spans="1:10" x14ac:dyDescent="0.3">
      <c r="A4278" t="s">
        <v>8460</v>
      </c>
      <c r="B4278" s="1">
        <v>44770</v>
      </c>
      <c r="C4278" t="s">
        <v>8461</v>
      </c>
      <c r="D4278" t="s">
        <v>33</v>
      </c>
      <c r="E4278" t="s">
        <v>21</v>
      </c>
      <c r="F4278" t="s">
        <v>34</v>
      </c>
      <c r="G4278" s="2">
        <v>4804.26</v>
      </c>
      <c r="H4278" s="2">
        <v>645.80999999999995</v>
      </c>
      <c r="I4278">
        <v>10</v>
      </c>
      <c r="J4278">
        <v>0.05</v>
      </c>
    </row>
    <row r="4279" spans="1:10" x14ac:dyDescent="0.3">
      <c r="A4279" t="s">
        <v>8462</v>
      </c>
      <c r="B4279" s="1">
        <v>44424</v>
      </c>
      <c r="C4279" t="s">
        <v>8463</v>
      </c>
      <c r="D4279" t="s">
        <v>25</v>
      </c>
      <c r="E4279" t="s">
        <v>13</v>
      </c>
      <c r="F4279" t="s">
        <v>69</v>
      </c>
      <c r="G4279" s="2">
        <v>1712.5</v>
      </c>
      <c r="H4279" s="2">
        <v>344.86</v>
      </c>
      <c r="I4279">
        <v>6</v>
      </c>
      <c r="J4279">
        <v>0.05</v>
      </c>
    </row>
    <row r="4280" spans="1:10" x14ac:dyDescent="0.3">
      <c r="A4280" t="s">
        <v>8464</v>
      </c>
      <c r="B4280" s="1">
        <v>43738</v>
      </c>
      <c r="C4280" t="s">
        <v>8465</v>
      </c>
      <c r="D4280" t="s">
        <v>25</v>
      </c>
      <c r="E4280" t="s">
        <v>21</v>
      </c>
      <c r="F4280" t="s">
        <v>34</v>
      </c>
      <c r="G4280" s="2">
        <v>5880.18</v>
      </c>
      <c r="H4280" s="2">
        <v>986.43</v>
      </c>
      <c r="I4280">
        <v>1</v>
      </c>
      <c r="J4280">
        <v>0.3</v>
      </c>
    </row>
    <row r="4281" spans="1:10" x14ac:dyDescent="0.3">
      <c r="A4281" t="s">
        <v>8466</v>
      </c>
      <c r="B4281" s="1">
        <v>44456</v>
      </c>
      <c r="C4281" t="s">
        <v>8467</v>
      </c>
      <c r="D4281" t="s">
        <v>25</v>
      </c>
      <c r="E4281" t="s">
        <v>26</v>
      </c>
      <c r="F4281" t="s">
        <v>27</v>
      </c>
      <c r="G4281" s="2">
        <v>32.78</v>
      </c>
      <c r="H4281" s="2">
        <v>3.65</v>
      </c>
      <c r="I4281">
        <v>4</v>
      </c>
      <c r="J4281">
        <v>0.05</v>
      </c>
    </row>
    <row r="4282" spans="1:10" x14ac:dyDescent="0.3">
      <c r="A4282" t="s">
        <v>8468</v>
      </c>
      <c r="B4282" s="1">
        <v>44979</v>
      </c>
      <c r="C4282" t="s">
        <v>8469</v>
      </c>
      <c r="D4282" t="s">
        <v>12</v>
      </c>
      <c r="E4282" t="s">
        <v>13</v>
      </c>
      <c r="F4282" t="s">
        <v>14</v>
      </c>
      <c r="G4282" s="2">
        <v>2210.35</v>
      </c>
      <c r="H4282" s="2">
        <v>-34.909999999999997</v>
      </c>
      <c r="I4282">
        <v>4</v>
      </c>
      <c r="J4282">
        <v>0.1</v>
      </c>
    </row>
    <row r="4283" spans="1:10" x14ac:dyDescent="0.3">
      <c r="A4283" t="s">
        <v>8470</v>
      </c>
      <c r="B4283" s="1">
        <v>44540</v>
      </c>
      <c r="C4283" t="s">
        <v>8471</v>
      </c>
      <c r="D4283" t="s">
        <v>17</v>
      </c>
      <c r="E4283" t="s">
        <v>21</v>
      </c>
      <c r="F4283" t="s">
        <v>34</v>
      </c>
      <c r="G4283" s="2">
        <v>5769.34</v>
      </c>
      <c r="H4283" s="2">
        <v>745.41</v>
      </c>
      <c r="I4283">
        <v>3</v>
      </c>
      <c r="J4283">
        <v>0.1</v>
      </c>
    </row>
    <row r="4284" spans="1:10" x14ac:dyDescent="0.3">
      <c r="A4284" t="s">
        <v>8472</v>
      </c>
      <c r="B4284" s="1">
        <v>44249</v>
      </c>
      <c r="C4284" t="s">
        <v>8473</v>
      </c>
      <c r="D4284" t="s">
        <v>33</v>
      </c>
      <c r="E4284" t="s">
        <v>21</v>
      </c>
      <c r="F4284" t="s">
        <v>34</v>
      </c>
      <c r="G4284" s="2">
        <v>9476.01</v>
      </c>
      <c r="H4284" s="2">
        <v>2557.8200000000002</v>
      </c>
      <c r="I4284">
        <v>1</v>
      </c>
      <c r="J4284">
        <v>0.05</v>
      </c>
    </row>
    <row r="4285" spans="1:10" x14ac:dyDescent="0.3">
      <c r="A4285" t="s">
        <v>8474</v>
      </c>
      <c r="B4285" s="1">
        <v>44039</v>
      </c>
      <c r="C4285" t="s">
        <v>8475</v>
      </c>
      <c r="D4285" t="s">
        <v>12</v>
      </c>
      <c r="E4285" t="s">
        <v>13</v>
      </c>
      <c r="F4285" t="s">
        <v>14</v>
      </c>
      <c r="G4285" s="2">
        <v>696.01</v>
      </c>
      <c r="H4285" s="2">
        <v>34.04</v>
      </c>
      <c r="I4285">
        <v>2</v>
      </c>
      <c r="J4285">
        <v>0</v>
      </c>
    </row>
    <row r="4286" spans="1:10" x14ac:dyDescent="0.3">
      <c r="A4286" t="s">
        <v>8476</v>
      </c>
      <c r="B4286" s="1">
        <v>43917</v>
      </c>
      <c r="C4286" t="s">
        <v>8477</v>
      </c>
      <c r="D4286" t="s">
        <v>33</v>
      </c>
      <c r="E4286" t="s">
        <v>26</v>
      </c>
      <c r="F4286" t="s">
        <v>41</v>
      </c>
      <c r="G4286" s="2">
        <v>257.27</v>
      </c>
      <c r="H4286" s="2">
        <v>12.56</v>
      </c>
      <c r="I4286">
        <v>9</v>
      </c>
      <c r="J4286">
        <v>0.2</v>
      </c>
    </row>
    <row r="4287" spans="1:10" x14ac:dyDescent="0.3">
      <c r="A4287" t="s">
        <v>8478</v>
      </c>
      <c r="B4287" s="1">
        <v>43751</v>
      </c>
      <c r="C4287" t="s">
        <v>8479</v>
      </c>
      <c r="D4287" t="s">
        <v>12</v>
      </c>
      <c r="E4287" t="s">
        <v>13</v>
      </c>
      <c r="F4287" t="s">
        <v>53</v>
      </c>
      <c r="G4287" s="2">
        <v>774.3</v>
      </c>
      <c r="H4287" s="2">
        <v>175.02</v>
      </c>
      <c r="I4287">
        <v>4</v>
      </c>
      <c r="J4287">
        <v>0.05</v>
      </c>
    </row>
    <row r="4288" spans="1:10" x14ac:dyDescent="0.3">
      <c r="A4288" t="s">
        <v>8480</v>
      </c>
      <c r="B4288" s="1">
        <v>45269</v>
      </c>
      <c r="C4288" t="s">
        <v>8481</v>
      </c>
      <c r="D4288" t="s">
        <v>17</v>
      </c>
      <c r="E4288" t="s">
        <v>13</v>
      </c>
      <c r="F4288" t="s">
        <v>18</v>
      </c>
      <c r="G4288" s="2">
        <v>883.86</v>
      </c>
      <c r="H4288" s="2">
        <v>-4.93</v>
      </c>
      <c r="I4288">
        <v>1</v>
      </c>
      <c r="J4288">
        <v>0.3</v>
      </c>
    </row>
    <row r="4289" spans="1:10" x14ac:dyDescent="0.3">
      <c r="A4289" t="s">
        <v>8482</v>
      </c>
      <c r="B4289" s="1">
        <v>44784</v>
      </c>
      <c r="C4289" t="s">
        <v>8483</v>
      </c>
      <c r="D4289" t="s">
        <v>33</v>
      </c>
      <c r="E4289" t="s">
        <v>21</v>
      </c>
      <c r="F4289" t="s">
        <v>22</v>
      </c>
      <c r="G4289" s="2">
        <v>277.02999999999997</v>
      </c>
      <c r="H4289" s="2">
        <v>56.92</v>
      </c>
      <c r="I4289">
        <v>6</v>
      </c>
      <c r="J4289">
        <v>0.3</v>
      </c>
    </row>
    <row r="4290" spans="1:10" x14ac:dyDescent="0.3">
      <c r="A4290" t="s">
        <v>8484</v>
      </c>
      <c r="B4290" s="1">
        <v>44908</v>
      </c>
      <c r="C4290" t="s">
        <v>8485</v>
      </c>
      <c r="D4290" t="s">
        <v>12</v>
      </c>
      <c r="E4290" t="s">
        <v>13</v>
      </c>
      <c r="F4290" t="s">
        <v>69</v>
      </c>
      <c r="G4290" s="2">
        <v>1916.72</v>
      </c>
      <c r="H4290" s="2">
        <v>131.13999999999999</v>
      </c>
      <c r="I4290">
        <v>1</v>
      </c>
      <c r="J4290">
        <v>0.2</v>
      </c>
    </row>
    <row r="4291" spans="1:10" x14ac:dyDescent="0.3">
      <c r="A4291" t="s">
        <v>8486</v>
      </c>
      <c r="B4291" s="1">
        <v>44055</v>
      </c>
      <c r="C4291" t="s">
        <v>8487</v>
      </c>
      <c r="D4291" t="s">
        <v>12</v>
      </c>
      <c r="E4291" t="s">
        <v>26</v>
      </c>
      <c r="F4291" t="s">
        <v>41</v>
      </c>
      <c r="G4291" s="2">
        <v>98.19</v>
      </c>
      <c r="H4291" s="2">
        <v>13.32</v>
      </c>
      <c r="I4291">
        <v>7</v>
      </c>
      <c r="J4291">
        <v>0.3</v>
      </c>
    </row>
    <row r="4292" spans="1:10" x14ac:dyDescent="0.3">
      <c r="A4292" t="s">
        <v>8488</v>
      </c>
      <c r="B4292" s="1">
        <v>44498</v>
      </c>
      <c r="C4292" t="s">
        <v>8489</v>
      </c>
      <c r="D4292" t="s">
        <v>17</v>
      </c>
      <c r="E4292" t="s">
        <v>21</v>
      </c>
      <c r="F4292" t="s">
        <v>22</v>
      </c>
      <c r="G4292" s="2">
        <v>3150.73</v>
      </c>
      <c r="H4292" s="2">
        <v>707.58</v>
      </c>
      <c r="I4292">
        <v>2</v>
      </c>
      <c r="J4292">
        <v>0</v>
      </c>
    </row>
    <row r="4293" spans="1:10" x14ac:dyDescent="0.3">
      <c r="A4293" t="s">
        <v>8490</v>
      </c>
      <c r="B4293" s="1">
        <v>44894</v>
      </c>
      <c r="C4293" t="s">
        <v>8491</v>
      </c>
      <c r="D4293" t="s">
        <v>25</v>
      </c>
      <c r="E4293" t="s">
        <v>26</v>
      </c>
      <c r="F4293" t="s">
        <v>48</v>
      </c>
      <c r="G4293" s="2">
        <v>5.29</v>
      </c>
      <c r="H4293" s="2">
        <v>0.93</v>
      </c>
      <c r="I4293">
        <v>4</v>
      </c>
      <c r="J4293">
        <v>0.1</v>
      </c>
    </row>
    <row r="4294" spans="1:10" x14ac:dyDescent="0.3">
      <c r="A4294" t="s">
        <v>8492</v>
      </c>
      <c r="B4294" s="1">
        <v>44825</v>
      </c>
      <c r="C4294" t="s">
        <v>8493</v>
      </c>
      <c r="D4294" t="s">
        <v>17</v>
      </c>
      <c r="E4294" t="s">
        <v>13</v>
      </c>
      <c r="F4294" t="s">
        <v>18</v>
      </c>
      <c r="G4294" s="2">
        <v>828.72</v>
      </c>
      <c r="H4294" s="2">
        <v>102.08</v>
      </c>
      <c r="I4294">
        <v>10</v>
      </c>
      <c r="J4294">
        <v>0.05</v>
      </c>
    </row>
    <row r="4295" spans="1:10" x14ac:dyDescent="0.3">
      <c r="A4295" t="s">
        <v>8494</v>
      </c>
      <c r="B4295" s="1">
        <v>43522</v>
      </c>
      <c r="C4295" t="s">
        <v>8495</v>
      </c>
      <c r="D4295" t="s">
        <v>12</v>
      </c>
      <c r="E4295" t="s">
        <v>26</v>
      </c>
      <c r="F4295" t="s">
        <v>76</v>
      </c>
      <c r="G4295" s="2">
        <v>60.8</v>
      </c>
      <c r="H4295" s="2">
        <v>5.01</v>
      </c>
      <c r="I4295">
        <v>2</v>
      </c>
      <c r="J4295">
        <v>0.2</v>
      </c>
    </row>
    <row r="4296" spans="1:10" x14ac:dyDescent="0.3">
      <c r="A4296" t="s">
        <v>8496</v>
      </c>
      <c r="B4296" s="1">
        <v>44607</v>
      </c>
      <c r="C4296" t="s">
        <v>8497</v>
      </c>
      <c r="D4296" t="s">
        <v>12</v>
      </c>
      <c r="E4296" t="s">
        <v>26</v>
      </c>
      <c r="F4296" t="s">
        <v>76</v>
      </c>
      <c r="G4296" s="2">
        <v>103.12</v>
      </c>
      <c r="H4296" s="2">
        <v>14.91</v>
      </c>
      <c r="I4296">
        <v>7</v>
      </c>
      <c r="J4296">
        <v>0.1</v>
      </c>
    </row>
    <row r="4297" spans="1:10" x14ac:dyDescent="0.3">
      <c r="A4297" t="s">
        <v>8498</v>
      </c>
      <c r="B4297" s="1">
        <v>44553</v>
      </c>
      <c r="C4297" t="s">
        <v>7354</v>
      </c>
      <c r="D4297" t="s">
        <v>17</v>
      </c>
      <c r="E4297" t="s">
        <v>21</v>
      </c>
      <c r="F4297" t="s">
        <v>30</v>
      </c>
      <c r="G4297" s="2">
        <v>5032.4399999999996</v>
      </c>
      <c r="H4297" s="2">
        <v>534.38</v>
      </c>
      <c r="I4297">
        <v>3</v>
      </c>
      <c r="J4297">
        <v>0.3</v>
      </c>
    </row>
    <row r="4298" spans="1:10" x14ac:dyDescent="0.3">
      <c r="A4298" t="s">
        <v>8499</v>
      </c>
      <c r="B4298" s="1">
        <v>45013</v>
      </c>
      <c r="C4298" t="s">
        <v>8500</v>
      </c>
      <c r="D4298" t="s">
        <v>33</v>
      </c>
      <c r="E4298" t="s">
        <v>26</v>
      </c>
      <c r="F4298" t="s">
        <v>27</v>
      </c>
      <c r="G4298" s="2">
        <v>2.76</v>
      </c>
      <c r="H4298" s="2">
        <v>0.14000000000000001</v>
      </c>
      <c r="I4298">
        <v>4</v>
      </c>
      <c r="J4298">
        <v>0.3</v>
      </c>
    </row>
    <row r="4299" spans="1:10" x14ac:dyDescent="0.3">
      <c r="A4299" t="s">
        <v>8501</v>
      </c>
      <c r="B4299" s="1">
        <v>44088</v>
      </c>
      <c r="C4299" t="s">
        <v>8502</v>
      </c>
      <c r="D4299" t="s">
        <v>12</v>
      </c>
      <c r="E4299" t="s">
        <v>26</v>
      </c>
      <c r="F4299" t="s">
        <v>41</v>
      </c>
      <c r="G4299" s="2">
        <v>184.27</v>
      </c>
      <c r="H4299" s="2">
        <v>8.8800000000000008</v>
      </c>
      <c r="I4299">
        <v>10</v>
      </c>
      <c r="J4299">
        <v>0.1</v>
      </c>
    </row>
    <row r="4300" spans="1:10" x14ac:dyDescent="0.3">
      <c r="A4300" t="s">
        <v>8503</v>
      </c>
      <c r="B4300" s="1">
        <v>43850</v>
      </c>
      <c r="C4300" t="s">
        <v>8504</v>
      </c>
      <c r="D4300" t="s">
        <v>25</v>
      </c>
      <c r="E4300" t="s">
        <v>26</v>
      </c>
      <c r="F4300" t="s">
        <v>76</v>
      </c>
      <c r="G4300" s="2">
        <v>108.01</v>
      </c>
      <c r="H4300" s="2">
        <v>5.85</v>
      </c>
      <c r="I4300">
        <v>5</v>
      </c>
      <c r="J4300">
        <v>0</v>
      </c>
    </row>
    <row r="4301" spans="1:10" x14ac:dyDescent="0.3">
      <c r="A4301" t="s">
        <v>8505</v>
      </c>
      <c r="B4301" s="1">
        <v>43984</v>
      </c>
      <c r="C4301" t="s">
        <v>8506</v>
      </c>
      <c r="D4301" t="s">
        <v>17</v>
      </c>
      <c r="E4301" t="s">
        <v>13</v>
      </c>
      <c r="F4301" t="s">
        <v>53</v>
      </c>
      <c r="G4301" s="2">
        <v>691.67</v>
      </c>
      <c r="H4301" s="2">
        <v>32.25</v>
      </c>
      <c r="I4301">
        <v>4</v>
      </c>
      <c r="J4301">
        <v>0.05</v>
      </c>
    </row>
    <row r="4302" spans="1:10" x14ac:dyDescent="0.3">
      <c r="A4302" t="s">
        <v>8507</v>
      </c>
      <c r="B4302" s="1">
        <v>44427</v>
      </c>
      <c r="C4302" t="s">
        <v>8508</v>
      </c>
      <c r="D4302" t="s">
        <v>25</v>
      </c>
      <c r="E4302" t="s">
        <v>21</v>
      </c>
      <c r="F4302" t="s">
        <v>22</v>
      </c>
      <c r="G4302" s="2">
        <v>798.71</v>
      </c>
      <c r="H4302" s="2">
        <v>81.56</v>
      </c>
      <c r="I4302">
        <v>5</v>
      </c>
      <c r="J4302">
        <v>0.3</v>
      </c>
    </row>
    <row r="4303" spans="1:10" x14ac:dyDescent="0.3">
      <c r="A4303" t="s">
        <v>8509</v>
      </c>
      <c r="B4303" s="1">
        <v>45184</v>
      </c>
      <c r="C4303" t="s">
        <v>8510</v>
      </c>
      <c r="D4303" t="s">
        <v>33</v>
      </c>
      <c r="E4303" t="s">
        <v>26</v>
      </c>
      <c r="F4303" t="s">
        <v>48</v>
      </c>
      <c r="G4303" s="2">
        <v>20</v>
      </c>
      <c r="H4303" s="2">
        <v>3.68</v>
      </c>
      <c r="I4303">
        <v>4</v>
      </c>
      <c r="J4303">
        <v>0</v>
      </c>
    </row>
    <row r="4304" spans="1:10" x14ac:dyDescent="0.3">
      <c r="A4304" t="s">
        <v>8511</v>
      </c>
      <c r="B4304" s="1">
        <v>44217</v>
      </c>
      <c r="C4304" t="s">
        <v>8512</v>
      </c>
      <c r="D4304" t="s">
        <v>33</v>
      </c>
      <c r="E4304" t="s">
        <v>13</v>
      </c>
      <c r="F4304" t="s">
        <v>69</v>
      </c>
      <c r="G4304" s="2">
        <v>2537.54</v>
      </c>
      <c r="H4304" s="2">
        <v>408.47</v>
      </c>
      <c r="I4304">
        <v>3</v>
      </c>
      <c r="J4304">
        <v>0.05</v>
      </c>
    </row>
    <row r="4305" spans="1:10" x14ac:dyDescent="0.3">
      <c r="A4305" t="s">
        <v>8513</v>
      </c>
      <c r="B4305" s="1">
        <v>45039</v>
      </c>
      <c r="C4305" t="s">
        <v>8514</v>
      </c>
      <c r="D4305" t="s">
        <v>33</v>
      </c>
      <c r="E4305" t="s">
        <v>26</v>
      </c>
      <c r="F4305" t="s">
        <v>41</v>
      </c>
      <c r="G4305" s="2">
        <v>244.8</v>
      </c>
      <c r="H4305" s="2">
        <v>26.62</v>
      </c>
      <c r="I4305">
        <v>10</v>
      </c>
      <c r="J4305">
        <v>0.1</v>
      </c>
    </row>
    <row r="4306" spans="1:10" x14ac:dyDescent="0.3">
      <c r="A4306" t="s">
        <v>8515</v>
      </c>
      <c r="B4306" s="1">
        <v>44001</v>
      </c>
      <c r="C4306" t="s">
        <v>8516</v>
      </c>
      <c r="D4306" t="s">
        <v>12</v>
      </c>
      <c r="E4306" t="s">
        <v>13</v>
      </c>
      <c r="F4306" t="s">
        <v>53</v>
      </c>
      <c r="G4306" s="2">
        <v>106.45</v>
      </c>
      <c r="H4306" s="2">
        <v>12.7</v>
      </c>
      <c r="I4306">
        <v>2</v>
      </c>
      <c r="J4306">
        <v>0</v>
      </c>
    </row>
    <row r="4307" spans="1:10" x14ac:dyDescent="0.3">
      <c r="A4307" t="s">
        <v>8517</v>
      </c>
      <c r="B4307" s="1">
        <v>43925</v>
      </c>
      <c r="C4307" t="s">
        <v>8518</v>
      </c>
      <c r="D4307" t="s">
        <v>17</v>
      </c>
      <c r="E4307" t="s">
        <v>26</v>
      </c>
      <c r="F4307" t="s">
        <v>41</v>
      </c>
      <c r="G4307" s="2">
        <v>112.24</v>
      </c>
      <c r="H4307" s="2">
        <v>12.06</v>
      </c>
      <c r="I4307">
        <v>5</v>
      </c>
      <c r="J4307">
        <v>0.2</v>
      </c>
    </row>
    <row r="4308" spans="1:10" x14ac:dyDescent="0.3">
      <c r="A4308" t="s">
        <v>8519</v>
      </c>
      <c r="B4308" s="1">
        <v>45266</v>
      </c>
      <c r="C4308" t="s">
        <v>8520</v>
      </c>
      <c r="D4308" t="s">
        <v>25</v>
      </c>
      <c r="E4308" t="s">
        <v>26</v>
      </c>
      <c r="F4308" t="s">
        <v>48</v>
      </c>
      <c r="G4308" s="2">
        <v>12.6</v>
      </c>
      <c r="H4308" s="2">
        <v>1.62</v>
      </c>
      <c r="I4308">
        <v>3</v>
      </c>
      <c r="J4308">
        <v>0.1</v>
      </c>
    </row>
    <row r="4309" spans="1:10" x14ac:dyDescent="0.3">
      <c r="A4309" t="s">
        <v>8521</v>
      </c>
      <c r="B4309" s="1">
        <v>44149</v>
      </c>
      <c r="C4309" t="s">
        <v>8522</v>
      </c>
      <c r="D4309" t="s">
        <v>12</v>
      </c>
      <c r="E4309" t="s">
        <v>26</v>
      </c>
      <c r="F4309" t="s">
        <v>76</v>
      </c>
      <c r="G4309" s="2">
        <v>127.98</v>
      </c>
      <c r="H4309" s="2">
        <v>12.84</v>
      </c>
      <c r="I4309">
        <v>2</v>
      </c>
      <c r="J4309">
        <v>0.05</v>
      </c>
    </row>
    <row r="4310" spans="1:10" x14ac:dyDescent="0.3">
      <c r="A4310" t="s">
        <v>8523</v>
      </c>
      <c r="B4310" s="1">
        <v>44210</v>
      </c>
      <c r="C4310" t="s">
        <v>8524</v>
      </c>
      <c r="D4310" t="s">
        <v>33</v>
      </c>
      <c r="E4310" t="s">
        <v>21</v>
      </c>
      <c r="F4310" t="s">
        <v>22</v>
      </c>
      <c r="G4310" s="2">
        <v>423.34</v>
      </c>
      <c r="H4310" s="2">
        <v>115.34</v>
      </c>
      <c r="I4310">
        <v>10</v>
      </c>
      <c r="J4310">
        <v>0.05</v>
      </c>
    </row>
    <row r="4311" spans="1:10" x14ac:dyDescent="0.3">
      <c r="A4311" t="s">
        <v>8525</v>
      </c>
      <c r="B4311" s="1">
        <v>45203</v>
      </c>
      <c r="C4311" t="s">
        <v>8526</v>
      </c>
      <c r="D4311" t="s">
        <v>25</v>
      </c>
      <c r="E4311" t="s">
        <v>13</v>
      </c>
      <c r="F4311" t="s">
        <v>18</v>
      </c>
      <c r="G4311" s="2">
        <v>570.34</v>
      </c>
      <c r="H4311" s="2">
        <v>50.67</v>
      </c>
      <c r="I4311">
        <v>5</v>
      </c>
      <c r="J4311">
        <v>0.3</v>
      </c>
    </row>
    <row r="4312" spans="1:10" x14ac:dyDescent="0.3">
      <c r="A4312" t="s">
        <v>8527</v>
      </c>
      <c r="B4312" s="1">
        <v>44878</v>
      </c>
      <c r="C4312" t="s">
        <v>8528</v>
      </c>
      <c r="D4312" t="s">
        <v>33</v>
      </c>
      <c r="E4312" t="s">
        <v>26</v>
      </c>
      <c r="F4312" t="s">
        <v>27</v>
      </c>
      <c r="G4312" s="2">
        <v>91.55</v>
      </c>
      <c r="H4312" s="2">
        <v>14.8</v>
      </c>
      <c r="I4312">
        <v>9</v>
      </c>
      <c r="J4312">
        <v>0</v>
      </c>
    </row>
    <row r="4313" spans="1:10" x14ac:dyDescent="0.3">
      <c r="A4313" t="s">
        <v>8529</v>
      </c>
      <c r="B4313" s="1">
        <v>44268</v>
      </c>
      <c r="C4313" t="s">
        <v>8530</v>
      </c>
      <c r="D4313" t="s">
        <v>33</v>
      </c>
      <c r="E4313" t="s">
        <v>26</v>
      </c>
      <c r="F4313" t="s">
        <v>41</v>
      </c>
      <c r="G4313" s="2">
        <v>262.26</v>
      </c>
      <c r="H4313" s="2">
        <v>12.76</v>
      </c>
      <c r="I4313">
        <v>1</v>
      </c>
      <c r="J4313">
        <v>0.05</v>
      </c>
    </row>
    <row r="4314" spans="1:10" x14ac:dyDescent="0.3">
      <c r="A4314" t="s">
        <v>8531</v>
      </c>
      <c r="B4314" s="1">
        <v>44167</v>
      </c>
      <c r="C4314" t="s">
        <v>8532</v>
      </c>
      <c r="D4314" t="s">
        <v>12</v>
      </c>
      <c r="E4314" t="s">
        <v>13</v>
      </c>
      <c r="F4314" t="s">
        <v>69</v>
      </c>
      <c r="G4314" s="2">
        <v>1255.6199999999999</v>
      </c>
      <c r="H4314" s="2">
        <v>129.07</v>
      </c>
      <c r="I4314">
        <v>3</v>
      </c>
      <c r="J4314">
        <v>0.05</v>
      </c>
    </row>
    <row r="4315" spans="1:10" x14ac:dyDescent="0.3">
      <c r="A4315" t="s">
        <v>8533</v>
      </c>
      <c r="B4315" s="1">
        <v>43850</v>
      </c>
      <c r="C4315" t="s">
        <v>8534</v>
      </c>
      <c r="D4315" t="s">
        <v>17</v>
      </c>
      <c r="E4315" t="s">
        <v>21</v>
      </c>
      <c r="F4315" t="s">
        <v>22</v>
      </c>
      <c r="G4315" s="2">
        <v>3470.81</v>
      </c>
      <c r="H4315" s="2">
        <v>567.6</v>
      </c>
      <c r="I4315">
        <v>10</v>
      </c>
      <c r="J4315">
        <v>0.3</v>
      </c>
    </row>
    <row r="4316" spans="1:10" x14ac:dyDescent="0.3">
      <c r="A4316" t="s">
        <v>8535</v>
      </c>
      <c r="B4316" s="1">
        <v>44990</v>
      </c>
      <c r="C4316" t="s">
        <v>8536</v>
      </c>
      <c r="D4316" t="s">
        <v>33</v>
      </c>
      <c r="E4316" t="s">
        <v>13</v>
      </c>
      <c r="F4316" t="s">
        <v>14</v>
      </c>
      <c r="G4316" s="2">
        <v>1749.52</v>
      </c>
      <c r="H4316" s="2">
        <v>204.1</v>
      </c>
      <c r="I4316">
        <v>2</v>
      </c>
      <c r="J4316">
        <v>0.3</v>
      </c>
    </row>
    <row r="4317" spans="1:10" x14ac:dyDescent="0.3">
      <c r="A4317" t="s">
        <v>8537</v>
      </c>
      <c r="B4317" s="1">
        <v>44652</v>
      </c>
      <c r="C4317" t="s">
        <v>8538</v>
      </c>
      <c r="D4317" t="s">
        <v>33</v>
      </c>
      <c r="E4317" t="s">
        <v>26</v>
      </c>
      <c r="F4317" t="s">
        <v>76</v>
      </c>
      <c r="G4317" s="2">
        <v>226.98</v>
      </c>
      <c r="H4317" s="2">
        <v>39.15</v>
      </c>
      <c r="I4317">
        <v>8</v>
      </c>
      <c r="J4317">
        <v>0</v>
      </c>
    </row>
    <row r="4318" spans="1:10" x14ac:dyDescent="0.3">
      <c r="A4318" t="s">
        <v>8539</v>
      </c>
      <c r="B4318" s="1">
        <v>45072</v>
      </c>
      <c r="C4318" t="s">
        <v>8540</v>
      </c>
      <c r="D4318" t="s">
        <v>17</v>
      </c>
      <c r="E4318" t="s">
        <v>13</v>
      </c>
      <c r="F4318" t="s">
        <v>18</v>
      </c>
      <c r="G4318" s="2">
        <v>2326.38</v>
      </c>
      <c r="H4318" s="2">
        <v>326.58</v>
      </c>
      <c r="I4318">
        <v>5</v>
      </c>
      <c r="J4318">
        <v>0.05</v>
      </c>
    </row>
    <row r="4319" spans="1:10" x14ac:dyDescent="0.3">
      <c r="A4319" t="s">
        <v>8541</v>
      </c>
      <c r="B4319" s="1">
        <v>44953</v>
      </c>
      <c r="C4319" t="s">
        <v>8542</v>
      </c>
      <c r="D4319" t="s">
        <v>33</v>
      </c>
      <c r="E4319" t="s">
        <v>21</v>
      </c>
      <c r="F4319" t="s">
        <v>60</v>
      </c>
      <c r="G4319" s="2">
        <v>1813.75</v>
      </c>
      <c r="H4319" s="2">
        <v>145.61000000000001</v>
      </c>
      <c r="I4319">
        <v>3</v>
      </c>
      <c r="J4319">
        <v>0.2</v>
      </c>
    </row>
    <row r="4320" spans="1:10" x14ac:dyDescent="0.3">
      <c r="A4320" t="s">
        <v>8543</v>
      </c>
      <c r="B4320" s="1">
        <v>44145</v>
      </c>
      <c r="C4320" t="s">
        <v>8544</v>
      </c>
      <c r="D4320" t="s">
        <v>17</v>
      </c>
      <c r="E4320" t="s">
        <v>21</v>
      </c>
      <c r="F4320" t="s">
        <v>22</v>
      </c>
      <c r="G4320" s="2">
        <v>2074.12</v>
      </c>
      <c r="H4320" s="2">
        <v>184.55</v>
      </c>
      <c r="I4320">
        <v>3</v>
      </c>
      <c r="J4320">
        <v>0.2</v>
      </c>
    </row>
    <row r="4321" spans="1:10" x14ac:dyDescent="0.3">
      <c r="A4321" t="s">
        <v>8545</v>
      </c>
      <c r="B4321" s="1">
        <v>44291</v>
      </c>
      <c r="C4321" t="s">
        <v>8546</v>
      </c>
      <c r="D4321" t="s">
        <v>12</v>
      </c>
      <c r="E4321" t="s">
        <v>13</v>
      </c>
      <c r="F4321" t="s">
        <v>53</v>
      </c>
      <c r="G4321" s="2">
        <v>500.76</v>
      </c>
      <c r="H4321" s="2">
        <v>32.57</v>
      </c>
      <c r="I4321">
        <v>10</v>
      </c>
      <c r="J4321">
        <v>0</v>
      </c>
    </row>
    <row r="4322" spans="1:10" x14ac:dyDescent="0.3">
      <c r="A4322" t="s">
        <v>8547</v>
      </c>
      <c r="B4322" s="1">
        <v>44309</v>
      </c>
      <c r="C4322" t="s">
        <v>8548</v>
      </c>
      <c r="D4322" t="s">
        <v>25</v>
      </c>
      <c r="E4322" t="s">
        <v>21</v>
      </c>
      <c r="F4322" t="s">
        <v>34</v>
      </c>
      <c r="G4322" s="2">
        <v>4717.6099999999997</v>
      </c>
      <c r="H4322" s="2">
        <v>660.24</v>
      </c>
      <c r="I4322">
        <v>2</v>
      </c>
      <c r="J4322">
        <v>0.2</v>
      </c>
    </row>
    <row r="4323" spans="1:10" x14ac:dyDescent="0.3">
      <c r="A4323" t="s">
        <v>8549</v>
      </c>
      <c r="B4323" s="1">
        <v>43785</v>
      </c>
      <c r="C4323" t="s">
        <v>8550</v>
      </c>
      <c r="D4323" t="s">
        <v>25</v>
      </c>
      <c r="E4323" t="s">
        <v>26</v>
      </c>
      <c r="F4323" t="s">
        <v>76</v>
      </c>
      <c r="G4323" s="2">
        <v>179.3</v>
      </c>
      <c r="H4323" s="2">
        <v>22.24</v>
      </c>
      <c r="I4323">
        <v>6</v>
      </c>
      <c r="J4323">
        <v>0</v>
      </c>
    </row>
    <row r="4324" spans="1:10" x14ac:dyDescent="0.3">
      <c r="A4324" t="s">
        <v>8551</v>
      </c>
      <c r="B4324" s="1">
        <v>45161</v>
      </c>
      <c r="C4324" t="s">
        <v>6886</v>
      </c>
      <c r="D4324" t="s">
        <v>17</v>
      </c>
      <c r="E4324" t="s">
        <v>13</v>
      </c>
      <c r="F4324" t="s">
        <v>14</v>
      </c>
      <c r="G4324" s="2">
        <v>343.79</v>
      </c>
      <c r="H4324" s="2">
        <v>55.8</v>
      </c>
      <c r="I4324">
        <v>1</v>
      </c>
      <c r="J4324">
        <v>0</v>
      </c>
    </row>
    <row r="4325" spans="1:10" x14ac:dyDescent="0.3">
      <c r="A4325" t="s">
        <v>8552</v>
      </c>
      <c r="B4325" s="1">
        <v>45276</v>
      </c>
      <c r="C4325" t="s">
        <v>8553</v>
      </c>
      <c r="D4325" t="s">
        <v>33</v>
      </c>
      <c r="E4325" t="s">
        <v>21</v>
      </c>
      <c r="F4325" t="s">
        <v>30</v>
      </c>
      <c r="G4325" s="2">
        <v>4623.08</v>
      </c>
      <c r="H4325" s="2">
        <v>811.29</v>
      </c>
      <c r="I4325">
        <v>4</v>
      </c>
      <c r="J4325">
        <v>0.3</v>
      </c>
    </row>
    <row r="4326" spans="1:10" x14ac:dyDescent="0.3">
      <c r="A4326" t="s">
        <v>8554</v>
      </c>
      <c r="B4326" s="1">
        <v>43778</v>
      </c>
      <c r="C4326" t="s">
        <v>8555</v>
      </c>
      <c r="D4326" t="s">
        <v>12</v>
      </c>
      <c r="E4326" t="s">
        <v>26</v>
      </c>
      <c r="F4326" t="s">
        <v>48</v>
      </c>
      <c r="G4326" s="2">
        <v>19.72</v>
      </c>
      <c r="H4326" s="2">
        <v>1.77</v>
      </c>
      <c r="I4326">
        <v>7</v>
      </c>
      <c r="J4326">
        <v>0.3</v>
      </c>
    </row>
    <row r="4327" spans="1:10" x14ac:dyDescent="0.3">
      <c r="A4327" t="s">
        <v>8556</v>
      </c>
      <c r="B4327" s="1">
        <v>44040</v>
      </c>
      <c r="C4327" t="s">
        <v>8557</v>
      </c>
      <c r="D4327" t="s">
        <v>12</v>
      </c>
      <c r="E4327" t="s">
        <v>26</v>
      </c>
      <c r="F4327" t="s">
        <v>48</v>
      </c>
      <c r="G4327" s="2">
        <v>40.549999999999997</v>
      </c>
      <c r="H4327" s="2">
        <v>4.29</v>
      </c>
      <c r="I4327">
        <v>10</v>
      </c>
      <c r="J4327">
        <v>0.05</v>
      </c>
    </row>
    <row r="4328" spans="1:10" x14ac:dyDescent="0.3">
      <c r="A4328" t="s">
        <v>8558</v>
      </c>
      <c r="B4328" s="1">
        <v>44094</v>
      </c>
      <c r="C4328" t="s">
        <v>8559</v>
      </c>
      <c r="D4328" t="s">
        <v>17</v>
      </c>
      <c r="E4328" t="s">
        <v>21</v>
      </c>
      <c r="F4328" t="s">
        <v>34</v>
      </c>
      <c r="G4328" s="2">
        <v>3984.72</v>
      </c>
      <c r="H4328" s="2">
        <v>749.01</v>
      </c>
      <c r="I4328">
        <v>2</v>
      </c>
      <c r="J4328">
        <v>0.2</v>
      </c>
    </row>
    <row r="4329" spans="1:10" x14ac:dyDescent="0.3">
      <c r="A4329" t="s">
        <v>8560</v>
      </c>
      <c r="B4329" s="1">
        <v>43646</v>
      </c>
      <c r="C4329" t="s">
        <v>8561</v>
      </c>
      <c r="D4329" t="s">
        <v>25</v>
      </c>
      <c r="E4329" t="s">
        <v>26</v>
      </c>
      <c r="F4329" t="s">
        <v>27</v>
      </c>
      <c r="G4329" s="2">
        <v>19.5</v>
      </c>
      <c r="H4329" s="2">
        <v>1.42</v>
      </c>
      <c r="I4329">
        <v>7</v>
      </c>
      <c r="J4329">
        <v>0.2</v>
      </c>
    </row>
    <row r="4330" spans="1:10" x14ac:dyDescent="0.3">
      <c r="A4330" t="s">
        <v>8562</v>
      </c>
      <c r="B4330" s="1">
        <v>44909</v>
      </c>
      <c r="C4330" t="s">
        <v>8563</v>
      </c>
      <c r="D4330" t="s">
        <v>12</v>
      </c>
      <c r="E4330" t="s">
        <v>21</v>
      </c>
      <c r="F4330" t="s">
        <v>60</v>
      </c>
      <c r="G4330" s="2">
        <v>3883.62</v>
      </c>
      <c r="H4330" s="2">
        <v>504.8</v>
      </c>
      <c r="I4330">
        <v>7</v>
      </c>
      <c r="J4330">
        <v>0.2</v>
      </c>
    </row>
    <row r="4331" spans="1:10" x14ac:dyDescent="0.3">
      <c r="A4331" t="s">
        <v>8564</v>
      </c>
      <c r="B4331" s="1">
        <v>44071</v>
      </c>
      <c r="C4331" t="s">
        <v>4076</v>
      </c>
      <c r="D4331" t="s">
        <v>17</v>
      </c>
      <c r="E4331" t="s">
        <v>21</v>
      </c>
      <c r="F4331" t="s">
        <v>22</v>
      </c>
      <c r="G4331" s="2">
        <v>2683.05</v>
      </c>
      <c r="H4331" s="2">
        <v>585.16</v>
      </c>
      <c r="I4331">
        <v>5</v>
      </c>
      <c r="J4331">
        <v>0.05</v>
      </c>
    </row>
    <row r="4332" spans="1:10" x14ac:dyDescent="0.3">
      <c r="A4332" t="s">
        <v>8565</v>
      </c>
      <c r="B4332" s="1">
        <v>44580</v>
      </c>
      <c r="C4332" t="s">
        <v>8566</v>
      </c>
      <c r="D4332" t="s">
        <v>17</v>
      </c>
      <c r="E4332" t="s">
        <v>26</v>
      </c>
      <c r="F4332" t="s">
        <v>48</v>
      </c>
      <c r="G4332" s="2">
        <v>106.48</v>
      </c>
      <c r="H4332" s="2">
        <v>5.38</v>
      </c>
      <c r="I4332">
        <v>2</v>
      </c>
      <c r="J4332">
        <v>0.1</v>
      </c>
    </row>
    <row r="4333" spans="1:10" x14ac:dyDescent="0.3">
      <c r="A4333" t="s">
        <v>8567</v>
      </c>
      <c r="B4333" s="1">
        <v>44068</v>
      </c>
      <c r="C4333" t="s">
        <v>8568</v>
      </c>
      <c r="D4333" t="s">
        <v>25</v>
      </c>
      <c r="E4333" t="s">
        <v>26</v>
      </c>
      <c r="F4333" t="s">
        <v>27</v>
      </c>
      <c r="G4333" s="2">
        <v>34.96</v>
      </c>
      <c r="H4333" s="2">
        <v>1.8</v>
      </c>
      <c r="I4333">
        <v>9</v>
      </c>
      <c r="J4333">
        <v>0.2</v>
      </c>
    </row>
    <row r="4334" spans="1:10" x14ac:dyDescent="0.3">
      <c r="A4334" t="s">
        <v>8569</v>
      </c>
      <c r="B4334" s="1">
        <v>44531</v>
      </c>
      <c r="C4334" t="s">
        <v>8570</v>
      </c>
      <c r="D4334" t="s">
        <v>25</v>
      </c>
      <c r="E4334" t="s">
        <v>13</v>
      </c>
      <c r="F4334" t="s">
        <v>53</v>
      </c>
      <c r="G4334" s="2">
        <v>878.03</v>
      </c>
      <c r="H4334" s="2">
        <v>-79.650000000000006</v>
      </c>
      <c r="I4334">
        <v>2</v>
      </c>
      <c r="J4334">
        <v>0</v>
      </c>
    </row>
    <row r="4335" spans="1:10" x14ac:dyDescent="0.3">
      <c r="A4335" t="s">
        <v>8571</v>
      </c>
      <c r="B4335" s="1">
        <v>45006</v>
      </c>
      <c r="C4335" t="s">
        <v>8572</v>
      </c>
      <c r="D4335" t="s">
        <v>25</v>
      </c>
      <c r="E4335" t="s">
        <v>26</v>
      </c>
      <c r="F4335" t="s">
        <v>27</v>
      </c>
      <c r="G4335" s="2">
        <v>20.83</v>
      </c>
      <c r="H4335" s="2">
        <v>0.98</v>
      </c>
      <c r="I4335">
        <v>9</v>
      </c>
      <c r="J4335">
        <v>0.1</v>
      </c>
    </row>
    <row r="4336" spans="1:10" x14ac:dyDescent="0.3">
      <c r="A4336" t="s">
        <v>8573</v>
      </c>
      <c r="B4336" s="1">
        <v>44333</v>
      </c>
      <c r="C4336" t="s">
        <v>8574</v>
      </c>
      <c r="D4336" t="s">
        <v>12</v>
      </c>
      <c r="E4336" t="s">
        <v>21</v>
      </c>
      <c r="F4336" t="s">
        <v>30</v>
      </c>
      <c r="G4336" s="2">
        <v>777.47</v>
      </c>
      <c r="H4336" s="2">
        <v>181.65</v>
      </c>
      <c r="I4336">
        <v>9</v>
      </c>
      <c r="J4336">
        <v>0</v>
      </c>
    </row>
    <row r="4337" spans="1:10" x14ac:dyDescent="0.3">
      <c r="A4337" t="s">
        <v>8575</v>
      </c>
      <c r="B4337" s="1">
        <v>43670</v>
      </c>
      <c r="C4337" t="s">
        <v>8576</v>
      </c>
      <c r="D4337" t="s">
        <v>25</v>
      </c>
      <c r="E4337" t="s">
        <v>13</v>
      </c>
      <c r="F4337" t="s">
        <v>18</v>
      </c>
      <c r="G4337" s="2">
        <v>948.56</v>
      </c>
      <c r="H4337" s="2">
        <v>65.56</v>
      </c>
      <c r="I4337">
        <v>2</v>
      </c>
      <c r="J4337">
        <v>0.05</v>
      </c>
    </row>
    <row r="4338" spans="1:10" x14ac:dyDescent="0.3">
      <c r="A4338" t="s">
        <v>8577</v>
      </c>
      <c r="B4338" s="1">
        <v>43944</v>
      </c>
      <c r="C4338" t="s">
        <v>8578</v>
      </c>
      <c r="D4338" t="s">
        <v>25</v>
      </c>
      <c r="E4338" t="s">
        <v>13</v>
      </c>
      <c r="F4338" t="s">
        <v>18</v>
      </c>
      <c r="G4338" s="2">
        <v>1626.19</v>
      </c>
      <c r="H4338" s="2">
        <v>196.51</v>
      </c>
      <c r="I4338">
        <v>9</v>
      </c>
      <c r="J4338">
        <v>0.1</v>
      </c>
    </row>
    <row r="4339" spans="1:10" x14ac:dyDescent="0.3">
      <c r="A4339" t="s">
        <v>8579</v>
      </c>
      <c r="B4339" s="1">
        <v>43688</v>
      </c>
      <c r="C4339" t="s">
        <v>8580</v>
      </c>
      <c r="D4339" t="s">
        <v>33</v>
      </c>
      <c r="E4339" t="s">
        <v>21</v>
      </c>
      <c r="F4339" t="s">
        <v>30</v>
      </c>
      <c r="G4339" s="2">
        <v>269.06</v>
      </c>
      <c r="H4339" s="2">
        <v>62.98</v>
      </c>
      <c r="I4339">
        <v>9</v>
      </c>
      <c r="J4339">
        <v>0.1</v>
      </c>
    </row>
    <row r="4340" spans="1:10" x14ac:dyDescent="0.3">
      <c r="A4340" t="s">
        <v>8581</v>
      </c>
      <c r="B4340" s="1">
        <v>45062</v>
      </c>
      <c r="C4340" t="s">
        <v>8582</v>
      </c>
      <c r="D4340" t="s">
        <v>12</v>
      </c>
      <c r="E4340" t="s">
        <v>21</v>
      </c>
      <c r="F4340" t="s">
        <v>34</v>
      </c>
      <c r="G4340" s="2">
        <v>7043.37</v>
      </c>
      <c r="H4340" s="2">
        <v>1146.82</v>
      </c>
      <c r="I4340">
        <v>7</v>
      </c>
      <c r="J4340">
        <v>0</v>
      </c>
    </row>
    <row r="4341" spans="1:10" x14ac:dyDescent="0.3">
      <c r="A4341" t="s">
        <v>8583</v>
      </c>
      <c r="B4341" s="1">
        <v>44868</v>
      </c>
      <c r="C4341" t="s">
        <v>8584</v>
      </c>
      <c r="D4341" t="s">
        <v>17</v>
      </c>
      <c r="E4341" t="s">
        <v>21</v>
      </c>
      <c r="F4341" t="s">
        <v>22</v>
      </c>
      <c r="G4341" s="2">
        <v>3540.65</v>
      </c>
      <c r="H4341" s="2">
        <v>947.58</v>
      </c>
      <c r="I4341">
        <v>4</v>
      </c>
      <c r="J4341">
        <v>0.1</v>
      </c>
    </row>
    <row r="4342" spans="1:10" x14ac:dyDescent="0.3">
      <c r="A4342" t="s">
        <v>8585</v>
      </c>
      <c r="B4342" s="1">
        <v>44047</v>
      </c>
      <c r="C4342" t="s">
        <v>8586</v>
      </c>
      <c r="D4342" t="s">
        <v>12</v>
      </c>
      <c r="E4342" t="s">
        <v>21</v>
      </c>
      <c r="F4342" t="s">
        <v>30</v>
      </c>
      <c r="G4342" s="2">
        <v>3970.47</v>
      </c>
      <c r="H4342" s="2">
        <v>424.47</v>
      </c>
      <c r="I4342">
        <v>6</v>
      </c>
      <c r="J4342">
        <v>0.05</v>
      </c>
    </row>
    <row r="4343" spans="1:10" x14ac:dyDescent="0.3">
      <c r="A4343" t="s">
        <v>8587</v>
      </c>
      <c r="B4343" s="1">
        <v>44996</v>
      </c>
      <c r="C4343" t="s">
        <v>8588</v>
      </c>
      <c r="D4343" t="s">
        <v>25</v>
      </c>
      <c r="E4343" t="s">
        <v>21</v>
      </c>
      <c r="F4343" t="s">
        <v>60</v>
      </c>
      <c r="G4343" s="2">
        <v>3019.99</v>
      </c>
      <c r="H4343" s="2">
        <v>264.06</v>
      </c>
      <c r="I4343">
        <v>10</v>
      </c>
      <c r="J4343">
        <v>0.2</v>
      </c>
    </row>
    <row r="4344" spans="1:10" x14ac:dyDescent="0.3">
      <c r="A4344" t="s">
        <v>8589</v>
      </c>
      <c r="B4344" s="1">
        <v>43480</v>
      </c>
      <c r="C4344" t="s">
        <v>8590</v>
      </c>
      <c r="D4344" t="s">
        <v>25</v>
      </c>
      <c r="E4344" t="s">
        <v>21</v>
      </c>
      <c r="F4344" t="s">
        <v>22</v>
      </c>
      <c r="G4344" s="2">
        <v>2229.31</v>
      </c>
      <c r="H4344" s="2">
        <v>386.72</v>
      </c>
      <c r="I4344">
        <v>9</v>
      </c>
      <c r="J4344">
        <v>0.2</v>
      </c>
    </row>
    <row r="4345" spans="1:10" x14ac:dyDescent="0.3">
      <c r="A4345" t="s">
        <v>8591</v>
      </c>
      <c r="B4345" s="1">
        <v>44328</v>
      </c>
      <c r="C4345" t="s">
        <v>8592</v>
      </c>
      <c r="D4345" t="s">
        <v>17</v>
      </c>
      <c r="E4345" t="s">
        <v>21</v>
      </c>
      <c r="F4345" t="s">
        <v>22</v>
      </c>
      <c r="G4345" s="2">
        <v>2304.39</v>
      </c>
      <c r="H4345" s="2">
        <v>196.46</v>
      </c>
      <c r="I4345">
        <v>5</v>
      </c>
      <c r="J4345">
        <v>0.3</v>
      </c>
    </row>
    <row r="4346" spans="1:10" x14ac:dyDescent="0.3">
      <c r="A4346" t="s">
        <v>8593</v>
      </c>
      <c r="B4346" s="1">
        <v>44199</v>
      </c>
      <c r="C4346" t="s">
        <v>8594</v>
      </c>
      <c r="D4346" t="s">
        <v>12</v>
      </c>
      <c r="E4346" t="s">
        <v>13</v>
      </c>
      <c r="F4346" t="s">
        <v>14</v>
      </c>
      <c r="G4346" s="2">
        <v>2378.0700000000002</v>
      </c>
      <c r="H4346" s="2">
        <v>-71.84</v>
      </c>
      <c r="I4346">
        <v>2</v>
      </c>
      <c r="J4346">
        <v>0.1</v>
      </c>
    </row>
    <row r="4347" spans="1:10" x14ac:dyDescent="0.3">
      <c r="A4347" t="s">
        <v>8595</v>
      </c>
      <c r="B4347" s="1">
        <v>44418</v>
      </c>
      <c r="C4347" t="s">
        <v>8596</v>
      </c>
      <c r="D4347" t="s">
        <v>17</v>
      </c>
      <c r="E4347" t="s">
        <v>13</v>
      </c>
      <c r="F4347" t="s">
        <v>18</v>
      </c>
      <c r="G4347" s="2">
        <v>2255.52</v>
      </c>
      <c r="H4347" s="2">
        <v>69.37</v>
      </c>
      <c r="I4347">
        <v>2</v>
      </c>
      <c r="J4347">
        <v>0.05</v>
      </c>
    </row>
    <row r="4348" spans="1:10" x14ac:dyDescent="0.3">
      <c r="A4348" t="s">
        <v>8597</v>
      </c>
      <c r="B4348" s="1">
        <v>44981</v>
      </c>
      <c r="C4348" t="s">
        <v>8598</v>
      </c>
      <c r="D4348" t="s">
        <v>33</v>
      </c>
      <c r="E4348" t="s">
        <v>13</v>
      </c>
      <c r="F4348" t="s">
        <v>69</v>
      </c>
      <c r="G4348" s="2">
        <v>2827.13</v>
      </c>
      <c r="H4348" s="2">
        <v>-91.69</v>
      </c>
      <c r="I4348">
        <v>2</v>
      </c>
      <c r="J4348">
        <v>0.1</v>
      </c>
    </row>
    <row r="4349" spans="1:10" x14ac:dyDescent="0.3">
      <c r="A4349" t="s">
        <v>8599</v>
      </c>
      <c r="B4349" s="1">
        <v>44556</v>
      </c>
      <c r="C4349" t="s">
        <v>8600</v>
      </c>
      <c r="D4349" t="s">
        <v>33</v>
      </c>
      <c r="E4349" t="s">
        <v>13</v>
      </c>
      <c r="F4349" t="s">
        <v>53</v>
      </c>
      <c r="G4349" s="2">
        <v>1670.07</v>
      </c>
      <c r="H4349" s="2">
        <v>-115.04</v>
      </c>
      <c r="I4349">
        <v>8</v>
      </c>
      <c r="J4349">
        <v>0.1</v>
      </c>
    </row>
    <row r="4350" spans="1:10" x14ac:dyDescent="0.3">
      <c r="A4350" t="s">
        <v>8601</v>
      </c>
      <c r="B4350" s="1">
        <v>43809</v>
      </c>
      <c r="C4350" t="s">
        <v>8602</v>
      </c>
      <c r="D4350" t="s">
        <v>25</v>
      </c>
      <c r="E4350" t="s">
        <v>26</v>
      </c>
      <c r="F4350" t="s">
        <v>27</v>
      </c>
      <c r="G4350" s="2">
        <v>39.79</v>
      </c>
      <c r="H4350" s="2">
        <v>4.42</v>
      </c>
      <c r="I4350">
        <v>6</v>
      </c>
      <c r="J4350">
        <v>0.1</v>
      </c>
    </row>
    <row r="4351" spans="1:10" x14ac:dyDescent="0.3">
      <c r="A4351" t="s">
        <v>8603</v>
      </c>
      <c r="B4351" s="1">
        <v>44851</v>
      </c>
      <c r="C4351" t="s">
        <v>8604</v>
      </c>
      <c r="D4351" t="s">
        <v>33</v>
      </c>
      <c r="E4351" t="s">
        <v>13</v>
      </c>
      <c r="F4351" t="s">
        <v>14</v>
      </c>
      <c r="G4351" s="2">
        <v>855.33</v>
      </c>
      <c r="H4351" s="2">
        <v>-61.16</v>
      </c>
      <c r="I4351">
        <v>3</v>
      </c>
      <c r="J4351">
        <v>0.1</v>
      </c>
    </row>
    <row r="4352" spans="1:10" x14ac:dyDescent="0.3">
      <c r="A4352" t="s">
        <v>8605</v>
      </c>
      <c r="B4352" s="1">
        <v>44051</v>
      </c>
      <c r="C4352" t="s">
        <v>8606</v>
      </c>
      <c r="D4352" t="s">
        <v>25</v>
      </c>
      <c r="E4352" t="s">
        <v>21</v>
      </c>
      <c r="F4352" t="s">
        <v>22</v>
      </c>
      <c r="G4352" s="2">
        <v>2064.67</v>
      </c>
      <c r="H4352" s="2">
        <v>345.91</v>
      </c>
      <c r="I4352">
        <v>2</v>
      </c>
      <c r="J4352">
        <v>0</v>
      </c>
    </row>
    <row r="4353" spans="1:10" x14ac:dyDescent="0.3">
      <c r="A4353" t="s">
        <v>8607</v>
      </c>
      <c r="B4353" s="1">
        <v>43984</v>
      </c>
      <c r="C4353" t="s">
        <v>8608</v>
      </c>
      <c r="D4353" t="s">
        <v>33</v>
      </c>
      <c r="E4353" t="s">
        <v>21</v>
      </c>
      <c r="F4353" t="s">
        <v>60</v>
      </c>
      <c r="G4353" s="2">
        <v>1661.44</v>
      </c>
      <c r="H4353" s="2">
        <v>249.38</v>
      </c>
      <c r="I4353">
        <v>6</v>
      </c>
      <c r="J4353">
        <v>0.05</v>
      </c>
    </row>
    <row r="4354" spans="1:10" x14ac:dyDescent="0.3">
      <c r="A4354" t="s">
        <v>8609</v>
      </c>
      <c r="B4354" s="1">
        <v>43765</v>
      </c>
      <c r="C4354" t="s">
        <v>8610</v>
      </c>
      <c r="D4354" t="s">
        <v>17</v>
      </c>
      <c r="E4354" t="s">
        <v>13</v>
      </c>
      <c r="F4354" t="s">
        <v>18</v>
      </c>
      <c r="G4354" s="2">
        <v>1676.08</v>
      </c>
      <c r="H4354" s="2">
        <v>249.05</v>
      </c>
      <c r="I4354">
        <v>3</v>
      </c>
      <c r="J4354">
        <v>0.3</v>
      </c>
    </row>
    <row r="4355" spans="1:10" x14ac:dyDescent="0.3">
      <c r="A4355" t="s">
        <v>8611</v>
      </c>
      <c r="B4355" s="1">
        <v>44445</v>
      </c>
      <c r="C4355" t="s">
        <v>8612</v>
      </c>
      <c r="D4355" t="s">
        <v>12</v>
      </c>
      <c r="E4355" t="s">
        <v>21</v>
      </c>
      <c r="F4355" t="s">
        <v>34</v>
      </c>
      <c r="G4355" s="2">
        <v>652.16999999999996</v>
      </c>
      <c r="H4355" s="2">
        <v>62.58</v>
      </c>
      <c r="I4355">
        <v>5</v>
      </c>
      <c r="J4355">
        <v>0.1</v>
      </c>
    </row>
    <row r="4356" spans="1:10" x14ac:dyDescent="0.3">
      <c r="A4356" t="s">
        <v>8613</v>
      </c>
      <c r="B4356" s="1">
        <v>44174</v>
      </c>
      <c r="C4356" t="s">
        <v>8614</v>
      </c>
      <c r="D4356" t="s">
        <v>12</v>
      </c>
      <c r="E4356" t="s">
        <v>26</v>
      </c>
      <c r="F4356" t="s">
        <v>27</v>
      </c>
      <c r="G4356" s="2">
        <v>61.96</v>
      </c>
      <c r="H4356" s="2">
        <v>8.1999999999999993</v>
      </c>
      <c r="I4356">
        <v>8</v>
      </c>
      <c r="J4356">
        <v>0</v>
      </c>
    </row>
    <row r="4357" spans="1:10" x14ac:dyDescent="0.3">
      <c r="A4357" t="s">
        <v>8615</v>
      </c>
      <c r="B4357" s="1">
        <v>44243</v>
      </c>
      <c r="C4357" t="s">
        <v>8616</v>
      </c>
      <c r="D4357" t="s">
        <v>12</v>
      </c>
      <c r="E4357" t="s">
        <v>13</v>
      </c>
      <c r="F4357" t="s">
        <v>18</v>
      </c>
      <c r="G4357" s="2">
        <v>1168.94</v>
      </c>
      <c r="H4357" s="2">
        <v>-98.24</v>
      </c>
      <c r="I4357">
        <v>10</v>
      </c>
      <c r="J4357">
        <v>0.1</v>
      </c>
    </row>
    <row r="4358" spans="1:10" x14ac:dyDescent="0.3">
      <c r="A4358" t="s">
        <v>8617</v>
      </c>
      <c r="B4358" s="1">
        <v>44934</v>
      </c>
      <c r="C4358" t="s">
        <v>8618</v>
      </c>
      <c r="D4358" t="s">
        <v>33</v>
      </c>
      <c r="E4358" t="s">
        <v>26</v>
      </c>
      <c r="F4358" t="s">
        <v>48</v>
      </c>
      <c r="G4358" s="2">
        <v>59.18</v>
      </c>
      <c r="H4358" s="2">
        <v>6.68</v>
      </c>
      <c r="I4358">
        <v>10</v>
      </c>
      <c r="J4358">
        <v>0</v>
      </c>
    </row>
    <row r="4359" spans="1:10" x14ac:dyDescent="0.3">
      <c r="A4359" t="s">
        <v>8619</v>
      </c>
      <c r="B4359" s="1">
        <v>44860</v>
      </c>
      <c r="C4359" t="s">
        <v>8620</v>
      </c>
      <c r="D4359" t="s">
        <v>25</v>
      </c>
      <c r="E4359" t="s">
        <v>13</v>
      </c>
      <c r="F4359" t="s">
        <v>18</v>
      </c>
      <c r="G4359" s="2">
        <v>960.25</v>
      </c>
      <c r="H4359" s="2">
        <v>170.6</v>
      </c>
      <c r="I4359">
        <v>4</v>
      </c>
      <c r="J4359">
        <v>0</v>
      </c>
    </row>
    <row r="4360" spans="1:10" x14ac:dyDescent="0.3">
      <c r="A4360" t="s">
        <v>8621</v>
      </c>
      <c r="B4360" s="1">
        <v>44421</v>
      </c>
      <c r="C4360" t="s">
        <v>8622</v>
      </c>
      <c r="D4360" t="s">
        <v>33</v>
      </c>
      <c r="E4360" t="s">
        <v>21</v>
      </c>
      <c r="F4360" t="s">
        <v>22</v>
      </c>
      <c r="G4360" s="2">
        <v>2978.79</v>
      </c>
      <c r="H4360" s="2">
        <v>697.86</v>
      </c>
      <c r="I4360">
        <v>6</v>
      </c>
      <c r="J4360">
        <v>0.2</v>
      </c>
    </row>
    <row r="4361" spans="1:10" x14ac:dyDescent="0.3">
      <c r="A4361" t="s">
        <v>8623</v>
      </c>
      <c r="B4361" s="1">
        <v>44038</v>
      </c>
      <c r="C4361" t="s">
        <v>8624</v>
      </c>
      <c r="D4361" t="s">
        <v>33</v>
      </c>
      <c r="E4361" t="s">
        <v>26</v>
      </c>
      <c r="F4361" t="s">
        <v>76</v>
      </c>
      <c r="G4361" s="2">
        <v>77.91</v>
      </c>
      <c r="H4361" s="2">
        <v>2.82</v>
      </c>
      <c r="I4361">
        <v>6</v>
      </c>
      <c r="J4361">
        <v>0.3</v>
      </c>
    </row>
    <row r="4362" spans="1:10" x14ac:dyDescent="0.3">
      <c r="A4362" t="s">
        <v>8625</v>
      </c>
      <c r="B4362" s="1">
        <v>44312</v>
      </c>
      <c r="C4362" t="s">
        <v>8626</v>
      </c>
      <c r="D4362" t="s">
        <v>17</v>
      </c>
      <c r="E4362" t="s">
        <v>13</v>
      </c>
      <c r="F4362" t="s">
        <v>14</v>
      </c>
      <c r="G4362" s="2">
        <v>2532.5</v>
      </c>
      <c r="H4362" s="2">
        <v>544.92999999999995</v>
      </c>
      <c r="I4362">
        <v>7</v>
      </c>
      <c r="J4362">
        <v>0.1</v>
      </c>
    </row>
    <row r="4363" spans="1:10" x14ac:dyDescent="0.3">
      <c r="A4363" t="s">
        <v>8627</v>
      </c>
      <c r="B4363" s="1">
        <v>44062</v>
      </c>
      <c r="C4363" t="s">
        <v>8628</v>
      </c>
      <c r="D4363" t="s">
        <v>12</v>
      </c>
      <c r="E4363" t="s">
        <v>21</v>
      </c>
      <c r="F4363" t="s">
        <v>60</v>
      </c>
      <c r="G4363" s="2">
        <v>934.66</v>
      </c>
      <c r="H4363" s="2">
        <v>193.38</v>
      </c>
      <c r="I4363">
        <v>9</v>
      </c>
      <c r="J4363">
        <v>0.05</v>
      </c>
    </row>
    <row r="4364" spans="1:10" x14ac:dyDescent="0.3">
      <c r="A4364" t="s">
        <v>8629</v>
      </c>
      <c r="B4364" s="1">
        <v>44302</v>
      </c>
      <c r="C4364" t="s">
        <v>8630</v>
      </c>
      <c r="D4364" t="s">
        <v>12</v>
      </c>
      <c r="E4364" t="s">
        <v>13</v>
      </c>
      <c r="F4364" t="s">
        <v>18</v>
      </c>
      <c r="G4364" s="2">
        <v>853.3</v>
      </c>
      <c r="H4364" s="2">
        <v>-44.77</v>
      </c>
      <c r="I4364">
        <v>6</v>
      </c>
      <c r="J4364">
        <v>0.05</v>
      </c>
    </row>
    <row r="4365" spans="1:10" x14ac:dyDescent="0.3">
      <c r="A4365" t="s">
        <v>8631</v>
      </c>
      <c r="B4365" s="1">
        <v>43533</v>
      </c>
      <c r="C4365" t="s">
        <v>8632</v>
      </c>
      <c r="D4365" t="s">
        <v>33</v>
      </c>
      <c r="E4365" t="s">
        <v>21</v>
      </c>
      <c r="F4365" t="s">
        <v>60</v>
      </c>
      <c r="G4365" s="2">
        <v>3833.56</v>
      </c>
      <c r="H4365" s="2">
        <v>964.69</v>
      </c>
      <c r="I4365">
        <v>7</v>
      </c>
      <c r="J4365">
        <v>0</v>
      </c>
    </row>
    <row r="4366" spans="1:10" x14ac:dyDescent="0.3">
      <c r="A4366" t="s">
        <v>8633</v>
      </c>
      <c r="B4366" s="1">
        <v>43590</v>
      </c>
      <c r="C4366" t="s">
        <v>8634</v>
      </c>
      <c r="D4366" t="s">
        <v>12</v>
      </c>
      <c r="E4366" t="s">
        <v>13</v>
      </c>
      <c r="F4366" t="s">
        <v>14</v>
      </c>
      <c r="G4366" s="2">
        <v>1967.04</v>
      </c>
      <c r="H4366" s="2">
        <v>287.14</v>
      </c>
      <c r="I4366">
        <v>5</v>
      </c>
      <c r="J4366">
        <v>0.05</v>
      </c>
    </row>
    <row r="4367" spans="1:10" x14ac:dyDescent="0.3">
      <c r="A4367" t="s">
        <v>8635</v>
      </c>
      <c r="B4367" s="1">
        <v>43532</v>
      </c>
      <c r="C4367" t="s">
        <v>8636</v>
      </c>
      <c r="D4367" t="s">
        <v>12</v>
      </c>
      <c r="E4367" t="s">
        <v>21</v>
      </c>
      <c r="F4367" t="s">
        <v>22</v>
      </c>
      <c r="G4367" s="2">
        <v>2357.34</v>
      </c>
      <c r="H4367" s="2">
        <v>303.62</v>
      </c>
      <c r="I4367">
        <v>2</v>
      </c>
      <c r="J4367">
        <v>0.05</v>
      </c>
    </row>
    <row r="4368" spans="1:10" x14ac:dyDescent="0.3">
      <c r="A4368" t="s">
        <v>8637</v>
      </c>
      <c r="B4368" s="1">
        <v>44920</v>
      </c>
      <c r="C4368" t="s">
        <v>8638</v>
      </c>
      <c r="D4368" t="s">
        <v>25</v>
      </c>
      <c r="E4368" t="s">
        <v>26</v>
      </c>
      <c r="F4368" t="s">
        <v>27</v>
      </c>
      <c r="G4368" s="2">
        <v>76.14</v>
      </c>
      <c r="H4368" s="2">
        <v>8</v>
      </c>
      <c r="I4368">
        <v>1</v>
      </c>
      <c r="J4368">
        <v>0.1</v>
      </c>
    </row>
    <row r="4369" spans="1:10" x14ac:dyDescent="0.3">
      <c r="A4369" t="s">
        <v>8639</v>
      </c>
      <c r="B4369" s="1">
        <v>44335</v>
      </c>
      <c r="C4369" t="s">
        <v>8640</v>
      </c>
      <c r="D4369" t="s">
        <v>12</v>
      </c>
      <c r="E4369" t="s">
        <v>13</v>
      </c>
      <c r="F4369" t="s">
        <v>53</v>
      </c>
      <c r="G4369" s="2">
        <v>1246.3</v>
      </c>
      <c r="H4369" s="2">
        <v>-58.65</v>
      </c>
      <c r="I4369">
        <v>7</v>
      </c>
      <c r="J4369">
        <v>0.1</v>
      </c>
    </row>
    <row r="4370" spans="1:10" x14ac:dyDescent="0.3">
      <c r="A4370" t="s">
        <v>8641</v>
      </c>
      <c r="B4370" s="1">
        <v>43849</v>
      </c>
      <c r="C4370" t="s">
        <v>8642</v>
      </c>
      <c r="D4370" t="s">
        <v>25</v>
      </c>
      <c r="E4370" t="s">
        <v>26</v>
      </c>
      <c r="F4370" t="s">
        <v>76</v>
      </c>
      <c r="G4370" s="2">
        <v>63.92</v>
      </c>
      <c r="H4370" s="2">
        <v>2.91</v>
      </c>
      <c r="I4370">
        <v>5</v>
      </c>
      <c r="J4370">
        <v>0.1</v>
      </c>
    </row>
    <row r="4371" spans="1:10" x14ac:dyDescent="0.3">
      <c r="A4371" t="s">
        <v>8643</v>
      </c>
      <c r="B4371" s="1">
        <v>44951</v>
      </c>
      <c r="C4371" t="s">
        <v>8644</v>
      </c>
      <c r="D4371" t="s">
        <v>33</v>
      </c>
      <c r="E4371" t="s">
        <v>13</v>
      </c>
      <c r="F4371" t="s">
        <v>18</v>
      </c>
      <c r="G4371" s="2">
        <v>622</v>
      </c>
      <c r="H4371" s="2">
        <v>62.49</v>
      </c>
      <c r="I4371">
        <v>4</v>
      </c>
      <c r="J4371">
        <v>0</v>
      </c>
    </row>
    <row r="4372" spans="1:10" x14ac:dyDescent="0.3">
      <c r="A4372" t="s">
        <v>8645</v>
      </c>
      <c r="B4372" s="1">
        <v>44614</v>
      </c>
      <c r="C4372" t="s">
        <v>8646</v>
      </c>
      <c r="D4372" t="s">
        <v>25</v>
      </c>
      <c r="E4372" t="s">
        <v>26</v>
      </c>
      <c r="F4372" t="s">
        <v>27</v>
      </c>
      <c r="G4372" s="2">
        <v>11.22</v>
      </c>
      <c r="H4372" s="2">
        <v>1.55</v>
      </c>
      <c r="I4372">
        <v>7</v>
      </c>
      <c r="J4372">
        <v>0.3</v>
      </c>
    </row>
    <row r="4373" spans="1:10" x14ac:dyDescent="0.3">
      <c r="A4373" t="s">
        <v>8647</v>
      </c>
      <c r="B4373" s="1">
        <v>44779</v>
      </c>
      <c r="C4373" t="s">
        <v>8648</v>
      </c>
      <c r="D4373" t="s">
        <v>33</v>
      </c>
      <c r="E4373" t="s">
        <v>26</v>
      </c>
      <c r="F4373" t="s">
        <v>27</v>
      </c>
      <c r="G4373" s="2">
        <v>74.150000000000006</v>
      </c>
      <c r="H4373" s="2">
        <v>3.31</v>
      </c>
      <c r="I4373">
        <v>5</v>
      </c>
      <c r="J4373">
        <v>0.3</v>
      </c>
    </row>
    <row r="4374" spans="1:10" x14ac:dyDescent="0.3">
      <c r="A4374" t="s">
        <v>8649</v>
      </c>
      <c r="B4374" s="1">
        <v>44161</v>
      </c>
      <c r="C4374" t="s">
        <v>8650</v>
      </c>
      <c r="D4374" t="s">
        <v>17</v>
      </c>
      <c r="E4374" t="s">
        <v>21</v>
      </c>
      <c r="F4374" t="s">
        <v>60</v>
      </c>
      <c r="G4374" s="2">
        <v>4762.42</v>
      </c>
      <c r="H4374" s="2">
        <v>978.82</v>
      </c>
      <c r="I4374">
        <v>3</v>
      </c>
      <c r="J4374">
        <v>0.05</v>
      </c>
    </row>
    <row r="4375" spans="1:10" x14ac:dyDescent="0.3">
      <c r="A4375" t="s">
        <v>8651</v>
      </c>
      <c r="B4375" s="1">
        <v>44945</v>
      </c>
      <c r="C4375" t="s">
        <v>8652</v>
      </c>
      <c r="D4375" t="s">
        <v>25</v>
      </c>
      <c r="E4375" t="s">
        <v>26</v>
      </c>
      <c r="F4375" t="s">
        <v>41</v>
      </c>
      <c r="G4375" s="2">
        <v>118.42</v>
      </c>
      <c r="H4375" s="2">
        <v>12.15</v>
      </c>
      <c r="I4375">
        <v>7</v>
      </c>
      <c r="J4375">
        <v>0.1</v>
      </c>
    </row>
    <row r="4376" spans="1:10" x14ac:dyDescent="0.3">
      <c r="A4376" t="s">
        <v>8653</v>
      </c>
      <c r="B4376" s="1">
        <v>44696</v>
      </c>
      <c r="C4376" t="s">
        <v>8654</v>
      </c>
      <c r="D4376" t="s">
        <v>33</v>
      </c>
      <c r="E4376" t="s">
        <v>13</v>
      </c>
      <c r="F4376" t="s">
        <v>69</v>
      </c>
      <c r="G4376" s="2">
        <v>2287.1</v>
      </c>
      <c r="H4376" s="2">
        <v>8.3800000000000008</v>
      </c>
      <c r="I4376">
        <v>5</v>
      </c>
      <c r="J4376">
        <v>0.3</v>
      </c>
    </row>
    <row r="4377" spans="1:10" x14ac:dyDescent="0.3">
      <c r="A4377" t="s">
        <v>8655</v>
      </c>
      <c r="B4377" s="1">
        <v>45251</v>
      </c>
      <c r="C4377" t="s">
        <v>8656</v>
      </c>
      <c r="D4377" t="s">
        <v>25</v>
      </c>
      <c r="E4377" t="s">
        <v>13</v>
      </c>
      <c r="F4377" t="s">
        <v>14</v>
      </c>
      <c r="G4377" s="2">
        <v>2289.69</v>
      </c>
      <c r="H4377" s="2">
        <v>58.91</v>
      </c>
      <c r="I4377">
        <v>6</v>
      </c>
      <c r="J4377">
        <v>0.2</v>
      </c>
    </row>
    <row r="4378" spans="1:10" x14ac:dyDescent="0.3">
      <c r="A4378" t="s">
        <v>8657</v>
      </c>
      <c r="B4378" s="1">
        <v>44374</v>
      </c>
      <c r="C4378" t="s">
        <v>8658</v>
      </c>
      <c r="D4378" t="s">
        <v>33</v>
      </c>
      <c r="E4378" t="s">
        <v>13</v>
      </c>
      <c r="F4378" t="s">
        <v>69</v>
      </c>
      <c r="G4378" s="2">
        <v>729.75</v>
      </c>
      <c r="H4378" s="2">
        <v>93.09</v>
      </c>
      <c r="I4378">
        <v>8</v>
      </c>
      <c r="J4378">
        <v>0.3</v>
      </c>
    </row>
    <row r="4379" spans="1:10" x14ac:dyDescent="0.3">
      <c r="A4379" t="s">
        <v>8659</v>
      </c>
      <c r="B4379" s="1">
        <v>44653</v>
      </c>
      <c r="C4379" t="s">
        <v>8660</v>
      </c>
      <c r="D4379" t="s">
        <v>25</v>
      </c>
      <c r="E4379" t="s">
        <v>21</v>
      </c>
      <c r="F4379" t="s">
        <v>60</v>
      </c>
      <c r="G4379" s="2">
        <v>3449.75</v>
      </c>
      <c r="H4379" s="2">
        <v>357.6</v>
      </c>
      <c r="I4379">
        <v>9</v>
      </c>
      <c r="J4379">
        <v>0.3</v>
      </c>
    </row>
    <row r="4380" spans="1:10" x14ac:dyDescent="0.3">
      <c r="A4380" t="s">
        <v>8661</v>
      </c>
      <c r="B4380" s="1">
        <v>44540</v>
      </c>
      <c r="C4380" t="s">
        <v>8662</v>
      </c>
      <c r="D4380" t="s">
        <v>17</v>
      </c>
      <c r="E4380" t="s">
        <v>26</v>
      </c>
      <c r="F4380" t="s">
        <v>41</v>
      </c>
      <c r="G4380" s="2">
        <v>322.11</v>
      </c>
      <c r="H4380" s="2">
        <v>16.170000000000002</v>
      </c>
      <c r="I4380">
        <v>8</v>
      </c>
      <c r="J4380">
        <v>0</v>
      </c>
    </row>
    <row r="4381" spans="1:10" x14ac:dyDescent="0.3">
      <c r="A4381" t="s">
        <v>8663</v>
      </c>
      <c r="B4381" s="1">
        <v>44085</v>
      </c>
      <c r="C4381" t="s">
        <v>8664</v>
      </c>
      <c r="D4381" t="s">
        <v>25</v>
      </c>
      <c r="E4381" t="s">
        <v>26</v>
      </c>
      <c r="F4381" t="s">
        <v>48</v>
      </c>
      <c r="G4381" s="2">
        <v>64.62</v>
      </c>
      <c r="H4381" s="2">
        <v>8.42</v>
      </c>
      <c r="I4381">
        <v>2</v>
      </c>
      <c r="J4381">
        <v>0.2</v>
      </c>
    </row>
    <row r="4382" spans="1:10" x14ac:dyDescent="0.3">
      <c r="A4382" t="s">
        <v>8665</v>
      </c>
      <c r="B4382" s="1">
        <v>43594</v>
      </c>
      <c r="C4382" t="s">
        <v>8666</v>
      </c>
      <c r="D4382" t="s">
        <v>17</v>
      </c>
      <c r="E4382" t="s">
        <v>21</v>
      </c>
      <c r="F4382" t="s">
        <v>22</v>
      </c>
      <c r="G4382" s="2">
        <v>3419.65</v>
      </c>
      <c r="H4382" s="2">
        <v>871.7</v>
      </c>
      <c r="I4382">
        <v>2</v>
      </c>
      <c r="J4382">
        <v>0</v>
      </c>
    </row>
    <row r="4383" spans="1:10" x14ac:dyDescent="0.3">
      <c r="A4383" t="s">
        <v>8667</v>
      </c>
      <c r="B4383" s="1">
        <v>43614</v>
      </c>
      <c r="C4383" t="s">
        <v>8668</v>
      </c>
      <c r="D4383" t="s">
        <v>33</v>
      </c>
      <c r="E4383" t="s">
        <v>21</v>
      </c>
      <c r="F4383" t="s">
        <v>34</v>
      </c>
      <c r="G4383" s="2">
        <v>6073.35</v>
      </c>
      <c r="H4383" s="2">
        <v>1640.69</v>
      </c>
      <c r="I4383">
        <v>6</v>
      </c>
      <c r="J4383">
        <v>0.05</v>
      </c>
    </row>
    <row r="4384" spans="1:10" x14ac:dyDescent="0.3">
      <c r="A4384" t="s">
        <v>8669</v>
      </c>
      <c r="B4384" s="1">
        <v>44429</v>
      </c>
      <c r="C4384" t="s">
        <v>8576</v>
      </c>
      <c r="D4384" t="s">
        <v>17</v>
      </c>
      <c r="E4384" t="s">
        <v>21</v>
      </c>
      <c r="F4384" t="s">
        <v>60</v>
      </c>
      <c r="G4384" s="2">
        <v>4462.8500000000004</v>
      </c>
      <c r="H4384" s="2">
        <v>678.71</v>
      </c>
      <c r="I4384">
        <v>1</v>
      </c>
      <c r="J4384">
        <v>0.3</v>
      </c>
    </row>
    <row r="4385" spans="1:10" x14ac:dyDescent="0.3">
      <c r="A4385" t="s">
        <v>8670</v>
      </c>
      <c r="B4385" s="1">
        <v>44175</v>
      </c>
      <c r="C4385" t="s">
        <v>8671</v>
      </c>
      <c r="D4385" t="s">
        <v>17</v>
      </c>
      <c r="E4385" t="s">
        <v>21</v>
      </c>
      <c r="F4385" t="s">
        <v>34</v>
      </c>
      <c r="G4385" s="2">
        <v>8271.14</v>
      </c>
      <c r="H4385" s="2">
        <v>958.36</v>
      </c>
      <c r="I4385">
        <v>1</v>
      </c>
      <c r="J4385">
        <v>0.3</v>
      </c>
    </row>
    <row r="4386" spans="1:10" x14ac:dyDescent="0.3">
      <c r="A4386" t="s">
        <v>8672</v>
      </c>
      <c r="B4386" s="1">
        <v>43628</v>
      </c>
      <c r="C4386" t="s">
        <v>8673</v>
      </c>
      <c r="D4386" t="s">
        <v>25</v>
      </c>
      <c r="E4386" t="s">
        <v>26</v>
      </c>
      <c r="F4386" t="s">
        <v>27</v>
      </c>
      <c r="G4386" s="2">
        <v>59.93</v>
      </c>
      <c r="H4386" s="2">
        <v>4.97</v>
      </c>
      <c r="I4386">
        <v>9</v>
      </c>
      <c r="J4386">
        <v>0.3</v>
      </c>
    </row>
    <row r="4387" spans="1:10" x14ac:dyDescent="0.3">
      <c r="A4387" t="s">
        <v>8674</v>
      </c>
      <c r="B4387" s="1">
        <v>45100</v>
      </c>
      <c r="C4387" t="s">
        <v>8675</v>
      </c>
      <c r="D4387" t="s">
        <v>33</v>
      </c>
      <c r="E4387" t="s">
        <v>13</v>
      </c>
      <c r="F4387" t="s">
        <v>69</v>
      </c>
      <c r="G4387" s="2">
        <v>847.68</v>
      </c>
      <c r="H4387" s="2">
        <v>-50.7</v>
      </c>
      <c r="I4387">
        <v>1</v>
      </c>
      <c r="J4387">
        <v>0.05</v>
      </c>
    </row>
    <row r="4388" spans="1:10" x14ac:dyDescent="0.3">
      <c r="A4388" t="s">
        <v>8676</v>
      </c>
      <c r="B4388" s="1">
        <v>43542</v>
      </c>
      <c r="C4388" t="s">
        <v>8677</v>
      </c>
      <c r="D4388" t="s">
        <v>17</v>
      </c>
      <c r="E4388" t="s">
        <v>13</v>
      </c>
      <c r="F4388" t="s">
        <v>53</v>
      </c>
      <c r="G4388" s="2">
        <v>1808.31</v>
      </c>
      <c r="H4388" s="2">
        <v>-119.86</v>
      </c>
      <c r="I4388">
        <v>4</v>
      </c>
      <c r="J4388">
        <v>0.1</v>
      </c>
    </row>
    <row r="4389" spans="1:10" x14ac:dyDescent="0.3">
      <c r="A4389" t="s">
        <v>8678</v>
      </c>
      <c r="B4389" s="1">
        <v>44371</v>
      </c>
      <c r="C4389" t="s">
        <v>8679</v>
      </c>
      <c r="D4389" t="s">
        <v>33</v>
      </c>
      <c r="E4389" t="s">
        <v>13</v>
      </c>
      <c r="F4389" t="s">
        <v>69</v>
      </c>
      <c r="G4389" s="2">
        <v>1978.19</v>
      </c>
      <c r="H4389" s="2">
        <v>82.76</v>
      </c>
      <c r="I4389">
        <v>2</v>
      </c>
      <c r="J4389">
        <v>0.05</v>
      </c>
    </row>
    <row r="4390" spans="1:10" x14ac:dyDescent="0.3">
      <c r="A4390" t="s">
        <v>8680</v>
      </c>
      <c r="B4390" s="1">
        <v>44388</v>
      </c>
      <c r="C4390" t="s">
        <v>8681</v>
      </c>
      <c r="D4390" t="s">
        <v>25</v>
      </c>
      <c r="E4390" t="s">
        <v>21</v>
      </c>
      <c r="F4390" t="s">
        <v>22</v>
      </c>
      <c r="G4390" s="2">
        <v>549.25</v>
      </c>
      <c r="H4390" s="2">
        <v>161.37</v>
      </c>
      <c r="I4390">
        <v>4</v>
      </c>
      <c r="J4390">
        <v>0</v>
      </c>
    </row>
    <row r="4391" spans="1:10" x14ac:dyDescent="0.3">
      <c r="A4391" t="s">
        <v>8682</v>
      </c>
      <c r="B4391" s="1">
        <v>44251</v>
      </c>
      <c r="C4391" t="s">
        <v>8683</v>
      </c>
      <c r="D4391" t="s">
        <v>33</v>
      </c>
      <c r="E4391" t="s">
        <v>26</v>
      </c>
      <c r="F4391" t="s">
        <v>41</v>
      </c>
      <c r="G4391" s="2">
        <v>135.24</v>
      </c>
      <c r="H4391" s="2">
        <v>17.04</v>
      </c>
      <c r="I4391">
        <v>4</v>
      </c>
      <c r="J4391">
        <v>0.1</v>
      </c>
    </row>
    <row r="4392" spans="1:10" x14ac:dyDescent="0.3">
      <c r="A4392" t="s">
        <v>8684</v>
      </c>
      <c r="B4392" s="1">
        <v>44811</v>
      </c>
      <c r="C4392" t="s">
        <v>8685</v>
      </c>
      <c r="D4392" t="s">
        <v>12</v>
      </c>
      <c r="E4392" t="s">
        <v>21</v>
      </c>
      <c r="F4392" t="s">
        <v>22</v>
      </c>
      <c r="G4392" s="2">
        <v>298.02</v>
      </c>
      <c r="H4392" s="2">
        <v>62.03</v>
      </c>
      <c r="I4392">
        <v>7</v>
      </c>
      <c r="J4392">
        <v>0.05</v>
      </c>
    </row>
    <row r="4393" spans="1:10" x14ac:dyDescent="0.3">
      <c r="A4393" t="s">
        <v>8686</v>
      </c>
      <c r="B4393" s="1">
        <v>43587</v>
      </c>
      <c r="C4393" t="s">
        <v>8687</v>
      </c>
      <c r="D4393" t="s">
        <v>17</v>
      </c>
      <c r="E4393" t="s">
        <v>13</v>
      </c>
      <c r="F4393" t="s">
        <v>69</v>
      </c>
      <c r="G4393" s="2">
        <v>2507</v>
      </c>
      <c r="H4393" s="2">
        <v>349.84</v>
      </c>
      <c r="I4393">
        <v>2</v>
      </c>
      <c r="J4393">
        <v>0.05</v>
      </c>
    </row>
    <row r="4394" spans="1:10" x14ac:dyDescent="0.3">
      <c r="A4394" t="s">
        <v>8688</v>
      </c>
      <c r="B4394" s="1">
        <v>44996</v>
      </c>
      <c r="C4394" t="s">
        <v>8689</v>
      </c>
      <c r="D4394" t="s">
        <v>17</v>
      </c>
      <c r="E4394" t="s">
        <v>26</v>
      </c>
      <c r="F4394" t="s">
        <v>41</v>
      </c>
      <c r="G4394" s="2">
        <v>192.71</v>
      </c>
      <c r="H4394" s="2">
        <v>13.53</v>
      </c>
      <c r="I4394">
        <v>3</v>
      </c>
      <c r="J4394">
        <v>0.3</v>
      </c>
    </row>
    <row r="4395" spans="1:10" x14ac:dyDescent="0.3">
      <c r="A4395" t="s">
        <v>8690</v>
      </c>
      <c r="B4395" s="1">
        <v>45031</v>
      </c>
      <c r="C4395" t="s">
        <v>8691</v>
      </c>
      <c r="D4395" t="s">
        <v>33</v>
      </c>
      <c r="E4395" t="s">
        <v>26</v>
      </c>
      <c r="F4395" t="s">
        <v>41</v>
      </c>
      <c r="G4395" s="2">
        <v>100.57</v>
      </c>
      <c r="H4395" s="2">
        <v>12.77</v>
      </c>
      <c r="I4395">
        <v>5</v>
      </c>
      <c r="J4395">
        <v>0.3</v>
      </c>
    </row>
    <row r="4396" spans="1:10" x14ac:dyDescent="0.3">
      <c r="A4396" t="s">
        <v>8692</v>
      </c>
      <c r="B4396" s="1">
        <v>44396</v>
      </c>
      <c r="C4396" t="s">
        <v>8693</v>
      </c>
      <c r="D4396" t="s">
        <v>33</v>
      </c>
      <c r="E4396" t="s">
        <v>13</v>
      </c>
      <c r="F4396" t="s">
        <v>14</v>
      </c>
      <c r="G4396" s="2">
        <v>302.54000000000002</v>
      </c>
      <c r="H4396" s="2">
        <v>8.94</v>
      </c>
      <c r="I4396">
        <v>9</v>
      </c>
      <c r="J4396">
        <v>0</v>
      </c>
    </row>
    <row r="4397" spans="1:10" x14ac:dyDescent="0.3">
      <c r="A4397" t="s">
        <v>8694</v>
      </c>
      <c r="B4397" s="1">
        <v>44194</v>
      </c>
      <c r="C4397" t="s">
        <v>8695</v>
      </c>
      <c r="D4397" t="s">
        <v>12</v>
      </c>
      <c r="E4397" t="s">
        <v>13</v>
      </c>
      <c r="F4397" t="s">
        <v>18</v>
      </c>
      <c r="G4397" s="2">
        <v>1216.55</v>
      </c>
      <c r="H4397" s="2">
        <v>6.19</v>
      </c>
      <c r="I4397">
        <v>9</v>
      </c>
      <c r="J4397">
        <v>0</v>
      </c>
    </row>
    <row r="4398" spans="1:10" x14ac:dyDescent="0.3">
      <c r="A4398" t="s">
        <v>8696</v>
      </c>
      <c r="B4398" s="1">
        <v>43486</v>
      </c>
      <c r="C4398" t="s">
        <v>8697</v>
      </c>
      <c r="D4398" t="s">
        <v>33</v>
      </c>
      <c r="E4398" t="s">
        <v>13</v>
      </c>
      <c r="F4398" t="s">
        <v>14</v>
      </c>
      <c r="G4398" s="2">
        <v>1638.15</v>
      </c>
      <c r="H4398" s="2">
        <v>154.93</v>
      </c>
      <c r="I4398">
        <v>8</v>
      </c>
      <c r="J4398">
        <v>0</v>
      </c>
    </row>
    <row r="4399" spans="1:10" x14ac:dyDescent="0.3">
      <c r="A4399" t="s">
        <v>8698</v>
      </c>
      <c r="B4399" s="1">
        <v>44982</v>
      </c>
      <c r="C4399" t="s">
        <v>8699</v>
      </c>
      <c r="D4399" t="s">
        <v>17</v>
      </c>
      <c r="E4399" t="s">
        <v>26</v>
      </c>
      <c r="F4399" t="s">
        <v>48</v>
      </c>
      <c r="G4399" s="2">
        <v>127.99</v>
      </c>
      <c r="H4399" s="2">
        <v>9.9700000000000006</v>
      </c>
      <c r="I4399">
        <v>9</v>
      </c>
      <c r="J4399">
        <v>0.05</v>
      </c>
    </row>
    <row r="4400" spans="1:10" x14ac:dyDescent="0.3">
      <c r="A4400" t="s">
        <v>8700</v>
      </c>
      <c r="B4400" s="1">
        <v>43576</v>
      </c>
      <c r="C4400" t="s">
        <v>8701</v>
      </c>
      <c r="D4400" t="s">
        <v>33</v>
      </c>
      <c r="E4400" t="s">
        <v>21</v>
      </c>
      <c r="F4400" t="s">
        <v>34</v>
      </c>
      <c r="G4400" s="2">
        <v>1660.52</v>
      </c>
      <c r="H4400" s="2">
        <v>235.08</v>
      </c>
      <c r="I4400">
        <v>5</v>
      </c>
      <c r="J4400">
        <v>0.3</v>
      </c>
    </row>
    <row r="4401" spans="1:10" x14ac:dyDescent="0.3">
      <c r="A4401" t="s">
        <v>8702</v>
      </c>
      <c r="B4401" s="1">
        <v>43759</v>
      </c>
      <c r="C4401" t="s">
        <v>8703</v>
      </c>
      <c r="D4401" t="s">
        <v>25</v>
      </c>
      <c r="E4401" t="s">
        <v>21</v>
      </c>
      <c r="F4401" t="s">
        <v>30</v>
      </c>
      <c r="G4401" s="2">
        <v>937.34</v>
      </c>
      <c r="H4401" s="2">
        <v>204.18</v>
      </c>
      <c r="I4401">
        <v>4</v>
      </c>
      <c r="J4401">
        <v>0.2</v>
      </c>
    </row>
    <row r="4402" spans="1:10" x14ac:dyDescent="0.3">
      <c r="A4402" t="s">
        <v>8704</v>
      </c>
      <c r="B4402" s="1">
        <v>43612</v>
      </c>
      <c r="C4402" t="s">
        <v>8705</v>
      </c>
      <c r="D4402" t="s">
        <v>25</v>
      </c>
      <c r="E4402" t="s">
        <v>26</v>
      </c>
      <c r="F4402" t="s">
        <v>41</v>
      </c>
      <c r="G4402" s="2">
        <v>195.83</v>
      </c>
      <c r="H4402" s="2">
        <v>18.96</v>
      </c>
      <c r="I4402">
        <v>1</v>
      </c>
      <c r="J4402">
        <v>0.1</v>
      </c>
    </row>
    <row r="4403" spans="1:10" x14ac:dyDescent="0.3">
      <c r="A4403" t="s">
        <v>8706</v>
      </c>
      <c r="B4403" s="1">
        <v>44379</v>
      </c>
      <c r="C4403" t="s">
        <v>8707</v>
      </c>
      <c r="D4403" t="s">
        <v>17</v>
      </c>
      <c r="E4403" t="s">
        <v>21</v>
      </c>
      <c r="F4403" t="s">
        <v>22</v>
      </c>
      <c r="G4403" s="2">
        <v>635</v>
      </c>
      <c r="H4403" s="2">
        <v>58.81</v>
      </c>
      <c r="I4403">
        <v>1</v>
      </c>
      <c r="J4403">
        <v>0.2</v>
      </c>
    </row>
    <row r="4404" spans="1:10" x14ac:dyDescent="0.3">
      <c r="A4404" t="s">
        <v>8708</v>
      </c>
      <c r="B4404" s="1">
        <v>44937</v>
      </c>
      <c r="C4404" t="s">
        <v>8709</v>
      </c>
      <c r="D4404" t="s">
        <v>33</v>
      </c>
      <c r="E4404" t="s">
        <v>13</v>
      </c>
      <c r="F4404" t="s">
        <v>14</v>
      </c>
      <c r="G4404" s="2">
        <v>1498.55</v>
      </c>
      <c r="H4404" s="2">
        <v>167.56</v>
      </c>
      <c r="I4404">
        <v>3</v>
      </c>
      <c r="J4404">
        <v>0.3</v>
      </c>
    </row>
    <row r="4405" spans="1:10" x14ac:dyDescent="0.3">
      <c r="A4405" t="s">
        <v>8710</v>
      </c>
      <c r="B4405" s="1">
        <v>43797</v>
      </c>
      <c r="C4405" t="s">
        <v>8711</v>
      </c>
      <c r="D4405" t="s">
        <v>17</v>
      </c>
      <c r="E4405" t="s">
        <v>26</v>
      </c>
      <c r="F4405" t="s">
        <v>41</v>
      </c>
      <c r="G4405" s="2">
        <v>25.09</v>
      </c>
      <c r="H4405" s="2">
        <v>3.05</v>
      </c>
      <c r="I4405">
        <v>1</v>
      </c>
      <c r="J4405">
        <v>0.3</v>
      </c>
    </row>
    <row r="4406" spans="1:10" x14ac:dyDescent="0.3">
      <c r="A4406" t="s">
        <v>8712</v>
      </c>
      <c r="B4406" s="1">
        <v>43863</v>
      </c>
      <c r="C4406" t="s">
        <v>8713</v>
      </c>
      <c r="D4406" t="s">
        <v>17</v>
      </c>
      <c r="E4406" t="s">
        <v>26</v>
      </c>
      <c r="F4406" t="s">
        <v>41</v>
      </c>
      <c r="G4406" s="2">
        <v>278.74</v>
      </c>
      <c r="H4406" s="2">
        <v>28.96</v>
      </c>
      <c r="I4406">
        <v>7</v>
      </c>
      <c r="J4406">
        <v>0.05</v>
      </c>
    </row>
    <row r="4407" spans="1:10" x14ac:dyDescent="0.3">
      <c r="A4407" t="s">
        <v>8714</v>
      </c>
      <c r="B4407" s="1">
        <v>43829</v>
      </c>
      <c r="C4407" t="s">
        <v>8715</v>
      </c>
      <c r="D4407" t="s">
        <v>33</v>
      </c>
      <c r="E4407" t="s">
        <v>13</v>
      </c>
      <c r="F4407" t="s">
        <v>53</v>
      </c>
      <c r="G4407" s="2">
        <v>1246.01</v>
      </c>
      <c r="H4407" s="2">
        <v>139.09</v>
      </c>
      <c r="I4407">
        <v>8</v>
      </c>
      <c r="J4407">
        <v>0.1</v>
      </c>
    </row>
    <row r="4408" spans="1:10" x14ac:dyDescent="0.3">
      <c r="A4408" t="s">
        <v>8716</v>
      </c>
      <c r="B4408" s="1">
        <v>44693</v>
      </c>
      <c r="C4408" t="s">
        <v>7881</v>
      </c>
      <c r="D4408" t="s">
        <v>25</v>
      </c>
      <c r="E4408" t="s">
        <v>13</v>
      </c>
      <c r="F4408" t="s">
        <v>69</v>
      </c>
      <c r="G4408" s="2">
        <v>1378.21</v>
      </c>
      <c r="H4408" s="2">
        <v>-54.96</v>
      </c>
      <c r="I4408">
        <v>2</v>
      </c>
      <c r="J4408">
        <v>0.05</v>
      </c>
    </row>
    <row r="4409" spans="1:10" x14ac:dyDescent="0.3">
      <c r="A4409" t="s">
        <v>8717</v>
      </c>
      <c r="B4409" s="1">
        <v>45188</v>
      </c>
      <c r="C4409" t="s">
        <v>8718</v>
      </c>
      <c r="D4409" t="s">
        <v>17</v>
      </c>
      <c r="E4409" t="s">
        <v>13</v>
      </c>
      <c r="F4409" t="s">
        <v>69</v>
      </c>
      <c r="G4409" s="2">
        <v>530.16999999999996</v>
      </c>
      <c r="H4409" s="2">
        <v>-6.21</v>
      </c>
      <c r="I4409">
        <v>2</v>
      </c>
      <c r="J4409">
        <v>0.2</v>
      </c>
    </row>
    <row r="4410" spans="1:10" x14ac:dyDescent="0.3">
      <c r="A4410" t="s">
        <v>8719</v>
      </c>
      <c r="B4410" s="1">
        <v>44713</v>
      </c>
      <c r="C4410" t="s">
        <v>8720</v>
      </c>
      <c r="D4410" t="s">
        <v>33</v>
      </c>
      <c r="E4410" t="s">
        <v>13</v>
      </c>
      <c r="F4410" t="s">
        <v>18</v>
      </c>
      <c r="G4410" s="2">
        <v>144.81</v>
      </c>
      <c r="H4410" s="2">
        <v>0.69</v>
      </c>
      <c r="I4410">
        <v>7</v>
      </c>
      <c r="J4410">
        <v>0.3</v>
      </c>
    </row>
    <row r="4411" spans="1:10" x14ac:dyDescent="0.3">
      <c r="A4411" t="s">
        <v>8721</v>
      </c>
      <c r="B4411" s="1">
        <v>44310</v>
      </c>
      <c r="C4411" t="s">
        <v>8722</v>
      </c>
      <c r="D4411" t="s">
        <v>12</v>
      </c>
      <c r="E4411" t="s">
        <v>13</v>
      </c>
      <c r="F4411" t="s">
        <v>18</v>
      </c>
      <c r="G4411" s="2">
        <v>130.44999999999999</v>
      </c>
      <c r="H4411" s="2">
        <v>7.79</v>
      </c>
      <c r="I4411">
        <v>4</v>
      </c>
      <c r="J4411">
        <v>0</v>
      </c>
    </row>
    <row r="4412" spans="1:10" x14ac:dyDescent="0.3">
      <c r="A4412" t="s">
        <v>8723</v>
      </c>
      <c r="B4412" s="1">
        <v>44224</v>
      </c>
      <c r="C4412" t="s">
        <v>8724</v>
      </c>
      <c r="D4412" t="s">
        <v>17</v>
      </c>
      <c r="E4412" t="s">
        <v>13</v>
      </c>
      <c r="F4412" t="s">
        <v>53</v>
      </c>
      <c r="G4412" s="2">
        <v>933.79</v>
      </c>
      <c r="H4412" s="2">
        <v>146.63999999999999</v>
      </c>
      <c r="I4412">
        <v>3</v>
      </c>
      <c r="J4412">
        <v>0.2</v>
      </c>
    </row>
    <row r="4413" spans="1:10" x14ac:dyDescent="0.3">
      <c r="A4413" t="s">
        <v>8725</v>
      </c>
      <c r="B4413" s="1">
        <v>44870</v>
      </c>
      <c r="C4413" t="s">
        <v>8726</v>
      </c>
      <c r="D4413" t="s">
        <v>17</v>
      </c>
      <c r="E4413" t="s">
        <v>26</v>
      </c>
      <c r="F4413" t="s">
        <v>76</v>
      </c>
      <c r="G4413" s="2">
        <v>227.55</v>
      </c>
      <c r="H4413" s="2">
        <v>19.57</v>
      </c>
      <c r="I4413">
        <v>6</v>
      </c>
      <c r="J4413">
        <v>0.1</v>
      </c>
    </row>
    <row r="4414" spans="1:10" x14ac:dyDescent="0.3">
      <c r="A4414" t="s">
        <v>8727</v>
      </c>
      <c r="B4414" s="1">
        <v>45149</v>
      </c>
      <c r="C4414" t="s">
        <v>8728</v>
      </c>
      <c r="D4414" t="s">
        <v>17</v>
      </c>
      <c r="E4414" t="s">
        <v>13</v>
      </c>
      <c r="F4414" t="s">
        <v>18</v>
      </c>
      <c r="G4414" s="2">
        <v>1467.65</v>
      </c>
      <c r="H4414" s="2">
        <v>303.92</v>
      </c>
      <c r="I4414">
        <v>5</v>
      </c>
      <c r="J4414">
        <v>0.1</v>
      </c>
    </row>
    <row r="4415" spans="1:10" x14ac:dyDescent="0.3">
      <c r="A4415" t="s">
        <v>8729</v>
      </c>
      <c r="B4415" s="1">
        <v>45252</v>
      </c>
      <c r="C4415" t="s">
        <v>8730</v>
      </c>
      <c r="D4415" t="s">
        <v>12</v>
      </c>
      <c r="E4415" t="s">
        <v>13</v>
      </c>
      <c r="F4415" t="s">
        <v>14</v>
      </c>
      <c r="G4415" s="2">
        <v>2367.6999999999998</v>
      </c>
      <c r="H4415" s="2">
        <v>37.04</v>
      </c>
      <c r="I4415">
        <v>10</v>
      </c>
      <c r="J4415">
        <v>0.3</v>
      </c>
    </row>
    <row r="4416" spans="1:10" x14ac:dyDescent="0.3">
      <c r="A4416" t="s">
        <v>8731</v>
      </c>
      <c r="B4416" s="1">
        <v>44118</v>
      </c>
      <c r="C4416" t="s">
        <v>8732</v>
      </c>
      <c r="D4416" t="s">
        <v>12</v>
      </c>
      <c r="E4416" t="s">
        <v>26</v>
      </c>
      <c r="F4416" t="s">
        <v>76</v>
      </c>
      <c r="G4416" s="2">
        <v>64.17</v>
      </c>
      <c r="H4416" s="2">
        <v>9.26</v>
      </c>
      <c r="I4416">
        <v>3</v>
      </c>
      <c r="J4416">
        <v>0.1</v>
      </c>
    </row>
    <row r="4417" spans="1:10" x14ac:dyDescent="0.3">
      <c r="A4417" t="s">
        <v>8733</v>
      </c>
      <c r="B4417" s="1">
        <v>43979</v>
      </c>
      <c r="C4417" t="s">
        <v>8734</v>
      </c>
      <c r="D4417" t="s">
        <v>17</v>
      </c>
      <c r="E4417" t="s">
        <v>21</v>
      </c>
      <c r="F4417" t="s">
        <v>30</v>
      </c>
      <c r="G4417" s="2">
        <v>4609.53</v>
      </c>
      <c r="H4417" s="2">
        <v>510.55</v>
      </c>
      <c r="I4417">
        <v>8</v>
      </c>
      <c r="J4417">
        <v>0</v>
      </c>
    </row>
    <row r="4418" spans="1:10" x14ac:dyDescent="0.3">
      <c r="A4418" t="s">
        <v>8735</v>
      </c>
      <c r="B4418" s="1">
        <v>44139</v>
      </c>
      <c r="C4418" t="s">
        <v>8736</v>
      </c>
      <c r="D4418" t="s">
        <v>17</v>
      </c>
      <c r="E4418" t="s">
        <v>26</v>
      </c>
      <c r="F4418" t="s">
        <v>76</v>
      </c>
      <c r="G4418" s="2">
        <v>186.27</v>
      </c>
      <c r="H4418" s="2">
        <v>36.340000000000003</v>
      </c>
      <c r="I4418">
        <v>7</v>
      </c>
      <c r="J4418">
        <v>0</v>
      </c>
    </row>
    <row r="4419" spans="1:10" x14ac:dyDescent="0.3">
      <c r="A4419" t="s">
        <v>8737</v>
      </c>
      <c r="B4419" s="1">
        <v>44761</v>
      </c>
      <c r="C4419" t="s">
        <v>8738</v>
      </c>
      <c r="D4419" t="s">
        <v>33</v>
      </c>
      <c r="E4419" t="s">
        <v>26</v>
      </c>
      <c r="F4419" t="s">
        <v>41</v>
      </c>
      <c r="G4419" s="2">
        <v>146.68</v>
      </c>
      <c r="H4419" s="2">
        <v>6.85</v>
      </c>
      <c r="I4419">
        <v>9</v>
      </c>
      <c r="J4419">
        <v>0.3</v>
      </c>
    </row>
    <row r="4420" spans="1:10" x14ac:dyDescent="0.3">
      <c r="A4420" t="s">
        <v>8739</v>
      </c>
      <c r="B4420" s="1">
        <v>43549</v>
      </c>
      <c r="C4420" t="s">
        <v>8740</v>
      </c>
      <c r="D4420" t="s">
        <v>12</v>
      </c>
      <c r="E4420" t="s">
        <v>21</v>
      </c>
      <c r="F4420" t="s">
        <v>30</v>
      </c>
      <c r="G4420" s="2">
        <v>2196.92</v>
      </c>
      <c r="H4420" s="2">
        <v>583.63</v>
      </c>
      <c r="I4420">
        <v>4</v>
      </c>
      <c r="J4420">
        <v>0.05</v>
      </c>
    </row>
    <row r="4421" spans="1:10" x14ac:dyDescent="0.3">
      <c r="A4421" t="s">
        <v>8741</v>
      </c>
      <c r="B4421" s="1">
        <v>44937</v>
      </c>
      <c r="C4421" t="s">
        <v>8742</v>
      </c>
      <c r="D4421" t="s">
        <v>33</v>
      </c>
      <c r="E4421" t="s">
        <v>21</v>
      </c>
      <c r="F4421" t="s">
        <v>60</v>
      </c>
      <c r="G4421" s="2">
        <v>4309.3</v>
      </c>
      <c r="H4421" s="2">
        <v>680.31</v>
      </c>
      <c r="I4421">
        <v>7</v>
      </c>
      <c r="J4421">
        <v>0.3</v>
      </c>
    </row>
    <row r="4422" spans="1:10" x14ac:dyDescent="0.3">
      <c r="A4422" t="s">
        <v>8743</v>
      </c>
      <c r="B4422" s="1">
        <v>44450</v>
      </c>
      <c r="C4422" t="s">
        <v>8744</v>
      </c>
      <c r="D4422" t="s">
        <v>17</v>
      </c>
      <c r="E4422" t="s">
        <v>21</v>
      </c>
      <c r="F4422" t="s">
        <v>30</v>
      </c>
      <c r="G4422" s="2">
        <v>1803.41</v>
      </c>
      <c r="H4422" s="2">
        <v>488.2</v>
      </c>
      <c r="I4422">
        <v>5</v>
      </c>
      <c r="J4422">
        <v>0.05</v>
      </c>
    </row>
    <row r="4423" spans="1:10" x14ac:dyDescent="0.3">
      <c r="A4423" t="s">
        <v>8745</v>
      </c>
      <c r="B4423" s="1">
        <v>43640</v>
      </c>
      <c r="C4423" t="s">
        <v>8746</v>
      </c>
      <c r="D4423" t="s">
        <v>25</v>
      </c>
      <c r="E4423" t="s">
        <v>13</v>
      </c>
      <c r="F4423" t="s">
        <v>69</v>
      </c>
      <c r="G4423" s="2">
        <v>936.58</v>
      </c>
      <c r="H4423" s="2">
        <v>164.11</v>
      </c>
      <c r="I4423">
        <v>4</v>
      </c>
      <c r="J4423">
        <v>0.2</v>
      </c>
    </row>
    <row r="4424" spans="1:10" x14ac:dyDescent="0.3">
      <c r="A4424" t="s">
        <v>8747</v>
      </c>
      <c r="B4424" s="1">
        <v>43967</v>
      </c>
      <c r="C4424" t="s">
        <v>8748</v>
      </c>
      <c r="D4424" t="s">
        <v>33</v>
      </c>
      <c r="E4424" t="s">
        <v>21</v>
      </c>
      <c r="F4424" t="s">
        <v>22</v>
      </c>
      <c r="G4424" s="2">
        <v>989.91</v>
      </c>
      <c r="H4424" s="2">
        <v>184.52</v>
      </c>
      <c r="I4424">
        <v>3</v>
      </c>
      <c r="J4424">
        <v>0</v>
      </c>
    </row>
    <row r="4425" spans="1:10" x14ac:dyDescent="0.3">
      <c r="A4425" t="s">
        <v>8749</v>
      </c>
      <c r="B4425" s="1">
        <v>45259</v>
      </c>
      <c r="C4425" t="s">
        <v>6356</v>
      </c>
      <c r="D4425" t="s">
        <v>12</v>
      </c>
      <c r="E4425" t="s">
        <v>26</v>
      </c>
      <c r="F4425" t="s">
        <v>41</v>
      </c>
      <c r="G4425" s="2">
        <v>170.7</v>
      </c>
      <c r="H4425" s="2">
        <v>28.93</v>
      </c>
      <c r="I4425">
        <v>1</v>
      </c>
      <c r="J4425">
        <v>0.1</v>
      </c>
    </row>
    <row r="4426" spans="1:10" x14ac:dyDescent="0.3">
      <c r="A4426" t="s">
        <v>8750</v>
      </c>
      <c r="B4426" s="1">
        <v>44145</v>
      </c>
      <c r="C4426" t="s">
        <v>8751</v>
      </c>
      <c r="D4426" t="s">
        <v>25</v>
      </c>
      <c r="E4426" t="s">
        <v>21</v>
      </c>
      <c r="F4426" t="s">
        <v>34</v>
      </c>
      <c r="G4426" s="2">
        <v>7815.55</v>
      </c>
      <c r="H4426" s="2">
        <v>1838.84</v>
      </c>
      <c r="I4426">
        <v>2</v>
      </c>
      <c r="J4426">
        <v>0.1</v>
      </c>
    </row>
    <row r="4427" spans="1:10" x14ac:dyDescent="0.3">
      <c r="A4427" t="s">
        <v>8752</v>
      </c>
      <c r="B4427" s="1">
        <v>43832</v>
      </c>
      <c r="C4427" t="s">
        <v>8753</v>
      </c>
      <c r="D4427" t="s">
        <v>12</v>
      </c>
      <c r="E4427" t="s">
        <v>26</v>
      </c>
      <c r="F4427" t="s">
        <v>76</v>
      </c>
      <c r="G4427" s="2">
        <v>101.9</v>
      </c>
      <c r="H4427" s="2">
        <v>5.3</v>
      </c>
      <c r="I4427">
        <v>1</v>
      </c>
      <c r="J4427">
        <v>0.2</v>
      </c>
    </row>
    <row r="4428" spans="1:10" x14ac:dyDescent="0.3">
      <c r="A4428" t="s">
        <v>8754</v>
      </c>
      <c r="B4428" s="1">
        <v>44073</v>
      </c>
      <c r="C4428" t="s">
        <v>8755</v>
      </c>
      <c r="D4428" t="s">
        <v>33</v>
      </c>
      <c r="E4428" t="s">
        <v>26</v>
      </c>
      <c r="F4428" t="s">
        <v>76</v>
      </c>
      <c r="G4428" s="2">
        <v>90.02</v>
      </c>
      <c r="H4428" s="2">
        <v>7.1</v>
      </c>
      <c r="I4428">
        <v>3</v>
      </c>
      <c r="J4428">
        <v>0.2</v>
      </c>
    </row>
    <row r="4429" spans="1:10" x14ac:dyDescent="0.3">
      <c r="A4429" t="s">
        <v>8756</v>
      </c>
      <c r="B4429" s="1">
        <v>44350</v>
      </c>
      <c r="C4429" t="s">
        <v>8757</v>
      </c>
      <c r="D4429" t="s">
        <v>17</v>
      </c>
      <c r="E4429" t="s">
        <v>26</v>
      </c>
      <c r="F4429" t="s">
        <v>27</v>
      </c>
      <c r="G4429" s="2">
        <v>86.48</v>
      </c>
      <c r="H4429" s="2">
        <v>4.26</v>
      </c>
      <c r="I4429">
        <v>9</v>
      </c>
      <c r="J4429">
        <v>0.1</v>
      </c>
    </row>
    <row r="4430" spans="1:10" x14ac:dyDescent="0.3">
      <c r="A4430" t="s">
        <v>8758</v>
      </c>
      <c r="B4430" s="1">
        <v>44378</v>
      </c>
      <c r="C4430" t="s">
        <v>8759</v>
      </c>
      <c r="D4430" t="s">
        <v>25</v>
      </c>
      <c r="E4430" t="s">
        <v>21</v>
      </c>
      <c r="F4430" t="s">
        <v>60</v>
      </c>
      <c r="G4430" s="2">
        <v>1740.41</v>
      </c>
      <c r="H4430" s="2">
        <v>434.79</v>
      </c>
      <c r="I4430">
        <v>2</v>
      </c>
      <c r="J4430">
        <v>0.1</v>
      </c>
    </row>
    <row r="4431" spans="1:10" x14ac:dyDescent="0.3">
      <c r="A4431" t="s">
        <v>8760</v>
      </c>
      <c r="B4431" s="1">
        <v>43841</v>
      </c>
      <c r="C4431" t="s">
        <v>8761</v>
      </c>
      <c r="D4431" t="s">
        <v>33</v>
      </c>
      <c r="E4431" t="s">
        <v>21</v>
      </c>
      <c r="F4431" t="s">
        <v>22</v>
      </c>
      <c r="G4431" s="2">
        <v>2612.38</v>
      </c>
      <c r="H4431" s="2">
        <v>271.69</v>
      </c>
      <c r="I4431">
        <v>10</v>
      </c>
      <c r="J4431">
        <v>0</v>
      </c>
    </row>
    <row r="4432" spans="1:10" x14ac:dyDescent="0.3">
      <c r="A4432" t="s">
        <v>8762</v>
      </c>
      <c r="B4432" s="1">
        <v>44989</v>
      </c>
      <c r="C4432" t="s">
        <v>8763</v>
      </c>
      <c r="D4432" t="s">
        <v>17</v>
      </c>
      <c r="E4432" t="s">
        <v>13</v>
      </c>
      <c r="F4432" t="s">
        <v>53</v>
      </c>
      <c r="G4432" s="2">
        <v>1124.8699999999999</v>
      </c>
      <c r="H4432" s="2">
        <v>-70.86</v>
      </c>
      <c r="I4432">
        <v>2</v>
      </c>
      <c r="J4432">
        <v>0.2</v>
      </c>
    </row>
    <row r="4433" spans="1:10" x14ac:dyDescent="0.3">
      <c r="A4433" t="s">
        <v>8764</v>
      </c>
      <c r="B4433" s="1">
        <v>43597</v>
      </c>
      <c r="C4433" t="s">
        <v>8765</v>
      </c>
      <c r="D4433" t="s">
        <v>25</v>
      </c>
      <c r="E4433" t="s">
        <v>13</v>
      </c>
      <c r="F4433" t="s">
        <v>14</v>
      </c>
      <c r="G4433" s="2">
        <v>1524.26</v>
      </c>
      <c r="H4433" s="2">
        <v>143.72999999999999</v>
      </c>
      <c r="I4433">
        <v>9</v>
      </c>
      <c r="J4433">
        <v>0.3</v>
      </c>
    </row>
    <row r="4434" spans="1:10" x14ac:dyDescent="0.3">
      <c r="A4434" t="s">
        <v>8766</v>
      </c>
      <c r="B4434" s="1">
        <v>44633</v>
      </c>
      <c r="C4434" t="s">
        <v>5133</v>
      </c>
      <c r="D4434" t="s">
        <v>33</v>
      </c>
      <c r="E4434" t="s">
        <v>13</v>
      </c>
      <c r="F4434" t="s">
        <v>69</v>
      </c>
      <c r="G4434" s="2">
        <v>2241.98</v>
      </c>
      <c r="H4434" s="2">
        <v>-10.41</v>
      </c>
      <c r="I4434">
        <v>9</v>
      </c>
      <c r="J4434">
        <v>0.2</v>
      </c>
    </row>
    <row r="4435" spans="1:10" x14ac:dyDescent="0.3">
      <c r="A4435" t="s">
        <v>8767</v>
      </c>
      <c r="B4435" s="1">
        <v>43887</v>
      </c>
      <c r="C4435" t="s">
        <v>8768</v>
      </c>
      <c r="D4435" t="s">
        <v>17</v>
      </c>
      <c r="E4435" t="s">
        <v>21</v>
      </c>
      <c r="F4435" t="s">
        <v>34</v>
      </c>
      <c r="G4435" s="2">
        <v>10085.969999999999</v>
      </c>
      <c r="H4435" s="2">
        <v>1470.13</v>
      </c>
      <c r="I4435">
        <v>6</v>
      </c>
      <c r="J4435">
        <v>0.05</v>
      </c>
    </row>
    <row r="4436" spans="1:10" x14ac:dyDescent="0.3">
      <c r="A4436" t="s">
        <v>8769</v>
      </c>
      <c r="B4436" s="1">
        <v>44909</v>
      </c>
      <c r="C4436" t="s">
        <v>8770</v>
      </c>
      <c r="D4436" t="s">
        <v>17</v>
      </c>
      <c r="E4436" t="s">
        <v>21</v>
      </c>
      <c r="F4436" t="s">
        <v>22</v>
      </c>
      <c r="G4436" s="2">
        <v>2726.69</v>
      </c>
      <c r="H4436" s="2">
        <v>530.04999999999995</v>
      </c>
      <c r="I4436">
        <v>7</v>
      </c>
      <c r="J4436">
        <v>0.3</v>
      </c>
    </row>
    <row r="4437" spans="1:10" x14ac:dyDescent="0.3">
      <c r="A4437" t="s">
        <v>8771</v>
      </c>
      <c r="B4437" s="1">
        <v>43494</v>
      </c>
      <c r="C4437" t="s">
        <v>8772</v>
      </c>
      <c r="D4437" t="s">
        <v>33</v>
      </c>
      <c r="E4437" t="s">
        <v>13</v>
      </c>
      <c r="F4437" t="s">
        <v>14</v>
      </c>
      <c r="G4437" s="2">
        <v>2340.34</v>
      </c>
      <c r="H4437" s="2">
        <v>144.11000000000001</v>
      </c>
      <c r="I4437">
        <v>8</v>
      </c>
      <c r="J4437">
        <v>0.2</v>
      </c>
    </row>
    <row r="4438" spans="1:10" x14ac:dyDescent="0.3">
      <c r="A4438" t="s">
        <v>8773</v>
      </c>
      <c r="B4438" s="1">
        <v>44256</v>
      </c>
      <c r="C4438" t="s">
        <v>8774</v>
      </c>
      <c r="D4438" t="s">
        <v>33</v>
      </c>
      <c r="E4438" t="s">
        <v>26</v>
      </c>
      <c r="F4438" t="s">
        <v>41</v>
      </c>
      <c r="G4438" s="2">
        <v>164.17</v>
      </c>
      <c r="H4438" s="2">
        <v>22.36</v>
      </c>
      <c r="I4438">
        <v>9</v>
      </c>
      <c r="J4438">
        <v>0.1</v>
      </c>
    </row>
    <row r="4439" spans="1:10" x14ac:dyDescent="0.3">
      <c r="A4439" t="s">
        <v>8775</v>
      </c>
      <c r="B4439" s="1">
        <v>43748</v>
      </c>
      <c r="C4439" t="s">
        <v>3960</v>
      </c>
      <c r="D4439" t="s">
        <v>12</v>
      </c>
      <c r="E4439" t="s">
        <v>21</v>
      </c>
      <c r="F4439" t="s">
        <v>34</v>
      </c>
      <c r="G4439" s="2">
        <v>501.98</v>
      </c>
      <c r="H4439" s="2">
        <v>54.89</v>
      </c>
      <c r="I4439">
        <v>8</v>
      </c>
      <c r="J4439">
        <v>0.2</v>
      </c>
    </row>
    <row r="4440" spans="1:10" x14ac:dyDescent="0.3">
      <c r="A4440" t="s">
        <v>8776</v>
      </c>
      <c r="B4440" s="1">
        <v>44686</v>
      </c>
      <c r="C4440" t="s">
        <v>8777</v>
      </c>
      <c r="D4440" t="s">
        <v>33</v>
      </c>
      <c r="E4440" t="s">
        <v>13</v>
      </c>
      <c r="F4440" t="s">
        <v>18</v>
      </c>
      <c r="G4440" s="2">
        <v>1287.05</v>
      </c>
      <c r="H4440" s="2">
        <v>-39.75</v>
      </c>
      <c r="I4440">
        <v>5</v>
      </c>
      <c r="J4440">
        <v>0.2</v>
      </c>
    </row>
    <row r="4441" spans="1:10" x14ac:dyDescent="0.3">
      <c r="A4441" t="s">
        <v>8778</v>
      </c>
      <c r="B4441" s="1">
        <v>44914</v>
      </c>
      <c r="C4441" t="s">
        <v>8779</v>
      </c>
      <c r="D4441" t="s">
        <v>33</v>
      </c>
      <c r="E4441" t="s">
        <v>26</v>
      </c>
      <c r="F4441" t="s">
        <v>27</v>
      </c>
      <c r="G4441" s="2">
        <v>47.62</v>
      </c>
      <c r="H4441" s="2">
        <v>3.26</v>
      </c>
      <c r="I4441">
        <v>10</v>
      </c>
      <c r="J4441">
        <v>0.1</v>
      </c>
    </row>
    <row r="4442" spans="1:10" x14ac:dyDescent="0.3">
      <c r="A4442" t="s">
        <v>8780</v>
      </c>
      <c r="B4442" s="1">
        <v>43953</v>
      </c>
      <c r="C4442" t="s">
        <v>8781</v>
      </c>
      <c r="D4442" t="s">
        <v>33</v>
      </c>
      <c r="E4442" t="s">
        <v>26</v>
      </c>
      <c r="F4442" t="s">
        <v>76</v>
      </c>
      <c r="G4442" s="2">
        <v>96.53</v>
      </c>
      <c r="H4442" s="2">
        <v>12.35</v>
      </c>
      <c r="I4442">
        <v>9</v>
      </c>
      <c r="J4442">
        <v>0.05</v>
      </c>
    </row>
    <row r="4443" spans="1:10" x14ac:dyDescent="0.3">
      <c r="A4443" t="s">
        <v>8782</v>
      </c>
      <c r="B4443" s="1">
        <v>44023</v>
      </c>
      <c r="C4443" t="s">
        <v>8783</v>
      </c>
      <c r="D4443" t="s">
        <v>12</v>
      </c>
      <c r="E4443" t="s">
        <v>26</v>
      </c>
      <c r="F4443" t="s">
        <v>41</v>
      </c>
      <c r="G4443" s="2">
        <v>193.53</v>
      </c>
      <c r="H4443" s="2">
        <v>15.31</v>
      </c>
      <c r="I4443">
        <v>3</v>
      </c>
      <c r="J4443">
        <v>0.2</v>
      </c>
    </row>
    <row r="4444" spans="1:10" x14ac:dyDescent="0.3">
      <c r="A4444" t="s">
        <v>8784</v>
      </c>
      <c r="B4444" s="1">
        <v>43769</v>
      </c>
      <c r="C4444" t="s">
        <v>8785</v>
      </c>
      <c r="D4444" t="s">
        <v>17</v>
      </c>
      <c r="E4444" t="s">
        <v>21</v>
      </c>
      <c r="F4444" t="s">
        <v>22</v>
      </c>
      <c r="G4444" s="2">
        <v>3048.37</v>
      </c>
      <c r="H4444" s="2">
        <v>540.99</v>
      </c>
      <c r="I4444">
        <v>5</v>
      </c>
      <c r="J4444">
        <v>0.2</v>
      </c>
    </row>
    <row r="4445" spans="1:10" x14ac:dyDescent="0.3">
      <c r="A4445" t="s">
        <v>8786</v>
      </c>
      <c r="B4445" s="1">
        <v>44234</v>
      </c>
      <c r="C4445" t="s">
        <v>8787</v>
      </c>
      <c r="D4445" t="s">
        <v>17</v>
      </c>
      <c r="E4445" t="s">
        <v>26</v>
      </c>
      <c r="F4445" t="s">
        <v>41</v>
      </c>
      <c r="G4445" s="2">
        <v>336.58</v>
      </c>
      <c r="H4445" s="2">
        <v>24.5</v>
      </c>
      <c r="I4445">
        <v>6</v>
      </c>
      <c r="J4445">
        <v>0.3</v>
      </c>
    </row>
    <row r="4446" spans="1:10" x14ac:dyDescent="0.3">
      <c r="A4446" t="s">
        <v>8788</v>
      </c>
      <c r="B4446" s="1">
        <v>44743</v>
      </c>
      <c r="C4446" t="s">
        <v>4894</v>
      </c>
      <c r="D4446" t="s">
        <v>12</v>
      </c>
      <c r="E4446" t="s">
        <v>21</v>
      </c>
      <c r="F4446" t="s">
        <v>22</v>
      </c>
      <c r="G4446" s="2">
        <v>119.1</v>
      </c>
      <c r="H4446" s="2">
        <v>19.010000000000002</v>
      </c>
      <c r="I4446">
        <v>1</v>
      </c>
      <c r="J4446">
        <v>0.2</v>
      </c>
    </row>
    <row r="4447" spans="1:10" x14ac:dyDescent="0.3">
      <c r="A4447" t="s">
        <v>8789</v>
      </c>
      <c r="B4447" s="1">
        <v>43653</v>
      </c>
      <c r="C4447" t="s">
        <v>8790</v>
      </c>
      <c r="D4447" t="s">
        <v>17</v>
      </c>
      <c r="E4447" t="s">
        <v>26</v>
      </c>
      <c r="F4447" t="s">
        <v>48</v>
      </c>
      <c r="G4447" s="2">
        <v>6.41</v>
      </c>
      <c r="H4447" s="2">
        <v>1.26</v>
      </c>
      <c r="I4447">
        <v>5</v>
      </c>
      <c r="J4447">
        <v>0</v>
      </c>
    </row>
    <row r="4448" spans="1:10" x14ac:dyDescent="0.3">
      <c r="A4448" t="s">
        <v>8791</v>
      </c>
      <c r="B4448" s="1">
        <v>44923</v>
      </c>
      <c r="C4448" t="s">
        <v>8792</v>
      </c>
      <c r="D4448" t="s">
        <v>12</v>
      </c>
      <c r="E4448" t="s">
        <v>26</v>
      </c>
      <c r="F4448" t="s">
        <v>27</v>
      </c>
      <c r="G4448" s="2">
        <v>30.75</v>
      </c>
      <c r="H4448" s="2">
        <v>4.5199999999999996</v>
      </c>
      <c r="I4448">
        <v>9</v>
      </c>
      <c r="J4448">
        <v>0.2</v>
      </c>
    </row>
    <row r="4449" spans="1:10" x14ac:dyDescent="0.3">
      <c r="A4449" t="s">
        <v>8793</v>
      </c>
      <c r="B4449" s="1">
        <v>43635</v>
      </c>
      <c r="C4449" t="s">
        <v>7138</v>
      </c>
      <c r="D4449" t="s">
        <v>17</v>
      </c>
      <c r="E4449" t="s">
        <v>21</v>
      </c>
      <c r="F4449" t="s">
        <v>34</v>
      </c>
      <c r="G4449" s="2">
        <v>1857.01</v>
      </c>
      <c r="H4449" s="2">
        <v>533.6</v>
      </c>
      <c r="I4449">
        <v>10</v>
      </c>
      <c r="J4449">
        <v>0</v>
      </c>
    </row>
    <row r="4450" spans="1:10" x14ac:dyDescent="0.3">
      <c r="A4450" t="s">
        <v>8794</v>
      </c>
      <c r="B4450" s="1">
        <v>44383</v>
      </c>
      <c r="C4450" t="s">
        <v>8795</v>
      </c>
      <c r="D4450" t="s">
        <v>12</v>
      </c>
      <c r="E4450" t="s">
        <v>21</v>
      </c>
      <c r="F4450" t="s">
        <v>34</v>
      </c>
      <c r="G4450" s="2">
        <v>5989.34</v>
      </c>
      <c r="H4450" s="2">
        <v>1407.66</v>
      </c>
      <c r="I4450">
        <v>2</v>
      </c>
      <c r="J4450">
        <v>0.05</v>
      </c>
    </row>
    <row r="4451" spans="1:10" x14ac:dyDescent="0.3">
      <c r="A4451" t="s">
        <v>8796</v>
      </c>
      <c r="B4451" s="1">
        <v>44457</v>
      </c>
      <c r="C4451" t="s">
        <v>8797</v>
      </c>
      <c r="D4451" t="s">
        <v>25</v>
      </c>
      <c r="E4451" t="s">
        <v>13</v>
      </c>
      <c r="F4451" t="s">
        <v>53</v>
      </c>
      <c r="G4451" s="2">
        <v>1423.75</v>
      </c>
      <c r="H4451" s="2">
        <v>24.96</v>
      </c>
      <c r="I4451">
        <v>10</v>
      </c>
      <c r="J4451">
        <v>0.1</v>
      </c>
    </row>
    <row r="4452" spans="1:10" x14ac:dyDescent="0.3">
      <c r="A4452" t="s">
        <v>8798</v>
      </c>
      <c r="B4452" s="1">
        <v>44434</v>
      </c>
      <c r="C4452" t="s">
        <v>8799</v>
      </c>
      <c r="D4452" t="s">
        <v>25</v>
      </c>
      <c r="E4452" t="s">
        <v>21</v>
      </c>
      <c r="F4452" t="s">
        <v>60</v>
      </c>
      <c r="G4452" s="2">
        <v>3175.47</v>
      </c>
      <c r="H4452" s="2">
        <v>813.99</v>
      </c>
      <c r="I4452">
        <v>7</v>
      </c>
      <c r="J4452">
        <v>0.1</v>
      </c>
    </row>
    <row r="4453" spans="1:10" x14ac:dyDescent="0.3">
      <c r="A4453" t="s">
        <v>8800</v>
      </c>
      <c r="B4453" s="1">
        <v>44075</v>
      </c>
      <c r="C4453" t="s">
        <v>8801</v>
      </c>
      <c r="D4453" t="s">
        <v>12</v>
      </c>
      <c r="E4453" t="s">
        <v>26</v>
      </c>
      <c r="F4453" t="s">
        <v>48</v>
      </c>
      <c r="G4453" s="2">
        <v>115.33</v>
      </c>
      <c r="H4453" s="2">
        <v>8.73</v>
      </c>
      <c r="I4453">
        <v>4</v>
      </c>
      <c r="J4453">
        <v>0.1</v>
      </c>
    </row>
    <row r="4454" spans="1:10" x14ac:dyDescent="0.3">
      <c r="A4454" t="s">
        <v>8802</v>
      </c>
      <c r="B4454" s="1">
        <v>44574</v>
      </c>
      <c r="C4454" t="s">
        <v>8803</v>
      </c>
      <c r="D4454" t="s">
        <v>25</v>
      </c>
      <c r="E4454" t="s">
        <v>21</v>
      </c>
      <c r="F4454" t="s">
        <v>30</v>
      </c>
      <c r="G4454" s="2">
        <v>3538.55</v>
      </c>
      <c r="H4454" s="2">
        <v>470.21</v>
      </c>
      <c r="I4454">
        <v>7</v>
      </c>
      <c r="J4454">
        <v>0.1</v>
      </c>
    </row>
    <row r="4455" spans="1:10" x14ac:dyDescent="0.3">
      <c r="A4455" t="s">
        <v>8804</v>
      </c>
      <c r="B4455" s="1">
        <v>43593</v>
      </c>
      <c r="C4455" t="s">
        <v>8805</v>
      </c>
      <c r="D4455" t="s">
        <v>33</v>
      </c>
      <c r="E4455" t="s">
        <v>13</v>
      </c>
      <c r="F4455" t="s">
        <v>69</v>
      </c>
      <c r="G4455" s="2">
        <v>2652.01</v>
      </c>
      <c r="H4455" s="2">
        <v>386.36</v>
      </c>
      <c r="I4455">
        <v>7</v>
      </c>
      <c r="J4455">
        <v>0.3</v>
      </c>
    </row>
    <row r="4456" spans="1:10" x14ac:dyDescent="0.3">
      <c r="A4456" t="s">
        <v>8806</v>
      </c>
      <c r="B4456" s="1">
        <v>43820</v>
      </c>
      <c r="C4456" t="s">
        <v>8807</v>
      </c>
      <c r="D4456" t="s">
        <v>33</v>
      </c>
      <c r="E4456" t="s">
        <v>13</v>
      </c>
      <c r="F4456" t="s">
        <v>18</v>
      </c>
      <c r="G4456" s="2">
        <v>1875.29</v>
      </c>
      <c r="H4456" s="2">
        <v>-113.8</v>
      </c>
      <c r="I4456">
        <v>1</v>
      </c>
      <c r="J4456">
        <v>0.2</v>
      </c>
    </row>
    <row r="4457" spans="1:10" x14ac:dyDescent="0.3">
      <c r="A4457" t="s">
        <v>8808</v>
      </c>
      <c r="B4457" s="1">
        <v>44483</v>
      </c>
      <c r="C4457" t="s">
        <v>8809</v>
      </c>
      <c r="D4457" t="s">
        <v>33</v>
      </c>
      <c r="E4457" t="s">
        <v>13</v>
      </c>
      <c r="F4457" t="s">
        <v>14</v>
      </c>
      <c r="G4457" s="2">
        <v>644.73</v>
      </c>
      <c r="H4457" s="2">
        <v>-38.72</v>
      </c>
      <c r="I4457">
        <v>8</v>
      </c>
      <c r="J4457">
        <v>0.2</v>
      </c>
    </row>
    <row r="4458" spans="1:10" x14ac:dyDescent="0.3">
      <c r="A4458" t="s">
        <v>8810</v>
      </c>
      <c r="B4458" s="1">
        <v>43600</v>
      </c>
      <c r="C4458" t="s">
        <v>8811</v>
      </c>
      <c r="D4458" t="s">
        <v>33</v>
      </c>
      <c r="E4458" t="s">
        <v>13</v>
      </c>
      <c r="F4458" t="s">
        <v>14</v>
      </c>
      <c r="G4458" s="2">
        <v>2687.98</v>
      </c>
      <c r="H4458" s="2">
        <v>391.8</v>
      </c>
      <c r="I4458">
        <v>4</v>
      </c>
      <c r="J4458">
        <v>0.3</v>
      </c>
    </row>
    <row r="4459" spans="1:10" x14ac:dyDescent="0.3">
      <c r="A4459" t="s">
        <v>8812</v>
      </c>
      <c r="B4459" s="1">
        <v>44789</v>
      </c>
      <c r="C4459" t="s">
        <v>8813</v>
      </c>
      <c r="D4459" t="s">
        <v>12</v>
      </c>
      <c r="E4459" t="s">
        <v>21</v>
      </c>
      <c r="F4459" t="s">
        <v>60</v>
      </c>
      <c r="G4459" s="2">
        <v>2055.0700000000002</v>
      </c>
      <c r="H4459" s="2">
        <v>402.57</v>
      </c>
      <c r="I4459">
        <v>9</v>
      </c>
      <c r="J4459">
        <v>0.05</v>
      </c>
    </row>
    <row r="4460" spans="1:10" x14ac:dyDescent="0.3">
      <c r="A4460" t="s">
        <v>8814</v>
      </c>
      <c r="B4460" s="1">
        <v>44822</v>
      </c>
      <c r="C4460" t="s">
        <v>8815</v>
      </c>
      <c r="D4460" t="s">
        <v>25</v>
      </c>
      <c r="E4460" t="s">
        <v>13</v>
      </c>
      <c r="F4460" t="s">
        <v>18</v>
      </c>
      <c r="G4460" s="2">
        <v>726.19</v>
      </c>
      <c r="H4460" s="2">
        <v>138.66</v>
      </c>
      <c r="I4460">
        <v>3</v>
      </c>
      <c r="J4460">
        <v>0.05</v>
      </c>
    </row>
    <row r="4461" spans="1:10" x14ac:dyDescent="0.3">
      <c r="A4461" t="s">
        <v>8816</v>
      </c>
      <c r="B4461" s="1">
        <v>44023</v>
      </c>
      <c r="C4461" t="s">
        <v>8817</v>
      </c>
      <c r="D4461" t="s">
        <v>17</v>
      </c>
      <c r="E4461" t="s">
        <v>13</v>
      </c>
      <c r="F4461" t="s">
        <v>53</v>
      </c>
      <c r="G4461" s="2">
        <v>1173.06</v>
      </c>
      <c r="H4461" s="2">
        <v>122.08</v>
      </c>
      <c r="I4461">
        <v>10</v>
      </c>
      <c r="J4461">
        <v>0.2</v>
      </c>
    </row>
    <row r="4462" spans="1:10" x14ac:dyDescent="0.3">
      <c r="A4462" t="s">
        <v>8818</v>
      </c>
      <c r="B4462" s="1">
        <v>44932</v>
      </c>
      <c r="C4462" t="s">
        <v>8819</v>
      </c>
      <c r="D4462" t="s">
        <v>17</v>
      </c>
      <c r="E4462" t="s">
        <v>13</v>
      </c>
      <c r="F4462" t="s">
        <v>69</v>
      </c>
      <c r="G4462" s="2">
        <v>1646.2</v>
      </c>
      <c r="H4462" s="2">
        <v>383.65</v>
      </c>
      <c r="I4462">
        <v>9</v>
      </c>
      <c r="J4462">
        <v>0.05</v>
      </c>
    </row>
    <row r="4463" spans="1:10" x14ac:dyDescent="0.3">
      <c r="A4463" t="s">
        <v>8820</v>
      </c>
      <c r="B4463" s="1">
        <v>44139</v>
      </c>
      <c r="C4463" t="s">
        <v>8821</v>
      </c>
      <c r="D4463" t="s">
        <v>25</v>
      </c>
      <c r="E4463" t="s">
        <v>21</v>
      </c>
      <c r="F4463" t="s">
        <v>60</v>
      </c>
      <c r="G4463" s="2">
        <v>4725.8999999999996</v>
      </c>
      <c r="H4463" s="2">
        <v>855.63</v>
      </c>
      <c r="I4463">
        <v>10</v>
      </c>
      <c r="J4463">
        <v>0.2</v>
      </c>
    </row>
    <row r="4464" spans="1:10" x14ac:dyDescent="0.3">
      <c r="A4464" t="s">
        <v>8822</v>
      </c>
      <c r="B4464" s="1">
        <v>44496</v>
      </c>
      <c r="C4464" t="s">
        <v>8823</v>
      </c>
      <c r="D4464" t="s">
        <v>25</v>
      </c>
      <c r="E4464" t="s">
        <v>26</v>
      </c>
      <c r="F4464" t="s">
        <v>41</v>
      </c>
      <c r="G4464" s="2">
        <v>75.349999999999994</v>
      </c>
      <c r="H4464" s="2">
        <v>9.24</v>
      </c>
      <c r="I4464">
        <v>3</v>
      </c>
      <c r="J4464">
        <v>0.2</v>
      </c>
    </row>
    <row r="4465" spans="1:10" x14ac:dyDescent="0.3">
      <c r="A4465" t="s">
        <v>8824</v>
      </c>
      <c r="B4465" s="1">
        <v>44487</v>
      </c>
      <c r="C4465" t="s">
        <v>8825</v>
      </c>
      <c r="D4465" t="s">
        <v>25</v>
      </c>
      <c r="E4465" t="s">
        <v>26</v>
      </c>
      <c r="F4465" t="s">
        <v>48</v>
      </c>
      <c r="G4465" s="2">
        <v>108.57</v>
      </c>
      <c r="H4465" s="2">
        <v>11.13</v>
      </c>
      <c r="I4465">
        <v>9</v>
      </c>
      <c r="J4465">
        <v>0.3</v>
      </c>
    </row>
    <row r="4466" spans="1:10" x14ac:dyDescent="0.3">
      <c r="A4466" t="s">
        <v>8826</v>
      </c>
      <c r="B4466" s="1">
        <v>44283</v>
      </c>
      <c r="C4466" t="s">
        <v>8827</v>
      </c>
      <c r="D4466" t="s">
        <v>17</v>
      </c>
      <c r="E4466" t="s">
        <v>13</v>
      </c>
      <c r="F4466" t="s">
        <v>53</v>
      </c>
      <c r="G4466" s="2">
        <v>1340.62</v>
      </c>
      <c r="H4466" s="2">
        <v>209.83</v>
      </c>
      <c r="I4466">
        <v>1</v>
      </c>
      <c r="J4466">
        <v>0.3</v>
      </c>
    </row>
    <row r="4467" spans="1:10" x14ac:dyDescent="0.3">
      <c r="A4467" t="s">
        <v>8828</v>
      </c>
      <c r="B4467" s="1">
        <v>43829</v>
      </c>
      <c r="C4467" t="s">
        <v>8829</v>
      </c>
      <c r="D4467" t="s">
        <v>25</v>
      </c>
      <c r="E4467" t="s">
        <v>26</v>
      </c>
      <c r="F4467" t="s">
        <v>27</v>
      </c>
      <c r="G4467" s="2">
        <v>3.1</v>
      </c>
      <c r="H4467" s="2">
        <v>0.48</v>
      </c>
      <c r="I4467">
        <v>2</v>
      </c>
      <c r="J4467">
        <v>0.1</v>
      </c>
    </row>
    <row r="4468" spans="1:10" x14ac:dyDescent="0.3">
      <c r="A4468" t="s">
        <v>8830</v>
      </c>
      <c r="B4468" s="1">
        <v>44078</v>
      </c>
      <c r="C4468" t="s">
        <v>8831</v>
      </c>
      <c r="D4468" t="s">
        <v>25</v>
      </c>
      <c r="E4468" t="s">
        <v>13</v>
      </c>
      <c r="F4468" t="s">
        <v>14</v>
      </c>
      <c r="G4468" s="2">
        <v>917.44</v>
      </c>
      <c r="H4468" s="2">
        <v>195.88</v>
      </c>
      <c r="I4468">
        <v>7</v>
      </c>
      <c r="J4468">
        <v>0.05</v>
      </c>
    </row>
    <row r="4469" spans="1:10" x14ac:dyDescent="0.3">
      <c r="A4469" t="s">
        <v>8832</v>
      </c>
      <c r="B4469" s="1">
        <v>44451</v>
      </c>
      <c r="C4469" t="s">
        <v>8833</v>
      </c>
      <c r="D4469" t="s">
        <v>25</v>
      </c>
      <c r="E4469" t="s">
        <v>21</v>
      </c>
      <c r="F4469" t="s">
        <v>60</v>
      </c>
      <c r="G4469" s="2">
        <v>1671.35</v>
      </c>
      <c r="H4469" s="2">
        <v>388.14</v>
      </c>
      <c r="I4469">
        <v>6</v>
      </c>
      <c r="J4469">
        <v>0.1</v>
      </c>
    </row>
    <row r="4470" spans="1:10" x14ac:dyDescent="0.3">
      <c r="A4470" t="s">
        <v>8834</v>
      </c>
      <c r="B4470" s="1">
        <v>43869</v>
      </c>
      <c r="C4470" t="s">
        <v>8835</v>
      </c>
      <c r="D4470" t="s">
        <v>12</v>
      </c>
      <c r="E4470" t="s">
        <v>13</v>
      </c>
      <c r="F4470" t="s">
        <v>18</v>
      </c>
      <c r="G4470" s="2">
        <v>679.49</v>
      </c>
      <c r="H4470" s="2">
        <v>-17.25</v>
      </c>
      <c r="I4470">
        <v>6</v>
      </c>
      <c r="J4470">
        <v>0.1</v>
      </c>
    </row>
    <row r="4471" spans="1:10" x14ac:dyDescent="0.3">
      <c r="A4471" t="s">
        <v>8836</v>
      </c>
      <c r="B4471" s="1">
        <v>44921</v>
      </c>
      <c r="C4471" t="s">
        <v>8837</v>
      </c>
      <c r="D4471" t="s">
        <v>17</v>
      </c>
      <c r="E4471" t="s">
        <v>21</v>
      </c>
      <c r="F4471" t="s">
        <v>30</v>
      </c>
      <c r="G4471" s="2">
        <v>2593.65</v>
      </c>
      <c r="H4471" s="2">
        <v>709.54</v>
      </c>
      <c r="I4471">
        <v>3</v>
      </c>
      <c r="J4471">
        <v>0.05</v>
      </c>
    </row>
    <row r="4472" spans="1:10" x14ac:dyDescent="0.3">
      <c r="A4472" t="s">
        <v>8838</v>
      </c>
      <c r="B4472" s="1">
        <v>44763</v>
      </c>
      <c r="C4472" t="s">
        <v>8839</v>
      </c>
      <c r="D4472" t="s">
        <v>12</v>
      </c>
      <c r="E4472" t="s">
        <v>21</v>
      </c>
      <c r="F4472" t="s">
        <v>30</v>
      </c>
      <c r="G4472" s="2">
        <v>2521.0500000000002</v>
      </c>
      <c r="H4472" s="2">
        <v>572.16999999999996</v>
      </c>
      <c r="I4472">
        <v>1</v>
      </c>
      <c r="J4472">
        <v>0</v>
      </c>
    </row>
    <row r="4473" spans="1:10" x14ac:dyDescent="0.3">
      <c r="A4473" t="s">
        <v>8840</v>
      </c>
      <c r="B4473" s="1">
        <v>43798</v>
      </c>
      <c r="C4473" t="s">
        <v>8841</v>
      </c>
      <c r="D4473" t="s">
        <v>17</v>
      </c>
      <c r="E4473" t="s">
        <v>21</v>
      </c>
      <c r="F4473" t="s">
        <v>60</v>
      </c>
      <c r="G4473" s="2">
        <v>4982.58</v>
      </c>
      <c r="H4473" s="2">
        <v>437.17</v>
      </c>
      <c r="I4473">
        <v>9</v>
      </c>
      <c r="J4473">
        <v>0.3</v>
      </c>
    </row>
    <row r="4474" spans="1:10" x14ac:dyDescent="0.3">
      <c r="A4474" t="s">
        <v>8842</v>
      </c>
      <c r="B4474" s="1">
        <v>45115</v>
      </c>
      <c r="C4474" t="s">
        <v>6135</v>
      </c>
      <c r="D4474" t="s">
        <v>33</v>
      </c>
      <c r="E4474" t="s">
        <v>13</v>
      </c>
      <c r="F4474" t="s">
        <v>69</v>
      </c>
      <c r="G4474" s="2">
        <v>1272.3499999999999</v>
      </c>
      <c r="H4474" s="2">
        <v>47.34</v>
      </c>
      <c r="I4474">
        <v>9</v>
      </c>
      <c r="J4474">
        <v>0</v>
      </c>
    </row>
    <row r="4475" spans="1:10" x14ac:dyDescent="0.3">
      <c r="A4475" t="s">
        <v>8843</v>
      </c>
      <c r="B4475" s="1">
        <v>43739</v>
      </c>
      <c r="C4475" t="s">
        <v>8844</v>
      </c>
      <c r="D4475" t="s">
        <v>17</v>
      </c>
      <c r="E4475" t="s">
        <v>21</v>
      </c>
      <c r="F4475" t="s">
        <v>60</v>
      </c>
      <c r="G4475" s="2">
        <v>1062.93</v>
      </c>
      <c r="H4475" s="2">
        <v>207.57</v>
      </c>
      <c r="I4475">
        <v>10</v>
      </c>
      <c r="J4475">
        <v>0.1</v>
      </c>
    </row>
    <row r="4476" spans="1:10" x14ac:dyDescent="0.3">
      <c r="A4476" t="s">
        <v>8845</v>
      </c>
      <c r="B4476" s="1">
        <v>43791</v>
      </c>
      <c r="C4476" t="s">
        <v>8846</v>
      </c>
      <c r="D4476" t="s">
        <v>17</v>
      </c>
      <c r="E4476" t="s">
        <v>26</v>
      </c>
      <c r="F4476" t="s">
        <v>48</v>
      </c>
      <c r="G4476" s="2">
        <v>80.599999999999994</v>
      </c>
      <c r="H4476" s="2">
        <v>8.4700000000000006</v>
      </c>
      <c r="I4476">
        <v>9</v>
      </c>
      <c r="J4476">
        <v>0.05</v>
      </c>
    </row>
    <row r="4477" spans="1:10" x14ac:dyDescent="0.3">
      <c r="A4477" t="s">
        <v>8847</v>
      </c>
      <c r="B4477" s="1">
        <v>43933</v>
      </c>
      <c r="C4477" t="s">
        <v>8848</v>
      </c>
      <c r="D4477" t="s">
        <v>25</v>
      </c>
      <c r="E4477" t="s">
        <v>21</v>
      </c>
      <c r="F4477" t="s">
        <v>34</v>
      </c>
      <c r="G4477" s="2">
        <v>3735.9</v>
      </c>
      <c r="H4477" s="2">
        <v>875.85</v>
      </c>
      <c r="I4477">
        <v>5</v>
      </c>
      <c r="J4477">
        <v>0.2</v>
      </c>
    </row>
    <row r="4478" spans="1:10" x14ac:dyDescent="0.3">
      <c r="A4478" t="s">
        <v>8849</v>
      </c>
      <c r="B4478" s="1">
        <v>44129</v>
      </c>
      <c r="C4478" t="s">
        <v>8850</v>
      </c>
      <c r="D4478" t="s">
        <v>33</v>
      </c>
      <c r="E4478" t="s">
        <v>26</v>
      </c>
      <c r="F4478" t="s">
        <v>48</v>
      </c>
      <c r="G4478" s="2">
        <v>103.46</v>
      </c>
      <c r="H4478" s="2">
        <v>15.07</v>
      </c>
      <c r="I4478">
        <v>6</v>
      </c>
      <c r="J4478">
        <v>0.2</v>
      </c>
    </row>
    <row r="4479" spans="1:10" x14ac:dyDescent="0.3">
      <c r="A4479" t="s">
        <v>8851</v>
      </c>
      <c r="B4479" s="1">
        <v>44296</v>
      </c>
      <c r="C4479" t="s">
        <v>8852</v>
      </c>
      <c r="D4479" t="s">
        <v>25</v>
      </c>
      <c r="E4479" t="s">
        <v>13</v>
      </c>
      <c r="F4479" t="s">
        <v>14</v>
      </c>
      <c r="G4479" s="2">
        <v>561.65</v>
      </c>
      <c r="H4479" s="2">
        <v>-46.65</v>
      </c>
      <c r="I4479">
        <v>2</v>
      </c>
      <c r="J4479">
        <v>0.05</v>
      </c>
    </row>
    <row r="4480" spans="1:10" x14ac:dyDescent="0.3">
      <c r="A4480" t="s">
        <v>8853</v>
      </c>
      <c r="B4480" s="1">
        <v>43545</v>
      </c>
      <c r="C4480" t="s">
        <v>8854</v>
      </c>
      <c r="D4480" t="s">
        <v>25</v>
      </c>
      <c r="E4480" t="s">
        <v>13</v>
      </c>
      <c r="F4480" t="s">
        <v>14</v>
      </c>
      <c r="G4480" s="2">
        <v>168.33</v>
      </c>
      <c r="H4480" s="2">
        <v>22.78</v>
      </c>
      <c r="I4480">
        <v>10</v>
      </c>
      <c r="J4480">
        <v>0.05</v>
      </c>
    </row>
    <row r="4481" spans="1:10" x14ac:dyDescent="0.3">
      <c r="A4481" t="s">
        <v>8855</v>
      </c>
      <c r="B4481" s="1">
        <v>45022</v>
      </c>
      <c r="C4481" t="s">
        <v>8856</v>
      </c>
      <c r="D4481" t="s">
        <v>25</v>
      </c>
      <c r="E4481" t="s">
        <v>26</v>
      </c>
      <c r="F4481" t="s">
        <v>48</v>
      </c>
      <c r="G4481" s="2">
        <v>109.07</v>
      </c>
      <c r="H4481" s="2">
        <v>10.43</v>
      </c>
      <c r="I4481">
        <v>4</v>
      </c>
      <c r="J4481">
        <v>0.2</v>
      </c>
    </row>
    <row r="4482" spans="1:10" x14ac:dyDescent="0.3">
      <c r="A4482" t="s">
        <v>8857</v>
      </c>
      <c r="B4482" s="1">
        <v>43758</v>
      </c>
      <c r="C4482" t="s">
        <v>8858</v>
      </c>
      <c r="D4482" t="s">
        <v>25</v>
      </c>
      <c r="E4482" t="s">
        <v>13</v>
      </c>
      <c r="F4482" t="s">
        <v>69</v>
      </c>
      <c r="G4482" s="2">
        <v>1856.45</v>
      </c>
      <c r="H4482" s="2">
        <v>126.24</v>
      </c>
      <c r="I4482">
        <v>2</v>
      </c>
      <c r="J4482">
        <v>0.05</v>
      </c>
    </row>
    <row r="4483" spans="1:10" x14ac:dyDescent="0.3">
      <c r="A4483" t="s">
        <v>8859</v>
      </c>
      <c r="B4483" s="1">
        <v>44190</v>
      </c>
      <c r="C4483" t="s">
        <v>8860</v>
      </c>
      <c r="D4483" t="s">
        <v>25</v>
      </c>
      <c r="E4483" t="s">
        <v>21</v>
      </c>
      <c r="F4483" t="s">
        <v>22</v>
      </c>
      <c r="G4483" s="2">
        <v>1051.78</v>
      </c>
      <c r="H4483" s="2">
        <v>278.47000000000003</v>
      </c>
      <c r="I4483">
        <v>2</v>
      </c>
      <c r="J4483">
        <v>0.1</v>
      </c>
    </row>
    <row r="4484" spans="1:10" x14ac:dyDescent="0.3">
      <c r="A4484" t="s">
        <v>8861</v>
      </c>
      <c r="B4484" s="1">
        <v>44586</v>
      </c>
      <c r="C4484" t="s">
        <v>8862</v>
      </c>
      <c r="D4484" t="s">
        <v>33</v>
      </c>
      <c r="E4484" t="s">
        <v>26</v>
      </c>
      <c r="F4484" t="s">
        <v>48</v>
      </c>
      <c r="G4484" s="2">
        <v>124.67</v>
      </c>
      <c r="H4484" s="2">
        <v>5.99</v>
      </c>
      <c r="I4484">
        <v>3</v>
      </c>
      <c r="J4484">
        <v>0.2</v>
      </c>
    </row>
    <row r="4485" spans="1:10" x14ac:dyDescent="0.3">
      <c r="A4485" t="s">
        <v>8863</v>
      </c>
      <c r="B4485" s="1">
        <v>43641</v>
      </c>
      <c r="C4485" t="s">
        <v>8864</v>
      </c>
      <c r="D4485" t="s">
        <v>33</v>
      </c>
      <c r="E4485" t="s">
        <v>13</v>
      </c>
      <c r="F4485" t="s">
        <v>69</v>
      </c>
      <c r="G4485" s="2">
        <v>2260.62</v>
      </c>
      <c r="H4485" s="2">
        <v>268.33</v>
      </c>
      <c r="I4485">
        <v>6</v>
      </c>
      <c r="J4485">
        <v>0.3</v>
      </c>
    </row>
    <row r="4486" spans="1:10" x14ac:dyDescent="0.3">
      <c r="A4486" t="s">
        <v>8865</v>
      </c>
      <c r="B4486" s="1">
        <v>45291</v>
      </c>
      <c r="C4486" t="s">
        <v>8866</v>
      </c>
      <c r="D4486" t="s">
        <v>25</v>
      </c>
      <c r="E4486" t="s">
        <v>26</v>
      </c>
      <c r="F4486" t="s">
        <v>41</v>
      </c>
      <c r="G4486" s="2">
        <v>146.15</v>
      </c>
      <c r="H4486" s="2">
        <v>17</v>
      </c>
      <c r="I4486">
        <v>10</v>
      </c>
      <c r="J4486">
        <v>0.1</v>
      </c>
    </row>
    <row r="4487" spans="1:10" x14ac:dyDescent="0.3">
      <c r="A4487" t="s">
        <v>8867</v>
      </c>
      <c r="B4487" s="1">
        <v>44090</v>
      </c>
      <c r="C4487" t="s">
        <v>8868</v>
      </c>
      <c r="D4487" t="s">
        <v>12</v>
      </c>
      <c r="E4487" t="s">
        <v>21</v>
      </c>
      <c r="F4487" t="s">
        <v>22</v>
      </c>
      <c r="G4487" s="2">
        <v>1293.6199999999999</v>
      </c>
      <c r="H4487" s="2">
        <v>294.68</v>
      </c>
      <c r="I4487">
        <v>2</v>
      </c>
      <c r="J4487">
        <v>0.1</v>
      </c>
    </row>
    <row r="4488" spans="1:10" x14ac:dyDescent="0.3">
      <c r="A4488" t="s">
        <v>8869</v>
      </c>
      <c r="B4488" s="1">
        <v>44867</v>
      </c>
      <c r="C4488" t="s">
        <v>8870</v>
      </c>
      <c r="D4488" t="s">
        <v>12</v>
      </c>
      <c r="E4488" t="s">
        <v>13</v>
      </c>
      <c r="F4488" t="s">
        <v>14</v>
      </c>
      <c r="G4488" s="2">
        <v>1462.19</v>
      </c>
      <c r="H4488" s="2">
        <v>186.48</v>
      </c>
      <c r="I4488">
        <v>10</v>
      </c>
      <c r="J4488">
        <v>0.2</v>
      </c>
    </row>
    <row r="4489" spans="1:10" x14ac:dyDescent="0.3">
      <c r="A4489" t="s">
        <v>8871</v>
      </c>
      <c r="B4489" s="1">
        <v>43860</v>
      </c>
      <c r="C4489" t="s">
        <v>8872</v>
      </c>
      <c r="D4489" t="s">
        <v>33</v>
      </c>
      <c r="E4489" t="s">
        <v>21</v>
      </c>
      <c r="F4489" t="s">
        <v>60</v>
      </c>
      <c r="G4489" s="2">
        <v>4512.88</v>
      </c>
      <c r="H4489" s="2">
        <v>453.33</v>
      </c>
      <c r="I4489">
        <v>9</v>
      </c>
      <c r="J4489">
        <v>0.3</v>
      </c>
    </row>
    <row r="4490" spans="1:10" x14ac:dyDescent="0.3">
      <c r="A4490" t="s">
        <v>8873</v>
      </c>
      <c r="B4490" s="1">
        <v>44447</v>
      </c>
      <c r="C4490" t="s">
        <v>8874</v>
      </c>
      <c r="D4490" t="s">
        <v>12</v>
      </c>
      <c r="E4490" t="s">
        <v>21</v>
      </c>
      <c r="F4490" t="s">
        <v>30</v>
      </c>
      <c r="G4490" s="2">
        <v>3946.77</v>
      </c>
      <c r="H4490" s="2">
        <v>664.08</v>
      </c>
      <c r="I4490">
        <v>8</v>
      </c>
      <c r="J4490">
        <v>0</v>
      </c>
    </row>
    <row r="4491" spans="1:10" x14ac:dyDescent="0.3">
      <c r="A4491" t="s">
        <v>8875</v>
      </c>
      <c r="B4491" s="1">
        <v>43920</v>
      </c>
      <c r="C4491" t="s">
        <v>8876</v>
      </c>
      <c r="D4491" t="s">
        <v>12</v>
      </c>
      <c r="E4491" t="s">
        <v>13</v>
      </c>
      <c r="F4491" t="s">
        <v>53</v>
      </c>
      <c r="G4491" s="2">
        <v>727.35</v>
      </c>
      <c r="H4491" s="2">
        <v>28.05</v>
      </c>
      <c r="I4491">
        <v>10</v>
      </c>
      <c r="J4491">
        <v>0.2</v>
      </c>
    </row>
    <row r="4492" spans="1:10" x14ac:dyDescent="0.3">
      <c r="A4492" t="s">
        <v>8877</v>
      </c>
      <c r="B4492" s="1">
        <v>44908</v>
      </c>
      <c r="C4492" t="s">
        <v>8878</v>
      </c>
      <c r="D4492" t="s">
        <v>12</v>
      </c>
      <c r="E4492" t="s">
        <v>26</v>
      </c>
      <c r="F4492" t="s">
        <v>76</v>
      </c>
      <c r="G4492" s="2">
        <v>22.22</v>
      </c>
      <c r="H4492" s="2">
        <v>2.31</v>
      </c>
      <c r="I4492">
        <v>9</v>
      </c>
      <c r="J4492">
        <v>0.2</v>
      </c>
    </row>
    <row r="4493" spans="1:10" x14ac:dyDescent="0.3">
      <c r="A4493" t="s">
        <v>8879</v>
      </c>
      <c r="B4493" s="1">
        <v>44418</v>
      </c>
      <c r="C4493" t="s">
        <v>8880</v>
      </c>
      <c r="D4493" t="s">
        <v>25</v>
      </c>
      <c r="E4493" t="s">
        <v>21</v>
      </c>
      <c r="F4493" t="s">
        <v>34</v>
      </c>
      <c r="G4493" s="2">
        <v>2919.49</v>
      </c>
      <c r="H4493" s="2">
        <v>411.72</v>
      </c>
      <c r="I4493">
        <v>6</v>
      </c>
      <c r="J4493">
        <v>0.3</v>
      </c>
    </row>
    <row r="4494" spans="1:10" x14ac:dyDescent="0.3">
      <c r="A4494" t="s">
        <v>8881</v>
      </c>
      <c r="B4494" s="1">
        <v>44653</v>
      </c>
      <c r="C4494" t="s">
        <v>8882</v>
      </c>
      <c r="D4494" t="s">
        <v>25</v>
      </c>
      <c r="E4494" t="s">
        <v>21</v>
      </c>
      <c r="F4494" t="s">
        <v>22</v>
      </c>
      <c r="G4494" s="2">
        <v>2648.92</v>
      </c>
      <c r="H4494" s="2">
        <v>260.49</v>
      </c>
      <c r="I4494">
        <v>7</v>
      </c>
      <c r="J4494">
        <v>0.2</v>
      </c>
    </row>
    <row r="4495" spans="1:10" x14ac:dyDescent="0.3">
      <c r="A4495" t="s">
        <v>8883</v>
      </c>
      <c r="B4495" s="1">
        <v>44176</v>
      </c>
      <c r="C4495" t="s">
        <v>8884</v>
      </c>
      <c r="D4495" t="s">
        <v>17</v>
      </c>
      <c r="E4495" t="s">
        <v>21</v>
      </c>
      <c r="F4495" t="s">
        <v>22</v>
      </c>
      <c r="G4495" s="2">
        <v>1835.02</v>
      </c>
      <c r="H4495" s="2">
        <v>452.17</v>
      </c>
      <c r="I4495">
        <v>6</v>
      </c>
      <c r="J4495">
        <v>0.05</v>
      </c>
    </row>
    <row r="4496" spans="1:10" x14ac:dyDescent="0.3">
      <c r="A4496" t="s">
        <v>8885</v>
      </c>
      <c r="B4496" s="1">
        <v>44835</v>
      </c>
      <c r="C4496" t="s">
        <v>8886</v>
      </c>
      <c r="D4496" t="s">
        <v>33</v>
      </c>
      <c r="E4496" t="s">
        <v>26</v>
      </c>
      <c r="F4496" t="s">
        <v>76</v>
      </c>
      <c r="G4496" s="2">
        <v>80.48</v>
      </c>
      <c r="H4496" s="2">
        <v>8.4700000000000006</v>
      </c>
      <c r="I4496">
        <v>3</v>
      </c>
      <c r="J4496">
        <v>0.2</v>
      </c>
    </row>
    <row r="4497" spans="1:10" x14ac:dyDescent="0.3">
      <c r="A4497" t="s">
        <v>8887</v>
      </c>
      <c r="B4497" s="1">
        <v>43588</v>
      </c>
      <c r="C4497" t="s">
        <v>8888</v>
      </c>
      <c r="D4497" t="s">
        <v>12</v>
      </c>
      <c r="E4497" t="s">
        <v>13</v>
      </c>
      <c r="F4497" t="s">
        <v>69</v>
      </c>
      <c r="G4497" s="2">
        <v>456.92</v>
      </c>
      <c r="H4497" s="2">
        <v>65.88</v>
      </c>
      <c r="I4497">
        <v>10</v>
      </c>
      <c r="J4497">
        <v>0.05</v>
      </c>
    </row>
    <row r="4498" spans="1:10" x14ac:dyDescent="0.3">
      <c r="A4498" t="s">
        <v>8889</v>
      </c>
      <c r="B4498" s="1">
        <v>43517</v>
      </c>
      <c r="C4498" t="s">
        <v>8890</v>
      </c>
      <c r="D4498" t="s">
        <v>12</v>
      </c>
      <c r="E4498" t="s">
        <v>13</v>
      </c>
      <c r="F4498" t="s">
        <v>18</v>
      </c>
      <c r="G4498" s="2">
        <v>1097.47</v>
      </c>
      <c r="H4498" s="2">
        <v>207.44</v>
      </c>
      <c r="I4498">
        <v>1</v>
      </c>
      <c r="J4498">
        <v>0</v>
      </c>
    </row>
    <row r="4499" spans="1:10" x14ac:dyDescent="0.3">
      <c r="A4499" t="s">
        <v>8891</v>
      </c>
      <c r="B4499" s="1">
        <v>44719</v>
      </c>
      <c r="C4499" t="s">
        <v>8892</v>
      </c>
      <c r="D4499" t="s">
        <v>33</v>
      </c>
      <c r="E4499" t="s">
        <v>13</v>
      </c>
      <c r="F4499" t="s">
        <v>53</v>
      </c>
      <c r="G4499" s="2">
        <v>1170.08</v>
      </c>
      <c r="H4499" s="2">
        <v>158.26</v>
      </c>
      <c r="I4499">
        <v>10</v>
      </c>
      <c r="J4499">
        <v>0.1</v>
      </c>
    </row>
    <row r="4500" spans="1:10" x14ac:dyDescent="0.3">
      <c r="A4500" t="s">
        <v>8893</v>
      </c>
      <c r="B4500" s="1">
        <v>44967</v>
      </c>
      <c r="C4500" t="s">
        <v>8894</v>
      </c>
      <c r="D4500" t="s">
        <v>33</v>
      </c>
      <c r="E4500" t="s">
        <v>21</v>
      </c>
      <c r="F4500" t="s">
        <v>30</v>
      </c>
      <c r="G4500" s="2">
        <v>364.45</v>
      </c>
      <c r="H4500" s="2">
        <v>78.11</v>
      </c>
      <c r="I4500">
        <v>4</v>
      </c>
      <c r="J4500">
        <v>0.2</v>
      </c>
    </row>
    <row r="4501" spans="1:10" x14ac:dyDescent="0.3">
      <c r="A4501" t="s">
        <v>8895</v>
      </c>
      <c r="B4501" s="1">
        <v>43968</v>
      </c>
      <c r="C4501" t="s">
        <v>5857</v>
      </c>
      <c r="D4501" t="s">
        <v>25</v>
      </c>
      <c r="E4501" t="s">
        <v>21</v>
      </c>
      <c r="F4501" t="s">
        <v>60</v>
      </c>
      <c r="G4501" s="2">
        <v>2413.0700000000002</v>
      </c>
      <c r="H4501" s="2">
        <v>587.69000000000005</v>
      </c>
      <c r="I4501">
        <v>8</v>
      </c>
      <c r="J4501">
        <v>0.05</v>
      </c>
    </row>
    <row r="4502" spans="1:10" x14ac:dyDescent="0.3">
      <c r="A4502" t="s">
        <v>8896</v>
      </c>
      <c r="B4502" s="1">
        <v>45093</v>
      </c>
      <c r="C4502" t="s">
        <v>8897</v>
      </c>
      <c r="D4502" t="s">
        <v>17</v>
      </c>
      <c r="E4502" t="s">
        <v>21</v>
      </c>
      <c r="F4502" t="s">
        <v>60</v>
      </c>
      <c r="G4502" s="2">
        <v>4262.6899999999996</v>
      </c>
      <c r="H4502" s="2">
        <v>615.28</v>
      </c>
      <c r="I4502">
        <v>1</v>
      </c>
      <c r="J4502">
        <v>0.3</v>
      </c>
    </row>
    <row r="4503" spans="1:10" x14ac:dyDescent="0.3">
      <c r="A4503" t="s">
        <v>8898</v>
      </c>
      <c r="B4503" s="1">
        <v>45059</v>
      </c>
      <c r="C4503" t="s">
        <v>8899</v>
      </c>
      <c r="D4503" t="s">
        <v>17</v>
      </c>
      <c r="E4503" t="s">
        <v>26</v>
      </c>
      <c r="F4503" t="s">
        <v>48</v>
      </c>
      <c r="G4503" s="2">
        <v>5.96</v>
      </c>
      <c r="H4503" s="2">
        <v>0.46</v>
      </c>
      <c r="I4503">
        <v>6</v>
      </c>
      <c r="J4503">
        <v>0.3</v>
      </c>
    </row>
    <row r="4504" spans="1:10" x14ac:dyDescent="0.3">
      <c r="A4504" t="s">
        <v>8900</v>
      </c>
      <c r="B4504" s="1">
        <v>44840</v>
      </c>
      <c r="C4504" t="s">
        <v>8901</v>
      </c>
      <c r="D4504" t="s">
        <v>25</v>
      </c>
      <c r="E4504" t="s">
        <v>21</v>
      </c>
      <c r="F4504" t="s">
        <v>30</v>
      </c>
      <c r="G4504" s="2">
        <v>437.97</v>
      </c>
      <c r="H4504" s="2">
        <v>62.2</v>
      </c>
      <c r="I4504">
        <v>3</v>
      </c>
      <c r="J4504">
        <v>0.1</v>
      </c>
    </row>
    <row r="4505" spans="1:10" x14ac:dyDescent="0.3">
      <c r="A4505" t="s">
        <v>8902</v>
      </c>
      <c r="B4505" s="1">
        <v>45020</v>
      </c>
      <c r="C4505" t="s">
        <v>8903</v>
      </c>
      <c r="D4505" t="s">
        <v>12</v>
      </c>
      <c r="E4505" t="s">
        <v>13</v>
      </c>
      <c r="F4505" t="s">
        <v>18</v>
      </c>
      <c r="G4505" s="2">
        <v>471.87</v>
      </c>
      <c r="H4505" s="2">
        <v>87.65</v>
      </c>
      <c r="I4505">
        <v>1</v>
      </c>
      <c r="J4505">
        <v>0.2</v>
      </c>
    </row>
    <row r="4506" spans="1:10" x14ac:dyDescent="0.3">
      <c r="A4506" t="s">
        <v>8904</v>
      </c>
      <c r="B4506" s="1">
        <v>43636</v>
      </c>
      <c r="C4506" t="s">
        <v>8905</v>
      </c>
      <c r="D4506" t="s">
        <v>12</v>
      </c>
      <c r="E4506" t="s">
        <v>26</v>
      </c>
      <c r="F4506" t="s">
        <v>41</v>
      </c>
      <c r="G4506" s="2">
        <v>215.39</v>
      </c>
      <c r="H4506" s="2">
        <v>11.81</v>
      </c>
      <c r="I4506">
        <v>5</v>
      </c>
      <c r="J4506">
        <v>0.05</v>
      </c>
    </row>
    <row r="4507" spans="1:10" x14ac:dyDescent="0.3">
      <c r="A4507" t="s">
        <v>8906</v>
      </c>
      <c r="B4507" s="1">
        <v>44536</v>
      </c>
      <c r="C4507" t="s">
        <v>1002</v>
      </c>
      <c r="D4507" t="s">
        <v>25</v>
      </c>
      <c r="E4507" t="s">
        <v>26</v>
      </c>
      <c r="F4507" t="s">
        <v>48</v>
      </c>
      <c r="G4507" s="2">
        <v>134.49</v>
      </c>
      <c r="H4507" s="2">
        <v>15.89</v>
      </c>
      <c r="I4507">
        <v>5</v>
      </c>
      <c r="J4507">
        <v>0.1</v>
      </c>
    </row>
    <row r="4508" spans="1:10" x14ac:dyDescent="0.3">
      <c r="A4508" t="s">
        <v>8907</v>
      </c>
      <c r="B4508" s="1">
        <v>44173</v>
      </c>
      <c r="C4508" t="s">
        <v>8908</v>
      </c>
      <c r="D4508" t="s">
        <v>25</v>
      </c>
      <c r="E4508" t="s">
        <v>21</v>
      </c>
      <c r="F4508" t="s">
        <v>60</v>
      </c>
      <c r="G4508" s="2">
        <v>4267.32</v>
      </c>
      <c r="H4508" s="2">
        <v>892.04</v>
      </c>
      <c r="I4508">
        <v>5</v>
      </c>
      <c r="J4508">
        <v>0</v>
      </c>
    </row>
    <row r="4509" spans="1:10" x14ac:dyDescent="0.3">
      <c r="A4509" t="s">
        <v>8909</v>
      </c>
      <c r="B4509" s="1">
        <v>44358</v>
      </c>
      <c r="C4509" t="s">
        <v>8910</v>
      </c>
      <c r="D4509" t="s">
        <v>25</v>
      </c>
      <c r="E4509" t="s">
        <v>21</v>
      </c>
      <c r="F4509" t="s">
        <v>34</v>
      </c>
      <c r="G4509" s="2">
        <v>5679.23</v>
      </c>
      <c r="H4509" s="2">
        <v>573.47</v>
      </c>
      <c r="I4509">
        <v>9</v>
      </c>
      <c r="J4509">
        <v>0.1</v>
      </c>
    </row>
    <row r="4510" spans="1:10" x14ac:dyDescent="0.3">
      <c r="A4510" t="s">
        <v>8911</v>
      </c>
      <c r="B4510" s="1">
        <v>45105</v>
      </c>
      <c r="C4510" t="s">
        <v>8912</v>
      </c>
      <c r="D4510" t="s">
        <v>33</v>
      </c>
      <c r="E4510" t="s">
        <v>26</v>
      </c>
      <c r="F4510" t="s">
        <v>76</v>
      </c>
      <c r="G4510" s="2">
        <v>27.18</v>
      </c>
      <c r="H4510" s="2">
        <v>4.1100000000000003</v>
      </c>
      <c r="I4510">
        <v>6</v>
      </c>
      <c r="J4510">
        <v>0.1</v>
      </c>
    </row>
    <row r="4511" spans="1:10" x14ac:dyDescent="0.3">
      <c r="A4511" t="s">
        <v>8913</v>
      </c>
      <c r="B4511" s="1">
        <v>44709</v>
      </c>
      <c r="C4511" t="s">
        <v>8914</v>
      </c>
      <c r="D4511" t="s">
        <v>33</v>
      </c>
      <c r="E4511" t="s">
        <v>26</v>
      </c>
      <c r="F4511" t="s">
        <v>27</v>
      </c>
      <c r="G4511" s="2">
        <v>57.17</v>
      </c>
      <c r="H4511" s="2">
        <v>6.23</v>
      </c>
      <c r="I4511">
        <v>3</v>
      </c>
      <c r="J4511">
        <v>0</v>
      </c>
    </row>
    <row r="4512" spans="1:10" x14ac:dyDescent="0.3">
      <c r="A4512" t="s">
        <v>8915</v>
      </c>
      <c r="B4512" s="1">
        <v>44555</v>
      </c>
      <c r="C4512" t="s">
        <v>8916</v>
      </c>
      <c r="D4512" t="s">
        <v>17</v>
      </c>
      <c r="E4512" t="s">
        <v>21</v>
      </c>
      <c r="F4512" t="s">
        <v>34</v>
      </c>
      <c r="G4512" s="2">
        <v>3498.43</v>
      </c>
      <c r="H4512" s="2">
        <v>760.18</v>
      </c>
      <c r="I4512">
        <v>3</v>
      </c>
      <c r="J4512">
        <v>0</v>
      </c>
    </row>
    <row r="4513" spans="1:10" x14ac:dyDescent="0.3">
      <c r="A4513" t="s">
        <v>8917</v>
      </c>
      <c r="B4513" s="1">
        <v>44749</v>
      </c>
      <c r="C4513" t="s">
        <v>8918</v>
      </c>
      <c r="D4513" t="s">
        <v>12</v>
      </c>
      <c r="E4513" t="s">
        <v>13</v>
      </c>
      <c r="F4513" t="s">
        <v>14</v>
      </c>
      <c r="G4513" s="2">
        <v>1161.6400000000001</v>
      </c>
      <c r="H4513" s="2">
        <v>155.32</v>
      </c>
      <c r="I4513">
        <v>5</v>
      </c>
      <c r="J4513">
        <v>0.1</v>
      </c>
    </row>
    <row r="4514" spans="1:10" x14ac:dyDescent="0.3">
      <c r="A4514" t="s">
        <v>8919</v>
      </c>
      <c r="B4514" s="1">
        <v>44280</v>
      </c>
      <c r="C4514" t="s">
        <v>8920</v>
      </c>
      <c r="D4514" t="s">
        <v>12</v>
      </c>
      <c r="E4514" t="s">
        <v>21</v>
      </c>
      <c r="F4514" t="s">
        <v>22</v>
      </c>
      <c r="G4514" s="2">
        <v>1635.96</v>
      </c>
      <c r="H4514" s="2">
        <v>441.5</v>
      </c>
      <c r="I4514">
        <v>9</v>
      </c>
      <c r="J4514">
        <v>0.1</v>
      </c>
    </row>
    <row r="4515" spans="1:10" x14ac:dyDescent="0.3">
      <c r="A4515" t="s">
        <v>8921</v>
      </c>
      <c r="B4515" s="1">
        <v>44505</v>
      </c>
      <c r="C4515" t="s">
        <v>1708</v>
      </c>
      <c r="D4515" t="s">
        <v>33</v>
      </c>
      <c r="E4515" t="s">
        <v>13</v>
      </c>
      <c r="F4515" t="s">
        <v>53</v>
      </c>
      <c r="G4515" s="2">
        <v>1150.17</v>
      </c>
      <c r="H4515" s="2">
        <v>178.69</v>
      </c>
      <c r="I4515">
        <v>6</v>
      </c>
      <c r="J4515">
        <v>0.3</v>
      </c>
    </row>
    <row r="4516" spans="1:10" x14ac:dyDescent="0.3">
      <c r="A4516" t="s">
        <v>8922</v>
      </c>
      <c r="B4516" s="1">
        <v>44672</v>
      </c>
      <c r="C4516" t="s">
        <v>8923</v>
      </c>
      <c r="D4516" t="s">
        <v>17</v>
      </c>
      <c r="E4516" t="s">
        <v>21</v>
      </c>
      <c r="F4516" t="s">
        <v>34</v>
      </c>
      <c r="G4516" s="2">
        <v>9620.58</v>
      </c>
      <c r="H4516" s="2">
        <v>792.83</v>
      </c>
      <c r="I4516">
        <v>2</v>
      </c>
      <c r="J4516">
        <v>0.3</v>
      </c>
    </row>
    <row r="4517" spans="1:10" x14ac:dyDescent="0.3">
      <c r="A4517" t="s">
        <v>8924</v>
      </c>
      <c r="B4517" s="1">
        <v>43929</v>
      </c>
      <c r="C4517" t="s">
        <v>8925</v>
      </c>
      <c r="D4517" t="s">
        <v>33</v>
      </c>
      <c r="E4517" t="s">
        <v>13</v>
      </c>
      <c r="F4517" t="s">
        <v>69</v>
      </c>
      <c r="G4517" s="2">
        <v>2737.61</v>
      </c>
      <c r="H4517" s="2">
        <v>662.4</v>
      </c>
      <c r="I4517">
        <v>3</v>
      </c>
      <c r="J4517">
        <v>0</v>
      </c>
    </row>
    <row r="4518" spans="1:10" x14ac:dyDescent="0.3">
      <c r="A4518" t="s">
        <v>8926</v>
      </c>
      <c r="B4518" s="1">
        <v>45042</v>
      </c>
      <c r="C4518" t="s">
        <v>8927</v>
      </c>
      <c r="D4518" t="s">
        <v>17</v>
      </c>
      <c r="E4518" t="s">
        <v>13</v>
      </c>
      <c r="F4518" t="s">
        <v>14</v>
      </c>
      <c r="G4518" s="2">
        <v>1743.44</v>
      </c>
      <c r="H4518" s="2">
        <v>265.7</v>
      </c>
      <c r="I4518">
        <v>9</v>
      </c>
      <c r="J4518">
        <v>0.2</v>
      </c>
    </row>
    <row r="4519" spans="1:10" x14ac:dyDescent="0.3">
      <c r="A4519" t="s">
        <v>8928</v>
      </c>
      <c r="B4519" s="1">
        <v>44212</v>
      </c>
      <c r="C4519" t="s">
        <v>8929</v>
      </c>
      <c r="D4519" t="s">
        <v>33</v>
      </c>
      <c r="E4519" t="s">
        <v>21</v>
      </c>
      <c r="F4519" t="s">
        <v>22</v>
      </c>
      <c r="G4519" s="2">
        <v>1512.68</v>
      </c>
      <c r="H4519" s="2">
        <v>355.64</v>
      </c>
      <c r="I4519">
        <v>9</v>
      </c>
      <c r="J4519">
        <v>0.1</v>
      </c>
    </row>
    <row r="4520" spans="1:10" x14ac:dyDescent="0.3">
      <c r="A4520" t="s">
        <v>8930</v>
      </c>
      <c r="B4520" s="1">
        <v>44317</v>
      </c>
      <c r="C4520" t="s">
        <v>8931</v>
      </c>
      <c r="D4520" t="s">
        <v>12</v>
      </c>
      <c r="E4520" t="s">
        <v>26</v>
      </c>
      <c r="F4520" t="s">
        <v>41</v>
      </c>
      <c r="G4520" s="2">
        <v>64.010000000000005</v>
      </c>
      <c r="H4520" s="2">
        <v>8.4700000000000006</v>
      </c>
      <c r="I4520">
        <v>2</v>
      </c>
      <c r="J4520">
        <v>0.05</v>
      </c>
    </row>
    <row r="4521" spans="1:10" x14ac:dyDescent="0.3">
      <c r="A4521" t="s">
        <v>8932</v>
      </c>
      <c r="B4521" s="1">
        <v>45185</v>
      </c>
      <c r="C4521" t="s">
        <v>8933</v>
      </c>
      <c r="D4521" t="s">
        <v>33</v>
      </c>
      <c r="E4521" t="s">
        <v>13</v>
      </c>
      <c r="F4521" t="s">
        <v>69</v>
      </c>
      <c r="G4521" s="2">
        <v>791.38</v>
      </c>
      <c r="H4521" s="2">
        <v>-5.98</v>
      </c>
      <c r="I4521">
        <v>1</v>
      </c>
      <c r="J4521">
        <v>0.3</v>
      </c>
    </row>
    <row r="4522" spans="1:10" x14ac:dyDescent="0.3">
      <c r="A4522" t="s">
        <v>8934</v>
      </c>
      <c r="B4522" s="1">
        <v>45082</v>
      </c>
      <c r="C4522" t="s">
        <v>8935</v>
      </c>
      <c r="D4522" t="s">
        <v>25</v>
      </c>
      <c r="E4522" t="s">
        <v>26</v>
      </c>
      <c r="F4522" t="s">
        <v>27</v>
      </c>
      <c r="G4522" s="2">
        <v>35.25</v>
      </c>
      <c r="H4522" s="2">
        <v>4.2300000000000004</v>
      </c>
      <c r="I4522">
        <v>8</v>
      </c>
      <c r="J4522">
        <v>0.1</v>
      </c>
    </row>
    <row r="4523" spans="1:10" x14ac:dyDescent="0.3">
      <c r="A4523" t="s">
        <v>8936</v>
      </c>
      <c r="B4523" s="1">
        <v>45261</v>
      </c>
      <c r="C4523" t="s">
        <v>8937</v>
      </c>
      <c r="D4523" t="s">
        <v>12</v>
      </c>
      <c r="E4523" t="s">
        <v>21</v>
      </c>
      <c r="F4523" t="s">
        <v>22</v>
      </c>
      <c r="G4523" s="2">
        <v>1887.13</v>
      </c>
      <c r="H4523" s="2">
        <v>458.86</v>
      </c>
      <c r="I4523">
        <v>5</v>
      </c>
      <c r="J4523">
        <v>0.05</v>
      </c>
    </row>
    <row r="4524" spans="1:10" x14ac:dyDescent="0.3">
      <c r="A4524" t="s">
        <v>8938</v>
      </c>
      <c r="B4524" s="1">
        <v>43495</v>
      </c>
      <c r="C4524" t="s">
        <v>8939</v>
      </c>
      <c r="D4524" t="s">
        <v>33</v>
      </c>
      <c r="E4524" t="s">
        <v>26</v>
      </c>
      <c r="F4524" t="s">
        <v>41</v>
      </c>
      <c r="G4524" s="2">
        <v>186.93</v>
      </c>
      <c r="H4524" s="2">
        <v>13.39</v>
      </c>
      <c r="I4524">
        <v>4</v>
      </c>
      <c r="J4524">
        <v>0.1</v>
      </c>
    </row>
    <row r="4525" spans="1:10" x14ac:dyDescent="0.3">
      <c r="A4525" t="s">
        <v>8940</v>
      </c>
      <c r="B4525" s="1">
        <v>43586</v>
      </c>
      <c r="C4525" t="s">
        <v>8941</v>
      </c>
      <c r="D4525" t="s">
        <v>33</v>
      </c>
      <c r="E4525" t="s">
        <v>13</v>
      </c>
      <c r="F4525" t="s">
        <v>14</v>
      </c>
      <c r="G4525" s="2">
        <v>3126.03</v>
      </c>
      <c r="H4525" s="2">
        <v>-175.93</v>
      </c>
      <c r="I4525">
        <v>1</v>
      </c>
      <c r="J4525">
        <v>0.2</v>
      </c>
    </row>
    <row r="4526" spans="1:10" x14ac:dyDescent="0.3">
      <c r="A4526" t="s">
        <v>8942</v>
      </c>
      <c r="B4526" s="1">
        <v>44476</v>
      </c>
      <c r="C4526" t="s">
        <v>8943</v>
      </c>
      <c r="D4526" t="s">
        <v>25</v>
      </c>
      <c r="E4526" t="s">
        <v>13</v>
      </c>
      <c r="F4526" t="s">
        <v>69</v>
      </c>
      <c r="G4526" s="2">
        <v>2068.7600000000002</v>
      </c>
      <c r="H4526" s="2">
        <v>321.66000000000003</v>
      </c>
      <c r="I4526">
        <v>1</v>
      </c>
      <c r="J4526">
        <v>0.3</v>
      </c>
    </row>
    <row r="4527" spans="1:10" x14ac:dyDescent="0.3">
      <c r="A4527" t="s">
        <v>8944</v>
      </c>
      <c r="B4527" s="1">
        <v>45007</v>
      </c>
      <c r="C4527" t="s">
        <v>8945</v>
      </c>
      <c r="D4527" t="s">
        <v>25</v>
      </c>
      <c r="E4527" t="s">
        <v>21</v>
      </c>
      <c r="F4527" t="s">
        <v>34</v>
      </c>
      <c r="G4527" s="2">
        <v>7756.3</v>
      </c>
      <c r="H4527" s="2">
        <v>1716.5</v>
      </c>
      <c r="I4527">
        <v>3</v>
      </c>
      <c r="J4527">
        <v>0.1</v>
      </c>
    </row>
    <row r="4528" spans="1:10" x14ac:dyDescent="0.3">
      <c r="A4528" t="s">
        <v>8946</v>
      </c>
      <c r="B4528" s="1">
        <v>44045</v>
      </c>
      <c r="C4528" t="s">
        <v>5589</v>
      </c>
      <c r="D4528" t="s">
        <v>12</v>
      </c>
      <c r="E4528" t="s">
        <v>26</v>
      </c>
      <c r="F4528" t="s">
        <v>76</v>
      </c>
      <c r="G4528" s="2">
        <v>155.01</v>
      </c>
      <c r="H4528" s="2">
        <v>21.54</v>
      </c>
      <c r="I4528">
        <v>5</v>
      </c>
      <c r="J4528">
        <v>0.3</v>
      </c>
    </row>
    <row r="4529" spans="1:10" x14ac:dyDescent="0.3">
      <c r="A4529" t="s">
        <v>8947</v>
      </c>
      <c r="B4529" s="1">
        <v>44535</v>
      </c>
      <c r="C4529" t="s">
        <v>8948</v>
      </c>
      <c r="D4529" t="s">
        <v>33</v>
      </c>
      <c r="E4529" t="s">
        <v>26</v>
      </c>
      <c r="F4529" t="s">
        <v>76</v>
      </c>
      <c r="G4529" s="2">
        <v>101.38</v>
      </c>
      <c r="H4529" s="2">
        <v>14.04</v>
      </c>
      <c r="I4529">
        <v>1</v>
      </c>
      <c r="J4529">
        <v>0.2</v>
      </c>
    </row>
    <row r="4530" spans="1:10" x14ac:dyDescent="0.3">
      <c r="A4530" t="s">
        <v>8949</v>
      </c>
      <c r="B4530" s="1">
        <v>44146</v>
      </c>
      <c r="C4530" t="s">
        <v>4243</v>
      </c>
      <c r="D4530" t="s">
        <v>12</v>
      </c>
      <c r="E4530" t="s">
        <v>13</v>
      </c>
      <c r="F4530" t="s">
        <v>53</v>
      </c>
      <c r="G4530" s="2">
        <v>708.5</v>
      </c>
      <c r="H4530" s="2">
        <v>34.409999999999997</v>
      </c>
      <c r="I4530">
        <v>3</v>
      </c>
      <c r="J4530">
        <v>0</v>
      </c>
    </row>
    <row r="4531" spans="1:10" x14ac:dyDescent="0.3">
      <c r="A4531" t="s">
        <v>8950</v>
      </c>
      <c r="B4531" s="1">
        <v>44467</v>
      </c>
      <c r="C4531" t="s">
        <v>8951</v>
      </c>
      <c r="D4531" t="s">
        <v>25</v>
      </c>
      <c r="E4531" t="s">
        <v>13</v>
      </c>
      <c r="F4531" t="s">
        <v>18</v>
      </c>
      <c r="G4531" s="2">
        <v>665.62</v>
      </c>
      <c r="H4531" s="2">
        <v>71.47</v>
      </c>
      <c r="I4531">
        <v>2</v>
      </c>
      <c r="J4531">
        <v>0</v>
      </c>
    </row>
    <row r="4532" spans="1:10" x14ac:dyDescent="0.3">
      <c r="A4532" t="s">
        <v>8952</v>
      </c>
      <c r="B4532" s="1">
        <v>43984</v>
      </c>
      <c r="C4532" t="s">
        <v>8953</v>
      </c>
      <c r="D4532" t="s">
        <v>17</v>
      </c>
      <c r="E4532" t="s">
        <v>26</v>
      </c>
      <c r="F4532" t="s">
        <v>48</v>
      </c>
      <c r="G4532" s="2">
        <v>82.26</v>
      </c>
      <c r="H4532" s="2">
        <v>10.37</v>
      </c>
      <c r="I4532">
        <v>3</v>
      </c>
      <c r="J4532">
        <v>0.3</v>
      </c>
    </row>
    <row r="4533" spans="1:10" x14ac:dyDescent="0.3">
      <c r="A4533" t="s">
        <v>8954</v>
      </c>
      <c r="B4533" s="1">
        <v>44052</v>
      </c>
      <c r="C4533" t="s">
        <v>8955</v>
      </c>
      <c r="D4533" t="s">
        <v>25</v>
      </c>
      <c r="E4533" t="s">
        <v>26</v>
      </c>
      <c r="F4533" t="s">
        <v>76</v>
      </c>
      <c r="G4533" s="2">
        <v>9.7100000000000009</v>
      </c>
      <c r="H4533" s="2">
        <v>1.2</v>
      </c>
      <c r="I4533">
        <v>1</v>
      </c>
      <c r="J4533">
        <v>0.2</v>
      </c>
    </row>
    <row r="4534" spans="1:10" x14ac:dyDescent="0.3">
      <c r="A4534" t="s">
        <v>8956</v>
      </c>
      <c r="B4534" s="1">
        <v>43682</v>
      </c>
      <c r="C4534" t="s">
        <v>6593</v>
      </c>
      <c r="D4534" t="s">
        <v>25</v>
      </c>
      <c r="E4534" t="s">
        <v>26</v>
      </c>
      <c r="F4534" t="s">
        <v>76</v>
      </c>
      <c r="G4534" s="2">
        <v>183.94</v>
      </c>
      <c r="H4534" s="2">
        <v>9.74</v>
      </c>
      <c r="I4534">
        <v>4</v>
      </c>
      <c r="J4534">
        <v>0</v>
      </c>
    </row>
    <row r="4535" spans="1:10" x14ac:dyDescent="0.3">
      <c r="A4535" t="s">
        <v>8957</v>
      </c>
      <c r="B4535" s="1">
        <v>44010</v>
      </c>
      <c r="C4535" t="s">
        <v>8958</v>
      </c>
      <c r="D4535" t="s">
        <v>25</v>
      </c>
      <c r="E4535" t="s">
        <v>26</v>
      </c>
      <c r="F4535" t="s">
        <v>48</v>
      </c>
      <c r="G4535" s="2">
        <v>61.23</v>
      </c>
      <c r="H4535" s="2">
        <v>7.34</v>
      </c>
      <c r="I4535">
        <v>1</v>
      </c>
      <c r="J4535">
        <v>0</v>
      </c>
    </row>
    <row r="4536" spans="1:10" x14ac:dyDescent="0.3">
      <c r="A4536" t="s">
        <v>8959</v>
      </c>
      <c r="B4536" s="1">
        <v>44249</v>
      </c>
      <c r="C4536" t="s">
        <v>8960</v>
      </c>
      <c r="D4536" t="s">
        <v>33</v>
      </c>
      <c r="E4536" t="s">
        <v>13</v>
      </c>
      <c r="F4536" t="s">
        <v>69</v>
      </c>
      <c r="G4536" s="2">
        <v>288.99</v>
      </c>
      <c r="H4536" s="2">
        <v>18.43</v>
      </c>
      <c r="I4536">
        <v>3</v>
      </c>
      <c r="J4536">
        <v>0.05</v>
      </c>
    </row>
    <row r="4537" spans="1:10" x14ac:dyDescent="0.3">
      <c r="A4537" t="s">
        <v>8961</v>
      </c>
      <c r="B4537" s="1">
        <v>43566</v>
      </c>
      <c r="C4537" t="s">
        <v>8962</v>
      </c>
      <c r="D4537" t="s">
        <v>12</v>
      </c>
      <c r="E4537" t="s">
        <v>21</v>
      </c>
      <c r="F4537" t="s">
        <v>34</v>
      </c>
      <c r="G4537" s="2">
        <v>4094.59</v>
      </c>
      <c r="H4537" s="2">
        <v>1086.67</v>
      </c>
      <c r="I4537">
        <v>1</v>
      </c>
      <c r="J4537">
        <v>0</v>
      </c>
    </row>
    <row r="4538" spans="1:10" x14ac:dyDescent="0.3">
      <c r="A4538" t="s">
        <v>8963</v>
      </c>
      <c r="B4538" s="1">
        <v>44982</v>
      </c>
      <c r="C4538" t="s">
        <v>8964</v>
      </c>
      <c r="D4538" t="s">
        <v>17</v>
      </c>
      <c r="E4538" t="s">
        <v>13</v>
      </c>
      <c r="F4538" t="s">
        <v>69</v>
      </c>
      <c r="G4538" s="2">
        <v>1128.5899999999999</v>
      </c>
      <c r="H4538" s="2">
        <v>202.6</v>
      </c>
      <c r="I4538">
        <v>10</v>
      </c>
      <c r="J4538">
        <v>0.05</v>
      </c>
    </row>
    <row r="4539" spans="1:10" x14ac:dyDescent="0.3">
      <c r="A4539" t="s">
        <v>8965</v>
      </c>
      <c r="B4539" s="1">
        <v>44250</v>
      </c>
      <c r="C4539" t="s">
        <v>8966</v>
      </c>
      <c r="D4539" t="s">
        <v>25</v>
      </c>
      <c r="E4539" t="s">
        <v>26</v>
      </c>
      <c r="F4539" t="s">
        <v>76</v>
      </c>
      <c r="G4539" s="2">
        <v>119.7</v>
      </c>
      <c r="H4539" s="2">
        <v>14.22</v>
      </c>
      <c r="I4539">
        <v>1</v>
      </c>
      <c r="J4539">
        <v>0.05</v>
      </c>
    </row>
    <row r="4540" spans="1:10" x14ac:dyDescent="0.3">
      <c r="A4540" t="s">
        <v>8967</v>
      </c>
      <c r="B4540" s="1">
        <v>44884</v>
      </c>
      <c r="C4540" t="s">
        <v>8968</v>
      </c>
      <c r="D4540" t="s">
        <v>12</v>
      </c>
      <c r="E4540" t="s">
        <v>21</v>
      </c>
      <c r="F4540" t="s">
        <v>22</v>
      </c>
      <c r="G4540" s="2">
        <v>1339.39</v>
      </c>
      <c r="H4540" s="2">
        <v>112.85</v>
      </c>
      <c r="I4540">
        <v>8</v>
      </c>
      <c r="J4540">
        <v>0.2</v>
      </c>
    </row>
    <row r="4541" spans="1:10" x14ac:dyDescent="0.3">
      <c r="A4541" t="s">
        <v>8969</v>
      </c>
      <c r="B4541" s="1">
        <v>44107</v>
      </c>
      <c r="C4541" t="s">
        <v>8970</v>
      </c>
      <c r="D4541" t="s">
        <v>12</v>
      </c>
      <c r="E4541" t="s">
        <v>13</v>
      </c>
      <c r="F4541" t="s">
        <v>69</v>
      </c>
      <c r="G4541" s="2">
        <v>911.94</v>
      </c>
      <c r="H4541" s="2">
        <v>17.329999999999998</v>
      </c>
      <c r="I4541">
        <v>6</v>
      </c>
      <c r="J4541">
        <v>0.2</v>
      </c>
    </row>
    <row r="4542" spans="1:10" x14ac:dyDescent="0.3">
      <c r="A4542" t="s">
        <v>8971</v>
      </c>
      <c r="B4542" s="1">
        <v>44166</v>
      </c>
      <c r="C4542" t="s">
        <v>8972</v>
      </c>
      <c r="D4542" t="s">
        <v>17</v>
      </c>
      <c r="E4542" t="s">
        <v>26</v>
      </c>
      <c r="F4542" t="s">
        <v>76</v>
      </c>
      <c r="G4542" s="2">
        <v>135.72999999999999</v>
      </c>
      <c r="H4542" s="2">
        <v>16.260000000000002</v>
      </c>
      <c r="I4542">
        <v>5</v>
      </c>
      <c r="J4542">
        <v>0.2</v>
      </c>
    </row>
    <row r="4543" spans="1:10" x14ac:dyDescent="0.3">
      <c r="A4543" t="s">
        <v>8973</v>
      </c>
      <c r="B4543" s="1">
        <v>44553</v>
      </c>
      <c r="C4543" t="s">
        <v>8974</v>
      </c>
      <c r="D4543" t="s">
        <v>12</v>
      </c>
      <c r="E4543" t="s">
        <v>13</v>
      </c>
      <c r="F4543" t="s">
        <v>69</v>
      </c>
      <c r="G4543" s="2">
        <v>1469.7</v>
      </c>
      <c r="H4543" s="2">
        <v>138.22</v>
      </c>
      <c r="I4543">
        <v>8</v>
      </c>
      <c r="J4543">
        <v>0.2</v>
      </c>
    </row>
    <row r="4544" spans="1:10" x14ac:dyDescent="0.3">
      <c r="A4544" t="s">
        <v>8975</v>
      </c>
      <c r="B4544" s="1">
        <v>43526</v>
      </c>
      <c r="C4544" t="s">
        <v>8976</v>
      </c>
      <c r="D4544" t="s">
        <v>33</v>
      </c>
      <c r="E4544" t="s">
        <v>13</v>
      </c>
      <c r="F4544" t="s">
        <v>18</v>
      </c>
      <c r="G4544" s="2">
        <v>1722.57</v>
      </c>
      <c r="H4544" s="2">
        <v>-116.7</v>
      </c>
      <c r="I4544">
        <v>6</v>
      </c>
      <c r="J4544">
        <v>0.2</v>
      </c>
    </row>
    <row r="4545" spans="1:10" x14ac:dyDescent="0.3">
      <c r="A4545" t="s">
        <v>8977</v>
      </c>
      <c r="B4545" s="1">
        <v>44224</v>
      </c>
      <c r="C4545" t="s">
        <v>8978</v>
      </c>
      <c r="D4545" t="s">
        <v>33</v>
      </c>
      <c r="E4545" t="s">
        <v>21</v>
      </c>
      <c r="F4545" t="s">
        <v>60</v>
      </c>
      <c r="G4545" s="2">
        <v>2412.77</v>
      </c>
      <c r="H4545" s="2">
        <v>553.70000000000005</v>
      </c>
      <c r="I4545">
        <v>4</v>
      </c>
      <c r="J4545">
        <v>0.1</v>
      </c>
    </row>
    <row r="4546" spans="1:10" x14ac:dyDescent="0.3">
      <c r="A4546" t="s">
        <v>8979</v>
      </c>
      <c r="B4546" s="1">
        <v>44971</v>
      </c>
      <c r="C4546" t="s">
        <v>8980</v>
      </c>
      <c r="D4546" t="s">
        <v>33</v>
      </c>
      <c r="E4546" t="s">
        <v>26</v>
      </c>
      <c r="F4546" t="s">
        <v>41</v>
      </c>
      <c r="G4546" s="2">
        <v>319.89</v>
      </c>
      <c r="H4546" s="2">
        <v>20.63</v>
      </c>
      <c r="I4546">
        <v>2</v>
      </c>
      <c r="J4546">
        <v>0.3</v>
      </c>
    </row>
    <row r="4547" spans="1:10" x14ac:dyDescent="0.3">
      <c r="A4547" t="s">
        <v>8981</v>
      </c>
      <c r="B4547" s="1">
        <v>43572</v>
      </c>
      <c r="C4547" t="s">
        <v>8982</v>
      </c>
      <c r="D4547" t="s">
        <v>33</v>
      </c>
      <c r="E4547" t="s">
        <v>13</v>
      </c>
      <c r="F4547" t="s">
        <v>53</v>
      </c>
      <c r="G4547" s="2">
        <v>382.91</v>
      </c>
      <c r="H4547" s="2">
        <v>10.91</v>
      </c>
      <c r="I4547">
        <v>4</v>
      </c>
      <c r="J4547">
        <v>0.3</v>
      </c>
    </row>
    <row r="4548" spans="1:10" x14ac:dyDescent="0.3">
      <c r="A4548" t="s">
        <v>8983</v>
      </c>
      <c r="B4548" s="1">
        <v>44936</v>
      </c>
      <c r="C4548" t="s">
        <v>8984</v>
      </c>
      <c r="D4548" t="s">
        <v>33</v>
      </c>
      <c r="E4548" t="s">
        <v>21</v>
      </c>
      <c r="F4548" t="s">
        <v>22</v>
      </c>
      <c r="G4548" s="2">
        <v>2967.65</v>
      </c>
      <c r="H4548" s="2">
        <v>647.04999999999995</v>
      </c>
      <c r="I4548">
        <v>8</v>
      </c>
      <c r="J4548">
        <v>0.05</v>
      </c>
    </row>
    <row r="4549" spans="1:10" x14ac:dyDescent="0.3">
      <c r="A4549" t="s">
        <v>8985</v>
      </c>
      <c r="B4549" s="1">
        <v>44520</v>
      </c>
      <c r="C4549" t="s">
        <v>8986</v>
      </c>
      <c r="D4549" t="s">
        <v>33</v>
      </c>
      <c r="E4549" t="s">
        <v>26</v>
      </c>
      <c r="F4549" t="s">
        <v>76</v>
      </c>
      <c r="G4549" s="2">
        <v>93.99</v>
      </c>
      <c r="H4549" s="2">
        <v>6.55</v>
      </c>
      <c r="I4549">
        <v>4</v>
      </c>
      <c r="J4549">
        <v>0</v>
      </c>
    </row>
    <row r="4550" spans="1:10" x14ac:dyDescent="0.3">
      <c r="A4550" t="s">
        <v>8987</v>
      </c>
      <c r="B4550" s="1">
        <v>44697</v>
      </c>
      <c r="C4550" t="s">
        <v>8988</v>
      </c>
      <c r="D4550" t="s">
        <v>33</v>
      </c>
      <c r="E4550" t="s">
        <v>26</v>
      </c>
      <c r="F4550" t="s">
        <v>76</v>
      </c>
      <c r="G4550" s="2">
        <v>60.42</v>
      </c>
      <c r="H4550" s="2">
        <v>4.55</v>
      </c>
      <c r="I4550">
        <v>4</v>
      </c>
      <c r="J4550">
        <v>0.2</v>
      </c>
    </row>
    <row r="4551" spans="1:10" x14ac:dyDescent="0.3">
      <c r="A4551" t="s">
        <v>8989</v>
      </c>
      <c r="B4551" s="1">
        <v>44744</v>
      </c>
      <c r="C4551" t="s">
        <v>8990</v>
      </c>
      <c r="D4551" t="s">
        <v>33</v>
      </c>
      <c r="E4551" t="s">
        <v>21</v>
      </c>
      <c r="F4551" t="s">
        <v>60</v>
      </c>
      <c r="G4551" s="2">
        <v>6584.5</v>
      </c>
      <c r="H4551" s="2">
        <v>1226.49</v>
      </c>
      <c r="I4551">
        <v>7</v>
      </c>
      <c r="J4551">
        <v>0.05</v>
      </c>
    </row>
    <row r="4552" spans="1:10" x14ac:dyDescent="0.3">
      <c r="A4552" t="s">
        <v>8991</v>
      </c>
      <c r="B4552" s="1">
        <v>44825</v>
      </c>
      <c r="C4552" t="s">
        <v>8992</v>
      </c>
      <c r="D4552" t="s">
        <v>12</v>
      </c>
      <c r="E4552" t="s">
        <v>26</v>
      </c>
      <c r="F4552" t="s">
        <v>48</v>
      </c>
      <c r="G4552" s="2">
        <v>52.6</v>
      </c>
      <c r="H4552" s="2">
        <v>9.0500000000000007</v>
      </c>
      <c r="I4552">
        <v>5</v>
      </c>
      <c r="J4552">
        <v>0.1</v>
      </c>
    </row>
    <row r="4553" spans="1:10" x14ac:dyDescent="0.3">
      <c r="A4553" t="s">
        <v>8993</v>
      </c>
      <c r="B4553" s="1">
        <v>45129</v>
      </c>
      <c r="C4553" t="s">
        <v>8994</v>
      </c>
      <c r="D4553" t="s">
        <v>25</v>
      </c>
      <c r="E4553" t="s">
        <v>21</v>
      </c>
      <c r="F4553" t="s">
        <v>22</v>
      </c>
      <c r="G4553" s="2">
        <v>546.82000000000005</v>
      </c>
      <c r="H4553" s="2">
        <v>56.26</v>
      </c>
      <c r="I4553">
        <v>10</v>
      </c>
      <c r="J4553">
        <v>0.3</v>
      </c>
    </row>
    <row r="4554" spans="1:10" x14ac:dyDescent="0.3">
      <c r="A4554" t="s">
        <v>8995</v>
      </c>
      <c r="B4554" s="1">
        <v>43470</v>
      </c>
      <c r="C4554" t="s">
        <v>8996</v>
      </c>
      <c r="D4554" t="s">
        <v>17</v>
      </c>
      <c r="E4554" t="s">
        <v>21</v>
      </c>
      <c r="F4554" t="s">
        <v>30</v>
      </c>
      <c r="G4554" s="2">
        <v>4797.1499999999996</v>
      </c>
      <c r="H4554" s="2">
        <v>777.94</v>
      </c>
      <c r="I4554">
        <v>2</v>
      </c>
      <c r="J4554">
        <v>0.1</v>
      </c>
    </row>
    <row r="4555" spans="1:10" x14ac:dyDescent="0.3">
      <c r="A4555" t="s">
        <v>8997</v>
      </c>
      <c r="B4555" s="1">
        <v>44019</v>
      </c>
      <c r="C4555" t="s">
        <v>8998</v>
      </c>
      <c r="D4555" t="s">
        <v>17</v>
      </c>
      <c r="E4555" t="s">
        <v>13</v>
      </c>
      <c r="F4555" t="s">
        <v>18</v>
      </c>
      <c r="G4555" s="2">
        <v>2029.55</v>
      </c>
      <c r="H4555" s="2">
        <v>34.74</v>
      </c>
      <c r="I4555">
        <v>4</v>
      </c>
      <c r="J4555">
        <v>0</v>
      </c>
    </row>
    <row r="4556" spans="1:10" x14ac:dyDescent="0.3">
      <c r="A4556" t="s">
        <v>8999</v>
      </c>
      <c r="B4556" s="1">
        <v>43743</v>
      </c>
      <c r="C4556" t="s">
        <v>9000</v>
      </c>
      <c r="D4556" t="s">
        <v>33</v>
      </c>
      <c r="E4556" t="s">
        <v>13</v>
      </c>
      <c r="F4556" t="s">
        <v>53</v>
      </c>
      <c r="G4556" s="2">
        <v>229.31</v>
      </c>
      <c r="H4556" s="2">
        <v>20.52</v>
      </c>
      <c r="I4556">
        <v>10</v>
      </c>
      <c r="J4556">
        <v>0.3</v>
      </c>
    </row>
    <row r="4557" spans="1:10" x14ac:dyDescent="0.3">
      <c r="A4557" t="s">
        <v>9001</v>
      </c>
      <c r="B4557" s="1">
        <v>43588</v>
      </c>
      <c r="C4557" t="s">
        <v>9002</v>
      </c>
      <c r="D4557" t="s">
        <v>17</v>
      </c>
      <c r="E4557" t="s">
        <v>26</v>
      </c>
      <c r="F4557" t="s">
        <v>48</v>
      </c>
      <c r="G4557" s="2">
        <v>115.11</v>
      </c>
      <c r="H4557" s="2">
        <v>11.57</v>
      </c>
      <c r="I4557">
        <v>4</v>
      </c>
      <c r="J4557">
        <v>0.2</v>
      </c>
    </row>
    <row r="4558" spans="1:10" x14ac:dyDescent="0.3">
      <c r="A4558" t="s">
        <v>9003</v>
      </c>
      <c r="B4558" s="1">
        <v>43621</v>
      </c>
      <c r="C4558" t="s">
        <v>9004</v>
      </c>
      <c r="D4558" t="s">
        <v>25</v>
      </c>
      <c r="E4558" t="s">
        <v>21</v>
      </c>
      <c r="F4558" t="s">
        <v>22</v>
      </c>
      <c r="G4558" s="2">
        <v>275.61</v>
      </c>
      <c r="H4558" s="2">
        <v>62.89</v>
      </c>
      <c r="I4558">
        <v>10</v>
      </c>
      <c r="J4558">
        <v>0.05</v>
      </c>
    </row>
    <row r="4559" spans="1:10" x14ac:dyDescent="0.3">
      <c r="A4559" t="s">
        <v>9005</v>
      </c>
      <c r="B4559" s="1">
        <v>43900</v>
      </c>
      <c r="C4559" t="s">
        <v>9006</v>
      </c>
      <c r="D4559" t="s">
        <v>17</v>
      </c>
      <c r="E4559" t="s">
        <v>13</v>
      </c>
      <c r="F4559" t="s">
        <v>18</v>
      </c>
      <c r="G4559" s="2">
        <v>1011.54</v>
      </c>
      <c r="H4559" s="2">
        <v>120.61</v>
      </c>
      <c r="I4559">
        <v>1</v>
      </c>
      <c r="J4559">
        <v>0.1</v>
      </c>
    </row>
    <row r="4560" spans="1:10" x14ac:dyDescent="0.3">
      <c r="A4560" t="s">
        <v>9007</v>
      </c>
      <c r="B4560" s="1">
        <v>44365</v>
      </c>
      <c r="C4560" t="s">
        <v>9008</v>
      </c>
      <c r="D4560" t="s">
        <v>17</v>
      </c>
      <c r="E4560" t="s">
        <v>21</v>
      </c>
      <c r="F4560" t="s">
        <v>60</v>
      </c>
      <c r="G4560" s="2">
        <v>2406.7800000000002</v>
      </c>
      <c r="H4560" s="2">
        <v>445.99</v>
      </c>
      <c r="I4560">
        <v>9</v>
      </c>
      <c r="J4560">
        <v>0</v>
      </c>
    </row>
    <row r="4561" spans="1:10" x14ac:dyDescent="0.3">
      <c r="A4561" t="s">
        <v>9009</v>
      </c>
      <c r="B4561" s="1">
        <v>43825</v>
      </c>
      <c r="C4561" t="s">
        <v>9010</v>
      </c>
      <c r="D4561" t="s">
        <v>33</v>
      </c>
      <c r="E4561" t="s">
        <v>21</v>
      </c>
      <c r="F4561" t="s">
        <v>22</v>
      </c>
      <c r="G4561" s="2">
        <v>2632.51</v>
      </c>
      <c r="H4561" s="2">
        <v>229.8</v>
      </c>
      <c r="I4561">
        <v>6</v>
      </c>
      <c r="J4561">
        <v>0.3</v>
      </c>
    </row>
    <row r="4562" spans="1:10" x14ac:dyDescent="0.3">
      <c r="A4562" t="s">
        <v>9011</v>
      </c>
      <c r="B4562" s="1">
        <v>45160</v>
      </c>
      <c r="C4562" t="s">
        <v>9012</v>
      </c>
      <c r="D4562" t="s">
        <v>25</v>
      </c>
      <c r="E4562" t="s">
        <v>13</v>
      </c>
      <c r="F4562" t="s">
        <v>53</v>
      </c>
      <c r="G4562" s="2">
        <v>403.01</v>
      </c>
      <c r="H4562" s="2">
        <v>88.09</v>
      </c>
      <c r="I4562">
        <v>7</v>
      </c>
      <c r="J4562">
        <v>0.1</v>
      </c>
    </row>
    <row r="4563" spans="1:10" x14ac:dyDescent="0.3">
      <c r="A4563" t="s">
        <v>9013</v>
      </c>
      <c r="B4563" s="1">
        <v>44906</v>
      </c>
      <c r="C4563" t="s">
        <v>9014</v>
      </c>
      <c r="D4563" t="s">
        <v>17</v>
      </c>
      <c r="E4563" t="s">
        <v>26</v>
      </c>
      <c r="F4563" t="s">
        <v>76</v>
      </c>
      <c r="G4563" s="2">
        <v>206.97</v>
      </c>
      <c r="H4563" s="2">
        <v>27.51</v>
      </c>
      <c r="I4563">
        <v>8</v>
      </c>
      <c r="J4563">
        <v>0.2</v>
      </c>
    </row>
    <row r="4564" spans="1:10" x14ac:dyDescent="0.3">
      <c r="A4564" t="s">
        <v>9015</v>
      </c>
      <c r="B4564" s="1">
        <v>44789</v>
      </c>
      <c r="C4564" t="s">
        <v>9016</v>
      </c>
      <c r="D4564" t="s">
        <v>12</v>
      </c>
      <c r="E4564" t="s">
        <v>21</v>
      </c>
      <c r="F4564" t="s">
        <v>30</v>
      </c>
      <c r="G4564" s="2">
        <v>1915.26</v>
      </c>
      <c r="H4564" s="2">
        <v>317.56</v>
      </c>
      <c r="I4564">
        <v>8</v>
      </c>
      <c r="J4564">
        <v>0.2</v>
      </c>
    </row>
    <row r="4565" spans="1:10" x14ac:dyDescent="0.3">
      <c r="A4565" t="s">
        <v>9017</v>
      </c>
      <c r="B4565" s="1">
        <v>45023</v>
      </c>
      <c r="C4565" t="s">
        <v>9018</v>
      </c>
      <c r="D4565" t="s">
        <v>17</v>
      </c>
      <c r="E4565" t="s">
        <v>21</v>
      </c>
      <c r="F4565" t="s">
        <v>34</v>
      </c>
      <c r="G4565" s="2">
        <v>9016.85</v>
      </c>
      <c r="H4565" s="2">
        <v>1025.8</v>
      </c>
      <c r="I4565">
        <v>8</v>
      </c>
      <c r="J4565">
        <v>0.1</v>
      </c>
    </row>
    <row r="4566" spans="1:10" x14ac:dyDescent="0.3">
      <c r="A4566" t="s">
        <v>9019</v>
      </c>
      <c r="B4566" s="1">
        <v>44246</v>
      </c>
      <c r="C4566" t="s">
        <v>9020</v>
      </c>
      <c r="D4566" t="s">
        <v>25</v>
      </c>
      <c r="E4566" t="s">
        <v>21</v>
      </c>
      <c r="F4566" t="s">
        <v>30</v>
      </c>
      <c r="G4566" s="2">
        <v>3930.52</v>
      </c>
      <c r="H4566" s="2">
        <v>934.02</v>
      </c>
      <c r="I4566">
        <v>10</v>
      </c>
      <c r="J4566">
        <v>0.1</v>
      </c>
    </row>
    <row r="4567" spans="1:10" x14ac:dyDescent="0.3">
      <c r="A4567" t="s">
        <v>9021</v>
      </c>
      <c r="B4567" s="1">
        <v>43820</v>
      </c>
      <c r="C4567" t="s">
        <v>9022</v>
      </c>
      <c r="D4567" t="s">
        <v>25</v>
      </c>
      <c r="E4567" t="s">
        <v>13</v>
      </c>
      <c r="F4567" t="s">
        <v>53</v>
      </c>
      <c r="G4567" s="2">
        <v>191.53</v>
      </c>
      <c r="H4567" s="2">
        <v>-0.94</v>
      </c>
      <c r="I4567">
        <v>6</v>
      </c>
      <c r="J4567">
        <v>0.1</v>
      </c>
    </row>
    <row r="4568" spans="1:10" x14ac:dyDescent="0.3">
      <c r="A4568" t="s">
        <v>9023</v>
      </c>
      <c r="B4568" s="1">
        <v>45032</v>
      </c>
      <c r="C4568" t="s">
        <v>9024</v>
      </c>
      <c r="D4568" t="s">
        <v>12</v>
      </c>
      <c r="E4568" t="s">
        <v>13</v>
      </c>
      <c r="F4568" t="s">
        <v>69</v>
      </c>
      <c r="G4568" s="2">
        <v>1450.44</v>
      </c>
      <c r="H4568" s="2">
        <v>-23.75</v>
      </c>
      <c r="I4568">
        <v>5</v>
      </c>
      <c r="J4568">
        <v>0</v>
      </c>
    </row>
    <row r="4569" spans="1:10" x14ac:dyDescent="0.3">
      <c r="A4569" t="s">
        <v>9025</v>
      </c>
      <c r="B4569" s="1">
        <v>43609</v>
      </c>
      <c r="C4569" t="s">
        <v>9026</v>
      </c>
      <c r="D4569" t="s">
        <v>12</v>
      </c>
      <c r="E4569" t="s">
        <v>13</v>
      </c>
      <c r="F4569" t="s">
        <v>18</v>
      </c>
      <c r="G4569" s="2">
        <v>1117.6400000000001</v>
      </c>
      <c r="H4569" s="2">
        <v>69.45</v>
      </c>
      <c r="I4569">
        <v>6</v>
      </c>
      <c r="J4569">
        <v>0.1</v>
      </c>
    </row>
    <row r="4570" spans="1:10" x14ac:dyDescent="0.3">
      <c r="A4570" t="s">
        <v>9027</v>
      </c>
      <c r="B4570" s="1">
        <v>44247</v>
      </c>
      <c r="C4570" t="s">
        <v>284</v>
      </c>
      <c r="D4570" t="s">
        <v>12</v>
      </c>
      <c r="E4570" t="s">
        <v>21</v>
      </c>
      <c r="F4570" t="s">
        <v>22</v>
      </c>
      <c r="G4570" s="2">
        <v>1594.53</v>
      </c>
      <c r="H4570" s="2">
        <v>167.2</v>
      </c>
      <c r="I4570">
        <v>9</v>
      </c>
      <c r="J4570">
        <v>0.05</v>
      </c>
    </row>
    <row r="4571" spans="1:10" x14ac:dyDescent="0.3">
      <c r="A4571" t="s">
        <v>9028</v>
      </c>
      <c r="B4571" s="1">
        <v>44211</v>
      </c>
      <c r="C4571" t="s">
        <v>9029</v>
      </c>
      <c r="D4571" t="s">
        <v>17</v>
      </c>
      <c r="E4571" t="s">
        <v>21</v>
      </c>
      <c r="F4571" t="s">
        <v>34</v>
      </c>
      <c r="G4571" s="2">
        <v>3831.85</v>
      </c>
      <c r="H4571" s="2">
        <v>433.71</v>
      </c>
      <c r="I4571">
        <v>7</v>
      </c>
      <c r="J4571">
        <v>0.3</v>
      </c>
    </row>
    <row r="4572" spans="1:10" x14ac:dyDescent="0.3">
      <c r="A4572" t="s">
        <v>9030</v>
      </c>
      <c r="B4572" s="1">
        <v>44088</v>
      </c>
      <c r="C4572" t="s">
        <v>9031</v>
      </c>
      <c r="D4572" t="s">
        <v>17</v>
      </c>
      <c r="E4572" t="s">
        <v>21</v>
      </c>
      <c r="F4572" t="s">
        <v>30</v>
      </c>
      <c r="G4572" s="2">
        <v>2877.19</v>
      </c>
      <c r="H4572" s="2">
        <v>389.27</v>
      </c>
      <c r="I4572">
        <v>4</v>
      </c>
      <c r="J4572">
        <v>0.2</v>
      </c>
    </row>
    <row r="4573" spans="1:10" x14ac:dyDescent="0.3">
      <c r="A4573" t="s">
        <v>9032</v>
      </c>
      <c r="B4573" s="1">
        <v>43720</v>
      </c>
      <c r="C4573" t="s">
        <v>9033</v>
      </c>
      <c r="D4573" t="s">
        <v>33</v>
      </c>
      <c r="E4573" t="s">
        <v>26</v>
      </c>
      <c r="F4573" t="s">
        <v>41</v>
      </c>
      <c r="G4573" s="2">
        <v>279.83</v>
      </c>
      <c r="H4573" s="2">
        <v>38.28</v>
      </c>
      <c r="I4573">
        <v>9</v>
      </c>
      <c r="J4573">
        <v>0.1</v>
      </c>
    </row>
    <row r="4574" spans="1:10" x14ac:dyDescent="0.3">
      <c r="A4574" t="s">
        <v>9034</v>
      </c>
      <c r="B4574" s="1">
        <v>44992</v>
      </c>
      <c r="C4574" t="s">
        <v>9035</v>
      </c>
      <c r="D4574" t="s">
        <v>17</v>
      </c>
      <c r="E4574" t="s">
        <v>21</v>
      </c>
      <c r="F4574" t="s">
        <v>22</v>
      </c>
      <c r="G4574" s="2">
        <v>345.26</v>
      </c>
      <c r="H4574" s="2">
        <v>83.24</v>
      </c>
      <c r="I4574">
        <v>3</v>
      </c>
      <c r="J4574">
        <v>0.1</v>
      </c>
    </row>
    <row r="4575" spans="1:10" x14ac:dyDescent="0.3">
      <c r="A4575" t="s">
        <v>9036</v>
      </c>
      <c r="B4575" s="1">
        <v>43755</v>
      </c>
      <c r="C4575" t="s">
        <v>9037</v>
      </c>
      <c r="D4575" t="s">
        <v>12</v>
      </c>
      <c r="E4575" t="s">
        <v>21</v>
      </c>
      <c r="F4575" t="s">
        <v>22</v>
      </c>
      <c r="G4575" s="2">
        <v>1258.5899999999999</v>
      </c>
      <c r="H4575" s="2">
        <v>229.2</v>
      </c>
      <c r="I4575">
        <v>6</v>
      </c>
      <c r="J4575">
        <v>0</v>
      </c>
    </row>
    <row r="4576" spans="1:10" x14ac:dyDescent="0.3">
      <c r="A4576" t="s">
        <v>9038</v>
      </c>
      <c r="B4576" s="1">
        <v>44210</v>
      </c>
      <c r="C4576" t="s">
        <v>9039</v>
      </c>
      <c r="D4576" t="s">
        <v>25</v>
      </c>
      <c r="E4576" t="s">
        <v>21</v>
      </c>
      <c r="F4576" t="s">
        <v>60</v>
      </c>
      <c r="G4576" s="2">
        <v>885.52</v>
      </c>
      <c r="H4576" s="2">
        <v>179.02</v>
      </c>
      <c r="I4576">
        <v>1</v>
      </c>
      <c r="J4576">
        <v>0.1</v>
      </c>
    </row>
    <row r="4577" spans="1:10" x14ac:dyDescent="0.3">
      <c r="A4577" t="s">
        <v>9040</v>
      </c>
      <c r="B4577" s="1">
        <v>44314</v>
      </c>
      <c r="C4577" t="s">
        <v>5964</v>
      </c>
      <c r="D4577" t="s">
        <v>12</v>
      </c>
      <c r="E4577" t="s">
        <v>13</v>
      </c>
      <c r="F4577" t="s">
        <v>69</v>
      </c>
      <c r="G4577" s="2">
        <v>443.87</v>
      </c>
      <c r="H4577" s="2">
        <v>8.8800000000000008</v>
      </c>
      <c r="I4577">
        <v>10</v>
      </c>
      <c r="J4577">
        <v>0</v>
      </c>
    </row>
    <row r="4578" spans="1:10" x14ac:dyDescent="0.3">
      <c r="A4578" t="s">
        <v>9041</v>
      </c>
      <c r="B4578" s="1">
        <v>43538</v>
      </c>
      <c r="C4578" t="s">
        <v>9042</v>
      </c>
      <c r="D4578" t="s">
        <v>25</v>
      </c>
      <c r="E4578" t="s">
        <v>21</v>
      </c>
      <c r="F4578" t="s">
        <v>22</v>
      </c>
      <c r="G4578" s="2">
        <v>1394.67</v>
      </c>
      <c r="H4578" s="2">
        <v>213.57</v>
      </c>
      <c r="I4578">
        <v>4</v>
      </c>
      <c r="J4578">
        <v>0.2</v>
      </c>
    </row>
    <row r="4579" spans="1:10" x14ac:dyDescent="0.3">
      <c r="A4579" t="s">
        <v>9043</v>
      </c>
      <c r="B4579" s="1">
        <v>44180</v>
      </c>
      <c r="C4579" t="s">
        <v>9044</v>
      </c>
      <c r="D4579" t="s">
        <v>12</v>
      </c>
      <c r="E4579" t="s">
        <v>21</v>
      </c>
      <c r="F4579" t="s">
        <v>34</v>
      </c>
      <c r="G4579" s="2">
        <v>3009.7</v>
      </c>
      <c r="H4579" s="2">
        <v>406.85</v>
      </c>
      <c r="I4579">
        <v>4</v>
      </c>
      <c r="J4579">
        <v>0.05</v>
      </c>
    </row>
    <row r="4580" spans="1:10" x14ac:dyDescent="0.3">
      <c r="A4580" t="s">
        <v>9045</v>
      </c>
      <c r="B4580" s="1">
        <v>43698</v>
      </c>
      <c r="C4580" t="s">
        <v>9046</v>
      </c>
      <c r="D4580" t="s">
        <v>17</v>
      </c>
      <c r="E4580" t="s">
        <v>26</v>
      </c>
      <c r="F4580" t="s">
        <v>76</v>
      </c>
      <c r="G4580" s="2">
        <v>165.53</v>
      </c>
      <c r="H4580" s="2">
        <v>25.81</v>
      </c>
      <c r="I4580">
        <v>6</v>
      </c>
      <c r="J4580">
        <v>0.2</v>
      </c>
    </row>
    <row r="4581" spans="1:10" x14ac:dyDescent="0.3">
      <c r="A4581" t="s">
        <v>9047</v>
      </c>
      <c r="B4581" s="1">
        <v>44437</v>
      </c>
      <c r="C4581" t="s">
        <v>9048</v>
      </c>
      <c r="D4581" t="s">
        <v>25</v>
      </c>
      <c r="E4581" t="s">
        <v>26</v>
      </c>
      <c r="F4581" t="s">
        <v>41</v>
      </c>
      <c r="G4581" s="2">
        <v>102.63</v>
      </c>
      <c r="H4581" s="2">
        <v>7.73</v>
      </c>
      <c r="I4581">
        <v>10</v>
      </c>
      <c r="J4581">
        <v>0.3</v>
      </c>
    </row>
    <row r="4582" spans="1:10" x14ac:dyDescent="0.3">
      <c r="A4582" t="s">
        <v>9049</v>
      </c>
      <c r="B4582" s="1">
        <v>44392</v>
      </c>
      <c r="C4582" t="s">
        <v>9050</v>
      </c>
      <c r="D4582" t="s">
        <v>12</v>
      </c>
      <c r="E4582" t="s">
        <v>21</v>
      </c>
      <c r="F4582" t="s">
        <v>60</v>
      </c>
      <c r="G4582" s="2">
        <v>1748.58</v>
      </c>
      <c r="H4582" s="2">
        <v>320.55</v>
      </c>
      <c r="I4582">
        <v>3</v>
      </c>
      <c r="J4582">
        <v>0.05</v>
      </c>
    </row>
    <row r="4583" spans="1:10" x14ac:dyDescent="0.3">
      <c r="A4583" t="s">
        <v>9051</v>
      </c>
      <c r="B4583" s="1">
        <v>44896</v>
      </c>
      <c r="C4583" t="s">
        <v>9052</v>
      </c>
      <c r="D4583" t="s">
        <v>12</v>
      </c>
      <c r="E4583" t="s">
        <v>21</v>
      </c>
      <c r="F4583" t="s">
        <v>60</v>
      </c>
      <c r="G4583" s="2">
        <v>1746.03</v>
      </c>
      <c r="H4583" s="2">
        <v>302.41000000000003</v>
      </c>
      <c r="I4583">
        <v>2</v>
      </c>
      <c r="J4583">
        <v>0.3</v>
      </c>
    </row>
    <row r="4584" spans="1:10" x14ac:dyDescent="0.3">
      <c r="A4584" t="s">
        <v>9053</v>
      </c>
      <c r="B4584" s="1">
        <v>44453</v>
      </c>
      <c r="C4584" t="s">
        <v>9054</v>
      </c>
      <c r="D4584" t="s">
        <v>12</v>
      </c>
      <c r="E4584" t="s">
        <v>13</v>
      </c>
      <c r="F4584" t="s">
        <v>69</v>
      </c>
      <c r="G4584" s="2">
        <v>1112.8900000000001</v>
      </c>
      <c r="H4584" s="2">
        <v>122.96</v>
      </c>
      <c r="I4584">
        <v>8</v>
      </c>
      <c r="J4584">
        <v>0.3</v>
      </c>
    </row>
    <row r="4585" spans="1:10" x14ac:dyDescent="0.3">
      <c r="A4585" t="s">
        <v>9055</v>
      </c>
      <c r="B4585" s="1">
        <v>43483</v>
      </c>
      <c r="C4585" t="s">
        <v>9056</v>
      </c>
      <c r="D4585" t="s">
        <v>25</v>
      </c>
      <c r="E4585" t="s">
        <v>21</v>
      </c>
      <c r="F4585" t="s">
        <v>34</v>
      </c>
      <c r="G4585" s="2">
        <v>1856.21</v>
      </c>
      <c r="H4585" s="2">
        <v>465.29</v>
      </c>
      <c r="I4585">
        <v>8</v>
      </c>
      <c r="J4585">
        <v>0.1</v>
      </c>
    </row>
    <row r="4586" spans="1:10" x14ac:dyDescent="0.3">
      <c r="A4586" t="s">
        <v>9057</v>
      </c>
      <c r="B4586" s="1">
        <v>44360</v>
      </c>
      <c r="C4586" t="s">
        <v>9058</v>
      </c>
      <c r="D4586" t="s">
        <v>12</v>
      </c>
      <c r="E4586" t="s">
        <v>26</v>
      </c>
      <c r="F4586" t="s">
        <v>41</v>
      </c>
      <c r="G4586" s="2">
        <v>40.31</v>
      </c>
      <c r="H4586" s="2">
        <v>7.09</v>
      </c>
      <c r="I4586">
        <v>6</v>
      </c>
      <c r="J4586">
        <v>0.05</v>
      </c>
    </row>
    <row r="4587" spans="1:10" x14ac:dyDescent="0.3">
      <c r="A4587" t="s">
        <v>9059</v>
      </c>
      <c r="B4587" s="1">
        <v>43591</v>
      </c>
      <c r="C4587" t="s">
        <v>9060</v>
      </c>
      <c r="D4587" t="s">
        <v>33</v>
      </c>
      <c r="E4587" t="s">
        <v>21</v>
      </c>
      <c r="F4587" t="s">
        <v>30</v>
      </c>
      <c r="G4587" s="2">
        <v>629.75</v>
      </c>
      <c r="H4587" s="2">
        <v>122.51</v>
      </c>
      <c r="I4587">
        <v>4</v>
      </c>
      <c r="J4587">
        <v>0.1</v>
      </c>
    </row>
    <row r="4588" spans="1:10" x14ac:dyDescent="0.3">
      <c r="A4588" t="s">
        <v>9061</v>
      </c>
      <c r="B4588" s="1">
        <v>43534</v>
      </c>
      <c r="C4588" t="s">
        <v>9062</v>
      </c>
      <c r="D4588" t="s">
        <v>25</v>
      </c>
      <c r="E4588" t="s">
        <v>26</v>
      </c>
      <c r="F4588" t="s">
        <v>41</v>
      </c>
      <c r="G4588" s="2">
        <v>159.34</v>
      </c>
      <c r="H4588" s="2">
        <v>12.02</v>
      </c>
      <c r="I4588">
        <v>5</v>
      </c>
      <c r="J4588">
        <v>0.2</v>
      </c>
    </row>
    <row r="4589" spans="1:10" x14ac:dyDescent="0.3">
      <c r="A4589" t="s">
        <v>9063</v>
      </c>
      <c r="B4589" s="1">
        <v>43688</v>
      </c>
      <c r="C4589" t="s">
        <v>9064</v>
      </c>
      <c r="D4589" t="s">
        <v>12</v>
      </c>
      <c r="E4589" t="s">
        <v>26</v>
      </c>
      <c r="F4589" t="s">
        <v>41</v>
      </c>
      <c r="G4589" s="2">
        <v>77.67</v>
      </c>
      <c r="H4589" s="2">
        <v>6.69</v>
      </c>
      <c r="I4589">
        <v>6</v>
      </c>
      <c r="J4589">
        <v>0.2</v>
      </c>
    </row>
    <row r="4590" spans="1:10" x14ac:dyDescent="0.3">
      <c r="A4590" t="s">
        <v>9065</v>
      </c>
      <c r="B4590" s="1">
        <v>44560</v>
      </c>
      <c r="C4590" t="s">
        <v>9066</v>
      </c>
      <c r="D4590" t="s">
        <v>25</v>
      </c>
      <c r="E4590" t="s">
        <v>21</v>
      </c>
      <c r="F4590" t="s">
        <v>60</v>
      </c>
      <c r="G4590" s="2">
        <v>1217.8</v>
      </c>
      <c r="H4590" s="2">
        <v>327.64</v>
      </c>
      <c r="I4590">
        <v>9</v>
      </c>
      <c r="J4590">
        <v>0.1</v>
      </c>
    </row>
    <row r="4591" spans="1:10" x14ac:dyDescent="0.3">
      <c r="A4591" t="s">
        <v>9067</v>
      </c>
      <c r="B4591" s="1">
        <v>44982</v>
      </c>
      <c r="C4591" t="s">
        <v>9068</v>
      </c>
      <c r="D4591" t="s">
        <v>25</v>
      </c>
      <c r="E4591" t="s">
        <v>21</v>
      </c>
      <c r="F4591" t="s">
        <v>22</v>
      </c>
      <c r="G4591" s="2">
        <v>1996.76</v>
      </c>
      <c r="H4591" s="2">
        <v>443.81</v>
      </c>
      <c r="I4591">
        <v>5</v>
      </c>
      <c r="J4591">
        <v>0.05</v>
      </c>
    </row>
    <row r="4592" spans="1:10" x14ac:dyDescent="0.3">
      <c r="A4592" t="s">
        <v>9069</v>
      </c>
      <c r="B4592" s="1">
        <v>44058</v>
      </c>
      <c r="C4592" t="s">
        <v>3886</v>
      </c>
      <c r="D4592" t="s">
        <v>12</v>
      </c>
      <c r="E4592" t="s">
        <v>21</v>
      </c>
      <c r="F4592" t="s">
        <v>22</v>
      </c>
      <c r="G4592" s="2">
        <v>1307.22</v>
      </c>
      <c r="H4592" s="2">
        <v>362.43</v>
      </c>
      <c r="I4592">
        <v>2</v>
      </c>
      <c r="J4592">
        <v>0.05</v>
      </c>
    </row>
    <row r="4593" spans="1:10" x14ac:dyDescent="0.3">
      <c r="A4593" t="s">
        <v>9070</v>
      </c>
      <c r="B4593" s="1">
        <v>45105</v>
      </c>
      <c r="C4593" t="s">
        <v>9071</v>
      </c>
      <c r="D4593" t="s">
        <v>12</v>
      </c>
      <c r="E4593" t="s">
        <v>13</v>
      </c>
      <c r="F4593" t="s">
        <v>18</v>
      </c>
      <c r="G4593" s="2">
        <v>1325.15</v>
      </c>
      <c r="H4593" s="2">
        <v>119.04</v>
      </c>
      <c r="I4593">
        <v>7</v>
      </c>
      <c r="J4593">
        <v>0.2</v>
      </c>
    </row>
    <row r="4594" spans="1:10" x14ac:dyDescent="0.3">
      <c r="A4594" t="s">
        <v>9072</v>
      </c>
      <c r="B4594" s="1">
        <v>44972</v>
      </c>
      <c r="C4594" t="s">
        <v>9073</v>
      </c>
      <c r="D4594" t="s">
        <v>33</v>
      </c>
      <c r="E4594" t="s">
        <v>26</v>
      </c>
      <c r="F4594" t="s">
        <v>41</v>
      </c>
      <c r="G4594" s="2">
        <v>135.32</v>
      </c>
      <c r="H4594" s="2">
        <v>12.25</v>
      </c>
      <c r="I4594">
        <v>1</v>
      </c>
      <c r="J4594">
        <v>0.3</v>
      </c>
    </row>
    <row r="4595" spans="1:10" x14ac:dyDescent="0.3">
      <c r="A4595" t="s">
        <v>9074</v>
      </c>
      <c r="B4595" s="1">
        <v>44220</v>
      </c>
      <c r="C4595" t="s">
        <v>9075</v>
      </c>
      <c r="D4595" t="s">
        <v>25</v>
      </c>
      <c r="E4595" t="s">
        <v>21</v>
      </c>
      <c r="F4595" t="s">
        <v>30</v>
      </c>
      <c r="G4595" s="2">
        <v>3454.25</v>
      </c>
      <c r="H4595" s="2">
        <v>477.32</v>
      </c>
      <c r="I4595">
        <v>10</v>
      </c>
      <c r="J4595">
        <v>0.05</v>
      </c>
    </row>
    <row r="4596" spans="1:10" x14ac:dyDescent="0.3">
      <c r="A4596" t="s">
        <v>9076</v>
      </c>
      <c r="B4596" s="1">
        <v>43523</v>
      </c>
      <c r="C4596" t="s">
        <v>9077</v>
      </c>
      <c r="D4596" t="s">
        <v>33</v>
      </c>
      <c r="E4596" t="s">
        <v>26</v>
      </c>
      <c r="F4596" t="s">
        <v>48</v>
      </c>
      <c r="G4596" s="2">
        <v>27.13</v>
      </c>
      <c r="H4596" s="2">
        <v>4.2</v>
      </c>
      <c r="I4596">
        <v>9</v>
      </c>
      <c r="J4596">
        <v>0</v>
      </c>
    </row>
    <row r="4597" spans="1:10" x14ac:dyDescent="0.3">
      <c r="A4597" t="s">
        <v>9078</v>
      </c>
      <c r="B4597" s="1">
        <v>44129</v>
      </c>
      <c r="C4597" t="s">
        <v>9079</v>
      </c>
      <c r="D4597" t="s">
        <v>12</v>
      </c>
      <c r="E4597" t="s">
        <v>21</v>
      </c>
      <c r="F4597" t="s">
        <v>30</v>
      </c>
      <c r="G4597" s="2">
        <v>2867.41</v>
      </c>
      <c r="H4597" s="2">
        <v>753.2</v>
      </c>
      <c r="I4597">
        <v>10</v>
      </c>
      <c r="J4597">
        <v>0</v>
      </c>
    </row>
    <row r="4598" spans="1:10" x14ac:dyDescent="0.3">
      <c r="A4598" t="s">
        <v>9080</v>
      </c>
      <c r="B4598" s="1">
        <v>44517</v>
      </c>
      <c r="C4598" t="s">
        <v>9081</v>
      </c>
      <c r="D4598" t="s">
        <v>33</v>
      </c>
      <c r="E4598" t="s">
        <v>21</v>
      </c>
      <c r="F4598" t="s">
        <v>22</v>
      </c>
      <c r="G4598" s="2">
        <v>808.77</v>
      </c>
      <c r="H4598" s="2">
        <v>120.68</v>
      </c>
      <c r="I4598">
        <v>4</v>
      </c>
      <c r="J4598">
        <v>0</v>
      </c>
    </row>
    <row r="4599" spans="1:10" x14ac:dyDescent="0.3">
      <c r="A4599" t="s">
        <v>9082</v>
      </c>
      <c r="B4599" s="1">
        <v>44345</v>
      </c>
      <c r="C4599" t="s">
        <v>9083</v>
      </c>
      <c r="D4599" t="s">
        <v>25</v>
      </c>
      <c r="E4599" t="s">
        <v>21</v>
      </c>
      <c r="F4599" t="s">
        <v>60</v>
      </c>
      <c r="G4599" s="2">
        <v>3483.81</v>
      </c>
      <c r="H4599" s="2">
        <v>433.69</v>
      </c>
      <c r="I4599">
        <v>2</v>
      </c>
      <c r="J4599">
        <v>0.05</v>
      </c>
    </row>
    <row r="4600" spans="1:10" x14ac:dyDescent="0.3">
      <c r="A4600" t="s">
        <v>9084</v>
      </c>
      <c r="B4600" s="1">
        <v>45129</v>
      </c>
      <c r="C4600" t="s">
        <v>9085</v>
      </c>
      <c r="D4600" t="s">
        <v>17</v>
      </c>
      <c r="E4600" t="s">
        <v>26</v>
      </c>
      <c r="F4600" t="s">
        <v>48</v>
      </c>
      <c r="G4600" s="2">
        <v>20.81</v>
      </c>
      <c r="H4600" s="2">
        <v>2.69</v>
      </c>
      <c r="I4600">
        <v>8</v>
      </c>
      <c r="J4600">
        <v>0</v>
      </c>
    </row>
    <row r="4601" spans="1:10" x14ac:dyDescent="0.3">
      <c r="A4601" t="s">
        <v>9086</v>
      </c>
      <c r="B4601" s="1">
        <v>43949</v>
      </c>
      <c r="C4601" t="s">
        <v>2362</v>
      </c>
      <c r="D4601" t="s">
        <v>17</v>
      </c>
      <c r="E4601" t="s">
        <v>26</v>
      </c>
      <c r="F4601" t="s">
        <v>76</v>
      </c>
      <c r="G4601" s="2">
        <v>96.69</v>
      </c>
      <c r="H4601" s="2">
        <v>6.43</v>
      </c>
      <c r="I4601">
        <v>1</v>
      </c>
      <c r="J4601">
        <v>0.2</v>
      </c>
    </row>
    <row r="4602" spans="1:10" x14ac:dyDescent="0.3">
      <c r="A4602" t="s">
        <v>9087</v>
      </c>
      <c r="B4602" s="1">
        <v>45162</v>
      </c>
      <c r="C4602" t="s">
        <v>9088</v>
      </c>
      <c r="D4602" t="s">
        <v>12</v>
      </c>
      <c r="E4602" t="s">
        <v>13</v>
      </c>
      <c r="F4602" t="s">
        <v>69</v>
      </c>
      <c r="G4602" s="2">
        <v>283.45999999999998</v>
      </c>
      <c r="H4602" s="2">
        <v>2.77</v>
      </c>
      <c r="I4602">
        <v>10</v>
      </c>
      <c r="J4602">
        <v>0.05</v>
      </c>
    </row>
    <row r="4603" spans="1:10" x14ac:dyDescent="0.3">
      <c r="A4603" t="s">
        <v>9089</v>
      </c>
      <c r="B4603" s="1">
        <v>43587</v>
      </c>
      <c r="C4603" t="s">
        <v>9090</v>
      </c>
      <c r="D4603" t="s">
        <v>17</v>
      </c>
      <c r="E4603" t="s">
        <v>21</v>
      </c>
      <c r="F4603" t="s">
        <v>30</v>
      </c>
      <c r="G4603" s="2">
        <v>2257.63</v>
      </c>
      <c r="H4603" s="2">
        <v>549.28</v>
      </c>
      <c r="I4603">
        <v>2</v>
      </c>
      <c r="J4603">
        <v>0.05</v>
      </c>
    </row>
    <row r="4604" spans="1:10" x14ac:dyDescent="0.3">
      <c r="A4604" t="s">
        <v>9091</v>
      </c>
      <c r="B4604" s="1">
        <v>44897</v>
      </c>
      <c r="C4604" t="s">
        <v>9092</v>
      </c>
      <c r="D4604" t="s">
        <v>12</v>
      </c>
      <c r="E4604" t="s">
        <v>13</v>
      </c>
      <c r="F4604" t="s">
        <v>53</v>
      </c>
      <c r="G4604" s="2">
        <v>1276.17</v>
      </c>
      <c r="H4604" s="2">
        <v>135.38</v>
      </c>
      <c r="I4604">
        <v>1</v>
      </c>
      <c r="J4604">
        <v>0</v>
      </c>
    </row>
    <row r="4605" spans="1:10" x14ac:dyDescent="0.3">
      <c r="A4605" t="s">
        <v>9093</v>
      </c>
      <c r="B4605" s="1">
        <v>43863</v>
      </c>
      <c r="C4605" t="s">
        <v>9094</v>
      </c>
      <c r="D4605" t="s">
        <v>12</v>
      </c>
      <c r="E4605" t="s">
        <v>21</v>
      </c>
      <c r="F4605" t="s">
        <v>22</v>
      </c>
      <c r="G4605" s="2">
        <v>1636.04</v>
      </c>
      <c r="H4605" s="2">
        <v>437.08</v>
      </c>
      <c r="I4605">
        <v>7</v>
      </c>
      <c r="J4605">
        <v>0.1</v>
      </c>
    </row>
    <row r="4606" spans="1:10" x14ac:dyDescent="0.3">
      <c r="A4606" t="s">
        <v>9095</v>
      </c>
      <c r="B4606" s="1">
        <v>44848</v>
      </c>
      <c r="C4606" t="s">
        <v>9096</v>
      </c>
      <c r="D4606" t="s">
        <v>12</v>
      </c>
      <c r="E4606" t="s">
        <v>26</v>
      </c>
      <c r="F4606" t="s">
        <v>27</v>
      </c>
      <c r="G4606" s="2">
        <v>27.85</v>
      </c>
      <c r="H4606" s="2">
        <v>3.79</v>
      </c>
      <c r="I4606">
        <v>6</v>
      </c>
      <c r="J4606">
        <v>0</v>
      </c>
    </row>
    <row r="4607" spans="1:10" x14ac:dyDescent="0.3">
      <c r="A4607" t="s">
        <v>9097</v>
      </c>
      <c r="B4607" s="1">
        <v>43591</v>
      </c>
      <c r="C4607" t="s">
        <v>9098</v>
      </c>
      <c r="D4607" t="s">
        <v>25</v>
      </c>
      <c r="E4607" t="s">
        <v>21</v>
      </c>
      <c r="F4607" t="s">
        <v>22</v>
      </c>
      <c r="G4607" s="2">
        <v>576.35</v>
      </c>
      <c r="H4607" s="2">
        <v>116.55</v>
      </c>
      <c r="I4607">
        <v>6</v>
      </c>
      <c r="J4607">
        <v>0.1</v>
      </c>
    </row>
    <row r="4608" spans="1:10" x14ac:dyDescent="0.3">
      <c r="A4608" t="s">
        <v>9099</v>
      </c>
      <c r="B4608" s="1">
        <v>44808</v>
      </c>
      <c r="C4608" t="s">
        <v>9100</v>
      </c>
      <c r="D4608" t="s">
        <v>17</v>
      </c>
      <c r="E4608" t="s">
        <v>21</v>
      </c>
      <c r="F4608" t="s">
        <v>22</v>
      </c>
      <c r="G4608" s="2">
        <v>3005.13</v>
      </c>
      <c r="H4608" s="2">
        <v>832.2</v>
      </c>
      <c r="I4608">
        <v>9</v>
      </c>
      <c r="J4608">
        <v>0</v>
      </c>
    </row>
    <row r="4609" spans="1:10" x14ac:dyDescent="0.3">
      <c r="A4609" t="s">
        <v>9101</v>
      </c>
      <c r="B4609" s="1">
        <v>45056</v>
      </c>
      <c r="C4609" t="s">
        <v>7690</v>
      </c>
      <c r="D4609" t="s">
        <v>12</v>
      </c>
      <c r="E4609" t="s">
        <v>13</v>
      </c>
      <c r="F4609" t="s">
        <v>69</v>
      </c>
      <c r="G4609" s="2">
        <v>699.77</v>
      </c>
      <c r="H4609" s="2">
        <v>57.74</v>
      </c>
      <c r="I4609">
        <v>8</v>
      </c>
      <c r="J4609">
        <v>0.05</v>
      </c>
    </row>
    <row r="4610" spans="1:10" x14ac:dyDescent="0.3">
      <c r="A4610" t="s">
        <v>9102</v>
      </c>
      <c r="B4610" s="1">
        <v>44901</v>
      </c>
      <c r="C4610" t="s">
        <v>9103</v>
      </c>
      <c r="D4610" t="s">
        <v>17</v>
      </c>
      <c r="E4610" t="s">
        <v>21</v>
      </c>
      <c r="F4610" t="s">
        <v>30</v>
      </c>
      <c r="G4610" s="2">
        <v>1382.62</v>
      </c>
      <c r="H4610" s="2">
        <v>276.76</v>
      </c>
      <c r="I4610">
        <v>4</v>
      </c>
      <c r="J4610">
        <v>0.1</v>
      </c>
    </row>
    <row r="4611" spans="1:10" x14ac:dyDescent="0.3">
      <c r="A4611" t="s">
        <v>9104</v>
      </c>
      <c r="B4611" s="1">
        <v>45230</v>
      </c>
      <c r="C4611" t="s">
        <v>9105</v>
      </c>
      <c r="D4611" t="s">
        <v>33</v>
      </c>
      <c r="E4611" t="s">
        <v>26</v>
      </c>
      <c r="F4611" t="s">
        <v>48</v>
      </c>
      <c r="G4611" s="2">
        <v>90.83</v>
      </c>
      <c r="H4611" s="2">
        <v>6.33</v>
      </c>
      <c r="I4611">
        <v>7</v>
      </c>
      <c r="J4611">
        <v>0.05</v>
      </c>
    </row>
    <row r="4612" spans="1:10" x14ac:dyDescent="0.3">
      <c r="A4612" t="s">
        <v>9106</v>
      </c>
      <c r="B4612" s="1">
        <v>44791</v>
      </c>
      <c r="C4612" t="s">
        <v>9107</v>
      </c>
      <c r="D4612" t="s">
        <v>17</v>
      </c>
      <c r="E4612" t="s">
        <v>21</v>
      </c>
      <c r="F4612" t="s">
        <v>60</v>
      </c>
      <c r="G4612" s="2">
        <v>1587.67</v>
      </c>
      <c r="H4612" s="2">
        <v>310.89999999999998</v>
      </c>
      <c r="I4612">
        <v>9</v>
      </c>
      <c r="J4612">
        <v>0</v>
      </c>
    </row>
    <row r="4613" spans="1:10" x14ac:dyDescent="0.3">
      <c r="A4613" t="s">
        <v>9108</v>
      </c>
      <c r="B4613" s="1">
        <v>43650</v>
      </c>
      <c r="C4613" t="s">
        <v>9109</v>
      </c>
      <c r="D4613" t="s">
        <v>25</v>
      </c>
      <c r="E4613" t="s">
        <v>21</v>
      </c>
      <c r="F4613" t="s">
        <v>22</v>
      </c>
      <c r="G4613" s="2">
        <v>563.35</v>
      </c>
      <c r="H4613" s="2">
        <v>69.400000000000006</v>
      </c>
      <c r="I4613">
        <v>3</v>
      </c>
      <c r="J4613">
        <v>0.3</v>
      </c>
    </row>
    <row r="4614" spans="1:10" x14ac:dyDescent="0.3">
      <c r="A4614" t="s">
        <v>9110</v>
      </c>
      <c r="B4614" s="1">
        <v>43645</v>
      </c>
      <c r="C4614" t="s">
        <v>9111</v>
      </c>
      <c r="D4614" t="s">
        <v>33</v>
      </c>
      <c r="E4614" t="s">
        <v>26</v>
      </c>
      <c r="F4614" t="s">
        <v>41</v>
      </c>
      <c r="G4614" s="2">
        <v>22.74</v>
      </c>
      <c r="H4614" s="2">
        <v>3.76</v>
      </c>
      <c r="I4614">
        <v>10</v>
      </c>
      <c r="J4614">
        <v>0</v>
      </c>
    </row>
    <row r="4615" spans="1:10" x14ac:dyDescent="0.3">
      <c r="A4615" t="s">
        <v>9112</v>
      </c>
      <c r="B4615" s="1">
        <v>43637</v>
      </c>
      <c r="C4615" t="s">
        <v>9113</v>
      </c>
      <c r="D4615" t="s">
        <v>25</v>
      </c>
      <c r="E4615" t="s">
        <v>13</v>
      </c>
      <c r="F4615" t="s">
        <v>53</v>
      </c>
      <c r="G4615" s="2">
        <v>334.93</v>
      </c>
      <c r="H4615" s="2">
        <v>7.35</v>
      </c>
      <c r="I4615">
        <v>8</v>
      </c>
      <c r="J4615">
        <v>0.3</v>
      </c>
    </row>
    <row r="4616" spans="1:10" x14ac:dyDescent="0.3">
      <c r="A4616" t="s">
        <v>9114</v>
      </c>
      <c r="B4616" s="1">
        <v>43549</v>
      </c>
      <c r="C4616" t="s">
        <v>9115</v>
      </c>
      <c r="D4616" t="s">
        <v>25</v>
      </c>
      <c r="E4616" t="s">
        <v>26</v>
      </c>
      <c r="F4616" t="s">
        <v>41</v>
      </c>
      <c r="G4616" s="2">
        <v>194.66</v>
      </c>
      <c r="H4616" s="2">
        <v>29.58</v>
      </c>
      <c r="I4616">
        <v>5</v>
      </c>
      <c r="J4616">
        <v>0</v>
      </c>
    </row>
    <row r="4617" spans="1:10" x14ac:dyDescent="0.3">
      <c r="A4617" t="s">
        <v>9116</v>
      </c>
      <c r="B4617" s="1">
        <v>44922</v>
      </c>
      <c r="C4617" t="s">
        <v>9117</v>
      </c>
      <c r="D4617" t="s">
        <v>17</v>
      </c>
      <c r="E4617" t="s">
        <v>13</v>
      </c>
      <c r="F4617" t="s">
        <v>69</v>
      </c>
      <c r="G4617" s="2">
        <v>2279.54</v>
      </c>
      <c r="H4617" s="2">
        <v>-1.84</v>
      </c>
      <c r="I4617">
        <v>2</v>
      </c>
      <c r="J4617">
        <v>0</v>
      </c>
    </row>
    <row r="4618" spans="1:10" x14ac:dyDescent="0.3">
      <c r="A4618" t="s">
        <v>9118</v>
      </c>
      <c r="B4618" s="1">
        <v>44233</v>
      </c>
      <c r="C4618" t="s">
        <v>9119</v>
      </c>
      <c r="D4618" t="s">
        <v>12</v>
      </c>
      <c r="E4618" t="s">
        <v>26</v>
      </c>
      <c r="F4618" t="s">
        <v>48</v>
      </c>
      <c r="G4618" s="2">
        <v>64.58</v>
      </c>
      <c r="H4618" s="2">
        <v>11.01</v>
      </c>
      <c r="I4618">
        <v>2</v>
      </c>
      <c r="J4618">
        <v>0.1</v>
      </c>
    </row>
    <row r="4619" spans="1:10" x14ac:dyDescent="0.3">
      <c r="A4619" t="s">
        <v>9120</v>
      </c>
      <c r="B4619" s="1">
        <v>45273</v>
      </c>
      <c r="C4619" t="s">
        <v>8978</v>
      </c>
      <c r="D4619" t="s">
        <v>17</v>
      </c>
      <c r="E4619" t="s">
        <v>21</v>
      </c>
      <c r="F4619" t="s">
        <v>60</v>
      </c>
      <c r="G4619" s="2">
        <v>5997.57</v>
      </c>
      <c r="H4619" s="2">
        <v>1306.08</v>
      </c>
      <c r="I4619">
        <v>3</v>
      </c>
      <c r="J4619">
        <v>0.05</v>
      </c>
    </row>
    <row r="4620" spans="1:10" x14ac:dyDescent="0.3">
      <c r="A4620" t="s">
        <v>9121</v>
      </c>
      <c r="B4620" s="1">
        <v>44200</v>
      </c>
      <c r="C4620" t="s">
        <v>9122</v>
      </c>
      <c r="D4620" t="s">
        <v>25</v>
      </c>
      <c r="E4620" t="s">
        <v>21</v>
      </c>
      <c r="F4620" t="s">
        <v>60</v>
      </c>
      <c r="G4620" s="2">
        <v>1166.01</v>
      </c>
      <c r="H4620" s="2">
        <v>136.18</v>
      </c>
      <c r="I4620">
        <v>10</v>
      </c>
      <c r="J4620">
        <v>0.1</v>
      </c>
    </row>
    <row r="4621" spans="1:10" x14ac:dyDescent="0.3">
      <c r="A4621" t="s">
        <v>9123</v>
      </c>
      <c r="B4621" s="1">
        <v>44914</v>
      </c>
      <c r="C4621" t="s">
        <v>9124</v>
      </c>
      <c r="D4621" t="s">
        <v>17</v>
      </c>
      <c r="E4621" t="s">
        <v>21</v>
      </c>
      <c r="F4621" t="s">
        <v>60</v>
      </c>
      <c r="G4621" s="2">
        <v>1371.15</v>
      </c>
      <c r="H4621" s="2">
        <v>292.52</v>
      </c>
      <c r="I4621">
        <v>6</v>
      </c>
      <c r="J4621">
        <v>0</v>
      </c>
    </row>
    <row r="4622" spans="1:10" x14ac:dyDescent="0.3">
      <c r="A4622" t="s">
        <v>9125</v>
      </c>
      <c r="B4622" s="1">
        <v>43686</v>
      </c>
      <c r="C4622" t="s">
        <v>9126</v>
      </c>
      <c r="D4622" t="s">
        <v>17</v>
      </c>
      <c r="E4622" t="s">
        <v>26</v>
      </c>
      <c r="F4622" t="s">
        <v>76</v>
      </c>
      <c r="G4622" s="2">
        <v>183.85</v>
      </c>
      <c r="H4622" s="2">
        <v>16.84</v>
      </c>
      <c r="I4622">
        <v>8</v>
      </c>
      <c r="J4622">
        <v>0.2</v>
      </c>
    </row>
    <row r="4623" spans="1:10" x14ac:dyDescent="0.3">
      <c r="A4623" t="s">
        <v>9127</v>
      </c>
      <c r="B4623" s="1">
        <v>44743</v>
      </c>
      <c r="C4623" t="s">
        <v>9128</v>
      </c>
      <c r="D4623" t="s">
        <v>17</v>
      </c>
      <c r="E4623" t="s">
        <v>21</v>
      </c>
      <c r="F4623" t="s">
        <v>30</v>
      </c>
      <c r="G4623" s="2">
        <v>4752.9799999999996</v>
      </c>
      <c r="H4623" s="2">
        <v>996.41</v>
      </c>
      <c r="I4623">
        <v>5</v>
      </c>
      <c r="J4623">
        <v>0.2</v>
      </c>
    </row>
    <row r="4624" spans="1:10" x14ac:dyDescent="0.3">
      <c r="A4624" t="s">
        <v>9129</v>
      </c>
      <c r="B4624" s="1">
        <v>44556</v>
      </c>
      <c r="C4624" t="s">
        <v>9130</v>
      </c>
      <c r="D4624" t="s">
        <v>17</v>
      </c>
      <c r="E4624" t="s">
        <v>26</v>
      </c>
      <c r="F4624" t="s">
        <v>27</v>
      </c>
      <c r="G4624" s="2">
        <v>102.94</v>
      </c>
      <c r="H4624" s="2">
        <v>13.8</v>
      </c>
      <c r="I4624">
        <v>10</v>
      </c>
      <c r="J4624">
        <v>0.1</v>
      </c>
    </row>
    <row r="4625" spans="1:10" x14ac:dyDescent="0.3">
      <c r="A4625" t="s">
        <v>9131</v>
      </c>
      <c r="B4625" s="1">
        <v>44934</v>
      </c>
      <c r="C4625" t="s">
        <v>9132</v>
      </c>
      <c r="D4625" t="s">
        <v>33</v>
      </c>
      <c r="E4625" t="s">
        <v>26</v>
      </c>
      <c r="F4625" t="s">
        <v>48</v>
      </c>
      <c r="G4625" s="2">
        <v>5.0199999999999996</v>
      </c>
      <c r="H4625" s="2">
        <v>0.62</v>
      </c>
      <c r="I4625">
        <v>1</v>
      </c>
      <c r="J4625">
        <v>0.05</v>
      </c>
    </row>
    <row r="4626" spans="1:10" x14ac:dyDescent="0.3">
      <c r="A4626" t="s">
        <v>9133</v>
      </c>
      <c r="B4626" s="1">
        <v>45144</v>
      </c>
      <c r="C4626" t="s">
        <v>9134</v>
      </c>
      <c r="D4626" t="s">
        <v>12</v>
      </c>
      <c r="E4626" t="s">
        <v>26</v>
      </c>
      <c r="F4626" t="s">
        <v>76</v>
      </c>
      <c r="G4626" s="2">
        <v>151.78</v>
      </c>
      <c r="H4626" s="2">
        <v>9.14</v>
      </c>
      <c r="I4626">
        <v>4</v>
      </c>
      <c r="J4626">
        <v>0.1</v>
      </c>
    </row>
    <row r="4627" spans="1:10" x14ac:dyDescent="0.3">
      <c r="A4627" t="s">
        <v>9135</v>
      </c>
      <c r="B4627" s="1">
        <v>44687</v>
      </c>
      <c r="C4627" t="s">
        <v>9136</v>
      </c>
      <c r="D4627" t="s">
        <v>12</v>
      </c>
      <c r="E4627" t="s">
        <v>26</v>
      </c>
      <c r="F4627" t="s">
        <v>48</v>
      </c>
      <c r="G4627" s="2">
        <v>77.680000000000007</v>
      </c>
      <c r="H4627" s="2">
        <v>4.93</v>
      </c>
      <c r="I4627">
        <v>10</v>
      </c>
      <c r="J4627">
        <v>0.05</v>
      </c>
    </row>
    <row r="4628" spans="1:10" x14ac:dyDescent="0.3">
      <c r="A4628" t="s">
        <v>9137</v>
      </c>
      <c r="B4628" s="1">
        <v>44476</v>
      </c>
      <c r="C4628" t="s">
        <v>4602</v>
      </c>
      <c r="D4628" t="s">
        <v>33</v>
      </c>
      <c r="E4628" t="s">
        <v>21</v>
      </c>
      <c r="F4628" t="s">
        <v>60</v>
      </c>
      <c r="G4628" s="2">
        <v>3357.45</v>
      </c>
      <c r="H4628" s="2">
        <v>436.67</v>
      </c>
      <c r="I4628">
        <v>1</v>
      </c>
      <c r="J4628">
        <v>0.05</v>
      </c>
    </row>
    <row r="4629" spans="1:10" x14ac:dyDescent="0.3">
      <c r="A4629" t="s">
        <v>9138</v>
      </c>
      <c r="B4629" s="1">
        <v>45029</v>
      </c>
      <c r="C4629" t="s">
        <v>9139</v>
      </c>
      <c r="D4629" t="s">
        <v>17</v>
      </c>
      <c r="E4629" t="s">
        <v>26</v>
      </c>
      <c r="F4629" t="s">
        <v>41</v>
      </c>
      <c r="G4629" s="2">
        <v>307.91000000000003</v>
      </c>
      <c r="H4629" s="2">
        <v>34.99</v>
      </c>
      <c r="I4629">
        <v>9</v>
      </c>
      <c r="J4629">
        <v>0.1</v>
      </c>
    </row>
    <row r="4630" spans="1:10" x14ac:dyDescent="0.3">
      <c r="A4630" t="s">
        <v>9140</v>
      </c>
      <c r="B4630" s="1">
        <v>44567</v>
      </c>
      <c r="C4630" t="s">
        <v>9141</v>
      </c>
      <c r="D4630" t="s">
        <v>25</v>
      </c>
      <c r="E4630" t="s">
        <v>13</v>
      </c>
      <c r="F4630" t="s">
        <v>14</v>
      </c>
      <c r="G4630" s="2">
        <v>431.99</v>
      </c>
      <c r="H4630" s="2">
        <v>51.42</v>
      </c>
      <c r="I4630">
        <v>1</v>
      </c>
      <c r="J4630">
        <v>0.05</v>
      </c>
    </row>
    <row r="4631" spans="1:10" x14ac:dyDescent="0.3">
      <c r="A4631" t="s">
        <v>9142</v>
      </c>
      <c r="B4631" s="1">
        <v>44309</v>
      </c>
      <c r="C4631" t="s">
        <v>9143</v>
      </c>
      <c r="D4631" t="s">
        <v>25</v>
      </c>
      <c r="E4631" t="s">
        <v>26</v>
      </c>
      <c r="F4631" t="s">
        <v>41</v>
      </c>
      <c r="G4631" s="2">
        <v>261.67</v>
      </c>
      <c r="H4631" s="2">
        <v>28.52</v>
      </c>
      <c r="I4631">
        <v>5</v>
      </c>
      <c r="J4631">
        <v>0.05</v>
      </c>
    </row>
    <row r="4632" spans="1:10" x14ac:dyDescent="0.3">
      <c r="A4632" t="s">
        <v>9144</v>
      </c>
      <c r="B4632" s="1">
        <v>44802</v>
      </c>
      <c r="C4632" t="s">
        <v>9145</v>
      </c>
      <c r="D4632" t="s">
        <v>12</v>
      </c>
      <c r="E4632" t="s">
        <v>26</v>
      </c>
      <c r="F4632" t="s">
        <v>76</v>
      </c>
      <c r="G4632" s="2">
        <v>58.82</v>
      </c>
      <c r="H4632" s="2">
        <v>8.93</v>
      </c>
      <c r="I4632">
        <v>1</v>
      </c>
      <c r="J4632">
        <v>0.1</v>
      </c>
    </row>
    <row r="4633" spans="1:10" x14ac:dyDescent="0.3">
      <c r="A4633" t="s">
        <v>9146</v>
      </c>
      <c r="B4633" s="1">
        <v>44279</v>
      </c>
      <c r="C4633" t="s">
        <v>9147</v>
      </c>
      <c r="D4633" t="s">
        <v>33</v>
      </c>
      <c r="E4633" t="s">
        <v>21</v>
      </c>
      <c r="F4633" t="s">
        <v>22</v>
      </c>
      <c r="G4633" s="2">
        <v>1550.19</v>
      </c>
      <c r="H4633" s="2">
        <v>216.94</v>
      </c>
      <c r="I4633">
        <v>7</v>
      </c>
      <c r="J4633">
        <v>0.3</v>
      </c>
    </row>
    <row r="4634" spans="1:10" x14ac:dyDescent="0.3">
      <c r="A4634" t="s">
        <v>9148</v>
      </c>
      <c r="B4634" s="1">
        <v>44534</v>
      </c>
      <c r="C4634" t="s">
        <v>9149</v>
      </c>
      <c r="D4634" t="s">
        <v>17</v>
      </c>
      <c r="E4634" t="s">
        <v>26</v>
      </c>
      <c r="F4634" t="s">
        <v>48</v>
      </c>
      <c r="G4634" s="2">
        <v>40.520000000000003</v>
      </c>
      <c r="H4634" s="2">
        <v>5.37</v>
      </c>
      <c r="I4634">
        <v>7</v>
      </c>
      <c r="J4634">
        <v>0.2</v>
      </c>
    </row>
    <row r="4635" spans="1:10" x14ac:dyDescent="0.3">
      <c r="A4635" t="s">
        <v>9150</v>
      </c>
      <c r="B4635" s="1">
        <v>45246</v>
      </c>
      <c r="C4635" t="s">
        <v>9151</v>
      </c>
      <c r="D4635" t="s">
        <v>33</v>
      </c>
      <c r="E4635" t="s">
        <v>13</v>
      </c>
      <c r="F4635" t="s">
        <v>14</v>
      </c>
      <c r="G4635" s="2">
        <v>3109.5</v>
      </c>
      <c r="H4635" s="2">
        <v>37.770000000000003</v>
      </c>
      <c r="I4635">
        <v>8</v>
      </c>
      <c r="J4635">
        <v>0.1</v>
      </c>
    </row>
    <row r="4636" spans="1:10" x14ac:dyDescent="0.3">
      <c r="A4636" t="s">
        <v>9152</v>
      </c>
      <c r="B4636" s="1">
        <v>44589</v>
      </c>
      <c r="C4636" t="s">
        <v>9153</v>
      </c>
      <c r="D4636" t="s">
        <v>12</v>
      </c>
      <c r="E4636" t="s">
        <v>21</v>
      </c>
      <c r="F4636" t="s">
        <v>22</v>
      </c>
      <c r="G4636" s="2">
        <v>173.64</v>
      </c>
      <c r="H4636" s="2">
        <v>30.79</v>
      </c>
      <c r="I4636">
        <v>2</v>
      </c>
      <c r="J4636">
        <v>0.3</v>
      </c>
    </row>
    <row r="4637" spans="1:10" x14ac:dyDescent="0.3">
      <c r="A4637" t="s">
        <v>9154</v>
      </c>
      <c r="B4637" s="1">
        <v>44879</v>
      </c>
      <c r="C4637" t="s">
        <v>9155</v>
      </c>
      <c r="D4637" t="s">
        <v>25</v>
      </c>
      <c r="E4637" t="s">
        <v>13</v>
      </c>
      <c r="F4637" t="s">
        <v>53</v>
      </c>
      <c r="G4637" s="2">
        <v>756.58</v>
      </c>
      <c r="H4637" s="2">
        <v>-8.36</v>
      </c>
      <c r="I4637">
        <v>7</v>
      </c>
      <c r="J4637">
        <v>0.1</v>
      </c>
    </row>
    <row r="4638" spans="1:10" x14ac:dyDescent="0.3">
      <c r="A4638" t="s">
        <v>9156</v>
      </c>
      <c r="B4638" s="1">
        <v>44404</v>
      </c>
      <c r="C4638" t="s">
        <v>9157</v>
      </c>
      <c r="D4638" t="s">
        <v>12</v>
      </c>
      <c r="E4638" t="s">
        <v>21</v>
      </c>
      <c r="F4638" t="s">
        <v>30</v>
      </c>
      <c r="G4638" s="2">
        <v>2666.32</v>
      </c>
      <c r="H4638" s="2">
        <v>472.67</v>
      </c>
      <c r="I4638">
        <v>10</v>
      </c>
      <c r="J4638">
        <v>0.3</v>
      </c>
    </row>
    <row r="4639" spans="1:10" x14ac:dyDescent="0.3">
      <c r="A4639" t="s">
        <v>9158</v>
      </c>
      <c r="B4639" s="1">
        <v>44029</v>
      </c>
      <c r="C4639" t="s">
        <v>9159</v>
      </c>
      <c r="D4639" t="s">
        <v>25</v>
      </c>
      <c r="E4639" t="s">
        <v>13</v>
      </c>
      <c r="F4639" t="s">
        <v>18</v>
      </c>
      <c r="G4639" s="2">
        <v>1737.39</v>
      </c>
      <c r="H4639" s="2">
        <v>302.24</v>
      </c>
      <c r="I4639">
        <v>5</v>
      </c>
      <c r="J4639">
        <v>0.3</v>
      </c>
    </row>
    <row r="4640" spans="1:10" x14ac:dyDescent="0.3">
      <c r="A4640" t="s">
        <v>9160</v>
      </c>
      <c r="B4640" s="1">
        <v>44951</v>
      </c>
      <c r="C4640" t="s">
        <v>9161</v>
      </c>
      <c r="D4640" t="s">
        <v>25</v>
      </c>
      <c r="E4640" t="s">
        <v>13</v>
      </c>
      <c r="F4640" t="s">
        <v>18</v>
      </c>
      <c r="G4640" s="2">
        <v>933.12</v>
      </c>
      <c r="H4640" s="2">
        <v>-10.1</v>
      </c>
      <c r="I4640">
        <v>1</v>
      </c>
      <c r="J4640">
        <v>0</v>
      </c>
    </row>
    <row r="4641" spans="1:10" x14ac:dyDescent="0.3">
      <c r="A4641" t="s">
        <v>9162</v>
      </c>
      <c r="B4641" s="1">
        <v>44423</v>
      </c>
      <c r="C4641" t="s">
        <v>9163</v>
      </c>
      <c r="D4641" t="s">
        <v>17</v>
      </c>
      <c r="E4641" t="s">
        <v>13</v>
      </c>
      <c r="F4641" t="s">
        <v>14</v>
      </c>
      <c r="G4641" s="2">
        <v>2473.65</v>
      </c>
      <c r="H4641" s="2">
        <v>315.35000000000002</v>
      </c>
      <c r="I4641">
        <v>9</v>
      </c>
      <c r="J4641">
        <v>0.2</v>
      </c>
    </row>
    <row r="4642" spans="1:10" x14ac:dyDescent="0.3">
      <c r="A4642" t="s">
        <v>9164</v>
      </c>
      <c r="B4642" s="1">
        <v>44764</v>
      </c>
      <c r="C4642" t="s">
        <v>9165</v>
      </c>
      <c r="D4642" t="s">
        <v>33</v>
      </c>
      <c r="E4642" t="s">
        <v>13</v>
      </c>
      <c r="F4642" t="s">
        <v>69</v>
      </c>
      <c r="G4642" s="2">
        <v>2100.1</v>
      </c>
      <c r="H4642" s="2">
        <v>-8.3699999999999992</v>
      </c>
      <c r="I4642">
        <v>4</v>
      </c>
      <c r="J4642">
        <v>0.2</v>
      </c>
    </row>
    <row r="4643" spans="1:10" x14ac:dyDescent="0.3">
      <c r="A4643" t="s">
        <v>9166</v>
      </c>
      <c r="B4643" s="1">
        <v>43630</v>
      </c>
      <c r="C4643" t="s">
        <v>9167</v>
      </c>
      <c r="D4643" t="s">
        <v>25</v>
      </c>
      <c r="E4643" t="s">
        <v>21</v>
      </c>
      <c r="F4643" t="s">
        <v>22</v>
      </c>
      <c r="G4643" s="2">
        <v>238.23</v>
      </c>
      <c r="H4643" s="2">
        <v>49.47</v>
      </c>
      <c r="I4643">
        <v>4</v>
      </c>
      <c r="J4643">
        <v>0</v>
      </c>
    </row>
    <row r="4644" spans="1:10" x14ac:dyDescent="0.3">
      <c r="A4644" t="s">
        <v>9168</v>
      </c>
      <c r="B4644" s="1">
        <v>44336</v>
      </c>
      <c r="C4644" t="s">
        <v>9169</v>
      </c>
      <c r="D4644" t="s">
        <v>17</v>
      </c>
      <c r="E4644" t="s">
        <v>26</v>
      </c>
      <c r="F4644" t="s">
        <v>76</v>
      </c>
      <c r="G4644" s="2">
        <v>15.8</v>
      </c>
      <c r="H4644" s="2">
        <v>1.74</v>
      </c>
      <c r="I4644">
        <v>1</v>
      </c>
      <c r="J4644">
        <v>0.1</v>
      </c>
    </row>
    <row r="4645" spans="1:10" x14ac:dyDescent="0.3">
      <c r="A4645" t="s">
        <v>9170</v>
      </c>
      <c r="B4645" s="1">
        <v>44665</v>
      </c>
      <c r="C4645" t="s">
        <v>9171</v>
      </c>
      <c r="D4645" t="s">
        <v>12</v>
      </c>
      <c r="E4645" t="s">
        <v>21</v>
      </c>
      <c r="F4645" t="s">
        <v>60</v>
      </c>
      <c r="G4645" s="2">
        <v>4325.09</v>
      </c>
      <c r="H4645" s="2">
        <v>547.22</v>
      </c>
      <c r="I4645">
        <v>1</v>
      </c>
      <c r="J4645">
        <v>0</v>
      </c>
    </row>
    <row r="4646" spans="1:10" x14ac:dyDescent="0.3">
      <c r="A4646" t="s">
        <v>9172</v>
      </c>
      <c r="B4646" s="1">
        <v>45211</v>
      </c>
      <c r="C4646" t="s">
        <v>9173</v>
      </c>
      <c r="D4646" t="s">
        <v>25</v>
      </c>
      <c r="E4646" t="s">
        <v>13</v>
      </c>
      <c r="F4646" t="s">
        <v>14</v>
      </c>
      <c r="G4646" s="2">
        <v>2310.84</v>
      </c>
      <c r="H4646" s="2">
        <v>5.55</v>
      </c>
      <c r="I4646">
        <v>1</v>
      </c>
      <c r="J4646">
        <v>0.1</v>
      </c>
    </row>
    <row r="4647" spans="1:10" x14ac:dyDescent="0.3">
      <c r="A4647" t="s">
        <v>9174</v>
      </c>
      <c r="B4647" s="1">
        <v>45144</v>
      </c>
      <c r="C4647" t="s">
        <v>9175</v>
      </c>
      <c r="D4647" t="s">
        <v>25</v>
      </c>
      <c r="E4647" t="s">
        <v>26</v>
      </c>
      <c r="F4647" t="s">
        <v>76</v>
      </c>
      <c r="G4647" s="2">
        <v>93.1</v>
      </c>
      <c r="H4647" s="2">
        <v>6.99</v>
      </c>
      <c r="I4647">
        <v>1</v>
      </c>
      <c r="J4647">
        <v>0.3</v>
      </c>
    </row>
    <row r="4648" spans="1:10" x14ac:dyDescent="0.3">
      <c r="A4648" t="s">
        <v>9176</v>
      </c>
      <c r="B4648" s="1">
        <v>43665</v>
      </c>
      <c r="C4648" t="s">
        <v>9177</v>
      </c>
      <c r="D4648" t="s">
        <v>12</v>
      </c>
      <c r="E4648" t="s">
        <v>21</v>
      </c>
      <c r="F4648" t="s">
        <v>34</v>
      </c>
      <c r="G4648" s="2">
        <v>1245.2</v>
      </c>
      <c r="H4648" s="2">
        <v>132.9</v>
      </c>
      <c r="I4648">
        <v>1</v>
      </c>
      <c r="J4648">
        <v>0</v>
      </c>
    </row>
    <row r="4649" spans="1:10" x14ac:dyDescent="0.3">
      <c r="A4649" t="s">
        <v>9178</v>
      </c>
      <c r="B4649" s="1">
        <v>44323</v>
      </c>
      <c r="C4649" t="s">
        <v>9179</v>
      </c>
      <c r="D4649" t="s">
        <v>17</v>
      </c>
      <c r="E4649" t="s">
        <v>21</v>
      </c>
      <c r="F4649" t="s">
        <v>30</v>
      </c>
      <c r="G4649" s="2">
        <v>3736.3</v>
      </c>
      <c r="H4649" s="2">
        <v>361.1</v>
      </c>
      <c r="I4649">
        <v>9</v>
      </c>
      <c r="J4649">
        <v>0.2</v>
      </c>
    </row>
    <row r="4650" spans="1:10" x14ac:dyDescent="0.3">
      <c r="A4650" t="s">
        <v>9180</v>
      </c>
      <c r="B4650" s="1">
        <v>45042</v>
      </c>
      <c r="C4650" t="s">
        <v>9181</v>
      </c>
      <c r="D4650" t="s">
        <v>25</v>
      </c>
      <c r="E4650" t="s">
        <v>26</v>
      </c>
      <c r="F4650" t="s">
        <v>76</v>
      </c>
      <c r="G4650" s="2">
        <v>126.55</v>
      </c>
      <c r="H4650" s="2">
        <v>21.45</v>
      </c>
      <c r="I4650">
        <v>5</v>
      </c>
      <c r="J4650">
        <v>0.1</v>
      </c>
    </row>
    <row r="4651" spans="1:10" x14ac:dyDescent="0.3">
      <c r="A4651" t="s">
        <v>9182</v>
      </c>
      <c r="B4651" s="1">
        <v>45140</v>
      </c>
      <c r="C4651" t="s">
        <v>9183</v>
      </c>
      <c r="D4651" t="s">
        <v>33</v>
      </c>
      <c r="E4651" t="s">
        <v>21</v>
      </c>
      <c r="F4651" t="s">
        <v>34</v>
      </c>
      <c r="G4651" s="2">
        <v>5999.36</v>
      </c>
      <c r="H4651" s="2">
        <v>670.43</v>
      </c>
      <c r="I4651">
        <v>6</v>
      </c>
      <c r="J4651">
        <v>0.05</v>
      </c>
    </row>
    <row r="4652" spans="1:10" x14ac:dyDescent="0.3">
      <c r="A4652" t="s">
        <v>9184</v>
      </c>
      <c r="B4652" s="1">
        <v>44990</v>
      </c>
      <c r="C4652" t="s">
        <v>1408</v>
      </c>
      <c r="D4652" t="s">
        <v>17</v>
      </c>
      <c r="E4652" t="s">
        <v>26</v>
      </c>
      <c r="F4652" t="s">
        <v>27</v>
      </c>
      <c r="G4652" s="2">
        <v>16.66</v>
      </c>
      <c r="H4652" s="2">
        <v>2.94</v>
      </c>
      <c r="I4652">
        <v>3</v>
      </c>
      <c r="J4652">
        <v>0</v>
      </c>
    </row>
    <row r="4653" spans="1:10" x14ac:dyDescent="0.3">
      <c r="A4653" t="s">
        <v>9185</v>
      </c>
      <c r="B4653" s="1">
        <v>44870</v>
      </c>
      <c r="C4653" t="s">
        <v>9186</v>
      </c>
      <c r="D4653" t="s">
        <v>17</v>
      </c>
      <c r="E4653" t="s">
        <v>26</v>
      </c>
      <c r="F4653" t="s">
        <v>48</v>
      </c>
      <c r="G4653" s="2">
        <v>20.48</v>
      </c>
      <c r="H4653" s="2">
        <v>3.72</v>
      </c>
      <c r="I4653">
        <v>10</v>
      </c>
      <c r="J4653">
        <v>0.05</v>
      </c>
    </row>
    <row r="4654" spans="1:10" x14ac:dyDescent="0.3">
      <c r="A4654" t="s">
        <v>9187</v>
      </c>
      <c r="B4654" s="1">
        <v>44200</v>
      </c>
      <c r="C4654" t="s">
        <v>9188</v>
      </c>
      <c r="D4654" t="s">
        <v>17</v>
      </c>
      <c r="E4654" t="s">
        <v>21</v>
      </c>
      <c r="F4654" t="s">
        <v>34</v>
      </c>
      <c r="G4654" s="2">
        <v>2003.6</v>
      </c>
      <c r="H4654" s="2">
        <v>245.2</v>
      </c>
      <c r="I4654">
        <v>8</v>
      </c>
      <c r="J4654">
        <v>0.1</v>
      </c>
    </row>
    <row r="4655" spans="1:10" x14ac:dyDescent="0.3">
      <c r="A4655" t="s">
        <v>9189</v>
      </c>
      <c r="B4655" s="1">
        <v>44259</v>
      </c>
      <c r="C4655" t="s">
        <v>9190</v>
      </c>
      <c r="D4655" t="s">
        <v>33</v>
      </c>
      <c r="E4655" t="s">
        <v>13</v>
      </c>
      <c r="F4655" t="s">
        <v>18</v>
      </c>
      <c r="G4655" s="2">
        <v>1453.2</v>
      </c>
      <c r="H4655" s="2">
        <v>238.12</v>
      </c>
      <c r="I4655">
        <v>10</v>
      </c>
      <c r="J4655">
        <v>0.05</v>
      </c>
    </row>
    <row r="4656" spans="1:10" x14ac:dyDescent="0.3">
      <c r="A4656" t="s">
        <v>9191</v>
      </c>
      <c r="B4656" s="1">
        <v>44852</v>
      </c>
      <c r="C4656" t="s">
        <v>9192</v>
      </c>
      <c r="D4656" t="s">
        <v>12</v>
      </c>
      <c r="E4656" t="s">
        <v>26</v>
      </c>
      <c r="F4656" t="s">
        <v>41</v>
      </c>
      <c r="G4656" s="2">
        <v>191.4</v>
      </c>
      <c r="H4656" s="2">
        <v>33.56</v>
      </c>
      <c r="I4656">
        <v>8</v>
      </c>
      <c r="J4656">
        <v>0.1</v>
      </c>
    </row>
    <row r="4657" spans="1:10" x14ac:dyDescent="0.3">
      <c r="A4657" t="s">
        <v>9193</v>
      </c>
      <c r="B4657" s="1">
        <v>43657</v>
      </c>
      <c r="C4657" t="s">
        <v>9194</v>
      </c>
      <c r="D4657" t="s">
        <v>33</v>
      </c>
      <c r="E4657" t="s">
        <v>21</v>
      </c>
      <c r="F4657" t="s">
        <v>30</v>
      </c>
      <c r="G4657" s="2">
        <v>2770.53</v>
      </c>
      <c r="H4657" s="2">
        <v>659.9</v>
      </c>
      <c r="I4657">
        <v>9</v>
      </c>
      <c r="J4657">
        <v>0</v>
      </c>
    </row>
    <row r="4658" spans="1:10" x14ac:dyDescent="0.3">
      <c r="A4658" t="s">
        <v>9195</v>
      </c>
      <c r="B4658" s="1">
        <v>44006</v>
      </c>
      <c r="C4658" t="s">
        <v>9196</v>
      </c>
      <c r="D4658" t="s">
        <v>25</v>
      </c>
      <c r="E4658" t="s">
        <v>21</v>
      </c>
      <c r="F4658" t="s">
        <v>60</v>
      </c>
      <c r="G4658" s="2">
        <v>3965.77</v>
      </c>
      <c r="H4658" s="2">
        <v>1042.6600000000001</v>
      </c>
      <c r="I4658">
        <v>1</v>
      </c>
      <c r="J4658">
        <v>0.05</v>
      </c>
    </row>
    <row r="4659" spans="1:10" x14ac:dyDescent="0.3">
      <c r="A4659" t="s">
        <v>9197</v>
      </c>
      <c r="B4659" s="1">
        <v>43567</v>
      </c>
      <c r="C4659" t="s">
        <v>9198</v>
      </c>
      <c r="D4659" t="s">
        <v>33</v>
      </c>
      <c r="E4659" t="s">
        <v>26</v>
      </c>
      <c r="F4659" t="s">
        <v>27</v>
      </c>
      <c r="G4659" s="2">
        <v>94.03</v>
      </c>
      <c r="H4659" s="2">
        <v>10.25</v>
      </c>
      <c r="I4659">
        <v>3</v>
      </c>
      <c r="J4659">
        <v>0.3</v>
      </c>
    </row>
    <row r="4660" spans="1:10" x14ac:dyDescent="0.3">
      <c r="A4660" t="s">
        <v>9199</v>
      </c>
      <c r="B4660" s="1">
        <v>43628</v>
      </c>
      <c r="C4660" t="s">
        <v>9200</v>
      </c>
      <c r="D4660" t="s">
        <v>33</v>
      </c>
      <c r="E4660" t="s">
        <v>26</v>
      </c>
      <c r="F4660" t="s">
        <v>41</v>
      </c>
      <c r="G4660" s="2">
        <v>96.64</v>
      </c>
      <c r="H4660" s="2">
        <v>14.11</v>
      </c>
      <c r="I4660">
        <v>2</v>
      </c>
      <c r="J4660">
        <v>0</v>
      </c>
    </row>
    <row r="4661" spans="1:10" x14ac:dyDescent="0.3">
      <c r="A4661" t="s">
        <v>9201</v>
      </c>
      <c r="B4661" s="1">
        <v>43717</v>
      </c>
      <c r="C4661" t="s">
        <v>9202</v>
      </c>
      <c r="D4661" t="s">
        <v>17</v>
      </c>
      <c r="E4661" t="s">
        <v>21</v>
      </c>
      <c r="F4661" t="s">
        <v>60</v>
      </c>
      <c r="G4661" s="2">
        <v>2897.46</v>
      </c>
      <c r="H4661" s="2">
        <v>338.54</v>
      </c>
      <c r="I4661">
        <v>3</v>
      </c>
      <c r="J4661">
        <v>0.3</v>
      </c>
    </row>
    <row r="4662" spans="1:10" x14ac:dyDescent="0.3">
      <c r="A4662" t="s">
        <v>9203</v>
      </c>
      <c r="B4662" s="1">
        <v>43807</v>
      </c>
      <c r="C4662" t="s">
        <v>9204</v>
      </c>
      <c r="D4662" t="s">
        <v>25</v>
      </c>
      <c r="E4662" t="s">
        <v>13</v>
      </c>
      <c r="F4662" t="s">
        <v>69</v>
      </c>
      <c r="G4662" s="2">
        <v>2332.84</v>
      </c>
      <c r="H4662" s="2">
        <v>390.45</v>
      </c>
      <c r="I4662">
        <v>5</v>
      </c>
      <c r="J4662">
        <v>0</v>
      </c>
    </row>
    <row r="4663" spans="1:10" x14ac:dyDescent="0.3">
      <c r="A4663" t="s">
        <v>9205</v>
      </c>
      <c r="B4663" s="1">
        <v>44363</v>
      </c>
      <c r="C4663" t="s">
        <v>9206</v>
      </c>
      <c r="D4663" t="s">
        <v>17</v>
      </c>
      <c r="E4663" t="s">
        <v>21</v>
      </c>
      <c r="F4663" t="s">
        <v>34</v>
      </c>
      <c r="G4663" s="2">
        <v>1912.62</v>
      </c>
      <c r="H4663" s="2">
        <v>229.58</v>
      </c>
      <c r="I4663">
        <v>3</v>
      </c>
      <c r="J4663">
        <v>0.1</v>
      </c>
    </row>
    <row r="4664" spans="1:10" x14ac:dyDescent="0.3">
      <c r="A4664" t="s">
        <v>9207</v>
      </c>
      <c r="B4664" s="1">
        <v>44804</v>
      </c>
      <c r="C4664" t="s">
        <v>9208</v>
      </c>
      <c r="D4664" t="s">
        <v>25</v>
      </c>
      <c r="E4664" t="s">
        <v>26</v>
      </c>
      <c r="F4664" t="s">
        <v>41</v>
      </c>
      <c r="G4664" s="2">
        <v>185.85</v>
      </c>
      <c r="H4664" s="2">
        <v>25.09</v>
      </c>
      <c r="I4664">
        <v>4</v>
      </c>
      <c r="J4664">
        <v>0</v>
      </c>
    </row>
    <row r="4665" spans="1:10" x14ac:dyDescent="0.3">
      <c r="A4665" t="s">
        <v>9209</v>
      </c>
      <c r="B4665" s="1">
        <v>44978</v>
      </c>
      <c r="C4665" t="s">
        <v>9210</v>
      </c>
      <c r="D4665" t="s">
        <v>12</v>
      </c>
      <c r="E4665" t="s">
        <v>26</v>
      </c>
      <c r="F4665" t="s">
        <v>76</v>
      </c>
      <c r="G4665" s="2">
        <v>150.52000000000001</v>
      </c>
      <c r="H4665" s="2">
        <v>26.8</v>
      </c>
      <c r="I4665">
        <v>4</v>
      </c>
      <c r="J4665">
        <v>0.05</v>
      </c>
    </row>
    <row r="4666" spans="1:10" x14ac:dyDescent="0.3">
      <c r="A4666" t="s">
        <v>9211</v>
      </c>
      <c r="B4666" s="1">
        <v>43866</v>
      </c>
      <c r="C4666" t="s">
        <v>9212</v>
      </c>
      <c r="D4666" t="s">
        <v>33</v>
      </c>
      <c r="E4666" t="s">
        <v>13</v>
      </c>
      <c r="F4666" t="s">
        <v>69</v>
      </c>
      <c r="G4666" s="2">
        <v>324.89</v>
      </c>
      <c r="H4666" s="2">
        <v>71.67</v>
      </c>
      <c r="I4666">
        <v>3</v>
      </c>
      <c r="J4666">
        <v>0.05</v>
      </c>
    </row>
    <row r="4667" spans="1:10" x14ac:dyDescent="0.3">
      <c r="A4667" t="s">
        <v>9213</v>
      </c>
      <c r="B4667" s="1">
        <v>43918</v>
      </c>
      <c r="C4667" t="s">
        <v>9214</v>
      </c>
      <c r="D4667" t="s">
        <v>17</v>
      </c>
      <c r="E4667" t="s">
        <v>21</v>
      </c>
      <c r="F4667" t="s">
        <v>34</v>
      </c>
      <c r="G4667" s="2">
        <v>7049.27</v>
      </c>
      <c r="H4667" s="2">
        <v>1366.95</v>
      </c>
      <c r="I4667">
        <v>5</v>
      </c>
      <c r="J4667">
        <v>0.2</v>
      </c>
    </row>
    <row r="4668" spans="1:10" x14ac:dyDescent="0.3">
      <c r="A4668" t="s">
        <v>9215</v>
      </c>
      <c r="B4668" s="1">
        <v>43562</v>
      </c>
      <c r="C4668" t="s">
        <v>9216</v>
      </c>
      <c r="D4668" t="s">
        <v>17</v>
      </c>
      <c r="E4668" t="s">
        <v>26</v>
      </c>
      <c r="F4668" t="s">
        <v>41</v>
      </c>
      <c r="G4668" s="2">
        <v>29.46</v>
      </c>
      <c r="H4668" s="2">
        <v>2.46</v>
      </c>
      <c r="I4668">
        <v>8</v>
      </c>
      <c r="J4668">
        <v>0.1</v>
      </c>
    </row>
    <row r="4669" spans="1:10" x14ac:dyDescent="0.3">
      <c r="A4669" t="s">
        <v>9217</v>
      </c>
      <c r="B4669" s="1">
        <v>44516</v>
      </c>
      <c r="C4669" t="s">
        <v>9218</v>
      </c>
      <c r="D4669" t="s">
        <v>33</v>
      </c>
      <c r="E4669" t="s">
        <v>26</v>
      </c>
      <c r="F4669" t="s">
        <v>41</v>
      </c>
      <c r="G4669" s="2">
        <v>21.43</v>
      </c>
      <c r="H4669" s="2">
        <v>1.2</v>
      </c>
      <c r="I4669">
        <v>8</v>
      </c>
      <c r="J4669">
        <v>0.2</v>
      </c>
    </row>
    <row r="4670" spans="1:10" x14ac:dyDescent="0.3">
      <c r="A4670" t="s">
        <v>9219</v>
      </c>
      <c r="B4670" s="1">
        <v>43809</v>
      </c>
      <c r="C4670" t="s">
        <v>9220</v>
      </c>
      <c r="D4670" t="s">
        <v>33</v>
      </c>
      <c r="E4670" t="s">
        <v>26</v>
      </c>
      <c r="F4670" t="s">
        <v>27</v>
      </c>
      <c r="G4670" s="2">
        <v>88.22</v>
      </c>
      <c r="H4670" s="2">
        <v>4.57</v>
      </c>
      <c r="I4670">
        <v>9</v>
      </c>
      <c r="J4670">
        <v>0.3</v>
      </c>
    </row>
    <row r="4671" spans="1:10" x14ac:dyDescent="0.3">
      <c r="A4671" t="s">
        <v>9221</v>
      </c>
      <c r="B4671" s="1">
        <v>44474</v>
      </c>
      <c r="C4671" t="s">
        <v>9222</v>
      </c>
      <c r="D4671" t="s">
        <v>33</v>
      </c>
      <c r="E4671" t="s">
        <v>26</v>
      </c>
      <c r="F4671" t="s">
        <v>48</v>
      </c>
      <c r="G4671" s="2">
        <v>21.37</v>
      </c>
      <c r="H4671" s="2">
        <v>1.83</v>
      </c>
      <c r="I4671">
        <v>6</v>
      </c>
      <c r="J4671">
        <v>0.05</v>
      </c>
    </row>
    <row r="4672" spans="1:10" x14ac:dyDescent="0.3">
      <c r="A4672" t="s">
        <v>9223</v>
      </c>
      <c r="B4672" s="1">
        <v>43684</v>
      </c>
      <c r="C4672" t="s">
        <v>9224</v>
      </c>
      <c r="D4672" t="s">
        <v>33</v>
      </c>
      <c r="E4672" t="s">
        <v>21</v>
      </c>
      <c r="F4672" t="s">
        <v>60</v>
      </c>
      <c r="G4672" s="2">
        <v>2977.85</v>
      </c>
      <c r="H4672" s="2">
        <v>339.81</v>
      </c>
      <c r="I4672">
        <v>9</v>
      </c>
      <c r="J4672">
        <v>0.3</v>
      </c>
    </row>
    <row r="4673" spans="1:10" x14ac:dyDescent="0.3">
      <c r="A4673" t="s">
        <v>9225</v>
      </c>
      <c r="B4673" s="1">
        <v>43994</v>
      </c>
      <c r="C4673" t="s">
        <v>9226</v>
      </c>
      <c r="D4673" t="s">
        <v>12</v>
      </c>
      <c r="E4673" t="s">
        <v>26</v>
      </c>
      <c r="F4673" t="s">
        <v>41</v>
      </c>
      <c r="G4673" s="2">
        <v>143.72</v>
      </c>
      <c r="H4673" s="2">
        <v>15.03</v>
      </c>
      <c r="I4673">
        <v>6</v>
      </c>
      <c r="J4673">
        <v>0.1</v>
      </c>
    </row>
    <row r="4674" spans="1:10" x14ac:dyDescent="0.3">
      <c r="A4674" t="s">
        <v>9227</v>
      </c>
      <c r="B4674" s="1">
        <v>44693</v>
      </c>
      <c r="C4674" t="s">
        <v>9228</v>
      </c>
      <c r="D4674" t="s">
        <v>33</v>
      </c>
      <c r="E4674" t="s">
        <v>13</v>
      </c>
      <c r="F4674" t="s">
        <v>69</v>
      </c>
      <c r="G4674" s="2">
        <v>1134.6199999999999</v>
      </c>
      <c r="H4674" s="2">
        <v>-12.35</v>
      </c>
      <c r="I4674">
        <v>2</v>
      </c>
      <c r="J4674">
        <v>0.1</v>
      </c>
    </row>
    <row r="4675" spans="1:10" x14ac:dyDescent="0.3">
      <c r="A4675" t="s">
        <v>9229</v>
      </c>
      <c r="B4675" s="1">
        <v>43556</v>
      </c>
      <c r="C4675" t="s">
        <v>9230</v>
      </c>
      <c r="D4675" t="s">
        <v>12</v>
      </c>
      <c r="E4675" t="s">
        <v>13</v>
      </c>
      <c r="F4675" t="s">
        <v>14</v>
      </c>
      <c r="G4675" s="2">
        <v>341.46</v>
      </c>
      <c r="H4675" s="2">
        <v>48.98</v>
      </c>
      <c r="I4675">
        <v>9</v>
      </c>
      <c r="J4675">
        <v>0.05</v>
      </c>
    </row>
    <row r="4676" spans="1:10" x14ac:dyDescent="0.3">
      <c r="A4676" t="s">
        <v>9231</v>
      </c>
      <c r="B4676" s="1">
        <v>44448</v>
      </c>
      <c r="C4676" t="s">
        <v>9232</v>
      </c>
      <c r="D4676" t="s">
        <v>25</v>
      </c>
      <c r="E4676" t="s">
        <v>13</v>
      </c>
      <c r="F4676" t="s">
        <v>69</v>
      </c>
      <c r="G4676" s="2">
        <v>1824.89</v>
      </c>
      <c r="H4676" s="2">
        <v>-70.28</v>
      </c>
      <c r="I4676">
        <v>7</v>
      </c>
      <c r="J4676">
        <v>0.2</v>
      </c>
    </row>
    <row r="4677" spans="1:10" x14ac:dyDescent="0.3">
      <c r="A4677" t="s">
        <v>9233</v>
      </c>
      <c r="B4677" s="1">
        <v>44840</v>
      </c>
      <c r="C4677" t="s">
        <v>9234</v>
      </c>
      <c r="D4677" t="s">
        <v>25</v>
      </c>
      <c r="E4677" t="s">
        <v>13</v>
      </c>
      <c r="F4677" t="s">
        <v>14</v>
      </c>
      <c r="G4677" s="2">
        <v>971.63</v>
      </c>
      <c r="H4677" s="2">
        <v>24.5</v>
      </c>
      <c r="I4677">
        <v>6</v>
      </c>
      <c r="J4677">
        <v>0.3</v>
      </c>
    </row>
    <row r="4678" spans="1:10" x14ac:dyDescent="0.3">
      <c r="A4678" t="s">
        <v>9235</v>
      </c>
      <c r="B4678" s="1">
        <v>44990</v>
      </c>
      <c r="C4678" t="s">
        <v>9236</v>
      </c>
      <c r="D4678" t="s">
        <v>33</v>
      </c>
      <c r="E4678" t="s">
        <v>26</v>
      </c>
      <c r="F4678" t="s">
        <v>27</v>
      </c>
      <c r="G4678" s="2">
        <v>65.5</v>
      </c>
      <c r="H4678" s="2">
        <v>4</v>
      </c>
      <c r="I4678">
        <v>5</v>
      </c>
      <c r="J4678">
        <v>0</v>
      </c>
    </row>
    <row r="4679" spans="1:10" x14ac:dyDescent="0.3">
      <c r="A4679" t="s">
        <v>9237</v>
      </c>
      <c r="B4679" s="1">
        <v>44616</v>
      </c>
      <c r="C4679" t="s">
        <v>9238</v>
      </c>
      <c r="D4679" t="s">
        <v>33</v>
      </c>
      <c r="E4679" t="s">
        <v>13</v>
      </c>
      <c r="F4679" t="s">
        <v>53</v>
      </c>
      <c r="G4679" s="2">
        <v>233.71</v>
      </c>
      <c r="H4679" s="2">
        <v>-15.54</v>
      </c>
      <c r="I4679">
        <v>7</v>
      </c>
      <c r="J4679">
        <v>0.1</v>
      </c>
    </row>
    <row r="4680" spans="1:10" x14ac:dyDescent="0.3">
      <c r="A4680" t="s">
        <v>9239</v>
      </c>
      <c r="B4680" s="1">
        <v>44787</v>
      </c>
      <c r="C4680" t="s">
        <v>9240</v>
      </c>
      <c r="D4680" t="s">
        <v>33</v>
      </c>
      <c r="E4680" t="s">
        <v>13</v>
      </c>
      <c r="F4680" t="s">
        <v>14</v>
      </c>
      <c r="G4680" s="2">
        <v>818.08</v>
      </c>
      <c r="H4680" s="2">
        <v>-49.63</v>
      </c>
      <c r="I4680">
        <v>6</v>
      </c>
      <c r="J4680">
        <v>0</v>
      </c>
    </row>
    <row r="4681" spans="1:10" x14ac:dyDescent="0.3">
      <c r="A4681" t="s">
        <v>9241</v>
      </c>
      <c r="B4681" s="1">
        <v>45121</v>
      </c>
      <c r="C4681" t="s">
        <v>9242</v>
      </c>
      <c r="D4681" t="s">
        <v>25</v>
      </c>
      <c r="E4681" t="s">
        <v>21</v>
      </c>
      <c r="F4681" t="s">
        <v>22</v>
      </c>
      <c r="G4681" s="2">
        <v>1664.93</v>
      </c>
      <c r="H4681" s="2">
        <v>197.69</v>
      </c>
      <c r="I4681">
        <v>1</v>
      </c>
      <c r="J4681">
        <v>0.1</v>
      </c>
    </row>
    <row r="4682" spans="1:10" x14ac:dyDescent="0.3">
      <c r="A4682" t="s">
        <v>9243</v>
      </c>
      <c r="B4682" s="1">
        <v>44195</v>
      </c>
      <c r="C4682" t="s">
        <v>9244</v>
      </c>
      <c r="D4682" t="s">
        <v>33</v>
      </c>
      <c r="E4682" t="s">
        <v>26</v>
      </c>
      <c r="F4682" t="s">
        <v>48</v>
      </c>
      <c r="G4682" s="2">
        <v>120.89</v>
      </c>
      <c r="H4682" s="2">
        <v>16.86</v>
      </c>
      <c r="I4682">
        <v>2</v>
      </c>
      <c r="J4682">
        <v>0.3</v>
      </c>
    </row>
    <row r="4683" spans="1:10" x14ac:dyDescent="0.3">
      <c r="A4683" t="s">
        <v>9245</v>
      </c>
      <c r="B4683" s="1">
        <v>43930</v>
      </c>
      <c r="C4683" t="s">
        <v>9246</v>
      </c>
      <c r="D4683" t="s">
        <v>33</v>
      </c>
      <c r="E4683" t="s">
        <v>13</v>
      </c>
      <c r="F4683" t="s">
        <v>14</v>
      </c>
      <c r="G4683" s="2">
        <v>2730.67</v>
      </c>
      <c r="H4683" s="2">
        <v>556.86</v>
      </c>
      <c r="I4683">
        <v>6</v>
      </c>
      <c r="J4683">
        <v>0</v>
      </c>
    </row>
    <row r="4684" spans="1:10" x14ac:dyDescent="0.3">
      <c r="A4684" t="s">
        <v>9247</v>
      </c>
      <c r="B4684" s="1">
        <v>44692</v>
      </c>
      <c r="C4684" t="s">
        <v>9248</v>
      </c>
      <c r="D4684" t="s">
        <v>33</v>
      </c>
      <c r="E4684" t="s">
        <v>21</v>
      </c>
      <c r="F4684" t="s">
        <v>30</v>
      </c>
      <c r="G4684" s="2">
        <v>602.89</v>
      </c>
      <c r="H4684" s="2">
        <v>125.73</v>
      </c>
      <c r="I4684">
        <v>8</v>
      </c>
      <c r="J4684">
        <v>0</v>
      </c>
    </row>
    <row r="4685" spans="1:10" x14ac:dyDescent="0.3">
      <c r="A4685" t="s">
        <v>9249</v>
      </c>
      <c r="B4685" s="1">
        <v>44979</v>
      </c>
      <c r="C4685" t="s">
        <v>9250</v>
      </c>
      <c r="D4685" t="s">
        <v>25</v>
      </c>
      <c r="E4685" t="s">
        <v>26</v>
      </c>
      <c r="F4685" t="s">
        <v>41</v>
      </c>
      <c r="G4685" s="2">
        <v>194.97</v>
      </c>
      <c r="H4685" s="2">
        <v>21.12</v>
      </c>
      <c r="I4685">
        <v>8</v>
      </c>
      <c r="J4685">
        <v>0.1</v>
      </c>
    </row>
    <row r="4686" spans="1:10" x14ac:dyDescent="0.3">
      <c r="A4686" t="s">
        <v>9251</v>
      </c>
      <c r="B4686" s="1">
        <v>45047</v>
      </c>
      <c r="C4686" t="s">
        <v>9252</v>
      </c>
      <c r="D4686" t="s">
        <v>17</v>
      </c>
      <c r="E4686" t="s">
        <v>13</v>
      </c>
      <c r="F4686" t="s">
        <v>69</v>
      </c>
      <c r="G4686" s="2">
        <v>406.08</v>
      </c>
      <c r="H4686" s="2">
        <v>94.03</v>
      </c>
      <c r="I4686">
        <v>1</v>
      </c>
      <c r="J4686">
        <v>0.05</v>
      </c>
    </row>
    <row r="4687" spans="1:10" x14ac:dyDescent="0.3">
      <c r="A4687" t="s">
        <v>9253</v>
      </c>
      <c r="B4687" s="1">
        <v>44445</v>
      </c>
      <c r="C4687" t="s">
        <v>9254</v>
      </c>
      <c r="D4687" t="s">
        <v>17</v>
      </c>
      <c r="E4687" t="s">
        <v>21</v>
      </c>
      <c r="F4687" t="s">
        <v>22</v>
      </c>
      <c r="G4687" s="2">
        <v>1332.46</v>
      </c>
      <c r="H4687" s="2">
        <v>201.15</v>
      </c>
      <c r="I4687">
        <v>4</v>
      </c>
      <c r="J4687">
        <v>0.3</v>
      </c>
    </row>
    <row r="4688" spans="1:10" x14ac:dyDescent="0.3">
      <c r="A4688" t="s">
        <v>9255</v>
      </c>
      <c r="B4688" s="1">
        <v>43636</v>
      </c>
      <c r="C4688" t="s">
        <v>9256</v>
      </c>
      <c r="D4688" t="s">
        <v>33</v>
      </c>
      <c r="E4688" t="s">
        <v>26</v>
      </c>
      <c r="F4688" t="s">
        <v>27</v>
      </c>
      <c r="G4688" s="2">
        <v>21.73</v>
      </c>
      <c r="H4688" s="2">
        <v>0.94</v>
      </c>
      <c r="I4688">
        <v>10</v>
      </c>
      <c r="J4688">
        <v>0.2</v>
      </c>
    </row>
    <row r="4689" spans="1:10" x14ac:dyDescent="0.3">
      <c r="A4689" t="s">
        <v>9257</v>
      </c>
      <c r="B4689" s="1">
        <v>43606</v>
      </c>
      <c r="C4689" t="s">
        <v>9258</v>
      </c>
      <c r="D4689" t="s">
        <v>17</v>
      </c>
      <c r="E4689" t="s">
        <v>13</v>
      </c>
      <c r="F4689" t="s">
        <v>14</v>
      </c>
      <c r="G4689" s="2">
        <v>698.92</v>
      </c>
      <c r="H4689" s="2">
        <v>46.89</v>
      </c>
      <c r="I4689">
        <v>9</v>
      </c>
      <c r="J4689">
        <v>0.3</v>
      </c>
    </row>
    <row r="4690" spans="1:10" x14ac:dyDescent="0.3">
      <c r="A4690" t="s">
        <v>9259</v>
      </c>
      <c r="B4690" s="1">
        <v>44318</v>
      </c>
      <c r="C4690" t="s">
        <v>9260</v>
      </c>
      <c r="D4690" t="s">
        <v>25</v>
      </c>
      <c r="E4690" t="s">
        <v>26</v>
      </c>
      <c r="F4690" t="s">
        <v>27</v>
      </c>
      <c r="G4690" s="2">
        <v>66.75</v>
      </c>
      <c r="H4690" s="2">
        <v>4.03</v>
      </c>
      <c r="I4690">
        <v>9</v>
      </c>
      <c r="J4690">
        <v>0.2</v>
      </c>
    </row>
    <row r="4691" spans="1:10" x14ac:dyDescent="0.3">
      <c r="A4691" t="s">
        <v>9261</v>
      </c>
      <c r="B4691" s="1">
        <v>43640</v>
      </c>
      <c r="C4691" t="s">
        <v>9262</v>
      </c>
      <c r="D4691" t="s">
        <v>12</v>
      </c>
      <c r="E4691" t="s">
        <v>21</v>
      </c>
      <c r="F4691" t="s">
        <v>60</v>
      </c>
      <c r="G4691" s="2">
        <v>2856.78</v>
      </c>
      <c r="H4691" s="2">
        <v>418.73</v>
      </c>
      <c r="I4691">
        <v>10</v>
      </c>
      <c r="J4691">
        <v>0</v>
      </c>
    </row>
    <row r="4692" spans="1:10" x14ac:dyDescent="0.3">
      <c r="A4692" t="s">
        <v>9263</v>
      </c>
      <c r="B4692" s="1">
        <v>44774</v>
      </c>
      <c r="C4692" t="s">
        <v>9264</v>
      </c>
      <c r="D4692" t="s">
        <v>12</v>
      </c>
      <c r="E4692" t="s">
        <v>21</v>
      </c>
      <c r="F4692" t="s">
        <v>34</v>
      </c>
      <c r="G4692" s="2">
        <v>4844.3599999999997</v>
      </c>
      <c r="H4692" s="2">
        <v>964.33</v>
      </c>
      <c r="I4692">
        <v>8</v>
      </c>
      <c r="J4692">
        <v>0.05</v>
      </c>
    </row>
    <row r="4693" spans="1:10" x14ac:dyDescent="0.3">
      <c r="A4693" t="s">
        <v>9265</v>
      </c>
      <c r="B4693" s="1">
        <v>44392</v>
      </c>
      <c r="C4693" t="s">
        <v>9266</v>
      </c>
      <c r="D4693" t="s">
        <v>33</v>
      </c>
      <c r="E4693" t="s">
        <v>13</v>
      </c>
      <c r="F4693" t="s">
        <v>14</v>
      </c>
      <c r="G4693" s="2">
        <v>766.73</v>
      </c>
      <c r="H4693" s="2">
        <v>108.52</v>
      </c>
      <c r="I4693">
        <v>4</v>
      </c>
      <c r="J4693">
        <v>0.2</v>
      </c>
    </row>
    <row r="4694" spans="1:10" x14ac:dyDescent="0.3">
      <c r="A4694" t="s">
        <v>9267</v>
      </c>
      <c r="B4694" s="1">
        <v>44985</v>
      </c>
      <c r="C4694" t="s">
        <v>9268</v>
      </c>
      <c r="D4694" t="s">
        <v>25</v>
      </c>
      <c r="E4694" t="s">
        <v>21</v>
      </c>
      <c r="F4694" t="s">
        <v>34</v>
      </c>
      <c r="G4694" s="2">
        <v>7608.88</v>
      </c>
      <c r="H4694" s="2">
        <v>1070.1099999999999</v>
      </c>
      <c r="I4694">
        <v>8</v>
      </c>
      <c r="J4694">
        <v>0</v>
      </c>
    </row>
    <row r="4695" spans="1:10" x14ac:dyDescent="0.3">
      <c r="A4695" t="s">
        <v>9269</v>
      </c>
      <c r="B4695" s="1">
        <v>44058</v>
      </c>
      <c r="C4695" t="s">
        <v>9270</v>
      </c>
      <c r="D4695" t="s">
        <v>12</v>
      </c>
      <c r="E4695" t="s">
        <v>26</v>
      </c>
      <c r="F4695" t="s">
        <v>76</v>
      </c>
      <c r="G4695" s="2">
        <v>158.6</v>
      </c>
      <c r="H4695" s="2">
        <v>27.64</v>
      </c>
      <c r="I4695">
        <v>8</v>
      </c>
      <c r="J4695">
        <v>0.05</v>
      </c>
    </row>
    <row r="4696" spans="1:10" x14ac:dyDescent="0.3">
      <c r="A4696" t="s">
        <v>9271</v>
      </c>
      <c r="B4696" s="1">
        <v>44825</v>
      </c>
      <c r="C4696" t="s">
        <v>9272</v>
      </c>
      <c r="D4696" t="s">
        <v>25</v>
      </c>
      <c r="E4696" t="s">
        <v>21</v>
      </c>
      <c r="F4696" t="s">
        <v>34</v>
      </c>
      <c r="G4696" s="2">
        <v>1159.51</v>
      </c>
      <c r="H4696" s="2">
        <v>292.70999999999998</v>
      </c>
      <c r="I4696">
        <v>10</v>
      </c>
      <c r="J4696">
        <v>0.05</v>
      </c>
    </row>
    <row r="4697" spans="1:10" x14ac:dyDescent="0.3">
      <c r="A4697" t="s">
        <v>9273</v>
      </c>
      <c r="B4697" s="1">
        <v>43685</v>
      </c>
      <c r="C4697" t="s">
        <v>9274</v>
      </c>
      <c r="D4697" t="s">
        <v>17</v>
      </c>
      <c r="E4697" t="s">
        <v>26</v>
      </c>
      <c r="F4697" t="s">
        <v>76</v>
      </c>
      <c r="G4697" s="2">
        <v>172.42</v>
      </c>
      <c r="H4697" s="2">
        <v>21.51</v>
      </c>
      <c r="I4697">
        <v>9</v>
      </c>
      <c r="J4697">
        <v>0.2</v>
      </c>
    </row>
    <row r="4698" spans="1:10" x14ac:dyDescent="0.3">
      <c r="A4698" t="s">
        <v>9275</v>
      </c>
      <c r="B4698" s="1">
        <v>45117</v>
      </c>
      <c r="C4698" t="s">
        <v>9276</v>
      </c>
      <c r="D4698" t="s">
        <v>25</v>
      </c>
      <c r="E4698" t="s">
        <v>21</v>
      </c>
      <c r="F4698" t="s">
        <v>30</v>
      </c>
      <c r="G4698" s="2">
        <v>228.63</v>
      </c>
      <c r="H4698" s="2">
        <v>56.84</v>
      </c>
      <c r="I4698">
        <v>7</v>
      </c>
      <c r="J4698">
        <v>0.1</v>
      </c>
    </row>
    <row r="4699" spans="1:10" x14ac:dyDescent="0.3">
      <c r="A4699" t="s">
        <v>9277</v>
      </c>
      <c r="B4699" s="1">
        <v>44810</v>
      </c>
      <c r="C4699" t="s">
        <v>9278</v>
      </c>
      <c r="D4699" t="s">
        <v>25</v>
      </c>
      <c r="E4699" t="s">
        <v>13</v>
      </c>
      <c r="F4699" t="s">
        <v>53</v>
      </c>
      <c r="G4699" s="2">
        <v>283.88</v>
      </c>
      <c r="H4699" s="2">
        <v>-11.15</v>
      </c>
      <c r="I4699">
        <v>8</v>
      </c>
      <c r="J4699">
        <v>0.1</v>
      </c>
    </row>
    <row r="4700" spans="1:10" x14ac:dyDescent="0.3">
      <c r="A4700" t="s">
        <v>9279</v>
      </c>
      <c r="B4700" s="1">
        <v>43654</v>
      </c>
      <c r="C4700" t="s">
        <v>9280</v>
      </c>
      <c r="D4700" t="s">
        <v>33</v>
      </c>
      <c r="E4700" t="s">
        <v>26</v>
      </c>
      <c r="F4700" t="s">
        <v>76</v>
      </c>
      <c r="G4700" s="2">
        <v>118.78</v>
      </c>
      <c r="H4700" s="2">
        <v>7.97</v>
      </c>
      <c r="I4700">
        <v>10</v>
      </c>
      <c r="J4700">
        <v>0.3</v>
      </c>
    </row>
    <row r="4701" spans="1:10" x14ac:dyDescent="0.3">
      <c r="A4701" t="s">
        <v>9281</v>
      </c>
      <c r="B4701" s="1">
        <v>44668</v>
      </c>
      <c r="C4701" t="s">
        <v>9282</v>
      </c>
      <c r="D4701" t="s">
        <v>12</v>
      </c>
      <c r="E4701" t="s">
        <v>21</v>
      </c>
      <c r="F4701" t="s">
        <v>34</v>
      </c>
      <c r="G4701" s="2">
        <v>5216.0600000000004</v>
      </c>
      <c r="H4701" s="2">
        <v>1087.7</v>
      </c>
      <c r="I4701">
        <v>2</v>
      </c>
      <c r="J4701">
        <v>0.1</v>
      </c>
    </row>
    <row r="4702" spans="1:10" x14ac:dyDescent="0.3">
      <c r="A4702" t="s">
        <v>9283</v>
      </c>
      <c r="B4702" s="1">
        <v>44743</v>
      </c>
      <c r="C4702" t="s">
        <v>9284</v>
      </c>
      <c r="D4702" t="s">
        <v>17</v>
      </c>
      <c r="E4702" t="s">
        <v>13</v>
      </c>
      <c r="F4702" t="s">
        <v>14</v>
      </c>
      <c r="G4702" s="2">
        <v>201.39</v>
      </c>
      <c r="H4702" s="2">
        <v>4.34</v>
      </c>
      <c r="I4702">
        <v>1</v>
      </c>
      <c r="J4702">
        <v>0.3</v>
      </c>
    </row>
    <row r="4703" spans="1:10" x14ac:dyDescent="0.3">
      <c r="A4703" t="s">
        <v>9285</v>
      </c>
      <c r="B4703" s="1">
        <v>44016</v>
      </c>
      <c r="C4703" t="s">
        <v>9286</v>
      </c>
      <c r="D4703" t="s">
        <v>12</v>
      </c>
      <c r="E4703" t="s">
        <v>13</v>
      </c>
      <c r="F4703" t="s">
        <v>18</v>
      </c>
      <c r="G4703" s="2">
        <v>604.89</v>
      </c>
      <c r="H4703" s="2">
        <v>47.5</v>
      </c>
      <c r="I4703">
        <v>10</v>
      </c>
      <c r="J4703">
        <v>0.2</v>
      </c>
    </row>
    <row r="4704" spans="1:10" x14ac:dyDescent="0.3">
      <c r="A4704" t="s">
        <v>9287</v>
      </c>
      <c r="B4704" s="1">
        <v>44417</v>
      </c>
      <c r="C4704" t="s">
        <v>9288</v>
      </c>
      <c r="D4704" t="s">
        <v>12</v>
      </c>
      <c r="E4704" t="s">
        <v>13</v>
      </c>
      <c r="F4704" t="s">
        <v>69</v>
      </c>
      <c r="G4704" s="2">
        <v>320.48</v>
      </c>
      <c r="H4704" s="2">
        <v>34.909999999999997</v>
      </c>
      <c r="I4704">
        <v>9</v>
      </c>
      <c r="J4704">
        <v>0.05</v>
      </c>
    </row>
    <row r="4705" spans="1:10" x14ac:dyDescent="0.3">
      <c r="A4705" t="s">
        <v>9289</v>
      </c>
      <c r="B4705" s="1">
        <v>43598</v>
      </c>
      <c r="C4705" t="s">
        <v>9290</v>
      </c>
      <c r="D4705" t="s">
        <v>25</v>
      </c>
      <c r="E4705" t="s">
        <v>26</v>
      </c>
      <c r="F4705" t="s">
        <v>27</v>
      </c>
      <c r="G4705" s="2">
        <v>75.45</v>
      </c>
      <c r="H4705" s="2">
        <v>6.54</v>
      </c>
      <c r="I4705">
        <v>1</v>
      </c>
      <c r="J4705">
        <v>0</v>
      </c>
    </row>
    <row r="4706" spans="1:10" x14ac:dyDescent="0.3">
      <c r="A4706" t="s">
        <v>9291</v>
      </c>
      <c r="B4706" s="1">
        <v>44751</v>
      </c>
      <c r="C4706" t="s">
        <v>9292</v>
      </c>
      <c r="D4706" t="s">
        <v>33</v>
      </c>
      <c r="E4706" t="s">
        <v>26</v>
      </c>
      <c r="F4706" t="s">
        <v>48</v>
      </c>
      <c r="G4706" s="2">
        <v>43.23</v>
      </c>
      <c r="H4706" s="2">
        <v>6.51</v>
      </c>
      <c r="I4706">
        <v>5</v>
      </c>
      <c r="J4706">
        <v>0.1</v>
      </c>
    </row>
    <row r="4707" spans="1:10" x14ac:dyDescent="0.3">
      <c r="A4707" t="s">
        <v>9293</v>
      </c>
      <c r="B4707" s="1">
        <v>44520</v>
      </c>
      <c r="C4707" t="s">
        <v>9294</v>
      </c>
      <c r="D4707" t="s">
        <v>12</v>
      </c>
      <c r="E4707" t="s">
        <v>26</v>
      </c>
      <c r="F4707" t="s">
        <v>41</v>
      </c>
      <c r="G4707" s="2">
        <v>152.16</v>
      </c>
      <c r="H4707" s="2">
        <v>17.66</v>
      </c>
      <c r="I4707">
        <v>9</v>
      </c>
      <c r="J4707">
        <v>0</v>
      </c>
    </row>
    <row r="4708" spans="1:10" x14ac:dyDescent="0.3">
      <c r="A4708" t="s">
        <v>9295</v>
      </c>
      <c r="B4708" s="1">
        <v>44556</v>
      </c>
      <c r="C4708" t="s">
        <v>9296</v>
      </c>
      <c r="D4708" t="s">
        <v>12</v>
      </c>
      <c r="E4708" t="s">
        <v>13</v>
      </c>
      <c r="F4708" t="s">
        <v>69</v>
      </c>
      <c r="G4708" s="2">
        <v>500.88</v>
      </c>
      <c r="H4708" s="2">
        <v>87.5</v>
      </c>
      <c r="I4708">
        <v>1</v>
      </c>
      <c r="J4708">
        <v>0.2</v>
      </c>
    </row>
    <row r="4709" spans="1:10" x14ac:dyDescent="0.3">
      <c r="A4709" t="s">
        <v>9297</v>
      </c>
      <c r="B4709" s="1">
        <v>45279</v>
      </c>
      <c r="C4709" t="s">
        <v>9298</v>
      </c>
      <c r="D4709" t="s">
        <v>17</v>
      </c>
      <c r="E4709" t="s">
        <v>13</v>
      </c>
      <c r="F4709" t="s">
        <v>14</v>
      </c>
      <c r="G4709" s="2">
        <v>2690.21</v>
      </c>
      <c r="H4709" s="2">
        <v>334.5</v>
      </c>
      <c r="I4709">
        <v>5</v>
      </c>
      <c r="J4709">
        <v>0</v>
      </c>
    </row>
    <row r="4710" spans="1:10" x14ac:dyDescent="0.3">
      <c r="A4710" t="s">
        <v>9299</v>
      </c>
      <c r="B4710" s="1">
        <v>44072</v>
      </c>
      <c r="C4710" t="s">
        <v>6069</v>
      </c>
      <c r="D4710" t="s">
        <v>12</v>
      </c>
      <c r="E4710" t="s">
        <v>21</v>
      </c>
      <c r="F4710" t="s">
        <v>34</v>
      </c>
      <c r="G4710" s="2">
        <v>6639.33</v>
      </c>
      <c r="H4710" s="2">
        <v>1356.04</v>
      </c>
      <c r="I4710">
        <v>8</v>
      </c>
      <c r="J4710">
        <v>0.2</v>
      </c>
    </row>
    <row r="4711" spans="1:10" x14ac:dyDescent="0.3">
      <c r="A4711" t="s">
        <v>9300</v>
      </c>
      <c r="B4711" s="1">
        <v>44891</v>
      </c>
      <c r="C4711" t="s">
        <v>9301</v>
      </c>
      <c r="D4711" t="s">
        <v>25</v>
      </c>
      <c r="E4711" t="s">
        <v>21</v>
      </c>
      <c r="F4711" t="s">
        <v>22</v>
      </c>
      <c r="G4711" s="2">
        <v>2078.41</v>
      </c>
      <c r="H4711" s="2">
        <v>550.29999999999995</v>
      </c>
      <c r="I4711">
        <v>9</v>
      </c>
      <c r="J4711">
        <v>0</v>
      </c>
    </row>
    <row r="4712" spans="1:10" x14ac:dyDescent="0.3">
      <c r="A4712" t="s">
        <v>9302</v>
      </c>
      <c r="B4712" s="1">
        <v>44959</v>
      </c>
      <c r="C4712" t="s">
        <v>9303</v>
      </c>
      <c r="D4712" t="s">
        <v>25</v>
      </c>
      <c r="E4712" t="s">
        <v>13</v>
      </c>
      <c r="F4712" t="s">
        <v>18</v>
      </c>
      <c r="G4712" s="2">
        <v>226.39</v>
      </c>
      <c r="H4712" s="2">
        <v>23.67</v>
      </c>
      <c r="I4712">
        <v>4</v>
      </c>
      <c r="J4712">
        <v>0.1</v>
      </c>
    </row>
    <row r="4713" spans="1:10" x14ac:dyDescent="0.3">
      <c r="A4713" t="s">
        <v>9304</v>
      </c>
      <c r="B4713" s="1">
        <v>45274</v>
      </c>
      <c r="C4713" t="s">
        <v>9305</v>
      </c>
      <c r="D4713" t="s">
        <v>12</v>
      </c>
      <c r="E4713" t="s">
        <v>21</v>
      </c>
      <c r="F4713" t="s">
        <v>30</v>
      </c>
      <c r="G4713" s="2">
        <v>3338.73</v>
      </c>
      <c r="H4713" s="2">
        <v>811.38</v>
      </c>
      <c r="I4713">
        <v>10</v>
      </c>
      <c r="J4713">
        <v>0.05</v>
      </c>
    </row>
    <row r="4714" spans="1:10" x14ac:dyDescent="0.3">
      <c r="A4714" t="s">
        <v>9306</v>
      </c>
      <c r="B4714" s="1">
        <v>45272</v>
      </c>
      <c r="C4714" t="s">
        <v>9307</v>
      </c>
      <c r="D4714" t="s">
        <v>12</v>
      </c>
      <c r="E4714" t="s">
        <v>13</v>
      </c>
      <c r="F4714" t="s">
        <v>18</v>
      </c>
      <c r="G4714" s="2">
        <v>537.88</v>
      </c>
      <c r="H4714" s="2">
        <v>38.83</v>
      </c>
      <c r="I4714">
        <v>5</v>
      </c>
      <c r="J4714">
        <v>0.1</v>
      </c>
    </row>
    <row r="4715" spans="1:10" x14ac:dyDescent="0.3">
      <c r="A4715" t="s">
        <v>9308</v>
      </c>
      <c r="B4715" s="1">
        <v>44071</v>
      </c>
      <c r="C4715" t="s">
        <v>9309</v>
      </c>
      <c r="D4715" t="s">
        <v>12</v>
      </c>
      <c r="E4715" t="s">
        <v>21</v>
      </c>
      <c r="F4715" t="s">
        <v>22</v>
      </c>
      <c r="G4715" s="2">
        <v>2327.89</v>
      </c>
      <c r="H4715" s="2">
        <v>343.63</v>
      </c>
      <c r="I4715">
        <v>2</v>
      </c>
      <c r="J4715">
        <v>0.2</v>
      </c>
    </row>
    <row r="4716" spans="1:10" x14ac:dyDescent="0.3">
      <c r="A4716" t="s">
        <v>9310</v>
      </c>
      <c r="B4716" s="1">
        <v>44333</v>
      </c>
      <c r="C4716" t="s">
        <v>9311</v>
      </c>
      <c r="D4716" t="s">
        <v>12</v>
      </c>
      <c r="E4716" t="s">
        <v>26</v>
      </c>
      <c r="F4716" t="s">
        <v>76</v>
      </c>
      <c r="G4716" s="2">
        <v>20</v>
      </c>
      <c r="H4716" s="2">
        <v>1.96</v>
      </c>
      <c r="I4716">
        <v>1</v>
      </c>
      <c r="J4716">
        <v>0.2</v>
      </c>
    </row>
    <row r="4717" spans="1:10" x14ac:dyDescent="0.3">
      <c r="A4717" t="s">
        <v>9312</v>
      </c>
      <c r="B4717" s="1">
        <v>45240</v>
      </c>
      <c r="C4717" t="s">
        <v>9313</v>
      </c>
      <c r="D4717" t="s">
        <v>33</v>
      </c>
      <c r="E4717" t="s">
        <v>13</v>
      </c>
      <c r="F4717" t="s">
        <v>14</v>
      </c>
      <c r="G4717" s="2">
        <v>1861.4</v>
      </c>
      <c r="H4717" s="2">
        <v>319.14999999999998</v>
      </c>
      <c r="I4717">
        <v>2</v>
      </c>
      <c r="J4717">
        <v>0.1</v>
      </c>
    </row>
    <row r="4718" spans="1:10" x14ac:dyDescent="0.3">
      <c r="A4718" t="s">
        <v>9314</v>
      </c>
      <c r="B4718" s="1">
        <v>45006</v>
      </c>
      <c r="C4718" t="s">
        <v>9315</v>
      </c>
      <c r="D4718" t="s">
        <v>12</v>
      </c>
      <c r="E4718" t="s">
        <v>13</v>
      </c>
      <c r="F4718" t="s">
        <v>69</v>
      </c>
      <c r="G4718" s="2">
        <v>1873.36</v>
      </c>
      <c r="H4718" s="2">
        <v>-101.99</v>
      </c>
      <c r="I4718">
        <v>5</v>
      </c>
      <c r="J4718">
        <v>0.3</v>
      </c>
    </row>
    <row r="4719" spans="1:10" x14ac:dyDescent="0.3">
      <c r="A4719" t="s">
        <v>9316</v>
      </c>
      <c r="B4719" s="1">
        <v>45098</v>
      </c>
      <c r="C4719" t="s">
        <v>9317</v>
      </c>
      <c r="D4719" t="s">
        <v>33</v>
      </c>
      <c r="E4719" t="s">
        <v>21</v>
      </c>
      <c r="F4719" t="s">
        <v>30</v>
      </c>
      <c r="G4719" s="2">
        <v>3961.84</v>
      </c>
      <c r="H4719" s="2">
        <v>915.22</v>
      </c>
      <c r="I4719">
        <v>2</v>
      </c>
      <c r="J4719">
        <v>0.1</v>
      </c>
    </row>
    <row r="4720" spans="1:10" x14ac:dyDescent="0.3">
      <c r="A4720" t="s">
        <v>9318</v>
      </c>
      <c r="B4720" s="1">
        <v>45017</v>
      </c>
      <c r="C4720" t="s">
        <v>9319</v>
      </c>
      <c r="D4720" t="s">
        <v>17</v>
      </c>
      <c r="E4720" t="s">
        <v>26</v>
      </c>
      <c r="F4720" t="s">
        <v>27</v>
      </c>
      <c r="G4720" s="2">
        <v>33.43</v>
      </c>
      <c r="H4720" s="2">
        <v>1.8</v>
      </c>
      <c r="I4720">
        <v>3</v>
      </c>
      <c r="J4720">
        <v>0.3</v>
      </c>
    </row>
    <row r="4721" spans="1:10" x14ac:dyDescent="0.3">
      <c r="A4721" t="s">
        <v>9320</v>
      </c>
      <c r="B4721" s="1">
        <v>44018</v>
      </c>
      <c r="C4721" t="s">
        <v>9321</v>
      </c>
      <c r="D4721" t="s">
        <v>33</v>
      </c>
      <c r="E4721" t="s">
        <v>13</v>
      </c>
      <c r="F4721" t="s">
        <v>14</v>
      </c>
      <c r="G4721" s="2">
        <v>1604.04</v>
      </c>
      <c r="H4721" s="2">
        <v>-79.64</v>
      </c>
      <c r="I4721">
        <v>8</v>
      </c>
      <c r="J4721">
        <v>0.2</v>
      </c>
    </row>
    <row r="4722" spans="1:10" x14ac:dyDescent="0.3">
      <c r="A4722" t="s">
        <v>9322</v>
      </c>
      <c r="B4722" s="1">
        <v>45054</v>
      </c>
      <c r="C4722" t="s">
        <v>9323</v>
      </c>
      <c r="D4722" t="s">
        <v>33</v>
      </c>
      <c r="E4722" t="s">
        <v>13</v>
      </c>
      <c r="F4722" t="s">
        <v>53</v>
      </c>
      <c r="G4722" s="2">
        <v>223.58</v>
      </c>
      <c r="H4722" s="2">
        <v>10.039999999999999</v>
      </c>
      <c r="I4722">
        <v>1</v>
      </c>
      <c r="J4722">
        <v>0.1</v>
      </c>
    </row>
    <row r="4723" spans="1:10" x14ac:dyDescent="0.3">
      <c r="A4723" t="s">
        <v>9324</v>
      </c>
      <c r="B4723" s="1">
        <v>44118</v>
      </c>
      <c r="C4723" t="s">
        <v>9325</v>
      </c>
      <c r="D4723" t="s">
        <v>17</v>
      </c>
      <c r="E4723" t="s">
        <v>13</v>
      </c>
      <c r="F4723" t="s">
        <v>14</v>
      </c>
      <c r="G4723" s="2">
        <v>2461.16</v>
      </c>
      <c r="H4723" s="2">
        <v>-25.32</v>
      </c>
      <c r="I4723">
        <v>8</v>
      </c>
      <c r="J4723">
        <v>0.05</v>
      </c>
    </row>
    <row r="4724" spans="1:10" x14ac:dyDescent="0.3">
      <c r="A4724" t="s">
        <v>9326</v>
      </c>
      <c r="B4724" s="1">
        <v>45055</v>
      </c>
      <c r="C4724" t="s">
        <v>9327</v>
      </c>
      <c r="D4724" t="s">
        <v>12</v>
      </c>
      <c r="E4724" t="s">
        <v>26</v>
      </c>
      <c r="F4724" t="s">
        <v>41</v>
      </c>
      <c r="G4724" s="2">
        <v>36.119999999999997</v>
      </c>
      <c r="H4724" s="2">
        <v>3.8</v>
      </c>
      <c r="I4724">
        <v>3</v>
      </c>
      <c r="J4724">
        <v>0.2</v>
      </c>
    </row>
    <row r="4725" spans="1:10" x14ac:dyDescent="0.3">
      <c r="A4725" t="s">
        <v>9328</v>
      </c>
      <c r="B4725" s="1">
        <v>43944</v>
      </c>
      <c r="C4725" t="s">
        <v>6771</v>
      </c>
      <c r="D4725" t="s">
        <v>33</v>
      </c>
      <c r="E4725" t="s">
        <v>26</v>
      </c>
      <c r="F4725" t="s">
        <v>27</v>
      </c>
      <c r="G4725" s="2">
        <v>3.56</v>
      </c>
      <c r="H4725" s="2">
        <v>0.31</v>
      </c>
      <c r="I4725">
        <v>4</v>
      </c>
      <c r="J4725">
        <v>0.05</v>
      </c>
    </row>
    <row r="4726" spans="1:10" x14ac:dyDescent="0.3">
      <c r="A4726" t="s">
        <v>9329</v>
      </c>
      <c r="B4726" s="1">
        <v>43616</v>
      </c>
      <c r="C4726" t="s">
        <v>9330</v>
      </c>
      <c r="D4726" t="s">
        <v>33</v>
      </c>
      <c r="E4726" t="s">
        <v>26</v>
      </c>
      <c r="F4726" t="s">
        <v>27</v>
      </c>
      <c r="G4726" s="2">
        <v>56.44</v>
      </c>
      <c r="H4726" s="2">
        <v>8.2200000000000006</v>
      </c>
      <c r="I4726">
        <v>9</v>
      </c>
      <c r="J4726">
        <v>0.05</v>
      </c>
    </row>
    <row r="4727" spans="1:10" x14ac:dyDescent="0.3">
      <c r="A4727" t="s">
        <v>9331</v>
      </c>
      <c r="B4727" s="1">
        <v>44890</v>
      </c>
      <c r="C4727" t="s">
        <v>9332</v>
      </c>
      <c r="D4727" t="s">
        <v>12</v>
      </c>
      <c r="E4727" t="s">
        <v>13</v>
      </c>
      <c r="F4727" t="s">
        <v>18</v>
      </c>
      <c r="G4727" s="2">
        <v>1426.15</v>
      </c>
      <c r="H4727" s="2">
        <v>4.6900000000000004</v>
      </c>
      <c r="I4727">
        <v>10</v>
      </c>
      <c r="J4727">
        <v>0.1</v>
      </c>
    </row>
    <row r="4728" spans="1:10" x14ac:dyDescent="0.3">
      <c r="A4728" t="s">
        <v>9333</v>
      </c>
      <c r="B4728" s="1">
        <v>43890</v>
      </c>
      <c r="C4728" t="s">
        <v>9334</v>
      </c>
      <c r="D4728" t="s">
        <v>25</v>
      </c>
      <c r="E4728" t="s">
        <v>26</v>
      </c>
      <c r="F4728" t="s">
        <v>41</v>
      </c>
      <c r="G4728" s="2">
        <v>100.61</v>
      </c>
      <c r="H4728" s="2">
        <v>17.93</v>
      </c>
      <c r="I4728">
        <v>1</v>
      </c>
      <c r="J4728">
        <v>0.05</v>
      </c>
    </row>
    <row r="4729" spans="1:10" x14ac:dyDescent="0.3">
      <c r="A4729" t="s">
        <v>9335</v>
      </c>
      <c r="B4729" s="1">
        <v>45035</v>
      </c>
      <c r="C4729" t="s">
        <v>9336</v>
      </c>
      <c r="D4729" t="s">
        <v>17</v>
      </c>
      <c r="E4729" t="s">
        <v>26</v>
      </c>
      <c r="F4729" t="s">
        <v>27</v>
      </c>
      <c r="G4729" s="2">
        <v>47.16</v>
      </c>
      <c r="H4729" s="2">
        <v>3.64</v>
      </c>
      <c r="I4729">
        <v>3</v>
      </c>
      <c r="J4729">
        <v>0.3</v>
      </c>
    </row>
    <row r="4730" spans="1:10" x14ac:dyDescent="0.3">
      <c r="A4730" t="s">
        <v>9337</v>
      </c>
      <c r="B4730" s="1">
        <v>43635</v>
      </c>
      <c r="C4730" t="s">
        <v>9338</v>
      </c>
      <c r="D4730" t="s">
        <v>17</v>
      </c>
      <c r="E4730" t="s">
        <v>26</v>
      </c>
      <c r="F4730" t="s">
        <v>76</v>
      </c>
      <c r="G4730" s="2">
        <v>59.28</v>
      </c>
      <c r="H4730" s="2">
        <v>4.59</v>
      </c>
      <c r="I4730">
        <v>2</v>
      </c>
      <c r="J4730">
        <v>0</v>
      </c>
    </row>
    <row r="4731" spans="1:10" x14ac:dyDescent="0.3">
      <c r="A4731" t="s">
        <v>9339</v>
      </c>
      <c r="B4731" s="1">
        <v>45199</v>
      </c>
      <c r="C4731" t="s">
        <v>9340</v>
      </c>
      <c r="D4731" t="s">
        <v>25</v>
      </c>
      <c r="E4731" t="s">
        <v>26</v>
      </c>
      <c r="F4731" t="s">
        <v>76</v>
      </c>
      <c r="G4731" s="2">
        <v>109.81</v>
      </c>
      <c r="H4731" s="2">
        <v>15.78</v>
      </c>
      <c r="I4731">
        <v>7</v>
      </c>
      <c r="J4731">
        <v>0.2</v>
      </c>
    </row>
    <row r="4732" spans="1:10" x14ac:dyDescent="0.3">
      <c r="A4732" t="s">
        <v>9341</v>
      </c>
      <c r="B4732" s="1">
        <v>44504</v>
      </c>
      <c r="C4732" t="s">
        <v>9342</v>
      </c>
      <c r="D4732" t="s">
        <v>17</v>
      </c>
      <c r="E4732" t="s">
        <v>21</v>
      </c>
      <c r="F4732" t="s">
        <v>30</v>
      </c>
      <c r="G4732" s="2">
        <v>5805.55</v>
      </c>
      <c r="H4732" s="2">
        <v>794.82</v>
      </c>
      <c r="I4732">
        <v>6</v>
      </c>
      <c r="J4732">
        <v>0.3</v>
      </c>
    </row>
    <row r="4733" spans="1:10" x14ac:dyDescent="0.3">
      <c r="A4733" t="s">
        <v>9343</v>
      </c>
      <c r="B4733" s="1">
        <v>43592</v>
      </c>
      <c r="C4733" t="s">
        <v>9344</v>
      </c>
      <c r="D4733" t="s">
        <v>25</v>
      </c>
      <c r="E4733" t="s">
        <v>13</v>
      </c>
      <c r="F4733" t="s">
        <v>69</v>
      </c>
      <c r="G4733" s="2">
        <v>2156.54</v>
      </c>
      <c r="H4733" s="2">
        <v>198.84</v>
      </c>
      <c r="I4733">
        <v>4</v>
      </c>
      <c r="J4733">
        <v>0.3</v>
      </c>
    </row>
    <row r="4734" spans="1:10" x14ac:dyDescent="0.3">
      <c r="A4734" t="s">
        <v>9345</v>
      </c>
      <c r="B4734" s="1">
        <v>44808</v>
      </c>
      <c r="C4734" t="s">
        <v>9346</v>
      </c>
      <c r="D4734" t="s">
        <v>33</v>
      </c>
      <c r="E4734" t="s">
        <v>13</v>
      </c>
      <c r="F4734" t="s">
        <v>53</v>
      </c>
      <c r="G4734" s="2">
        <v>268.52999999999997</v>
      </c>
      <c r="H4734" s="2">
        <v>14.93</v>
      </c>
      <c r="I4734">
        <v>1</v>
      </c>
      <c r="J4734">
        <v>0.1</v>
      </c>
    </row>
    <row r="4735" spans="1:10" x14ac:dyDescent="0.3">
      <c r="A4735" t="s">
        <v>9347</v>
      </c>
      <c r="B4735" s="1">
        <v>44930</v>
      </c>
      <c r="C4735" t="s">
        <v>9348</v>
      </c>
      <c r="D4735" t="s">
        <v>12</v>
      </c>
      <c r="E4735" t="s">
        <v>13</v>
      </c>
      <c r="F4735" t="s">
        <v>69</v>
      </c>
      <c r="G4735" s="2">
        <v>105.32</v>
      </c>
      <c r="H4735" s="2">
        <v>25.06</v>
      </c>
      <c r="I4735">
        <v>3</v>
      </c>
      <c r="J4735">
        <v>0</v>
      </c>
    </row>
    <row r="4736" spans="1:10" x14ac:dyDescent="0.3">
      <c r="A4736" t="s">
        <v>9349</v>
      </c>
      <c r="B4736" s="1">
        <v>44499</v>
      </c>
      <c r="C4736" t="s">
        <v>9350</v>
      </c>
      <c r="D4736" t="s">
        <v>25</v>
      </c>
      <c r="E4736" t="s">
        <v>13</v>
      </c>
      <c r="F4736" t="s">
        <v>18</v>
      </c>
      <c r="G4736" s="2">
        <v>372.06</v>
      </c>
      <c r="H4736" s="2">
        <v>30.26</v>
      </c>
      <c r="I4736">
        <v>6</v>
      </c>
      <c r="J4736">
        <v>0.1</v>
      </c>
    </row>
    <row r="4737" spans="1:10" x14ac:dyDescent="0.3">
      <c r="A4737" t="s">
        <v>9351</v>
      </c>
      <c r="B4737" s="1">
        <v>43987</v>
      </c>
      <c r="C4737" t="s">
        <v>9352</v>
      </c>
      <c r="D4737" t="s">
        <v>17</v>
      </c>
      <c r="E4737" t="s">
        <v>26</v>
      </c>
      <c r="F4737" t="s">
        <v>41</v>
      </c>
      <c r="G4737" s="2">
        <v>18.16</v>
      </c>
      <c r="H4737" s="2">
        <v>1.73</v>
      </c>
      <c r="I4737">
        <v>9</v>
      </c>
      <c r="J4737">
        <v>0.2</v>
      </c>
    </row>
    <row r="4738" spans="1:10" x14ac:dyDescent="0.3">
      <c r="A4738" t="s">
        <v>9353</v>
      </c>
      <c r="B4738" s="1">
        <v>44997</v>
      </c>
      <c r="C4738" t="s">
        <v>9354</v>
      </c>
      <c r="D4738" t="s">
        <v>12</v>
      </c>
      <c r="E4738" t="s">
        <v>21</v>
      </c>
      <c r="F4738" t="s">
        <v>22</v>
      </c>
      <c r="G4738" s="2">
        <v>1093.02</v>
      </c>
      <c r="H4738" s="2">
        <v>147.96</v>
      </c>
      <c r="I4738">
        <v>7</v>
      </c>
      <c r="J4738">
        <v>0.2</v>
      </c>
    </row>
    <row r="4739" spans="1:10" x14ac:dyDescent="0.3">
      <c r="A4739" t="s">
        <v>9355</v>
      </c>
      <c r="B4739" s="1">
        <v>43876</v>
      </c>
      <c r="C4739" t="s">
        <v>9356</v>
      </c>
      <c r="D4739" t="s">
        <v>12</v>
      </c>
      <c r="E4739" t="s">
        <v>13</v>
      </c>
      <c r="F4739" t="s">
        <v>69</v>
      </c>
      <c r="G4739" s="2">
        <v>812.17</v>
      </c>
      <c r="H4739" s="2">
        <v>134.4</v>
      </c>
      <c r="I4739">
        <v>3</v>
      </c>
      <c r="J4739">
        <v>0.2</v>
      </c>
    </row>
    <row r="4740" spans="1:10" x14ac:dyDescent="0.3">
      <c r="A4740" t="s">
        <v>9357</v>
      </c>
      <c r="B4740" s="1">
        <v>44370</v>
      </c>
      <c r="C4740" t="s">
        <v>9358</v>
      </c>
      <c r="D4740" t="s">
        <v>17</v>
      </c>
      <c r="E4740" t="s">
        <v>13</v>
      </c>
      <c r="F4740" t="s">
        <v>18</v>
      </c>
      <c r="G4740" s="2">
        <v>2085.86</v>
      </c>
      <c r="H4740" s="2">
        <v>93.28</v>
      </c>
      <c r="I4740">
        <v>2</v>
      </c>
      <c r="J4740">
        <v>0.2</v>
      </c>
    </row>
    <row r="4741" spans="1:10" x14ac:dyDescent="0.3">
      <c r="A4741" t="s">
        <v>9359</v>
      </c>
      <c r="B4741" s="1">
        <v>44724</v>
      </c>
      <c r="C4741" t="s">
        <v>9360</v>
      </c>
      <c r="D4741" t="s">
        <v>17</v>
      </c>
      <c r="E4741" t="s">
        <v>21</v>
      </c>
      <c r="F4741" t="s">
        <v>60</v>
      </c>
      <c r="G4741" s="2">
        <v>2124.9899999999998</v>
      </c>
      <c r="H4741" s="2">
        <v>437.42</v>
      </c>
      <c r="I4741">
        <v>8</v>
      </c>
      <c r="J4741">
        <v>0</v>
      </c>
    </row>
    <row r="4742" spans="1:10" x14ac:dyDescent="0.3">
      <c r="A4742" t="s">
        <v>9361</v>
      </c>
      <c r="B4742" s="1">
        <v>44139</v>
      </c>
      <c r="C4742" t="s">
        <v>9362</v>
      </c>
      <c r="D4742" t="s">
        <v>17</v>
      </c>
      <c r="E4742" t="s">
        <v>13</v>
      </c>
      <c r="F4742" t="s">
        <v>18</v>
      </c>
      <c r="G4742" s="2">
        <v>1240.1600000000001</v>
      </c>
      <c r="H4742" s="2">
        <v>124.6</v>
      </c>
      <c r="I4742">
        <v>4</v>
      </c>
      <c r="J4742">
        <v>0.2</v>
      </c>
    </row>
    <row r="4743" spans="1:10" x14ac:dyDescent="0.3">
      <c r="A4743" t="s">
        <v>9363</v>
      </c>
      <c r="B4743" s="1">
        <v>44045</v>
      </c>
      <c r="C4743" t="s">
        <v>9364</v>
      </c>
      <c r="D4743" t="s">
        <v>12</v>
      </c>
      <c r="E4743" t="s">
        <v>26</v>
      </c>
      <c r="F4743" t="s">
        <v>76</v>
      </c>
      <c r="G4743" s="2">
        <v>144.63</v>
      </c>
      <c r="H4743" s="2">
        <v>10.38</v>
      </c>
      <c r="I4743">
        <v>2</v>
      </c>
      <c r="J4743">
        <v>0</v>
      </c>
    </row>
    <row r="4744" spans="1:10" x14ac:dyDescent="0.3">
      <c r="A4744" t="s">
        <v>9365</v>
      </c>
      <c r="B4744" s="1">
        <v>44125</v>
      </c>
      <c r="C4744" t="s">
        <v>9366</v>
      </c>
      <c r="D4744" t="s">
        <v>33</v>
      </c>
      <c r="E4744" t="s">
        <v>21</v>
      </c>
      <c r="F4744" t="s">
        <v>30</v>
      </c>
      <c r="G4744" s="2">
        <v>5121.84</v>
      </c>
      <c r="H4744" s="2">
        <v>1407.56</v>
      </c>
      <c r="I4744">
        <v>4</v>
      </c>
      <c r="J4744">
        <v>0</v>
      </c>
    </row>
    <row r="4745" spans="1:10" x14ac:dyDescent="0.3">
      <c r="A4745" t="s">
        <v>9367</v>
      </c>
      <c r="B4745" s="1">
        <v>44982</v>
      </c>
      <c r="C4745" t="s">
        <v>9368</v>
      </c>
      <c r="D4745" t="s">
        <v>12</v>
      </c>
      <c r="E4745" t="s">
        <v>26</v>
      </c>
      <c r="F4745" t="s">
        <v>48</v>
      </c>
      <c r="G4745" s="2">
        <v>116.6</v>
      </c>
      <c r="H4745" s="2">
        <v>23.06</v>
      </c>
      <c r="I4745">
        <v>10</v>
      </c>
      <c r="J4745">
        <v>0</v>
      </c>
    </row>
    <row r="4746" spans="1:10" x14ac:dyDescent="0.3">
      <c r="A4746" t="s">
        <v>9369</v>
      </c>
      <c r="B4746" s="1">
        <v>44914</v>
      </c>
      <c r="C4746" t="s">
        <v>9370</v>
      </c>
      <c r="D4746" t="s">
        <v>25</v>
      </c>
      <c r="E4746" t="s">
        <v>26</v>
      </c>
      <c r="F4746" t="s">
        <v>76</v>
      </c>
      <c r="G4746" s="2">
        <v>4.97</v>
      </c>
      <c r="H4746" s="2">
        <v>0.72</v>
      </c>
      <c r="I4746">
        <v>4</v>
      </c>
      <c r="J4746">
        <v>0</v>
      </c>
    </row>
    <row r="4747" spans="1:10" x14ac:dyDescent="0.3">
      <c r="A4747" t="s">
        <v>9371</v>
      </c>
      <c r="B4747" s="1">
        <v>45213</v>
      </c>
      <c r="C4747" t="s">
        <v>9372</v>
      </c>
      <c r="D4747" t="s">
        <v>25</v>
      </c>
      <c r="E4747" t="s">
        <v>21</v>
      </c>
      <c r="F4747" t="s">
        <v>60</v>
      </c>
      <c r="G4747" s="2">
        <v>4727.22</v>
      </c>
      <c r="H4747" s="2">
        <v>768.68</v>
      </c>
      <c r="I4747">
        <v>8</v>
      </c>
      <c r="J4747">
        <v>0.3</v>
      </c>
    </row>
    <row r="4748" spans="1:10" x14ac:dyDescent="0.3">
      <c r="A4748" t="s">
        <v>9373</v>
      </c>
      <c r="B4748" s="1">
        <v>43830</v>
      </c>
      <c r="C4748" t="s">
        <v>9374</v>
      </c>
      <c r="D4748" t="s">
        <v>33</v>
      </c>
      <c r="E4748" t="s">
        <v>13</v>
      </c>
      <c r="F4748" t="s">
        <v>18</v>
      </c>
      <c r="G4748" s="2">
        <v>1652.31</v>
      </c>
      <c r="H4748" s="2">
        <v>152.41999999999999</v>
      </c>
      <c r="I4748">
        <v>10</v>
      </c>
      <c r="J4748">
        <v>0.05</v>
      </c>
    </row>
    <row r="4749" spans="1:10" x14ac:dyDescent="0.3">
      <c r="A4749" t="s">
        <v>9375</v>
      </c>
      <c r="B4749" s="1">
        <v>44582</v>
      </c>
      <c r="C4749" t="s">
        <v>9376</v>
      </c>
      <c r="D4749" t="s">
        <v>17</v>
      </c>
      <c r="E4749" t="s">
        <v>13</v>
      </c>
      <c r="F4749" t="s">
        <v>18</v>
      </c>
      <c r="G4749" s="2">
        <v>555.13</v>
      </c>
      <c r="H4749" s="2">
        <v>11.23</v>
      </c>
      <c r="I4749">
        <v>1</v>
      </c>
      <c r="J4749">
        <v>0.05</v>
      </c>
    </row>
    <row r="4750" spans="1:10" x14ac:dyDescent="0.3">
      <c r="A4750" t="s">
        <v>9377</v>
      </c>
      <c r="B4750" s="1">
        <v>44099</v>
      </c>
      <c r="C4750" t="s">
        <v>9378</v>
      </c>
      <c r="D4750" t="s">
        <v>33</v>
      </c>
      <c r="E4750" t="s">
        <v>13</v>
      </c>
      <c r="F4750" t="s">
        <v>18</v>
      </c>
      <c r="G4750" s="2">
        <v>432.87</v>
      </c>
      <c r="H4750" s="2">
        <v>28.01</v>
      </c>
      <c r="I4750">
        <v>1</v>
      </c>
      <c r="J4750">
        <v>0.1</v>
      </c>
    </row>
    <row r="4751" spans="1:10" x14ac:dyDescent="0.3">
      <c r="A4751" t="s">
        <v>9379</v>
      </c>
      <c r="B4751" s="1">
        <v>44724</v>
      </c>
      <c r="C4751" t="s">
        <v>9380</v>
      </c>
      <c r="D4751" t="s">
        <v>33</v>
      </c>
      <c r="E4751" t="s">
        <v>21</v>
      </c>
      <c r="F4751" t="s">
        <v>60</v>
      </c>
      <c r="G4751" s="2">
        <v>2474.6999999999998</v>
      </c>
      <c r="H4751" s="2">
        <v>698.96</v>
      </c>
      <c r="I4751">
        <v>8</v>
      </c>
      <c r="J4751">
        <v>0.05</v>
      </c>
    </row>
    <row r="4752" spans="1:10" x14ac:dyDescent="0.3">
      <c r="A4752" t="s">
        <v>9381</v>
      </c>
      <c r="B4752" s="1">
        <v>44332</v>
      </c>
      <c r="C4752" t="s">
        <v>9382</v>
      </c>
      <c r="D4752" t="s">
        <v>25</v>
      </c>
      <c r="E4752" t="s">
        <v>21</v>
      </c>
      <c r="F4752" t="s">
        <v>34</v>
      </c>
      <c r="G4752" s="2">
        <v>7938.56</v>
      </c>
      <c r="H4752" s="2">
        <v>2160.7600000000002</v>
      </c>
      <c r="I4752">
        <v>4</v>
      </c>
      <c r="J4752">
        <v>0</v>
      </c>
    </row>
    <row r="4753" spans="1:10" x14ac:dyDescent="0.3">
      <c r="A4753" t="s">
        <v>9383</v>
      </c>
      <c r="B4753" s="1">
        <v>44024</v>
      </c>
      <c r="C4753" t="s">
        <v>9384</v>
      </c>
      <c r="D4753" t="s">
        <v>33</v>
      </c>
      <c r="E4753" t="s">
        <v>21</v>
      </c>
      <c r="F4753" t="s">
        <v>30</v>
      </c>
      <c r="G4753" s="2">
        <v>4096.28</v>
      </c>
      <c r="H4753" s="2">
        <v>517.96</v>
      </c>
      <c r="I4753">
        <v>8</v>
      </c>
      <c r="J4753">
        <v>0.3</v>
      </c>
    </row>
    <row r="4754" spans="1:10" x14ac:dyDescent="0.3">
      <c r="A4754" t="s">
        <v>9385</v>
      </c>
      <c r="B4754" s="1">
        <v>43920</v>
      </c>
      <c r="C4754" t="s">
        <v>9386</v>
      </c>
      <c r="D4754" t="s">
        <v>17</v>
      </c>
      <c r="E4754" t="s">
        <v>13</v>
      </c>
      <c r="F4754" t="s">
        <v>69</v>
      </c>
      <c r="G4754" s="2">
        <v>1966.99</v>
      </c>
      <c r="H4754" s="2">
        <v>14.65</v>
      </c>
      <c r="I4754">
        <v>9</v>
      </c>
      <c r="J4754">
        <v>0.3</v>
      </c>
    </row>
    <row r="4755" spans="1:10" x14ac:dyDescent="0.3">
      <c r="A4755" t="s">
        <v>9387</v>
      </c>
      <c r="B4755" s="1">
        <v>43495</v>
      </c>
      <c r="C4755" t="s">
        <v>9388</v>
      </c>
      <c r="D4755" t="s">
        <v>17</v>
      </c>
      <c r="E4755" t="s">
        <v>13</v>
      </c>
      <c r="F4755" t="s">
        <v>18</v>
      </c>
      <c r="G4755" s="2">
        <v>1532.14</v>
      </c>
      <c r="H4755" s="2">
        <v>-88.51</v>
      </c>
      <c r="I4755">
        <v>2</v>
      </c>
      <c r="J4755">
        <v>0.2</v>
      </c>
    </row>
    <row r="4756" spans="1:10" x14ac:dyDescent="0.3">
      <c r="A4756" t="s">
        <v>9389</v>
      </c>
      <c r="B4756" s="1">
        <v>44965</v>
      </c>
      <c r="C4756" t="s">
        <v>1572</v>
      </c>
      <c r="D4756" t="s">
        <v>25</v>
      </c>
      <c r="E4756" t="s">
        <v>26</v>
      </c>
      <c r="F4756" t="s">
        <v>76</v>
      </c>
      <c r="G4756" s="2">
        <v>128.34</v>
      </c>
      <c r="H4756" s="2">
        <v>14.33</v>
      </c>
      <c r="I4756">
        <v>3</v>
      </c>
      <c r="J4756">
        <v>0.2</v>
      </c>
    </row>
    <row r="4757" spans="1:10" x14ac:dyDescent="0.3">
      <c r="A4757" t="s">
        <v>9390</v>
      </c>
      <c r="B4757" s="1">
        <v>44906</v>
      </c>
      <c r="C4757" t="s">
        <v>9391</v>
      </c>
      <c r="D4757" t="s">
        <v>25</v>
      </c>
      <c r="E4757" t="s">
        <v>21</v>
      </c>
      <c r="F4757" t="s">
        <v>34</v>
      </c>
      <c r="G4757" s="2">
        <v>7739.36</v>
      </c>
      <c r="H4757" s="2">
        <v>1769.9</v>
      </c>
      <c r="I4757">
        <v>9</v>
      </c>
      <c r="J4757">
        <v>0.1</v>
      </c>
    </row>
    <row r="4758" spans="1:10" x14ac:dyDescent="0.3">
      <c r="A4758" t="s">
        <v>9392</v>
      </c>
      <c r="B4758" s="1">
        <v>44962</v>
      </c>
      <c r="C4758" t="s">
        <v>9393</v>
      </c>
      <c r="D4758" t="s">
        <v>25</v>
      </c>
      <c r="E4758" t="s">
        <v>13</v>
      </c>
      <c r="F4758" t="s">
        <v>53</v>
      </c>
      <c r="G4758" s="2">
        <v>181.93</v>
      </c>
      <c r="H4758" s="2">
        <v>30.56</v>
      </c>
      <c r="I4758">
        <v>8</v>
      </c>
      <c r="J4758">
        <v>0.05</v>
      </c>
    </row>
    <row r="4759" spans="1:10" x14ac:dyDescent="0.3">
      <c r="A4759" t="s">
        <v>9394</v>
      </c>
      <c r="B4759" s="1">
        <v>43608</v>
      </c>
      <c r="C4759" t="s">
        <v>9395</v>
      </c>
      <c r="D4759" t="s">
        <v>25</v>
      </c>
      <c r="E4759" t="s">
        <v>26</v>
      </c>
      <c r="F4759" t="s">
        <v>27</v>
      </c>
      <c r="G4759" s="2">
        <v>57.96</v>
      </c>
      <c r="H4759" s="2">
        <v>4.33</v>
      </c>
      <c r="I4759">
        <v>8</v>
      </c>
      <c r="J4759">
        <v>0.3</v>
      </c>
    </row>
    <row r="4760" spans="1:10" x14ac:dyDescent="0.3">
      <c r="A4760" t="s">
        <v>9396</v>
      </c>
      <c r="B4760" s="1">
        <v>44547</v>
      </c>
      <c r="C4760" t="s">
        <v>9397</v>
      </c>
      <c r="D4760" t="s">
        <v>33</v>
      </c>
      <c r="E4760" t="s">
        <v>26</v>
      </c>
      <c r="F4760" t="s">
        <v>76</v>
      </c>
      <c r="G4760" s="2">
        <v>78.510000000000005</v>
      </c>
      <c r="H4760" s="2">
        <v>13.55</v>
      </c>
      <c r="I4760">
        <v>5</v>
      </c>
      <c r="J4760">
        <v>0</v>
      </c>
    </row>
    <row r="4761" spans="1:10" x14ac:dyDescent="0.3">
      <c r="A4761" t="s">
        <v>9398</v>
      </c>
      <c r="B4761" s="1">
        <v>43665</v>
      </c>
      <c r="C4761" t="s">
        <v>9399</v>
      </c>
      <c r="D4761" t="s">
        <v>17</v>
      </c>
      <c r="E4761" t="s">
        <v>26</v>
      </c>
      <c r="F4761" t="s">
        <v>41</v>
      </c>
      <c r="G4761" s="2">
        <v>202.61</v>
      </c>
      <c r="H4761" s="2">
        <v>18.34</v>
      </c>
      <c r="I4761">
        <v>8</v>
      </c>
      <c r="J4761">
        <v>0.05</v>
      </c>
    </row>
    <row r="4762" spans="1:10" x14ac:dyDescent="0.3">
      <c r="A4762" t="s">
        <v>9400</v>
      </c>
      <c r="B4762" s="1">
        <v>44982</v>
      </c>
      <c r="C4762" t="s">
        <v>9401</v>
      </c>
      <c r="D4762" t="s">
        <v>12</v>
      </c>
      <c r="E4762" t="s">
        <v>26</v>
      </c>
      <c r="F4762" t="s">
        <v>48</v>
      </c>
      <c r="G4762" s="2">
        <v>108.5</v>
      </c>
      <c r="H4762" s="2">
        <v>16.36</v>
      </c>
      <c r="I4762">
        <v>2</v>
      </c>
      <c r="J4762">
        <v>0.2</v>
      </c>
    </row>
    <row r="4763" spans="1:10" x14ac:dyDescent="0.3">
      <c r="A4763" t="s">
        <v>9402</v>
      </c>
      <c r="B4763" s="1">
        <v>43615</v>
      </c>
      <c r="C4763" t="s">
        <v>9403</v>
      </c>
      <c r="D4763" t="s">
        <v>33</v>
      </c>
      <c r="E4763" t="s">
        <v>21</v>
      </c>
      <c r="F4763" t="s">
        <v>30</v>
      </c>
      <c r="G4763" s="2">
        <v>1772.24</v>
      </c>
      <c r="H4763" s="2">
        <v>367.53</v>
      </c>
      <c r="I4763">
        <v>3</v>
      </c>
      <c r="J4763">
        <v>0.2</v>
      </c>
    </row>
    <row r="4764" spans="1:10" x14ac:dyDescent="0.3">
      <c r="A4764" t="s">
        <v>9404</v>
      </c>
      <c r="B4764" s="1">
        <v>44523</v>
      </c>
      <c r="C4764" t="s">
        <v>9405</v>
      </c>
      <c r="D4764" t="s">
        <v>33</v>
      </c>
      <c r="E4764" t="s">
        <v>21</v>
      </c>
      <c r="F4764" t="s">
        <v>60</v>
      </c>
      <c r="G4764" s="2">
        <v>5899.53</v>
      </c>
      <c r="H4764" s="2">
        <v>1167.26</v>
      </c>
      <c r="I4764">
        <v>9</v>
      </c>
      <c r="J4764">
        <v>0.3</v>
      </c>
    </row>
    <row r="4765" spans="1:10" x14ac:dyDescent="0.3">
      <c r="A4765" t="s">
        <v>9406</v>
      </c>
      <c r="B4765" s="1">
        <v>44056</v>
      </c>
      <c r="C4765" t="s">
        <v>9407</v>
      </c>
      <c r="D4765" t="s">
        <v>17</v>
      </c>
      <c r="E4765" t="s">
        <v>21</v>
      </c>
      <c r="F4765" t="s">
        <v>22</v>
      </c>
      <c r="G4765" s="2">
        <v>1286.3599999999999</v>
      </c>
      <c r="H4765" s="2">
        <v>173.38</v>
      </c>
      <c r="I4765">
        <v>10</v>
      </c>
      <c r="J4765">
        <v>0.1</v>
      </c>
    </row>
    <row r="4766" spans="1:10" x14ac:dyDescent="0.3">
      <c r="A4766" t="s">
        <v>9408</v>
      </c>
      <c r="B4766" s="1">
        <v>45181</v>
      </c>
      <c r="C4766" t="s">
        <v>9409</v>
      </c>
      <c r="D4766" t="s">
        <v>25</v>
      </c>
      <c r="E4766" t="s">
        <v>13</v>
      </c>
      <c r="F4766" t="s">
        <v>69</v>
      </c>
      <c r="G4766" s="2">
        <v>1988.9</v>
      </c>
      <c r="H4766" s="2">
        <v>235.26</v>
      </c>
      <c r="I4766">
        <v>3</v>
      </c>
      <c r="J4766">
        <v>0.2</v>
      </c>
    </row>
    <row r="4767" spans="1:10" x14ac:dyDescent="0.3">
      <c r="A4767" t="s">
        <v>9410</v>
      </c>
      <c r="B4767" s="1">
        <v>44627</v>
      </c>
      <c r="C4767" t="s">
        <v>9411</v>
      </c>
      <c r="D4767" t="s">
        <v>33</v>
      </c>
      <c r="E4767" t="s">
        <v>21</v>
      </c>
      <c r="F4767" t="s">
        <v>30</v>
      </c>
      <c r="G4767" s="2">
        <v>2158.61</v>
      </c>
      <c r="H4767" s="2">
        <v>217.85</v>
      </c>
      <c r="I4767">
        <v>8</v>
      </c>
      <c r="J4767">
        <v>0</v>
      </c>
    </row>
    <row r="4768" spans="1:10" x14ac:dyDescent="0.3">
      <c r="A4768" t="s">
        <v>9412</v>
      </c>
      <c r="B4768" s="1">
        <v>45189</v>
      </c>
      <c r="C4768" t="s">
        <v>9413</v>
      </c>
      <c r="D4768" t="s">
        <v>12</v>
      </c>
      <c r="E4768" t="s">
        <v>13</v>
      </c>
      <c r="F4768" t="s">
        <v>18</v>
      </c>
      <c r="G4768" s="2">
        <v>800.4</v>
      </c>
      <c r="H4768" s="2">
        <v>151.74</v>
      </c>
      <c r="I4768">
        <v>4</v>
      </c>
      <c r="J4768">
        <v>0.05</v>
      </c>
    </row>
    <row r="4769" spans="1:10" x14ac:dyDescent="0.3">
      <c r="A4769" t="s">
        <v>9414</v>
      </c>
      <c r="B4769" s="1">
        <v>44616</v>
      </c>
      <c r="C4769" t="s">
        <v>2897</v>
      </c>
      <c r="D4769" t="s">
        <v>12</v>
      </c>
      <c r="E4769" t="s">
        <v>26</v>
      </c>
      <c r="F4769" t="s">
        <v>41</v>
      </c>
      <c r="G4769" s="2">
        <v>31.38</v>
      </c>
      <c r="H4769" s="2">
        <v>4.57</v>
      </c>
      <c r="I4769">
        <v>5</v>
      </c>
      <c r="J4769">
        <v>0</v>
      </c>
    </row>
    <row r="4770" spans="1:10" x14ac:dyDescent="0.3">
      <c r="A4770" t="s">
        <v>9415</v>
      </c>
      <c r="B4770" s="1">
        <v>44473</v>
      </c>
      <c r="C4770" t="s">
        <v>9416</v>
      </c>
      <c r="D4770" t="s">
        <v>12</v>
      </c>
      <c r="E4770" t="s">
        <v>21</v>
      </c>
      <c r="F4770" t="s">
        <v>34</v>
      </c>
      <c r="G4770" s="2">
        <v>3440.61</v>
      </c>
      <c r="H4770" s="2">
        <v>652.91999999999996</v>
      </c>
      <c r="I4770">
        <v>8</v>
      </c>
      <c r="J4770">
        <v>0.1</v>
      </c>
    </row>
    <row r="4771" spans="1:10" x14ac:dyDescent="0.3">
      <c r="A4771" t="s">
        <v>9417</v>
      </c>
      <c r="B4771" s="1">
        <v>44234</v>
      </c>
      <c r="C4771" t="s">
        <v>9418</v>
      </c>
      <c r="D4771" t="s">
        <v>33</v>
      </c>
      <c r="E4771" t="s">
        <v>26</v>
      </c>
      <c r="F4771" t="s">
        <v>41</v>
      </c>
      <c r="G4771" s="2">
        <v>213.56</v>
      </c>
      <c r="H4771" s="2">
        <v>13.06</v>
      </c>
      <c r="I4771">
        <v>1</v>
      </c>
      <c r="J4771">
        <v>0.2</v>
      </c>
    </row>
    <row r="4772" spans="1:10" x14ac:dyDescent="0.3">
      <c r="A4772" t="s">
        <v>9419</v>
      </c>
      <c r="B4772" s="1">
        <v>45067</v>
      </c>
      <c r="C4772" t="s">
        <v>9420</v>
      </c>
      <c r="D4772" t="s">
        <v>33</v>
      </c>
      <c r="E4772" t="s">
        <v>21</v>
      </c>
      <c r="F4772" t="s">
        <v>30</v>
      </c>
      <c r="G4772" s="2">
        <v>1465.66</v>
      </c>
      <c r="H4772" s="2">
        <v>336.08</v>
      </c>
      <c r="I4772">
        <v>3</v>
      </c>
      <c r="J4772">
        <v>0</v>
      </c>
    </row>
    <row r="4773" spans="1:10" x14ac:dyDescent="0.3">
      <c r="A4773" t="s">
        <v>9421</v>
      </c>
      <c r="B4773" s="1">
        <v>44881</v>
      </c>
      <c r="C4773" t="s">
        <v>9422</v>
      </c>
      <c r="D4773" t="s">
        <v>33</v>
      </c>
      <c r="E4773" t="s">
        <v>26</v>
      </c>
      <c r="F4773" t="s">
        <v>76</v>
      </c>
      <c r="G4773" s="2">
        <v>96.63</v>
      </c>
      <c r="H4773" s="2">
        <v>10.86</v>
      </c>
      <c r="I4773">
        <v>2</v>
      </c>
      <c r="J4773">
        <v>0</v>
      </c>
    </row>
    <row r="4774" spans="1:10" x14ac:dyDescent="0.3">
      <c r="A4774" t="s">
        <v>9423</v>
      </c>
      <c r="B4774" s="1">
        <v>44242</v>
      </c>
      <c r="C4774" t="s">
        <v>5135</v>
      </c>
      <c r="D4774" t="s">
        <v>17</v>
      </c>
      <c r="E4774" t="s">
        <v>13</v>
      </c>
      <c r="F4774" t="s">
        <v>14</v>
      </c>
      <c r="G4774" s="2">
        <v>3063.34</v>
      </c>
      <c r="H4774" s="2">
        <v>212.08</v>
      </c>
      <c r="I4774">
        <v>1</v>
      </c>
      <c r="J4774">
        <v>0.1</v>
      </c>
    </row>
    <row r="4775" spans="1:10" x14ac:dyDescent="0.3">
      <c r="A4775" t="s">
        <v>9424</v>
      </c>
      <c r="B4775" s="1">
        <v>43610</v>
      </c>
      <c r="C4775" t="s">
        <v>9425</v>
      </c>
      <c r="D4775" t="s">
        <v>33</v>
      </c>
      <c r="E4775" t="s">
        <v>26</v>
      </c>
      <c r="F4775" t="s">
        <v>27</v>
      </c>
      <c r="G4775" s="2">
        <v>90.71</v>
      </c>
      <c r="H4775" s="2">
        <v>10.8</v>
      </c>
      <c r="I4775">
        <v>6</v>
      </c>
      <c r="J4775">
        <v>0</v>
      </c>
    </row>
    <row r="4776" spans="1:10" x14ac:dyDescent="0.3">
      <c r="A4776" t="s">
        <v>9426</v>
      </c>
      <c r="B4776" s="1">
        <v>45065</v>
      </c>
      <c r="C4776" t="s">
        <v>9427</v>
      </c>
      <c r="D4776" t="s">
        <v>25</v>
      </c>
      <c r="E4776" t="s">
        <v>13</v>
      </c>
      <c r="F4776" t="s">
        <v>14</v>
      </c>
      <c r="G4776" s="2">
        <v>277.39999999999998</v>
      </c>
      <c r="H4776" s="2">
        <v>46.46</v>
      </c>
      <c r="I4776">
        <v>9</v>
      </c>
      <c r="J4776">
        <v>0</v>
      </c>
    </row>
    <row r="4777" spans="1:10" x14ac:dyDescent="0.3">
      <c r="A4777" t="s">
        <v>9428</v>
      </c>
      <c r="B4777" s="1">
        <v>43969</v>
      </c>
      <c r="C4777" t="s">
        <v>9429</v>
      </c>
      <c r="D4777" t="s">
        <v>33</v>
      </c>
      <c r="E4777" t="s">
        <v>26</v>
      </c>
      <c r="F4777" t="s">
        <v>27</v>
      </c>
      <c r="G4777" s="2">
        <v>14.75</v>
      </c>
      <c r="H4777" s="2">
        <v>2.2599999999999998</v>
      </c>
      <c r="I4777">
        <v>9</v>
      </c>
      <c r="J4777">
        <v>0.05</v>
      </c>
    </row>
    <row r="4778" spans="1:10" x14ac:dyDescent="0.3">
      <c r="A4778" t="s">
        <v>9430</v>
      </c>
      <c r="B4778" s="1">
        <v>44802</v>
      </c>
      <c r="C4778" t="s">
        <v>9431</v>
      </c>
      <c r="D4778" t="s">
        <v>25</v>
      </c>
      <c r="E4778" t="s">
        <v>13</v>
      </c>
      <c r="F4778" t="s">
        <v>69</v>
      </c>
      <c r="G4778" s="2">
        <v>286.17</v>
      </c>
      <c r="H4778" s="2">
        <v>20.52</v>
      </c>
      <c r="I4778">
        <v>10</v>
      </c>
      <c r="J4778">
        <v>0.05</v>
      </c>
    </row>
    <row r="4779" spans="1:10" x14ac:dyDescent="0.3">
      <c r="A4779" t="s">
        <v>9432</v>
      </c>
      <c r="B4779" s="1">
        <v>43622</v>
      </c>
      <c r="C4779" t="s">
        <v>9433</v>
      </c>
      <c r="D4779" t="s">
        <v>33</v>
      </c>
      <c r="E4779" t="s">
        <v>13</v>
      </c>
      <c r="F4779" t="s">
        <v>53</v>
      </c>
      <c r="G4779" s="2">
        <v>612.82000000000005</v>
      </c>
      <c r="H4779" s="2">
        <v>-21.7</v>
      </c>
      <c r="I4779">
        <v>3</v>
      </c>
      <c r="J4779">
        <v>0</v>
      </c>
    </row>
    <row r="4780" spans="1:10" x14ac:dyDescent="0.3">
      <c r="A4780" t="s">
        <v>9434</v>
      </c>
      <c r="B4780" s="1">
        <v>44730</v>
      </c>
      <c r="C4780" t="s">
        <v>9435</v>
      </c>
      <c r="D4780" t="s">
        <v>33</v>
      </c>
      <c r="E4780" t="s">
        <v>21</v>
      </c>
      <c r="F4780" t="s">
        <v>30</v>
      </c>
      <c r="G4780" s="2">
        <v>1849.6</v>
      </c>
      <c r="H4780" s="2">
        <v>453.71</v>
      </c>
      <c r="I4780">
        <v>9</v>
      </c>
      <c r="J4780">
        <v>0.1</v>
      </c>
    </row>
    <row r="4781" spans="1:10" x14ac:dyDescent="0.3">
      <c r="A4781" t="s">
        <v>9436</v>
      </c>
      <c r="B4781" s="1">
        <v>44173</v>
      </c>
      <c r="C4781" t="s">
        <v>9437</v>
      </c>
      <c r="D4781" t="s">
        <v>17</v>
      </c>
      <c r="E4781" t="s">
        <v>21</v>
      </c>
      <c r="F4781" t="s">
        <v>30</v>
      </c>
      <c r="G4781" s="2">
        <v>987.23</v>
      </c>
      <c r="H4781" s="2">
        <v>117.03</v>
      </c>
      <c r="I4781">
        <v>7</v>
      </c>
      <c r="J4781">
        <v>0.2</v>
      </c>
    </row>
    <row r="4782" spans="1:10" x14ac:dyDescent="0.3">
      <c r="A4782" t="s">
        <v>9438</v>
      </c>
      <c r="B4782" s="1">
        <v>45175</v>
      </c>
      <c r="C4782" t="s">
        <v>9439</v>
      </c>
      <c r="D4782" t="s">
        <v>33</v>
      </c>
      <c r="E4782" t="s">
        <v>26</v>
      </c>
      <c r="F4782" t="s">
        <v>48</v>
      </c>
      <c r="G4782" s="2">
        <v>67.05</v>
      </c>
      <c r="H4782" s="2">
        <v>8.17</v>
      </c>
      <c r="I4782">
        <v>9</v>
      </c>
      <c r="J4782">
        <v>0.2</v>
      </c>
    </row>
    <row r="4783" spans="1:10" x14ac:dyDescent="0.3">
      <c r="A4783" t="s">
        <v>9440</v>
      </c>
      <c r="B4783" s="1">
        <v>45051</v>
      </c>
      <c r="C4783" t="s">
        <v>9441</v>
      </c>
      <c r="D4783" t="s">
        <v>12</v>
      </c>
      <c r="E4783" t="s">
        <v>21</v>
      </c>
      <c r="F4783" t="s">
        <v>60</v>
      </c>
      <c r="G4783" s="2">
        <v>4485.5600000000004</v>
      </c>
      <c r="H4783" s="2">
        <v>819.14</v>
      </c>
      <c r="I4783">
        <v>4</v>
      </c>
      <c r="J4783">
        <v>0</v>
      </c>
    </row>
    <row r="4784" spans="1:10" x14ac:dyDescent="0.3">
      <c r="A4784" t="s">
        <v>9442</v>
      </c>
      <c r="B4784" s="1">
        <v>44038</v>
      </c>
      <c r="C4784" t="s">
        <v>9443</v>
      </c>
      <c r="D4784" t="s">
        <v>12</v>
      </c>
      <c r="E4784" t="s">
        <v>13</v>
      </c>
      <c r="F4784" t="s">
        <v>18</v>
      </c>
      <c r="G4784" s="2">
        <v>404.83</v>
      </c>
      <c r="H4784" s="2">
        <v>34.99</v>
      </c>
      <c r="I4784">
        <v>4</v>
      </c>
      <c r="J4784">
        <v>0.05</v>
      </c>
    </row>
    <row r="4785" spans="1:10" x14ac:dyDescent="0.3">
      <c r="A4785" t="s">
        <v>9444</v>
      </c>
      <c r="B4785" s="1">
        <v>44754</v>
      </c>
      <c r="C4785" t="s">
        <v>9445</v>
      </c>
      <c r="D4785" t="s">
        <v>33</v>
      </c>
      <c r="E4785" t="s">
        <v>26</v>
      </c>
      <c r="F4785" t="s">
        <v>48</v>
      </c>
      <c r="G4785" s="2">
        <v>64.11</v>
      </c>
      <c r="H4785" s="2">
        <v>4.3499999999999996</v>
      </c>
      <c r="I4785">
        <v>10</v>
      </c>
      <c r="J4785">
        <v>0.1</v>
      </c>
    </row>
    <row r="4786" spans="1:10" x14ac:dyDescent="0.3">
      <c r="A4786" t="s">
        <v>9446</v>
      </c>
      <c r="B4786" s="1">
        <v>43574</v>
      </c>
      <c r="C4786" t="s">
        <v>9447</v>
      </c>
      <c r="D4786" t="s">
        <v>25</v>
      </c>
      <c r="E4786" t="s">
        <v>26</v>
      </c>
      <c r="F4786" t="s">
        <v>48</v>
      </c>
      <c r="G4786" s="2">
        <v>132.30000000000001</v>
      </c>
      <c r="H4786" s="2">
        <v>11.88</v>
      </c>
      <c r="I4786">
        <v>1</v>
      </c>
      <c r="J4786">
        <v>0.1</v>
      </c>
    </row>
    <row r="4787" spans="1:10" x14ac:dyDescent="0.3">
      <c r="A4787" t="s">
        <v>9448</v>
      </c>
      <c r="B4787" s="1">
        <v>44919</v>
      </c>
      <c r="C4787" t="s">
        <v>9449</v>
      </c>
      <c r="D4787" t="s">
        <v>25</v>
      </c>
      <c r="E4787" t="s">
        <v>13</v>
      </c>
      <c r="F4787" t="s">
        <v>69</v>
      </c>
      <c r="G4787" s="2">
        <v>1179.4100000000001</v>
      </c>
      <c r="H4787" s="2">
        <v>-13.8</v>
      </c>
      <c r="I4787">
        <v>9</v>
      </c>
      <c r="J4787">
        <v>0.1</v>
      </c>
    </row>
    <row r="4788" spans="1:10" x14ac:dyDescent="0.3">
      <c r="A4788" t="s">
        <v>9450</v>
      </c>
      <c r="B4788" s="1">
        <v>44828</v>
      </c>
      <c r="C4788" t="s">
        <v>9451</v>
      </c>
      <c r="D4788" t="s">
        <v>25</v>
      </c>
      <c r="E4788" t="s">
        <v>26</v>
      </c>
      <c r="F4788" t="s">
        <v>27</v>
      </c>
      <c r="G4788" s="2">
        <v>13.74</v>
      </c>
      <c r="H4788" s="2">
        <v>1.41</v>
      </c>
      <c r="I4788">
        <v>8</v>
      </c>
      <c r="J4788">
        <v>0.3</v>
      </c>
    </row>
    <row r="4789" spans="1:10" x14ac:dyDescent="0.3">
      <c r="A4789" t="s">
        <v>9452</v>
      </c>
      <c r="B4789" s="1">
        <v>44256</v>
      </c>
      <c r="C4789" t="s">
        <v>9453</v>
      </c>
      <c r="D4789" t="s">
        <v>33</v>
      </c>
      <c r="E4789" t="s">
        <v>26</v>
      </c>
      <c r="F4789" t="s">
        <v>48</v>
      </c>
      <c r="G4789" s="2">
        <v>118.79</v>
      </c>
      <c r="H4789" s="2">
        <v>14.16</v>
      </c>
      <c r="I4789">
        <v>9</v>
      </c>
      <c r="J4789">
        <v>0.05</v>
      </c>
    </row>
    <row r="4790" spans="1:10" x14ac:dyDescent="0.3">
      <c r="A4790" t="s">
        <v>9454</v>
      </c>
      <c r="B4790" s="1">
        <v>43477</v>
      </c>
      <c r="C4790" t="s">
        <v>9455</v>
      </c>
      <c r="D4790" t="s">
        <v>25</v>
      </c>
      <c r="E4790" t="s">
        <v>21</v>
      </c>
      <c r="F4790" t="s">
        <v>60</v>
      </c>
      <c r="G4790" s="2">
        <v>2865.23</v>
      </c>
      <c r="H4790" s="2">
        <v>701.34</v>
      </c>
      <c r="I4790">
        <v>4</v>
      </c>
      <c r="J4790">
        <v>0.1</v>
      </c>
    </row>
    <row r="4791" spans="1:10" x14ac:dyDescent="0.3">
      <c r="A4791" t="s">
        <v>9456</v>
      </c>
      <c r="B4791" s="1">
        <v>43596</v>
      </c>
      <c r="C4791" t="s">
        <v>9457</v>
      </c>
      <c r="D4791" t="s">
        <v>12</v>
      </c>
      <c r="E4791" t="s">
        <v>26</v>
      </c>
      <c r="F4791" t="s">
        <v>76</v>
      </c>
      <c r="G4791" s="2">
        <v>97.4</v>
      </c>
      <c r="H4791" s="2">
        <v>12.25</v>
      </c>
      <c r="I4791">
        <v>2</v>
      </c>
      <c r="J4791">
        <v>0.2</v>
      </c>
    </row>
    <row r="4792" spans="1:10" x14ac:dyDescent="0.3">
      <c r="A4792" t="s">
        <v>9458</v>
      </c>
      <c r="B4792" s="1">
        <v>43931</v>
      </c>
      <c r="C4792" t="s">
        <v>9459</v>
      </c>
      <c r="D4792" t="s">
        <v>12</v>
      </c>
      <c r="E4792" t="s">
        <v>26</v>
      </c>
      <c r="F4792" t="s">
        <v>27</v>
      </c>
      <c r="G4792" s="2">
        <v>6.99</v>
      </c>
      <c r="H4792" s="2">
        <v>0.46</v>
      </c>
      <c r="I4792">
        <v>6</v>
      </c>
      <c r="J4792">
        <v>0.3</v>
      </c>
    </row>
    <row r="4793" spans="1:10" x14ac:dyDescent="0.3">
      <c r="A4793" t="s">
        <v>9460</v>
      </c>
      <c r="B4793" s="1">
        <v>44064</v>
      </c>
      <c r="C4793" t="s">
        <v>9461</v>
      </c>
      <c r="D4793" t="s">
        <v>33</v>
      </c>
      <c r="E4793" t="s">
        <v>26</v>
      </c>
      <c r="F4793" t="s">
        <v>48</v>
      </c>
      <c r="G4793" s="2">
        <v>11.82</v>
      </c>
      <c r="H4793" s="2">
        <v>1.8</v>
      </c>
      <c r="I4793">
        <v>1</v>
      </c>
      <c r="J4793">
        <v>0</v>
      </c>
    </row>
    <row r="4794" spans="1:10" x14ac:dyDescent="0.3">
      <c r="A4794" t="s">
        <v>9462</v>
      </c>
      <c r="B4794" s="1">
        <v>44709</v>
      </c>
      <c r="C4794" t="s">
        <v>9463</v>
      </c>
      <c r="D4794" t="s">
        <v>33</v>
      </c>
      <c r="E4794" t="s">
        <v>13</v>
      </c>
      <c r="F4794" t="s">
        <v>14</v>
      </c>
      <c r="G4794" s="2">
        <v>1883.84</v>
      </c>
      <c r="H4794" s="2">
        <v>326.06</v>
      </c>
      <c r="I4794">
        <v>7</v>
      </c>
      <c r="J4794">
        <v>0.2</v>
      </c>
    </row>
    <row r="4795" spans="1:10" x14ac:dyDescent="0.3">
      <c r="A4795" t="s">
        <v>9464</v>
      </c>
      <c r="B4795" s="1">
        <v>44878</v>
      </c>
      <c r="C4795" t="s">
        <v>9465</v>
      </c>
      <c r="D4795" t="s">
        <v>25</v>
      </c>
      <c r="E4795" t="s">
        <v>21</v>
      </c>
      <c r="F4795" t="s">
        <v>22</v>
      </c>
      <c r="G4795" s="2">
        <v>2482.92</v>
      </c>
      <c r="H4795" s="2">
        <v>464.79</v>
      </c>
      <c r="I4795">
        <v>8</v>
      </c>
      <c r="J4795">
        <v>0.05</v>
      </c>
    </row>
    <row r="4796" spans="1:10" x14ac:dyDescent="0.3">
      <c r="A4796" t="s">
        <v>9466</v>
      </c>
      <c r="B4796" s="1">
        <v>44787</v>
      </c>
      <c r="C4796" t="s">
        <v>9467</v>
      </c>
      <c r="D4796" t="s">
        <v>25</v>
      </c>
      <c r="E4796" t="s">
        <v>13</v>
      </c>
      <c r="F4796" t="s">
        <v>18</v>
      </c>
      <c r="G4796" s="2">
        <v>190.68</v>
      </c>
      <c r="H4796" s="2">
        <v>0.79</v>
      </c>
      <c r="I4796">
        <v>3</v>
      </c>
      <c r="J4796">
        <v>0.2</v>
      </c>
    </row>
    <row r="4797" spans="1:10" x14ac:dyDescent="0.3">
      <c r="A4797" t="s">
        <v>9468</v>
      </c>
      <c r="B4797" s="1">
        <v>44852</v>
      </c>
      <c r="C4797" t="s">
        <v>9469</v>
      </c>
      <c r="D4797" t="s">
        <v>12</v>
      </c>
      <c r="E4797" t="s">
        <v>26</v>
      </c>
      <c r="F4797" t="s">
        <v>76</v>
      </c>
      <c r="G4797" s="2">
        <v>54.14</v>
      </c>
      <c r="H4797" s="2">
        <v>7.43</v>
      </c>
      <c r="I4797">
        <v>10</v>
      </c>
      <c r="J4797">
        <v>0.1</v>
      </c>
    </row>
    <row r="4798" spans="1:10" x14ac:dyDescent="0.3">
      <c r="A4798" t="s">
        <v>9470</v>
      </c>
      <c r="B4798" s="1">
        <v>43560</v>
      </c>
      <c r="C4798" t="s">
        <v>9471</v>
      </c>
      <c r="D4798" t="s">
        <v>12</v>
      </c>
      <c r="E4798" t="s">
        <v>13</v>
      </c>
      <c r="F4798" t="s">
        <v>53</v>
      </c>
      <c r="G4798" s="2">
        <v>741.86</v>
      </c>
      <c r="H4798" s="2">
        <v>147.05000000000001</v>
      </c>
      <c r="I4798">
        <v>2</v>
      </c>
      <c r="J4798">
        <v>0.2</v>
      </c>
    </row>
    <row r="4799" spans="1:10" x14ac:dyDescent="0.3">
      <c r="A4799" t="s">
        <v>9472</v>
      </c>
      <c r="B4799" s="1">
        <v>45182</v>
      </c>
      <c r="C4799" t="s">
        <v>9473</v>
      </c>
      <c r="D4799" t="s">
        <v>17</v>
      </c>
      <c r="E4799" t="s">
        <v>26</v>
      </c>
      <c r="F4799" t="s">
        <v>41</v>
      </c>
      <c r="G4799" s="2">
        <v>125.49</v>
      </c>
      <c r="H4799" s="2">
        <v>6.99</v>
      </c>
      <c r="I4799">
        <v>10</v>
      </c>
      <c r="J4799">
        <v>0.2</v>
      </c>
    </row>
    <row r="4800" spans="1:10" x14ac:dyDescent="0.3">
      <c r="A4800" t="s">
        <v>9474</v>
      </c>
      <c r="B4800" s="1">
        <v>44458</v>
      </c>
      <c r="C4800" t="s">
        <v>9475</v>
      </c>
      <c r="D4800" t="s">
        <v>17</v>
      </c>
      <c r="E4800" t="s">
        <v>13</v>
      </c>
      <c r="F4800" t="s">
        <v>69</v>
      </c>
      <c r="G4800" s="2">
        <v>2896.65</v>
      </c>
      <c r="H4800" s="2">
        <v>295.45999999999998</v>
      </c>
      <c r="I4800">
        <v>9</v>
      </c>
      <c r="J4800">
        <v>0.2</v>
      </c>
    </row>
    <row r="4801" spans="1:10" x14ac:dyDescent="0.3">
      <c r="A4801" t="s">
        <v>9476</v>
      </c>
      <c r="B4801" s="1">
        <v>43664</v>
      </c>
      <c r="C4801" t="s">
        <v>9477</v>
      </c>
      <c r="D4801" t="s">
        <v>25</v>
      </c>
      <c r="E4801" t="s">
        <v>13</v>
      </c>
      <c r="F4801" t="s">
        <v>14</v>
      </c>
      <c r="G4801" s="2">
        <v>1267.74</v>
      </c>
      <c r="H4801" s="2">
        <v>83.08</v>
      </c>
      <c r="I4801">
        <v>8</v>
      </c>
      <c r="J4801">
        <v>0.3</v>
      </c>
    </row>
    <row r="4802" spans="1:10" x14ac:dyDescent="0.3">
      <c r="A4802" t="s">
        <v>9478</v>
      </c>
      <c r="B4802" s="1">
        <v>44541</v>
      </c>
      <c r="C4802" t="s">
        <v>9479</v>
      </c>
      <c r="D4802" t="s">
        <v>12</v>
      </c>
      <c r="E4802" t="s">
        <v>26</v>
      </c>
      <c r="F4802" t="s">
        <v>27</v>
      </c>
      <c r="G4802" s="2">
        <v>11.17</v>
      </c>
      <c r="H4802" s="2">
        <v>1.6</v>
      </c>
      <c r="I4802">
        <v>9</v>
      </c>
      <c r="J4802">
        <v>0.05</v>
      </c>
    </row>
    <row r="4803" spans="1:10" x14ac:dyDescent="0.3">
      <c r="A4803" t="s">
        <v>9480</v>
      </c>
      <c r="B4803" s="1">
        <v>43894</v>
      </c>
      <c r="C4803" t="s">
        <v>9481</v>
      </c>
      <c r="D4803" t="s">
        <v>25</v>
      </c>
      <c r="E4803" t="s">
        <v>21</v>
      </c>
      <c r="F4803" t="s">
        <v>60</v>
      </c>
      <c r="G4803" s="2">
        <v>2171.6</v>
      </c>
      <c r="H4803" s="2">
        <v>512.96</v>
      </c>
      <c r="I4803">
        <v>9</v>
      </c>
      <c r="J4803">
        <v>0.05</v>
      </c>
    </row>
    <row r="4804" spans="1:10" x14ac:dyDescent="0.3">
      <c r="A4804" t="s">
        <v>9482</v>
      </c>
      <c r="B4804" s="1">
        <v>44693</v>
      </c>
      <c r="C4804" t="s">
        <v>9483</v>
      </c>
      <c r="D4804" t="s">
        <v>33</v>
      </c>
      <c r="E4804" t="s">
        <v>13</v>
      </c>
      <c r="F4804" t="s">
        <v>18</v>
      </c>
      <c r="G4804" s="2">
        <v>1290.99</v>
      </c>
      <c r="H4804" s="2">
        <v>171.75</v>
      </c>
      <c r="I4804">
        <v>8</v>
      </c>
      <c r="J4804">
        <v>0.05</v>
      </c>
    </row>
    <row r="4805" spans="1:10" x14ac:dyDescent="0.3">
      <c r="A4805" t="s">
        <v>9484</v>
      </c>
      <c r="B4805" s="1">
        <v>44265</v>
      </c>
      <c r="C4805" t="s">
        <v>9485</v>
      </c>
      <c r="D4805" t="s">
        <v>33</v>
      </c>
      <c r="E4805" t="s">
        <v>13</v>
      </c>
      <c r="F4805" t="s">
        <v>18</v>
      </c>
      <c r="G4805" s="2">
        <v>1397.49</v>
      </c>
      <c r="H4805" s="2">
        <v>-36.74</v>
      </c>
      <c r="I4805">
        <v>8</v>
      </c>
      <c r="J4805">
        <v>0.1</v>
      </c>
    </row>
    <row r="4806" spans="1:10" x14ac:dyDescent="0.3">
      <c r="A4806" t="s">
        <v>9486</v>
      </c>
      <c r="B4806" s="1">
        <v>43914</v>
      </c>
      <c r="C4806" t="s">
        <v>9487</v>
      </c>
      <c r="D4806" t="s">
        <v>25</v>
      </c>
      <c r="E4806" t="s">
        <v>13</v>
      </c>
      <c r="F4806" t="s">
        <v>18</v>
      </c>
      <c r="G4806" s="2">
        <v>1094.45</v>
      </c>
      <c r="H4806" s="2">
        <v>63.4</v>
      </c>
      <c r="I4806">
        <v>6</v>
      </c>
      <c r="J4806">
        <v>0.3</v>
      </c>
    </row>
    <row r="4807" spans="1:10" x14ac:dyDescent="0.3">
      <c r="A4807" t="s">
        <v>9488</v>
      </c>
      <c r="B4807" s="1">
        <v>43594</v>
      </c>
      <c r="C4807" t="s">
        <v>9489</v>
      </c>
      <c r="D4807" t="s">
        <v>17</v>
      </c>
      <c r="E4807" t="s">
        <v>26</v>
      </c>
      <c r="F4807" t="s">
        <v>76</v>
      </c>
      <c r="G4807" s="2">
        <v>74.75</v>
      </c>
      <c r="H4807" s="2">
        <v>11.83</v>
      </c>
      <c r="I4807">
        <v>3</v>
      </c>
      <c r="J4807">
        <v>0.05</v>
      </c>
    </row>
    <row r="4808" spans="1:10" x14ac:dyDescent="0.3">
      <c r="A4808" t="s">
        <v>9490</v>
      </c>
      <c r="B4808" s="1">
        <v>44157</v>
      </c>
      <c r="C4808" t="s">
        <v>9491</v>
      </c>
      <c r="D4808" t="s">
        <v>33</v>
      </c>
      <c r="E4808" t="s">
        <v>26</v>
      </c>
      <c r="F4808" t="s">
        <v>76</v>
      </c>
      <c r="G4808" s="2">
        <v>127.84</v>
      </c>
      <c r="H4808" s="2">
        <v>12.56</v>
      </c>
      <c r="I4808">
        <v>2</v>
      </c>
      <c r="J4808">
        <v>0.1</v>
      </c>
    </row>
    <row r="4809" spans="1:10" x14ac:dyDescent="0.3">
      <c r="A4809" t="s">
        <v>9492</v>
      </c>
      <c r="B4809" s="1">
        <v>43548</v>
      </c>
      <c r="C4809" t="s">
        <v>9493</v>
      </c>
      <c r="D4809" t="s">
        <v>17</v>
      </c>
      <c r="E4809" t="s">
        <v>26</v>
      </c>
      <c r="F4809" t="s">
        <v>27</v>
      </c>
      <c r="G4809" s="2">
        <v>71.42</v>
      </c>
      <c r="H4809" s="2">
        <v>10.11</v>
      </c>
      <c r="I4809">
        <v>6</v>
      </c>
      <c r="J4809">
        <v>0.1</v>
      </c>
    </row>
    <row r="4810" spans="1:10" x14ac:dyDescent="0.3">
      <c r="A4810" t="s">
        <v>9494</v>
      </c>
      <c r="B4810" s="1">
        <v>43479</v>
      </c>
      <c r="C4810" t="s">
        <v>9495</v>
      </c>
      <c r="D4810" t="s">
        <v>12</v>
      </c>
      <c r="E4810" t="s">
        <v>21</v>
      </c>
      <c r="F4810" t="s">
        <v>22</v>
      </c>
      <c r="G4810" s="2">
        <v>1511.78</v>
      </c>
      <c r="H4810" s="2">
        <v>196.53</v>
      </c>
      <c r="I4810">
        <v>7</v>
      </c>
      <c r="J4810">
        <v>0.1</v>
      </c>
    </row>
    <row r="4811" spans="1:10" x14ac:dyDescent="0.3">
      <c r="A4811" t="s">
        <v>9496</v>
      </c>
      <c r="B4811" s="1">
        <v>43540</v>
      </c>
      <c r="C4811" t="s">
        <v>9497</v>
      </c>
      <c r="D4811" t="s">
        <v>17</v>
      </c>
      <c r="E4811" t="s">
        <v>21</v>
      </c>
      <c r="F4811" t="s">
        <v>30</v>
      </c>
      <c r="G4811" s="2">
        <v>3650.64</v>
      </c>
      <c r="H4811" s="2">
        <v>857.2</v>
      </c>
      <c r="I4811">
        <v>10</v>
      </c>
      <c r="J4811">
        <v>0.2</v>
      </c>
    </row>
    <row r="4812" spans="1:10" x14ac:dyDescent="0.3">
      <c r="A4812" t="s">
        <v>9498</v>
      </c>
      <c r="B4812" s="1">
        <v>43750</v>
      </c>
      <c r="C4812" t="s">
        <v>9499</v>
      </c>
      <c r="D4812" t="s">
        <v>25</v>
      </c>
      <c r="E4812" t="s">
        <v>26</v>
      </c>
      <c r="F4812" t="s">
        <v>27</v>
      </c>
      <c r="G4812" s="2">
        <v>59.47</v>
      </c>
      <c r="H4812" s="2">
        <v>5.66</v>
      </c>
      <c r="I4812">
        <v>5</v>
      </c>
      <c r="J4812">
        <v>0.05</v>
      </c>
    </row>
    <row r="4813" spans="1:10" x14ac:dyDescent="0.3">
      <c r="A4813" t="s">
        <v>9500</v>
      </c>
      <c r="B4813" s="1">
        <v>44990</v>
      </c>
      <c r="C4813" t="s">
        <v>9501</v>
      </c>
      <c r="D4813" t="s">
        <v>12</v>
      </c>
      <c r="E4813" t="s">
        <v>21</v>
      </c>
      <c r="F4813" t="s">
        <v>22</v>
      </c>
      <c r="G4813" s="2">
        <v>414.45</v>
      </c>
      <c r="H4813" s="2">
        <v>101.76</v>
      </c>
      <c r="I4813">
        <v>10</v>
      </c>
      <c r="J4813">
        <v>0</v>
      </c>
    </row>
    <row r="4814" spans="1:10" x14ac:dyDescent="0.3">
      <c r="A4814" t="s">
        <v>9502</v>
      </c>
      <c r="B4814" s="1">
        <v>44358</v>
      </c>
      <c r="C4814" t="s">
        <v>9503</v>
      </c>
      <c r="D4814" t="s">
        <v>17</v>
      </c>
      <c r="E4814" t="s">
        <v>21</v>
      </c>
      <c r="F4814" t="s">
        <v>60</v>
      </c>
      <c r="G4814" s="2">
        <v>3620.08</v>
      </c>
      <c r="H4814" s="2">
        <v>657.34</v>
      </c>
      <c r="I4814">
        <v>2</v>
      </c>
      <c r="J4814">
        <v>0.3</v>
      </c>
    </row>
    <row r="4815" spans="1:10" x14ac:dyDescent="0.3">
      <c r="A4815" t="s">
        <v>9504</v>
      </c>
      <c r="B4815" s="1">
        <v>44503</v>
      </c>
      <c r="C4815" t="s">
        <v>9505</v>
      </c>
      <c r="D4815" t="s">
        <v>25</v>
      </c>
      <c r="E4815" t="s">
        <v>26</v>
      </c>
      <c r="F4815" t="s">
        <v>48</v>
      </c>
      <c r="G4815" s="2">
        <v>68.16</v>
      </c>
      <c r="H4815" s="2">
        <v>6.49</v>
      </c>
      <c r="I4815">
        <v>6</v>
      </c>
      <c r="J4815">
        <v>0.1</v>
      </c>
    </row>
    <row r="4816" spans="1:10" x14ac:dyDescent="0.3">
      <c r="A4816" t="s">
        <v>9506</v>
      </c>
      <c r="B4816" s="1">
        <v>45027</v>
      </c>
      <c r="C4816" t="s">
        <v>9507</v>
      </c>
      <c r="D4816" t="s">
        <v>17</v>
      </c>
      <c r="E4816" t="s">
        <v>21</v>
      </c>
      <c r="F4816" t="s">
        <v>30</v>
      </c>
      <c r="G4816" s="2">
        <v>3441.05</v>
      </c>
      <c r="H4816" s="2">
        <v>723.62</v>
      </c>
      <c r="I4816">
        <v>4</v>
      </c>
      <c r="J4816">
        <v>0</v>
      </c>
    </row>
    <row r="4817" spans="1:10" x14ac:dyDescent="0.3">
      <c r="A4817" t="s">
        <v>9508</v>
      </c>
      <c r="B4817" s="1">
        <v>44423</v>
      </c>
      <c r="C4817" t="s">
        <v>9509</v>
      </c>
      <c r="D4817" t="s">
        <v>25</v>
      </c>
      <c r="E4817" t="s">
        <v>26</v>
      </c>
      <c r="F4817" t="s">
        <v>48</v>
      </c>
      <c r="G4817" s="2">
        <v>107.65</v>
      </c>
      <c r="H4817" s="2">
        <v>13.95</v>
      </c>
      <c r="I4817">
        <v>1</v>
      </c>
      <c r="J4817">
        <v>0.05</v>
      </c>
    </row>
    <row r="4818" spans="1:10" x14ac:dyDescent="0.3">
      <c r="A4818" t="s">
        <v>9510</v>
      </c>
      <c r="B4818" s="1">
        <v>44559</v>
      </c>
      <c r="C4818" t="s">
        <v>9511</v>
      </c>
      <c r="D4818" t="s">
        <v>33</v>
      </c>
      <c r="E4818" t="s">
        <v>21</v>
      </c>
      <c r="F4818" t="s">
        <v>30</v>
      </c>
      <c r="G4818" s="2">
        <v>4205.6099999999997</v>
      </c>
      <c r="H4818" s="2">
        <v>374.92</v>
      </c>
      <c r="I4818">
        <v>4</v>
      </c>
      <c r="J4818">
        <v>0.2</v>
      </c>
    </row>
    <row r="4819" spans="1:10" x14ac:dyDescent="0.3">
      <c r="A4819" t="s">
        <v>9512</v>
      </c>
      <c r="B4819" s="1">
        <v>44800</v>
      </c>
      <c r="C4819" t="s">
        <v>9513</v>
      </c>
      <c r="D4819" t="s">
        <v>33</v>
      </c>
      <c r="E4819" t="s">
        <v>13</v>
      </c>
      <c r="F4819" t="s">
        <v>53</v>
      </c>
      <c r="G4819" s="2">
        <v>895.3</v>
      </c>
      <c r="H4819" s="2">
        <v>93.97</v>
      </c>
      <c r="I4819">
        <v>2</v>
      </c>
      <c r="J4819">
        <v>0.3</v>
      </c>
    </row>
    <row r="4820" spans="1:10" x14ac:dyDescent="0.3">
      <c r="A4820" t="s">
        <v>9514</v>
      </c>
      <c r="B4820" s="1">
        <v>44101</v>
      </c>
      <c r="C4820" t="s">
        <v>9515</v>
      </c>
      <c r="D4820" t="s">
        <v>12</v>
      </c>
      <c r="E4820" t="s">
        <v>13</v>
      </c>
      <c r="F4820" t="s">
        <v>14</v>
      </c>
      <c r="G4820" s="2">
        <v>435.2</v>
      </c>
      <c r="H4820" s="2">
        <v>42.8</v>
      </c>
      <c r="I4820">
        <v>10</v>
      </c>
      <c r="J4820">
        <v>0.3</v>
      </c>
    </row>
    <row r="4821" spans="1:10" x14ac:dyDescent="0.3">
      <c r="A4821" t="s">
        <v>9516</v>
      </c>
      <c r="B4821" s="1">
        <v>45002</v>
      </c>
      <c r="C4821" t="s">
        <v>9517</v>
      </c>
      <c r="D4821" t="s">
        <v>12</v>
      </c>
      <c r="E4821" t="s">
        <v>13</v>
      </c>
      <c r="F4821" t="s">
        <v>53</v>
      </c>
      <c r="G4821" s="2">
        <v>98.95</v>
      </c>
      <c r="H4821" s="2">
        <v>0</v>
      </c>
      <c r="I4821">
        <v>4</v>
      </c>
      <c r="J4821">
        <v>0.2</v>
      </c>
    </row>
    <row r="4822" spans="1:10" x14ac:dyDescent="0.3">
      <c r="A4822" t="s">
        <v>9518</v>
      </c>
      <c r="B4822" s="1">
        <v>44239</v>
      </c>
      <c r="C4822" t="s">
        <v>9519</v>
      </c>
      <c r="D4822" t="s">
        <v>12</v>
      </c>
      <c r="E4822" t="s">
        <v>21</v>
      </c>
      <c r="F4822" t="s">
        <v>60</v>
      </c>
      <c r="G4822" s="2">
        <v>4378.82</v>
      </c>
      <c r="H4822" s="2">
        <v>587.37</v>
      </c>
      <c r="I4822">
        <v>10</v>
      </c>
      <c r="J4822">
        <v>0.3</v>
      </c>
    </row>
    <row r="4823" spans="1:10" x14ac:dyDescent="0.3">
      <c r="A4823" t="s">
        <v>9520</v>
      </c>
      <c r="B4823" s="1">
        <v>44433</v>
      </c>
      <c r="C4823" t="s">
        <v>9521</v>
      </c>
      <c r="D4823" t="s">
        <v>25</v>
      </c>
      <c r="E4823" t="s">
        <v>21</v>
      </c>
      <c r="F4823" t="s">
        <v>22</v>
      </c>
      <c r="G4823" s="2">
        <v>470.98</v>
      </c>
      <c r="H4823" s="2">
        <v>82.85</v>
      </c>
      <c r="I4823">
        <v>4</v>
      </c>
      <c r="J4823">
        <v>0</v>
      </c>
    </row>
    <row r="4824" spans="1:10" x14ac:dyDescent="0.3">
      <c r="A4824" t="s">
        <v>9522</v>
      </c>
      <c r="B4824" s="1">
        <v>44447</v>
      </c>
      <c r="C4824" t="s">
        <v>9523</v>
      </c>
      <c r="D4824" t="s">
        <v>17</v>
      </c>
      <c r="E4824" t="s">
        <v>26</v>
      </c>
      <c r="F4824" t="s">
        <v>41</v>
      </c>
      <c r="G4824" s="2">
        <v>252.36</v>
      </c>
      <c r="H4824" s="2">
        <v>23.17</v>
      </c>
      <c r="I4824">
        <v>5</v>
      </c>
      <c r="J4824">
        <v>0.05</v>
      </c>
    </row>
    <row r="4825" spans="1:10" x14ac:dyDescent="0.3">
      <c r="A4825" t="s">
        <v>9524</v>
      </c>
      <c r="B4825" s="1">
        <v>44821</v>
      </c>
      <c r="C4825" t="s">
        <v>9525</v>
      </c>
      <c r="D4825" t="s">
        <v>33</v>
      </c>
      <c r="E4825" t="s">
        <v>13</v>
      </c>
      <c r="F4825" t="s">
        <v>14</v>
      </c>
      <c r="G4825" s="2">
        <v>650.86</v>
      </c>
      <c r="H4825" s="2">
        <v>77.42</v>
      </c>
      <c r="I4825">
        <v>9</v>
      </c>
      <c r="J4825">
        <v>0.1</v>
      </c>
    </row>
    <row r="4826" spans="1:10" x14ac:dyDescent="0.3">
      <c r="A4826" t="s">
        <v>9526</v>
      </c>
      <c r="B4826" s="1">
        <v>45126</v>
      </c>
      <c r="C4826" t="s">
        <v>9527</v>
      </c>
      <c r="D4826" t="s">
        <v>17</v>
      </c>
      <c r="E4826" t="s">
        <v>26</v>
      </c>
      <c r="F4826" t="s">
        <v>76</v>
      </c>
      <c r="G4826" s="2">
        <v>73.900000000000006</v>
      </c>
      <c r="H4826" s="2">
        <v>8.2200000000000006</v>
      </c>
      <c r="I4826">
        <v>10</v>
      </c>
      <c r="J4826">
        <v>0</v>
      </c>
    </row>
    <row r="4827" spans="1:10" x14ac:dyDescent="0.3">
      <c r="A4827" t="s">
        <v>9528</v>
      </c>
      <c r="B4827" s="1">
        <v>43746</v>
      </c>
      <c r="C4827" t="s">
        <v>9529</v>
      </c>
      <c r="D4827" t="s">
        <v>12</v>
      </c>
      <c r="E4827" t="s">
        <v>13</v>
      </c>
      <c r="F4827" t="s">
        <v>69</v>
      </c>
      <c r="G4827" s="2">
        <v>1354.82</v>
      </c>
      <c r="H4827" s="2">
        <v>38.58</v>
      </c>
      <c r="I4827">
        <v>4</v>
      </c>
      <c r="J4827">
        <v>0</v>
      </c>
    </row>
    <row r="4828" spans="1:10" x14ac:dyDescent="0.3">
      <c r="A4828" t="s">
        <v>9530</v>
      </c>
      <c r="B4828" s="1">
        <v>44260</v>
      </c>
      <c r="C4828" t="s">
        <v>9531</v>
      </c>
      <c r="D4828" t="s">
        <v>25</v>
      </c>
      <c r="E4828" t="s">
        <v>26</v>
      </c>
      <c r="F4828" t="s">
        <v>48</v>
      </c>
      <c r="G4828" s="2">
        <v>98.87</v>
      </c>
      <c r="H4828" s="2">
        <v>17.79</v>
      </c>
      <c r="I4828">
        <v>9</v>
      </c>
      <c r="J4828">
        <v>0</v>
      </c>
    </row>
    <row r="4829" spans="1:10" x14ac:dyDescent="0.3">
      <c r="A4829" t="s">
        <v>9532</v>
      </c>
      <c r="B4829" s="1">
        <v>43746</v>
      </c>
      <c r="C4829" t="s">
        <v>9533</v>
      </c>
      <c r="D4829" t="s">
        <v>12</v>
      </c>
      <c r="E4829" t="s">
        <v>26</v>
      </c>
      <c r="F4829" t="s">
        <v>48</v>
      </c>
      <c r="G4829" s="2">
        <v>35.07</v>
      </c>
      <c r="H4829" s="2">
        <v>4.17</v>
      </c>
      <c r="I4829">
        <v>7</v>
      </c>
      <c r="J4829">
        <v>0.1</v>
      </c>
    </row>
    <row r="4830" spans="1:10" x14ac:dyDescent="0.3">
      <c r="A4830" t="s">
        <v>9534</v>
      </c>
      <c r="B4830" s="1">
        <v>43789</v>
      </c>
      <c r="C4830" t="s">
        <v>9535</v>
      </c>
      <c r="D4830" t="s">
        <v>12</v>
      </c>
      <c r="E4830" t="s">
        <v>21</v>
      </c>
      <c r="F4830" t="s">
        <v>34</v>
      </c>
      <c r="G4830" s="2">
        <v>1763.71</v>
      </c>
      <c r="H4830" s="2">
        <v>227.87</v>
      </c>
      <c r="I4830">
        <v>3</v>
      </c>
      <c r="J4830">
        <v>0.2</v>
      </c>
    </row>
    <row r="4831" spans="1:10" x14ac:dyDescent="0.3">
      <c r="A4831" t="s">
        <v>9536</v>
      </c>
      <c r="B4831" s="1">
        <v>44618</v>
      </c>
      <c r="C4831" t="s">
        <v>9537</v>
      </c>
      <c r="D4831" t="s">
        <v>25</v>
      </c>
      <c r="E4831" t="s">
        <v>21</v>
      </c>
      <c r="F4831" t="s">
        <v>34</v>
      </c>
      <c r="G4831" s="2">
        <v>3351.35</v>
      </c>
      <c r="H4831" s="2">
        <v>527.9</v>
      </c>
      <c r="I4831">
        <v>8</v>
      </c>
      <c r="J4831">
        <v>0</v>
      </c>
    </row>
    <row r="4832" spans="1:10" x14ac:dyDescent="0.3">
      <c r="A4832" t="s">
        <v>9538</v>
      </c>
      <c r="B4832" s="1">
        <v>44997</v>
      </c>
      <c r="C4832" t="s">
        <v>9539</v>
      </c>
      <c r="D4832" t="s">
        <v>25</v>
      </c>
      <c r="E4832" t="s">
        <v>26</v>
      </c>
      <c r="F4832" t="s">
        <v>27</v>
      </c>
      <c r="G4832" s="2">
        <v>69.05</v>
      </c>
      <c r="H4832" s="2">
        <v>7.99</v>
      </c>
      <c r="I4832">
        <v>10</v>
      </c>
      <c r="J4832">
        <v>0.05</v>
      </c>
    </row>
    <row r="4833" spans="1:10" x14ac:dyDescent="0.3">
      <c r="A4833" t="s">
        <v>9540</v>
      </c>
      <c r="B4833" s="1">
        <v>43670</v>
      </c>
      <c r="C4833" t="s">
        <v>9541</v>
      </c>
      <c r="D4833" t="s">
        <v>12</v>
      </c>
      <c r="E4833" t="s">
        <v>21</v>
      </c>
      <c r="F4833" t="s">
        <v>60</v>
      </c>
      <c r="G4833" s="2">
        <v>3071.74</v>
      </c>
      <c r="H4833" s="2">
        <v>485.87</v>
      </c>
      <c r="I4833">
        <v>9</v>
      </c>
      <c r="J4833">
        <v>0.2</v>
      </c>
    </row>
    <row r="4834" spans="1:10" x14ac:dyDescent="0.3">
      <c r="A4834" t="s">
        <v>9542</v>
      </c>
      <c r="B4834" s="1">
        <v>44788</v>
      </c>
      <c r="C4834" t="s">
        <v>9543</v>
      </c>
      <c r="D4834" t="s">
        <v>17</v>
      </c>
      <c r="E4834" t="s">
        <v>13</v>
      </c>
      <c r="F4834" t="s">
        <v>69</v>
      </c>
      <c r="G4834" s="2">
        <v>2875.81</v>
      </c>
      <c r="H4834" s="2">
        <v>504.89</v>
      </c>
      <c r="I4834">
        <v>9</v>
      </c>
      <c r="J4834">
        <v>0</v>
      </c>
    </row>
    <row r="4835" spans="1:10" x14ac:dyDescent="0.3">
      <c r="A4835" t="s">
        <v>9544</v>
      </c>
      <c r="B4835" s="1">
        <v>44017</v>
      </c>
      <c r="C4835" t="s">
        <v>9545</v>
      </c>
      <c r="D4835" t="s">
        <v>33</v>
      </c>
      <c r="E4835" t="s">
        <v>21</v>
      </c>
      <c r="F4835" t="s">
        <v>34</v>
      </c>
      <c r="G4835" s="2">
        <v>2253.36</v>
      </c>
      <c r="H4835" s="2">
        <v>341.34</v>
      </c>
      <c r="I4835">
        <v>4</v>
      </c>
      <c r="J4835">
        <v>0.1</v>
      </c>
    </row>
    <row r="4836" spans="1:10" x14ac:dyDescent="0.3">
      <c r="A4836" t="s">
        <v>9546</v>
      </c>
      <c r="B4836" s="1">
        <v>44605</v>
      </c>
      <c r="C4836" t="s">
        <v>9547</v>
      </c>
      <c r="D4836" t="s">
        <v>25</v>
      </c>
      <c r="E4836" t="s">
        <v>13</v>
      </c>
      <c r="F4836" t="s">
        <v>53</v>
      </c>
      <c r="G4836" s="2">
        <v>1214.49</v>
      </c>
      <c r="H4836" s="2">
        <v>81.25</v>
      </c>
      <c r="I4836">
        <v>6</v>
      </c>
      <c r="J4836">
        <v>0.1</v>
      </c>
    </row>
    <row r="4837" spans="1:10" x14ac:dyDescent="0.3">
      <c r="A4837" t="s">
        <v>9548</v>
      </c>
      <c r="B4837" s="1">
        <v>44434</v>
      </c>
      <c r="C4837" t="s">
        <v>9549</v>
      </c>
      <c r="D4837" t="s">
        <v>33</v>
      </c>
      <c r="E4837" t="s">
        <v>13</v>
      </c>
      <c r="F4837" t="s">
        <v>18</v>
      </c>
      <c r="G4837" s="2">
        <v>389.77</v>
      </c>
      <c r="H4837" s="2">
        <v>40.1</v>
      </c>
      <c r="I4837">
        <v>1</v>
      </c>
      <c r="J4837">
        <v>0.1</v>
      </c>
    </row>
    <row r="4838" spans="1:10" x14ac:dyDescent="0.3">
      <c r="A4838" t="s">
        <v>9550</v>
      </c>
      <c r="B4838" s="1">
        <v>45242</v>
      </c>
      <c r="C4838" t="s">
        <v>9551</v>
      </c>
      <c r="D4838" t="s">
        <v>17</v>
      </c>
      <c r="E4838" t="s">
        <v>21</v>
      </c>
      <c r="F4838" t="s">
        <v>30</v>
      </c>
      <c r="G4838" s="2">
        <v>3314.59</v>
      </c>
      <c r="H4838" s="2">
        <v>654.91999999999996</v>
      </c>
      <c r="I4838">
        <v>2</v>
      </c>
      <c r="J4838">
        <v>0.3</v>
      </c>
    </row>
    <row r="4839" spans="1:10" x14ac:dyDescent="0.3">
      <c r="A4839" t="s">
        <v>9552</v>
      </c>
      <c r="B4839" s="1">
        <v>43478</v>
      </c>
      <c r="C4839" t="s">
        <v>9553</v>
      </c>
      <c r="D4839" t="s">
        <v>17</v>
      </c>
      <c r="E4839" t="s">
        <v>26</v>
      </c>
      <c r="F4839" t="s">
        <v>48</v>
      </c>
      <c r="G4839" s="2">
        <v>115.78</v>
      </c>
      <c r="H4839" s="2">
        <v>5.27</v>
      </c>
      <c r="I4839">
        <v>4</v>
      </c>
      <c r="J4839">
        <v>0.3</v>
      </c>
    </row>
    <row r="4840" spans="1:10" x14ac:dyDescent="0.3">
      <c r="A4840" t="s">
        <v>9554</v>
      </c>
      <c r="B4840" s="1">
        <v>44631</v>
      </c>
      <c r="C4840" t="s">
        <v>9555</v>
      </c>
      <c r="D4840" t="s">
        <v>12</v>
      </c>
      <c r="E4840" t="s">
        <v>13</v>
      </c>
      <c r="F4840" t="s">
        <v>69</v>
      </c>
      <c r="G4840" s="2">
        <v>285.7</v>
      </c>
      <c r="H4840" s="2">
        <v>40.200000000000003</v>
      </c>
      <c r="I4840">
        <v>1</v>
      </c>
      <c r="J4840">
        <v>0.05</v>
      </c>
    </row>
    <row r="4841" spans="1:10" x14ac:dyDescent="0.3">
      <c r="A4841" t="s">
        <v>9556</v>
      </c>
      <c r="B4841" s="1">
        <v>45117</v>
      </c>
      <c r="C4841" t="s">
        <v>9557</v>
      </c>
      <c r="D4841" t="s">
        <v>12</v>
      </c>
      <c r="E4841" t="s">
        <v>26</v>
      </c>
      <c r="F4841" t="s">
        <v>76</v>
      </c>
      <c r="G4841" s="2">
        <v>145.06</v>
      </c>
      <c r="H4841" s="2">
        <v>21.27</v>
      </c>
      <c r="I4841">
        <v>2</v>
      </c>
      <c r="J4841">
        <v>0</v>
      </c>
    </row>
    <row r="4842" spans="1:10" x14ac:dyDescent="0.3">
      <c r="A4842" t="s">
        <v>9558</v>
      </c>
      <c r="B4842" s="1">
        <v>44859</v>
      </c>
      <c r="C4842" t="s">
        <v>9559</v>
      </c>
      <c r="D4842" t="s">
        <v>25</v>
      </c>
      <c r="E4842" t="s">
        <v>13</v>
      </c>
      <c r="F4842" t="s">
        <v>53</v>
      </c>
      <c r="G4842" s="2">
        <v>93.76</v>
      </c>
      <c r="H4842" s="2">
        <v>3.09</v>
      </c>
      <c r="I4842">
        <v>1</v>
      </c>
      <c r="J4842">
        <v>0.1</v>
      </c>
    </row>
    <row r="4843" spans="1:10" x14ac:dyDescent="0.3">
      <c r="A4843" t="s">
        <v>9560</v>
      </c>
      <c r="B4843" s="1">
        <v>45287</v>
      </c>
      <c r="C4843" t="s">
        <v>9561</v>
      </c>
      <c r="D4843" t="s">
        <v>12</v>
      </c>
      <c r="E4843" t="s">
        <v>21</v>
      </c>
      <c r="F4843" t="s">
        <v>34</v>
      </c>
      <c r="G4843" s="2">
        <v>1041.4100000000001</v>
      </c>
      <c r="H4843" s="2">
        <v>271.74</v>
      </c>
      <c r="I4843">
        <v>9</v>
      </c>
      <c r="J4843">
        <v>0.05</v>
      </c>
    </row>
    <row r="4844" spans="1:10" x14ac:dyDescent="0.3">
      <c r="A4844" t="s">
        <v>9562</v>
      </c>
      <c r="B4844" s="1">
        <v>43819</v>
      </c>
      <c r="C4844" t="s">
        <v>9563</v>
      </c>
      <c r="D4844" t="s">
        <v>25</v>
      </c>
      <c r="E4844" t="s">
        <v>21</v>
      </c>
      <c r="F4844" t="s">
        <v>34</v>
      </c>
      <c r="G4844" s="2">
        <v>7550.1</v>
      </c>
      <c r="H4844" s="2">
        <v>690.1</v>
      </c>
      <c r="I4844">
        <v>4</v>
      </c>
      <c r="J4844">
        <v>0.3</v>
      </c>
    </row>
    <row r="4845" spans="1:10" x14ac:dyDescent="0.3">
      <c r="A4845" t="s">
        <v>9564</v>
      </c>
      <c r="B4845" s="1">
        <v>44856</v>
      </c>
      <c r="C4845" t="s">
        <v>9565</v>
      </c>
      <c r="D4845" t="s">
        <v>33</v>
      </c>
      <c r="E4845" t="s">
        <v>21</v>
      </c>
      <c r="F4845" t="s">
        <v>60</v>
      </c>
      <c r="G4845" s="2">
        <v>4877.17</v>
      </c>
      <c r="H4845" s="2">
        <v>906.59</v>
      </c>
      <c r="I4845">
        <v>2</v>
      </c>
      <c r="J4845">
        <v>0.1</v>
      </c>
    </row>
    <row r="4846" spans="1:10" x14ac:dyDescent="0.3">
      <c r="A4846" t="s">
        <v>9566</v>
      </c>
      <c r="B4846" s="1">
        <v>44781</v>
      </c>
      <c r="C4846" t="s">
        <v>9567</v>
      </c>
      <c r="D4846" t="s">
        <v>17</v>
      </c>
      <c r="E4846" t="s">
        <v>21</v>
      </c>
      <c r="F4846" t="s">
        <v>30</v>
      </c>
      <c r="G4846" s="2">
        <v>1920.65</v>
      </c>
      <c r="H4846" s="2">
        <v>177.33</v>
      </c>
      <c r="I4846">
        <v>8</v>
      </c>
      <c r="J4846">
        <v>0.3</v>
      </c>
    </row>
    <row r="4847" spans="1:10" x14ac:dyDescent="0.3">
      <c r="A4847" t="s">
        <v>9568</v>
      </c>
      <c r="B4847" s="1">
        <v>45065</v>
      </c>
      <c r="C4847" t="s">
        <v>9569</v>
      </c>
      <c r="D4847" t="s">
        <v>17</v>
      </c>
      <c r="E4847" t="s">
        <v>26</v>
      </c>
      <c r="F4847" t="s">
        <v>27</v>
      </c>
      <c r="G4847" s="2">
        <v>85.81</v>
      </c>
      <c r="H4847" s="2">
        <v>9.83</v>
      </c>
      <c r="I4847">
        <v>5</v>
      </c>
      <c r="J4847">
        <v>0.1</v>
      </c>
    </row>
    <row r="4848" spans="1:10" x14ac:dyDescent="0.3">
      <c r="A4848" t="s">
        <v>9570</v>
      </c>
      <c r="B4848" s="1">
        <v>45226</v>
      </c>
      <c r="C4848" t="s">
        <v>9571</v>
      </c>
      <c r="D4848" t="s">
        <v>25</v>
      </c>
      <c r="E4848" t="s">
        <v>26</v>
      </c>
      <c r="F4848" t="s">
        <v>48</v>
      </c>
      <c r="G4848" s="2">
        <v>121.32</v>
      </c>
      <c r="H4848" s="2">
        <v>8.74</v>
      </c>
      <c r="I4848">
        <v>2</v>
      </c>
      <c r="J4848">
        <v>0.2</v>
      </c>
    </row>
    <row r="4849" spans="1:10" x14ac:dyDescent="0.3">
      <c r="A4849" t="s">
        <v>9572</v>
      </c>
      <c r="B4849" s="1">
        <v>44666</v>
      </c>
      <c r="C4849" t="s">
        <v>9573</v>
      </c>
      <c r="D4849" t="s">
        <v>17</v>
      </c>
      <c r="E4849" t="s">
        <v>26</v>
      </c>
      <c r="F4849" t="s">
        <v>76</v>
      </c>
      <c r="G4849" s="2">
        <v>81.96</v>
      </c>
      <c r="H4849" s="2">
        <v>15.42</v>
      </c>
      <c r="I4849">
        <v>3</v>
      </c>
      <c r="J4849">
        <v>0.05</v>
      </c>
    </row>
    <row r="4850" spans="1:10" x14ac:dyDescent="0.3">
      <c r="A4850" t="s">
        <v>9574</v>
      </c>
      <c r="B4850" s="1">
        <v>43814</v>
      </c>
      <c r="C4850" t="s">
        <v>9575</v>
      </c>
      <c r="D4850" t="s">
        <v>25</v>
      </c>
      <c r="E4850" t="s">
        <v>21</v>
      </c>
      <c r="F4850" t="s">
        <v>30</v>
      </c>
      <c r="G4850" s="2">
        <v>2101.83</v>
      </c>
      <c r="H4850" s="2">
        <v>346.99</v>
      </c>
      <c r="I4850">
        <v>8</v>
      </c>
      <c r="J4850">
        <v>0.05</v>
      </c>
    </row>
    <row r="4851" spans="1:10" x14ac:dyDescent="0.3">
      <c r="A4851" t="s">
        <v>9576</v>
      </c>
      <c r="B4851" s="1">
        <v>44789</v>
      </c>
      <c r="C4851" t="s">
        <v>9577</v>
      </c>
      <c r="D4851" t="s">
        <v>33</v>
      </c>
      <c r="E4851" t="s">
        <v>13</v>
      </c>
      <c r="F4851" t="s">
        <v>14</v>
      </c>
      <c r="G4851" s="2">
        <v>1323.39</v>
      </c>
      <c r="H4851" s="2">
        <v>104.41</v>
      </c>
      <c r="I4851">
        <v>7</v>
      </c>
      <c r="J4851">
        <v>0.2</v>
      </c>
    </row>
    <row r="4852" spans="1:10" x14ac:dyDescent="0.3">
      <c r="A4852" t="s">
        <v>9578</v>
      </c>
      <c r="B4852" s="1">
        <v>44580</v>
      </c>
      <c r="C4852" t="s">
        <v>9579</v>
      </c>
      <c r="D4852" t="s">
        <v>12</v>
      </c>
      <c r="E4852" t="s">
        <v>21</v>
      </c>
      <c r="F4852" t="s">
        <v>22</v>
      </c>
      <c r="G4852" s="2">
        <v>170.98</v>
      </c>
      <c r="H4852" s="2">
        <v>20.239999999999998</v>
      </c>
      <c r="I4852">
        <v>3</v>
      </c>
      <c r="J4852">
        <v>0</v>
      </c>
    </row>
    <row r="4853" spans="1:10" x14ac:dyDescent="0.3">
      <c r="A4853" t="s">
        <v>9580</v>
      </c>
      <c r="B4853" s="1">
        <v>44029</v>
      </c>
      <c r="C4853" t="s">
        <v>9581</v>
      </c>
      <c r="D4853" t="s">
        <v>33</v>
      </c>
      <c r="E4853" t="s">
        <v>13</v>
      </c>
      <c r="F4853" t="s">
        <v>69</v>
      </c>
      <c r="G4853" s="2">
        <v>2849.94</v>
      </c>
      <c r="H4853" s="2">
        <v>292.97000000000003</v>
      </c>
      <c r="I4853">
        <v>1</v>
      </c>
      <c r="J4853">
        <v>0.05</v>
      </c>
    </row>
    <row r="4854" spans="1:10" x14ac:dyDescent="0.3">
      <c r="A4854" t="s">
        <v>9582</v>
      </c>
      <c r="B4854" s="1">
        <v>44310</v>
      </c>
      <c r="C4854" t="s">
        <v>9583</v>
      </c>
      <c r="D4854" t="s">
        <v>17</v>
      </c>
      <c r="E4854" t="s">
        <v>13</v>
      </c>
      <c r="F4854" t="s">
        <v>69</v>
      </c>
      <c r="G4854" s="2">
        <v>665.5</v>
      </c>
      <c r="H4854" s="2">
        <v>64.099999999999994</v>
      </c>
      <c r="I4854">
        <v>9</v>
      </c>
      <c r="J4854">
        <v>0</v>
      </c>
    </row>
    <row r="4855" spans="1:10" x14ac:dyDescent="0.3">
      <c r="A4855" t="s">
        <v>9584</v>
      </c>
      <c r="B4855" s="1">
        <v>43561</v>
      </c>
      <c r="C4855" t="s">
        <v>9585</v>
      </c>
      <c r="D4855" t="s">
        <v>17</v>
      </c>
      <c r="E4855" t="s">
        <v>26</v>
      </c>
      <c r="F4855" t="s">
        <v>27</v>
      </c>
      <c r="G4855" s="2">
        <v>22.03</v>
      </c>
      <c r="H4855" s="2">
        <v>3.69</v>
      </c>
      <c r="I4855">
        <v>5</v>
      </c>
      <c r="J4855">
        <v>0.1</v>
      </c>
    </row>
    <row r="4856" spans="1:10" x14ac:dyDescent="0.3">
      <c r="A4856" t="s">
        <v>9586</v>
      </c>
      <c r="B4856" s="1">
        <v>45278</v>
      </c>
      <c r="C4856" t="s">
        <v>9587</v>
      </c>
      <c r="D4856" t="s">
        <v>25</v>
      </c>
      <c r="E4856" t="s">
        <v>21</v>
      </c>
      <c r="F4856" t="s">
        <v>30</v>
      </c>
      <c r="G4856" s="2">
        <v>2251.3200000000002</v>
      </c>
      <c r="H4856" s="2">
        <v>478.28</v>
      </c>
      <c r="I4856">
        <v>1</v>
      </c>
      <c r="J4856">
        <v>0.1</v>
      </c>
    </row>
    <row r="4857" spans="1:10" x14ac:dyDescent="0.3">
      <c r="A4857" t="s">
        <v>9588</v>
      </c>
      <c r="B4857" s="1">
        <v>43899</v>
      </c>
      <c r="C4857" t="s">
        <v>9589</v>
      </c>
      <c r="D4857" t="s">
        <v>17</v>
      </c>
      <c r="E4857" t="s">
        <v>26</v>
      </c>
      <c r="F4857" t="s">
        <v>76</v>
      </c>
      <c r="G4857" s="2">
        <v>16.21</v>
      </c>
      <c r="H4857" s="2">
        <v>2.97</v>
      </c>
      <c r="I4857">
        <v>8</v>
      </c>
      <c r="J4857">
        <v>0</v>
      </c>
    </row>
    <row r="4858" spans="1:10" x14ac:dyDescent="0.3">
      <c r="A4858" t="s">
        <v>9590</v>
      </c>
      <c r="B4858" s="1">
        <v>44144</v>
      </c>
      <c r="C4858" t="s">
        <v>9591</v>
      </c>
      <c r="D4858" t="s">
        <v>17</v>
      </c>
      <c r="E4858" t="s">
        <v>21</v>
      </c>
      <c r="F4858" t="s">
        <v>22</v>
      </c>
      <c r="G4858" s="2">
        <v>613.74</v>
      </c>
      <c r="H4858" s="2">
        <v>165.04</v>
      </c>
      <c r="I4858">
        <v>8</v>
      </c>
      <c r="J4858">
        <v>0</v>
      </c>
    </row>
    <row r="4859" spans="1:10" x14ac:dyDescent="0.3">
      <c r="A4859" t="s">
        <v>9592</v>
      </c>
      <c r="B4859" s="1">
        <v>44849</v>
      </c>
      <c r="C4859" t="s">
        <v>9593</v>
      </c>
      <c r="D4859" t="s">
        <v>25</v>
      </c>
      <c r="E4859" t="s">
        <v>13</v>
      </c>
      <c r="F4859" t="s">
        <v>69</v>
      </c>
      <c r="G4859" s="2">
        <v>2104.87</v>
      </c>
      <c r="H4859" s="2">
        <v>53.6</v>
      </c>
      <c r="I4859">
        <v>6</v>
      </c>
      <c r="J4859">
        <v>0</v>
      </c>
    </row>
    <row r="4860" spans="1:10" x14ac:dyDescent="0.3">
      <c r="A4860" t="s">
        <v>9594</v>
      </c>
      <c r="B4860" s="1">
        <v>43928</v>
      </c>
      <c r="C4860" t="s">
        <v>7686</v>
      </c>
      <c r="D4860" t="s">
        <v>33</v>
      </c>
      <c r="E4860" t="s">
        <v>26</v>
      </c>
      <c r="F4860" t="s">
        <v>41</v>
      </c>
      <c r="G4860" s="2">
        <v>103.78</v>
      </c>
      <c r="H4860" s="2">
        <v>5.93</v>
      </c>
      <c r="I4860">
        <v>6</v>
      </c>
      <c r="J4860">
        <v>0.2</v>
      </c>
    </row>
    <row r="4861" spans="1:10" x14ac:dyDescent="0.3">
      <c r="A4861" t="s">
        <v>9595</v>
      </c>
      <c r="B4861" s="1">
        <v>43838</v>
      </c>
      <c r="C4861" t="s">
        <v>9596</v>
      </c>
      <c r="D4861" t="s">
        <v>12</v>
      </c>
      <c r="E4861" t="s">
        <v>21</v>
      </c>
      <c r="F4861" t="s">
        <v>60</v>
      </c>
      <c r="G4861" s="2">
        <v>921.82</v>
      </c>
      <c r="H4861" s="2">
        <v>147.88999999999999</v>
      </c>
      <c r="I4861">
        <v>4</v>
      </c>
      <c r="J4861">
        <v>0.3</v>
      </c>
    </row>
    <row r="4862" spans="1:10" x14ac:dyDescent="0.3">
      <c r="A4862" t="s">
        <v>9597</v>
      </c>
      <c r="B4862" s="1">
        <v>45149</v>
      </c>
      <c r="C4862" t="s">
        <v>9598</v>
      </c>
      <c r="D4862" t="s">
        <v>17</v>
      </c>
      <c r="E4862" t="s">
        <v>13</v>
      </c>
      <c r="F4862" t="s">
        <v>53</v>
      </c>
      <c r="G4862" s="2">
        <v>875.04</v>
      </c>
      <c r="H4862" s="2">
        <v>-64.010000000000005</v>
      </c>
      <c r="I4862">
        <v>1</v>
      </c>
      <c r="J4862">
        <v>0.05</v>
      </c>
    </row>
    <row r="4863" spans="1:10" x14ac:dyDescent="0.3">
      <c r="A4863" t="s">
        <v>9599</v>
      </c>
      <c r="B4863" s="1">
        <v>44303</v>
      </c>
      <c r="C4863" t="s">
        <v>9600</v>
      </c>
      <c r="D4863" t="s">
        <v>17</v>
      </c>
      <c r="E4863" t="s">
        <v>13</v>
      </c>
      <c r="F4863" t="s">
        <v>14</v>
      </c>
      <c r="G4863" s="2">
        <v>1728.74</v>
      </c>
      <c r="H4863" s="2">
        <v>57.25</v>
      </c>
      <c r="I4863">
        <v>3</v>
      </c>
      <c r="J4863">
        <v>0</v>
      </c>
    </row>
    <row r="4864" spans="1:10" x14ac:dyDescent="0.3">
      <c r="A4864" t="s">
        <v>9601</v>
      </c>
      <c r="B4864" s="1">
        <v>45206</v>
      </c>
      <c r="C4864" t="s">
        <v>9602</v>
      </c>
      <c r="D4864" t="s">
        <v>12</v>
      </c>
      <c r="E4864" t="s">
        <v>13</v>
      </c>
      <c r="F4864" t="s">
        <v>18</v>
      </c>
      <c r="G4864" s="2">
        <v>804.17</v>
      </c>
      <c r="H4864" s="2">
        <v>-30.78</v>
      </c>
      <c r="I4864">
        <v>10</v>
      </c>
      <c r="J4864">
        <v>0</v>
      </c>
    </row>
    <row r="4865" spans="1:10" x14ac:dyDescent="0.3">
      <c r="A4865" t="s">
        <v>9603</v>
      </c>
      <c r="B4865" s="1">
        <v>44842</v>
      </c>
      <c r="C4865" t="s">
        <v>9604</v>
      </c>
      <c r="D4865" t="s">
        <v>12</v>
      </c>
      <c r="E4865" t="s">
        <v>13</v>
      </c>
      <c r="F4865" t="s">
        <v>14</v>
      </c>
      <c r="G4865" s="2">
        <v>470.65</v>
      </c>
      <c r="H4865" s="2">
        <v>-11.26</v>
      </c>
      <c r="I4865">
        <v>3</v>
      </c>
      <c r="J4865">
        <v>0.2</v>
      </c>
    </row>
    <row r="4866" spans="1:10" x14ac:dyDescent="0.3">
      <c r="A4866" t="s">
        <v>9605</v>
      </c>
      <c r="B4866" s="1">
        <v>45101</v>
      </c>
      <c r="C4866" t="s">
        <v>9606</v>
      </c>
      <c r="D4866" t="s">
        <v>17</v>
      </c>
      <c r="E4866" t="s">
        <v>13</v>
      </c>
      <c r="F4866" t="s">
        <v>53</v>
      </c>
      <c r="G4866" s="2">
        <v>1575.55</v>
      </c>
      <c r="H4866" s="2">
        <v>-68.69</v>
      </c>
      <c r="I4866">
        <v>4</v>
      </c>
      <c r="J4866">
        <v>0.05</v>
      </c>
    </row>
    <row r="4867" spans="1:10" x14ac:dyDescent="0.3">
      <c r="A4867" t="s">
        <v>9607</v>
      </c>
      <c r="B4867" s="1">
        <v>44364</v>
      </c>
      <c r="C4867" t="s">
        <v>9608</v>
      </c>
      <c r="D4867" t="s">
        <v>17</v>
      </c>
      <c r="E4867" t="s">
        <v>26</v>
      </c>
      <c r="F4867" t="s">
        <v>27</v>
      </c>
      <c r="G4867" s="2">
        <v>18.36</v>
      </c>
      <c r="H4867" s="2">
        <v>1.71</v>
      </c>
      <c r="I4867">
        <v>3</v>
      </c>
      <c r="J4867">
        <v>0.2</v>
      </c>
    </row>
    <row r="4868" spans="1:10" x14ac:dyDescent="0.3">
      <c r="A4868" t="s">
        <v>9609</v>
      </c>
      <c r="B4868" s="1">
        <v>44024</v>
      </c>
      <c r="C4868" t="s">
        <v>9610</v>
      </c>
      <c r="D4868" t="s">
        <v>12</v>
      </c>
      <c r="E4868" t="s">
        <v>21</v>
      </c>
      <c r="F4868" t="s">
        <v>34</v>
      </c>
      <c r="G4868" s="2">
        <v>5207.92</v>
      </c>
      <c r="H4868" s="2">
        <v>652.39</v>
      </c>
      <c r="I4868">
        <v>7</v>
      </c>
      <c r="J4868">
        <v>0.05</v>
      </c>
    </row>
    <row r="4869" spans="1:10" x14ac:dyDescent="0.3">
      <c r="A4869" t="s">
        <v>9611</v>
      </c>
      <c r="B4869" s="1">
        <v>43503</v>
      </c>
      <c r="C4869" t="s">
        <v>9612</v>
      </c>
      <c r="D4869" t="s">
        <v>12</v>
      </c>
      <c r="E4869" t="s">
        <v>13</v>
      </c>
      <c r="F4869" t="s">
        <v>18</v>
      </c>
      <c r="G4869" s="2">
        <v>325.82</v>
      </c>
      <c r="H4869" s="2">
        <v>58.31</v>
      </c>
      <c r="I4869">
        <v>7</v>
      </c>
      <c r="J4869">
        <v>0.05</v>
      </c>
    </row>
    <row r="4870" spans="1:10" x14ac:dyDescent="0.3">
      <c r="A4870" t="s">
        <v>9613</v>
      </c>
      <c r="B4870" s="1">
        <v>44945</v>
      </c>
      <c r="C4870" t="s">
        <v>9614</v>
      </c>
      <c r="D4870" t="s">
        <v>33</v>
      </c>
      <c r="E4870" t="s">
        <v>26</v>
      </c>
      <c r="F4870" t="s">
        <v>27</v>
      </c>
      <c r="G4870" s="2">
        <v>48.68</v>
      </c>
      <c r="H4870" s="2">
        <v>7.33</v>
      </c>
      <c r="I4870">
        <v>9</v>
      </c>
      <c r="J4870">
        <v>0.2</v>
      </c>
    </row>
    <row r="4871" spans="1:10" x14ac:dyDescent="0.3">
      <c r="A4871" t="s">
        <v>9615</v>
      </c>
      <c r="B4871" s="1">
        <v>44225</v>
      </c>
      <c r="C4871" t="s">
        <v>9616</v>
      </c>
      <c r="D4871" t="s">
        <v>12</v>
      </c>
      <c r="E4871" t="s">
        <v>13</v>
      </c>
      <c r="F4871" t="s">
        <v>53</v>
      </c>
      <c r="G4871" s="2">
        <v>784.46</v>
      </c>
      <c r="H4871" s="2">
        <v>44.43</v>
      </c>
      <c r="I4871">
        <v>3</v>
      </c>
      <c r="J4871">
        <v>0.2</v>
      </c>
    </row>
    <row r="4872" spans="1:10" x14ac:dyDescent="0.3">
      <c r="A4872" t="s">
        <v>9617</v>
      </c>
      <c r="B4872" s="1">
        <v>43734</v>
      </c>
      <c r="C4872" t="s">
        <v>9618</v>
      </c>
      <c r="D4872" t="s">
        <v>12</v>
      </c>
      <c r="E4872" t="s">
        <v>21</v>
      </c>
      <c r="F4872" t="s">
        <v>60</v>
      </c>
      <c r="G4872" s="2">
        <v>3549.8</v>
      </c>
      <c r="H4872" s="2">
        <v>412.39</v>
      </c>
      <c r="I4872">
        <v>5</v>
      </c>
      <c r="J4872">
        <v>0.3</v>
      </c>
    </row>
    <row r="4873" spans="1:10" x14ac:dyDescent="0.3">
      <c r="A4873" t="s">
        <v>9619</v>
      </c>
      <c r="B4873" s="1">
        <v>44398</v>
      </c>
      <c r="C4873" t="s">
        <v>9620</v>
      </c>
      <c r="D4873" t="s">
        <v>17</v>
      </c>
      <c r="E4873" t="s">
        <v>26</v>
      </c>
      <c r="F4873" t="s">
        <v>76</v>
      </c>
      <c r="G4873" s="2">
        <v>238.85</v>
      </c>
      <c r="H4873" s="2">
        <v>30.29</v>
      </c>
      <c r="I4873">
        <v>1</v>
      </c>
      <c r="J4873">
        <v>0.3</v>
      </c>
    </row>
    <row r="4874" spans="1:10" x14ac:dyDescent="0.3">
      <c r="A4874" t="s">
        <v>9621</v>
      </c>
      <c r="B4874" s="1">
        <v>43652</v>
      </c>
      <c r="C4874" t="s">
        <v>9622</v>
      </c>
      <c r="D4874" t="s">
        <v>25</v>
      </c>
      <c r="E4874" t="s">
        <v>21</v>
      </c>
      <c r="F4874" t="s">
        <v>60</v>
      </c>
      <c r="G4874" s="2">
        <v>1443.13</v>
      </c>
      <c r="H4874" s="2">
        <v>182.26</v>
      </c>
      <c r="I4874">
        <v>9</v>
      </c>
      <c r="J4874">
        <v>0.3</v>
      </c>
    </row>
    <row r="4875" spans="1:10" x14ac:dyDescent="0.3">
      <c r="A4875" t="s">
        <v>9623</v>
      </c>
      <c r="B4875" s="1">
        <v>44004</v>
      </c>
      <c r="C4875" t="s">
        <v>9624</v>
      </c>
      <c r="D4875" t="s">
        <v>33</v>
      </c>
      <c r="E4875" t="s">
        <v>13</v>
      </c>
      <c r="F4875" t="s">
        <v>14</v>
      </c>
      <c r="G4875" s="2">
        <v>2595.09</v>
      </c>
      <c r="H4875" s="2">
        <v>643.54</v>
      </c>
      <c r="I4875">
        <v>1</v>
      </c>
      <c r="J4875">
        <v>0</v>
      </c>
    </row>
    <row r="4876" spans="1:10" x14ac:dyDescent="0.3">
      <c r="A4876" t="s">
        <v>9625</v>
      </c>
      <c r="B4876" s="1">
        <v>44697</v>
      </c>
      <c r="C4876" t="s">
        <v>9626</v>
      </c>
      <c r="D4876" t="s">
        <v>17</v>
      </c>
      <c r="E4876" t="s">
        <v>13</v>
      </c>
      <c r="F4876" t="s">
        <v>14</v>
      </c>
      <c r="G4876" s="2">
        <v>3176.46</v>
      </c>
      <c r="H4876" s="2">
        <v>-219.34</v>
      </c>
      <c r="I4876">
        <v>6</v>
      </c>
      <c r="J4876">
        <v>0.3</v>
      </c>
    </row>
    <row r="4877" spans="1:10" x14ac:dyDescent="0.3">
      <c r="A4877" t="s">
        <v>9627</v>
      </c>
      <c r="B4877" s="1">
        <v>45196</v>
      </c>
      <c r="C4877" t="s">
        <v>9628</v>
      </c>
      <c r="D4877" t="s">
        <v>12</v>
      </c>
      <c r="E4877" t="s">
        <v>13</v>
      </c>
      <c r="F4877" t="s">
        <v>69</v>
      </c>
      <c r="G4877" s="2">
        <v>764.88</v>
      </c>
      <c r="H4877" s="2">
        <v>167.92</v>
      </c>
      <c r="I4877">
        <v>6</v>
      </c>
      <c r="J4877">
        <v>0.1</v>
      </c>
    </row>
    <row r="4878" spans="1:10" x14ac:dyDescent="0.3">
      <c r="A4878" t="s">
        <v>9629</v>
      </c>
      <c r="B4878" s="1">
        <v>44336</v>
      </c>
      <c r="C4878" t="s">
        <v>9630</v>
      </c>
      <c r="D4878" t="s">
        <v>33</v>
      </c>
      <c r="E4878" t="s">
        <v>13</v>
      </c>
      <c r="F4878" t="s">
        <v>69</v>
      </c>
      <c r="G4878" s="2">
        <v>2119.09</v>
      </c>
      <c r="H4878" s="2">
        <v>-108.05</v>
      </c>
      <c r="I4878">
        <v>7</v>
      </c>
      <c r="J4878">
        <v>0.05</v>
      </c>
    </row>
    <row r="4879" spans="1:10" x14ac:dyDescent="0.3">
      <c r="A4879" t="s">
        <v>9631</v>
      </c>
      <c r="B4879" s="1">
        <v>45041</v>
      </c>
      <c r="C4879" t="s">
        <v>9632</v>
      </c>
      <c r="D4879" t="s">
        <v>25</v>
      </c>
      <c r="E4879" t="s">
        <v>21</v>
      </c>
      <c r="F4879" t="s">
        <v>22</v>
      </c>
      <c r="G4879" s="2">
        <v>786.41</v>
      </c>
      <c r="H4879" s="2">
        <v>75.02</v>
      </c>
      <c r="I4879">
        <v>1</v>
      </c>
      <c r="J4879">
        <v>0.05</v>
      </c>
    </row>
    <row r="4880" spans="1:10" x14ac:dyDescent="0.3">
      <c r="A4880" t="s">
        <v>9633</v>
      </c>
      <c r="B4880" s="1">
        <v>45082</v>
      </c>
      <c r="C4880" t="s">
        <v>9634</v>
      </c>
      <c r="D4880" t="s">
        <v>12</v>
      </c>
      <c r="E4880" t="s">
        <v>21</v>
      </c>
      <c r="F4880" t="s">
        <v>30</v>
      </c>
      <c r="G4880" s="2">
        <v>1999.01</v>
      </c>
      <c r="H4880" s="2">
        <v>448.94</v>
      </c>
      <c r="I4880">
        <v>9</v>
      </c>
      <c r="J4880">
        <v>0.2</v>
      </c>
    </row>
    <row r="4881" spans="1:10" x14ac:dyDescent="0.3">
      <c r="A4881" t="s">
        <v>9635</v>
      </c>
      <c r="B4881" s="1">
        <v>45180</v>
      </c>
      <c r="C4881" t="s">
        <v>9636</v>
      </c>
      <c r="D4881" t="s">
        <v>17</v>
      </c>
      <c r="E4881" t="s">
        <v>13</v>
      </c>
      <c r="F4881" t="s">
        <v>53</v>
      </c>
      <c r="G4881" s="2">
        <v>1644.94</v>
      </c>
      <c r="H4881" s="2">
        <v>-100.47</v>
      </c>
      <c r="I4881">
        <v>3</v>
      </c>
      <c r="J4881">
        <v>0</v>
      </c>
    </row>
    <row r="4882" spans="1:10" x14ac:dyDescent="0.3">
      <c r="A4882" t="s">
        <v>9637</v>
      </c>
      <c r="B4882" s="1">
        <v>45116</v>
      </c>
      <c r="C4882" t="s">
        <v>9638</v>
      </c>
      <c r="D4882" t="s">
        <v>17</v>
      </c>
      <c r="E4882" t="s">
        <v>13</v>
      </c>
      <c r="F4882" t="s">
        <v>18</v>
      </c>
      <c r="G4882" s="2">
        <v>833.68</v>
      </c>
      <c r="H4882" s="2">
        <v>153.83000000000001</v>
      </c>
      <c r="I4882">
        <v>6</v>
      </c>
      <c r="J4882">
        <v>0</v>
      </c>
    </row>
    <row r="4883" spans="1:10" x14ac:dyDescent="0.3">
      <c r="A4883" t="s">
        <v>9639</v>
      </c>
      <c r="B4883" s="1">
        <v>44740</v>
      </c>
      <c r="C4883" t="s">
        <v>9640</v>
      </c>
      <c r="D4883" t="s">
        <v>17</v>
      </c>
      <c r="E4883" t="s">
        <v>13</v>
      </c>
      <c r="F4883" t="s">
        <v>69</v>
      </c>
      <c r="G4883" s="2">
        <v>1638.62</v>
      </c>
      <c r="H4883" s="2">
        <v>43.6</v>
      </c>
      <c r="I4883">
        <v>9</v>
      </c>
      <c r="J4883">
        <v>0.3</v>
      </c>
    </row>
    <row r="4884" spans="1:10" x14ac:dyDescent="0.3">
      <c r="A4884" t="s">
        <v>9641</v>
      </c>
      <c r="B4884" s="1">
        <v>43718</v>
      </c>
      <c r="C4884" t="s">
        <v>9642</v>
      </c>
      <c r="D4884" t="s">
        <v>33</v>
      </c>
      <c r="E4884" t="s">
        <v>26</v>
      </c>
      <c r="F4884" t="s">
        <v>41</v>
      </c>
      <c r="G4884" s="2">
        <v>111.72</v>
      </c>
      <c r="H4884" s="2">
        <v>18.75</v>
      </c>
      <c r="I4884">
        <v>2</v>
      </c>
      <c r="J4884">
        <v>0.05</v>
      </c>
    </row>
    <row r="4885" spans="1:10" x14ac:dyDescent="0.3">
      <c r="A4885" t="s">
        <v>9643</v>
      </c>
      <c r="B4885" s="1">
        <v>43505</v>
      </c>
      <c r="C4885" t="s">
        <v>9644</v>
      </c>
      <c r="D4885" t="s">
        <v>33</v>
      </c>
      <c r="E4885" t="s">
        <v>26</v>
      </c>
      <c r="F4885" t="s">
        <v>76</v>
      </c>
      <c r="G4885" s="2">
        <v>105.58</v>
      </c>
      <c r="H4885" s="2">
        <v>7.46</v>
      </c>
      <c r="I4885">
        <v>6</v>
      </c>
      <c r="J4885">
        <v>0.3</v>
      </c>
    </row>
    <row r="4886" spans="1:10" x14ac:dyDescent="0.3">
      <c r="A4886" t="s">
        <v>9645</v>
      </c>
      <c r="B4886" s="1">
        <v>44713</v>
      </c>
      <c r="C4886" t="s">
        <v>9646</v>
      </c>
      <c r="D4886" t="s">
        <v>25</v>
      </c>
      <c r="E4886" t="s">
        <v>26</v>
      </c>
      <c r="F4886" t="s">
        <v>48</v>
      </c>
      <c r="G4886" s="2">
        <v>86.76</v>
      </c>
      <c r="H4886" s="2">
        <v>6.84</v>
      </c>
      <c r="I4886">
        <v>9</v>
      </c>
      <c r="J4886">
        <v>0.3</v>
      </c>
    </row>
    <row r="4887" spans="1:10" x14ac:dyDescent="0.3">
      <c r="A4887" t="s">
        <v>9647</v>
      </c>
      <c r="B4887" s="1">
        <v>44295</v>
      </c>
      <c r="C4887" t="s">
        <v>9648</v>
      </c>
      <c r="D4887" t="s">
        <v>12</v>
      </c>
      <c r="E4887" t="s">
        <v>13</v>
      </c>
      <c r="F4887" t="s">
        <v>18</v>
      </c>
      <c r="G4887" s="2">
        <v>201.06</v>
      </c>
      <c r="H4887" s="2">
        <v>6.27</v>
      </c>
      <c r="I4887">
        <v>7</v>
      </c>
      <c r="J4887">
        <v>0</v>
      </c>
    </row>
    <row r="4888" spans="1:10" x14ac:dyDescent="0.3">
      <c r="A4888" t="s">
        <v>9649</v>
      </c>
      <c r="B4888" s="1">
        <v>44606</v>
      </c>
      <c r="C4888" t="s">
        <v>9650</v>
      </c>
      <c r="D4888" t="s">
        <v>17</v>
      </c>
      <c r="E4888" t="s">
        <v>26</v>
      </c>
      <c r="F4888" t="s">
        <v>27</v>
      </c>
      <c r="G4888" s="2">
        <v>35.869999999999997</v>
      </c>
      <c r="H4888" s="2">
        <v>3.67</v>
      </c>
      <c r="I4888">
        <v>7</v>
      </c>
      <c r="J4888">
        <v>0</v>
      </c>
    </row>
    <row r="4889" spans="1:10" x14ac:dyDescent="0.3">
      <c r="A4889" t="s">
        <v>9651</v>
      </c>
      <c r="B4889" s="1">
        <v>44441</v>
      </c>
      <c r="C4889" t="s">
        <v>9652</v>
      </c>
      <c r="D4889" t="s">
        <v>33</v>
      </c>
      <c r="E4889" t="s">
        <v>26</v>
      </c>
      <c r="F4889" t="s">
        <v>41</v>
      </c>
      <c r="G4889" s="2">
        <v>278.73</v>
      </c>
      <c r="H4889" s="2">
        <v>31.31</v>
      </c>
      <c r="I4889">
        <v>10</v>
      </c>
      <c r="J4889">
        <v>0.1</v>
      </c>
    </row>
    <row r="4890" spans="1:10" x14ac:dyDescent="0.3">
      <c r="A4890" t="s">
        <v>9653</v>
      </c>
      <c r="B4890" s="1">
        <v>45092</v>
      </c>
      <c r="C4890" t="s">
        <v>9654</v>
      </c>
      <c r="D4890" t="s">
        <v>12</v>
      </c>
      <c r="E4890" t="s">
        <v>13</v>
      </c>
      <c r="F4890" t="s">
        <v>69</v>
      </c>
      <c r="G4890" s="2">
        <v>576.35</v>
      </c>
      <c r="H4890" s="2">
        <v>-39.68</v>
      </c>
      <c r="I4890">
        <v>8</v>
      </c>
      <c r="J4890">
        <v>0.3</v>
      </c>
    </row>
    <row r="4891" spans="1:10" x14ac:dyDescent="0.3">
      <c r="A4891" t="s">
        <v>9655</v>
      </c>
      <c r="B4891" s="1">
        <v>44813</v>
      </c>
      <c r="C4891" t="s">
        <v>9656</v>
      </c>
      <c r="D4891" t="s">
        <v>25</v>
      </c>
      <c r="E4891" t="s">
        <v>21</v>
      </c>
      <c r="F4891" t="s">
        <v>60</v>
      </c>
      <c r="G4891" s="2">
        <v>732.38</v>
      </c>
      <c r="H4891" s="2">
        <v>84.63</v>
      </c>
      <c r="I4891">
        <v>3</v>
      </c>
      <c r="J4891">
        <v>0</v>
      </c>
    </row>
    <row r="4892" spans="1:10" x14ac:dyDescent="0.3">
      <c r="A4892" t="s">
        <v>9657</v>
      </c>
      <c r="B4892" s="1">
        <v>45281</v>
      </c>
      <c r="C4892" t="s">
        <v>9658</v>
      </c>
      <c r="D4892" t="s">
        <v>12</v>
      </c>
      <c r="E4892" t="s">
        <v>13</v>
      </c>
      <c r="F4892" t="s">
        <v>53</v>
      </c>
      <c r="G4892" s="2">
        <v>68.459999999999994</v>
      </c>
      <c r="H4892" s="2">
        <v>5.74</v>
      </c>
      <c r="I4892">
        <v>8</v>
      </c>
      <c r="J4892">
        <v>0.1</v>
      </c>
    </row>
    <row r="4893" spans="1:10" x14ac:dyDescent="0.3">
      <c r="A4893" t="s">
        <v>9659</v>
      </c>
      <c r="B4893" s="1">
        <v>44849</v>
      </c>
      <c r="C4893" t="s">
        <v>9660</v>
      </c>
      <c r="D4893" t="s">
        <v>17</v>
      </c>
      <c r="E4893" t="s">
        <v>21</v>
      </c>
      <c r="F4893" t="s">
        <v>34</v>
      </c>
      <c r="G4893" s="2">
        <v>6521.32</v>
      </c>
      <c r="H4893" s="2">
        <v>1274.31</v>
      </c>
      <c r="I4893">
        <v>3</v>
      </c>
      <c r="J4893">
        <v>0.3</v>
      </c>
    </row>
    <row r="4894" spans="1:10" x14ac:dyDescent="0.3">
      <c r="A4894" t="s">
        <v>9661</v>
      </c>
      <c r="B4894" s="1">
        <v>44831</v>
      </c>
      <c r="C4894" t="s">
        <v>9662</v>
      </c>
      <c r="D4894" t="s">
        <v>25</v>
      </c>
      <c r="E4894" t="s">
        <v>21</v>
      </c>
      <c r="F4894" t="s">
        <v>34</v>
      </c>
      <c r="G4894" s="2">
        <v>985.32</v>
      </c>
      <c r="H4894" s="2">
        <v>94.33</v>
      </c>
      <c r="I4894">
        <v>4</v>
      </c>
      <c r="J4894">
        <v>0.3</v>
      </c>
    </row>
    <row r="4895" spans="1:10" x14ac:dyDescent="0.3">
      <c r="A4895" t="s">
        <v>9663</v>
      </c>
      <c r="B4895" s="1">
        <v>44602</v>
      </c>
      <c r="C4895" t="s">
        <v>9664</v>
      </c>
      <c r="D4895" t="s">
        <v>25</v>
      </c>
      <c r="E4895" t="s">
        <v>21</v>
      </c>
      <c r="F4895" t="s">
        <v>30</v>
      </c>
      <c r="G4895" s="2">
        <v>336.77</v>
      </c>
      <c r="H4895" s="2">
        <v>65.099999999999994</v>
      </c>
      <c r="I4895">
        <v>10</v>
      </c>
      <c r="J4895">
        <v>0.1</v>
      </c>
    </row>
    <row r="4896" spans="1:10" x14ac:dyDescent="0.3">
      <c r="A4896" t="s">
        <v>9665</v>
      </c>
      <c r="B4896" s="1">
        <v>44172</v>
      </c>
      <c r="C4896" t="s">
        <v>9666</v>
      </c>
      <c r="D4896" t="s">
        <v>12</v>
      </c>
      <c r="E4896" t="s">
        <v>21</v>
      </c>
      <c r="F4896" t="s">
        <v>22</v>
      </c>
      <c r="G4896" s="2">
        <v>1132.6099999999999</v>
      </c>
      <c r="H4896" s="2">
        <v>90.48</v>
      </c>
      <c r="I4896">
        <v>8</v>
      </c>
      <c r="J4896">
        <v>0.3</v>
      </c>
    </row>
    <row r="4897" spans="1:10" x14ac:dyDescent="0.3">
      <c r="A4897" t="s">
        <v>9667</v>
      </c>
      <c r="B4897" s="1">
        <v>43754</v>
      </c>
      <c r="C4897" t="s">
        <v>9668</v>
      </c>
      <c r="D4897" t="s">
        <v>17</v>
      </c>
      <c r="E4897" t="s">
        <v>21</v>
      </c>
      <c r="F4897" t="s">
        <v>30</v>
      </c>
      <c r="G4897" s="2">
        <v>4628.3500000000004</v>
      </c>
      <c r="H4897" s="2">
        <v>1092.03</v>
      </c>
      <c r="I4897">
        <v>5</v>
      </c>
      <c r="J4897">
        <v>0</v>
      </c>
    </row>
    <row r="4898" spans="1:10" x14ac:dyDescent="0.3">
      <c r="A4898" t="s">
        <v>9669</v>
      </c>
      <c r="B4898" s="1">
        <v>45092</v>
      </c>
      <c r="C4898" t="s">
        <v>5389</v>
      </c>
      <c r="D4898" t="s">
        <v>12</v>
      </c>
      <c r="E4898" t="s">
        <v>21</v>
      </c>
      <c r="F4898" t="s">
        <v>30</v>
      </c>
      <c r="G4898" s="2">
        <v>1778.18</v>
      </c>
      <c r="H4898" s="2">
        <v>258.42</v>
      </c>
      <c r="I4898">
        <v>2</v>
      </c>
      <c r="J4898">
        <v>0.2</v>
      </c>
    </row>
    <row r="4899" spans="1:10" x14ac:dyDescent="0.3">
      <c r="A4899" t="s">
        <v>9670</v>
      </c>
      <c r="B4899" s="1">
        <v>43752</v>
      </c>
      <c r="C4899" t="s">
        <v>9671</v>
      </c>
      <c r="D4899" t="s">
        <v>25</v>
      </c>
      <c r="E4899" t="s">
        <v>21</v>
      </c>
      <c r="F4899" t="s">
        <v>22</v>
      </c>
      <c r="G4899" s="2">
        <v>697.92</v>
      </c>
      <c r="H4899" s="2">
        <v>145.9</v>
      </c>
      <c r="I4899">
        <v>4</v>
      </c>
      <c r="J4899">
        <v>0.3</v>
      </c>
    </row>
    <row r="4900" spans="1:10" x14ac:dyDescent="0.3">
      <c r="A4900" t="s">
        <v>9672</v>
      </c>
      <c r="B4900" s="1">
        <v>44452</v>
      </c>
      <c r="C4900" t="s">
        <v>9673</v>
      </c>
      <c r="D4900" t="s">
        <v>25</v>
      </c>
      <c r="E4900" t="s">
        <v>26</v>
      </c>
      <c r="F4900" t="s">
        <v>48</v>
      </c>
      <c r="G4900" s="2">
        <v>10.73</v>
      </c>
      <c r="H4900" s="2">
        <v>0.5</v>
      </c>
      <c r="I4900">
        <v>5</v>
      </c>
      <c r="J4900">
        <v>0.1</v>
      </c>
    </row>
    <row r="4901" spans="1:10" x14ac:dyDescent="0.3">
      <c r="A4901" t="s">
        <v>9674</v>
      </c>
      <c r="B4901" s="1">
        <v>44257</v>
      </c>
      <c r="C4901" t="s">
        <v>9675</v>
      </c>
      <c r="D4901" t="s">
        <v>25</v>
      </c>
      <c r="E4901" t="s">
        <v>13</v>
      </c>
      <c r="F4901" t="s">
        <v>14</v>
      </c>
      <c r="G4901" s="2">
        <v>1591.1</v>
      </c>
      <c r="H4901" s="2">
        <v>44.35</v>
      </c>
      <c r="I4901">
        <v>5</v>
      </c>
      <c r="J4901">
        <v>0.2</v>
      </c>
    </row>
    <row r="4902" spans="1:10" x14ac:dyDescent="0.3">
      <c r="A4902" t="s">
        <v>9676</v>
      </c>
      <c r="B4902" s="1">
        <v>45252</v>
      </c>
      <c r="C4902" t="s">
        <v>9677</v>
      </c>
      <c r="D4902" t="s">
        <v>25</v>
      </c>
      <c r="E4902" t="s">
        <v>21</v>
      </c>
      <c r="F4902" t="s">
        <v>60</v>
      </c>
      <c r="G4902" s="2">
        <v>5138.54</v>
      </c>
      <c r="H4902" s="2">
        <v>1053.96</v>
      </c>
      <c r="I4902">
        <v>8</v>
      </c>
      <c r="J4902">
        <v>0</v>
      </c>
    </row>
    <row r="4903" spans="1:10" x14ac:dyDescent="0.3">
      <c r="A4903" t="s">
        <v>9678</v>
      </c>
      <c r="B4903" s="1">
        <v>44250</v>
      </c>
      <c r="C4903" t="s">
        <v>9679</v>
      </c>
      <c r="D4903" t="s">
        <v>25</v>
      </c>
      <c r="E4903" t="s">
        <v>21</v>
      </c>
      <c r="F4903" t="s">
        <v>30</v>
      </c>
      <c r="G4903" s="2">
        <v>2894.52</v>
      </c>
      <c r="H4903" s="2">
        <v>241.08</v>
      </c>
      <c r="I4903">
        <v>2</v>
      </c>
      <c r="J4903">
        <v>0.2</v>
      </c>
    </row>
    <row r="4904" spans="1:10" x14ac:dyDescent="0.3">
      <c r="A4904" t="s">
        <v>9680</v>
      </c>
      <c r="B4904" s="1">
        <v>45121</v>
      </c>
      <c r="C4904" t="s">
        <v>9681</v>
      </c>
      <c r="D4904" t="s">
        <v>25</v>
      </c>
      <c r="E4904" t="s">
        <v>13</v>
      </c>
      <c r="F4904" t="s">
        <v>18</v>
      </c>
      <c r="G4904" s="2">
        <v>719.39</v>
      </c>
      <c r="H4904" s="2">
        <v>133.97999999999999</v>
      </c>
      <c r="I4904">
        <v>5</v>
      </c>
      <c r="J4904">
        <v>0.2</v>
      </c>
    </row>
    <row r="4905" spans="1:10" x14ac:dyDescent="0.3">
      <c r="A4905" t="s">
        <v>9682</v>
      </c>
      <c r="B4905" s="1">
        <v>43542</v>
      </c>
      <c r="C4905" t="s">
        <v>9683</v>
      </c>
      <c r="D4905" t="s">
        <v>25</v>
      </c>
      <c r="E4905" t="s">
        <v>26</v>
      </c>
      <c r="F4905" t="s">
        <v>76</v>
      </c>
      <c r="G4905" s="2">
        <v>111.29</v>
      </c>
      <c r="H4905" s="2">
        <v>15.87</v>
      </c>
      <c r="I4905">
        <v>6</v>
      </c>
      <c r="J4905">
        <v>0.2</v>
      </c>
    </row>
    <row r="4906" spans="1:10" x14ac:dyDescent="0.3">
      <c r="A4906" t="s">
        <v>9684</v>
      </c>
      <c r="B4906" s="1">
        <v>43912</v>
      </c>
      <c r="C4906" t="s">
        <v>9685</v>
      </c>
      <c r="D4906" t="s">
        <v>33</v>
      </c>
      <c r="E4906" t="s">
        <v>13</v>
      </c>
      <c r="F4906" t="s">
        <v>53</v>
      </c>
      <c r="G4906" s="2">
        <v>1318.24</v>
      </c>
      <c r="H4906" s="2">
        <v>-52.9</v>
      </c>
      <c r="I4906">
        <v>10</v>
      </c>
      <c r="J4906">
        <v>0</v>
      </c>
    </row>
    <row r="4907" spans="1:10" x14ac:dyDescent="0.3">
      <c r="A4907" t="s">
        <v>9686</v>
      </c>
      <c r="B4907" s="1">
        <v>43575</v>
      </c>
      <c r="C4907" t="s">
        <v>9687</v>
      </c>
      <c r="D4907" t="s">
        <v>25</v>
      </c>
      <c r="E4907" t="s">
        <v>21</v>
      </c>
      <c r="F4907" t="s">
        <v>22</v>
      </c>
      <c r="G4907" s="2">
        <v>2149.6799999999998</v>
      </c>
      <c r="H4907" s="2">
        <v>392.67</v>
      </c>
      <c r="I4907">
        <v>7</v>
      </c>
      <c r="J4907">
        <v>0.2</v>
      </c>
    </row>
    <row r="4908" spans="1:10" x14ac:dyDescent="0.3">
      <c r="A4908" t="s">
        <v>9688</v>
      </c>
      <c r="B4908" s="1">
        <v>43859</v>
      </c>
      <c r="C4908" t="s">
        <v>9689</v>
      </c>
      <c r="D4908" t="s">
        <v>12</v>
      </c>
      <c r="E4908" t="s">
        <v>21</v>
      </c>
      <c r="F4908" t="s">
        <v>30</v>
      </c>
      <c r="G4908" s="2">
        <v>537.86</v>
      </c>
      <c r="H4908" s="2">
        <v>121.63</v>
      </c>
      <c r="I4908">
        <v>6</v>
      </c>
      <c r="J4908">
        <v>0.1</v>
      </c>
    </row>
    <row r="4909" spans="1:10" x14ac:dyDescent="0.3">
      <c r="A4909" t="s">
        <v>9690</v>
      </c>
      <c r="B4909" s="1">
        <v>44940</v>
      </c>
      <c r="C4909" t="s">
        <v>9691</v>
      </c>
      <c r="D4909" t="s">
        <v>25</v>
      </c>
      <c r="E4909" t="s">
        <v>26</v>
      </c>
      <c r="F4909" t="s">
        <v>76</v>
      </c>
      <c r="G4909" s="2">
        <v>170.58</v>
      </c>
      <c r="H4909" s="2">
        <v>22.08</v>
      </c>
      <c r="I4909">
        <v>10</v>
      </c>
      <c r="J4909">
        <v>0.2</v>
      </c>
    </row>
    <row r="4910" spans="1:10" x14ac:dyDescent="0.3">
      <c r="A4910" t="s">
        <v>9692</v>
      </c>
      <c r="B4910" s="1">
        <v>43835</v>
      </c>
      <c r="C4910" t="s">
        <v>9693</v>
      </c>
      <c r="D4910" t="s">
        <v>17</v>
      </c>
      <c r="E4910" t="s">
        <v>13</v>
      </c>
      <c r="F4910" t="s">
        <v>69</v>
      </c>
      <c r="G4910" s="2">
        <v>648.62</v>
      </c>
      <c r="H4910" s="2">
        <v>-60.53</v>
      </c>
      <c r="I4910">
        <v>3</v>
      </c>
      <c r="J4910">
        <v>0.05</v>
      </c>
    </row>
    <row r="4911" spans="1:10" x14ac:dyDescent="0.3">
      <c r="A4911" t="s">
        <v>9694</v>
      </c>
      <c r="B4911" s="1">
        <v>43842</v>
      </c>
      <c r="C4911" t="s">
        <v>8695</v>
      </c>
      <c r="D4911" t="s">
        <v>17</v>
      </c>
      <c r="E4911" t="s">
        <v>13</v>
      </c>
      <c r="F4911" t="s">
        <v>18</v>
      </c>
      <c r="G4911" s="2">
        <v>1619.83</v>
      </c>
      <c r="H4911" s="2">
        <v>146.72999999999999</v>
      </c>
      <c r="I4911">
        <v>1</v>
      </c>
      <c r="J4911">
        <v>0</v>
      </c>
    </row>
    <row r="4912" spans="1:10" x14ac:dyDescent="0.3">
      <c r="A4912" t="s">
        <v>9695</v>
      </c>
      <c r="B4912" s="1">
        <v>44149</v>
      </c>
      <c r="C4912" t="s">
        <v>9696</v>
      </c>
      <c r="D4912" t="s">
        <v>17</v>
      </c>
      <c r="E4912" t="s">
        <v>21</v>
      </c>
      <c r="F4912" t="s">
        <v>22</v>
      </c>
      <c r="G4912" s="2">
        <v>1179.74</v>
      </c>
      <c r="H4912" s="2">
        <v>261.07</v>
      </c>
      <c r="I4912">
        <v>1</v>
      </c>
      <c r="J4912">
        <v>0.1</v>
      </c>
    </row>
    <row r="4913" spans="1:10" x14ac:dyDescent="0.3">
      <c r="A4913" t="s">
        <v>9697</v>
      </c>
      <c r="B4913" s="1">
        <v>44061</v>
      </c>
      <c r="C4913" t="s">
        <v>9698</v>
      </c>
      <c r="D4913" t="s">
        <v>12</v>
      </c>
      <c r="E4913" t="s">
        <v>21</v>
      </c>
      <c r="F4913" t="s">
        <v>22</v>
      </c>
      <c r="G4913" s="2">
        <v>1508.91</v>
      </c>
      <c r="H4913" s="2">
        <v>268.85000000000002</v>
      </c>
      <c r="I4913">
        <v>1</v>
      </c>
      <c r="J4913">
        <v>0.1</v>
      </c>
    </row>
    <row r="4914" spans="1:10" x14ac:dyDescent="0.3">
      <c r="A4914" t="s">
        <v>9699</v>
      </c>
      <c r="B4914" s="1">
        <v>44746</v>
      </c>
      <c r="C4914" t="s">
        <v>9700</v>
      </c>
      <c r="D4914" t="s">
        <v>12</v>
      </c>
      <c r="E4914" t="s">
        <v>21</v>
      </c>
      <c r="F4914" t="s">
        <v>60</v>
      </c>
      <c r="G4914" s="2">
        <v>3622.51</v>
      </c>
      <c r="H4914" s="2">
        <v>820.83</v>
      </c>
      <c r="I4914">
        <v>3</v>
      </c>
      <c r="J4914">
        <v>0.1</v>
      </c>
    </row>
    <row r="4915" spans="1:10" x14ac:dyDescent="0.3">
      <c r="A4915" t="s">
        <v>9701</v>
      </c>
      <c r="B4915" s="1">
        <v>45255</v>
      </c>
      <c r="C4915" t="s">
        <v>9702</v>
      </c>
      <c r="D4915" t="s">
        <v>12</v>
      </c>
      <c r="E4915" t="s">
        <v>13</v>
      </c>
      <c r="F4915" t="s">
        <v>14</v>
      </c>
      <c r="G4915" s="2">
        <v>2291.5700000000002</v>
      </c>
      <c r="H4915" s="2">
        <v>202.88</v>
      </c>
      <c r="I4915">
        <v>9</v>
      </c>
      <c r="J4915">
        <v>0</v>
      </c>
    </row>
    <row r="4916" spans="1:10" x14ac:dyDescent="0.3">
      <c r="A4916" t="s">
        <v>9703</v>
      </c>
      <c r="B4916" s="1">
        <v>44501</v>
      </c>
      <c r="C4916" t="s">
        <v>9704</v>
      </c>
      <c r="D4916" t="s">
        <v>33</v>
      </c>
      <c r="E4916" t="s">
        <v>13</v>
      </c>
      <c r="F4916" t="s">
        <v>18</v>
      </c>
      <c r="G4916" s="2">
        <v>1381.46</v>
      </c>
      <c r="H4916" s="2">
        <v>-90.52</v>
      </c>
      <c r="I4916">
        <v>7</v>
      </c>
      <c r="J4916">
        <v>0</v>
      </c>
    </row>
    <row r="4917" spans="1:10" x14ac:dyDescent="0.3">
      <c r="A4917" t="s">
        <v>9705</v>
      </c>
      <c r="B4917" s="1">
        <v>45061</v>
      </c>
      <c r="C4917" t="s">
        <v>9706</v>
      </c>
      <c r="D4917" t="s">
        <v>25</v>
      </c>
      <c r="E4917" t="s">
        <v>21</v>
      </c>
      <c r="F4917" t="s">
        <v>22</v>
      </c>
      <c r="G4917" s="2">
        <v>1876.46</v>
      </c>
      <c r="H4917" s="2">
        <v>215.8</v>
      </c>
      <c r="I4917">
        <v>3</v>
      </c>
      <c r="J4917">
        <v>0.05</v>
      </c>
    </row>
    <row r="4918" spans="1:10" x14ac:dyDescent="0.3">
      <c r="A4918" t="s">
        <v>9707</v>
      </c>
      <c r="B4918" s="1">
        <v>44838</v>
      </c>
      <c r="C4918" t="s">
        <v>9708</v>
      </c>
      <c r="D4918" t="s">
        <v>33</v>
      </c>
      <c r="E4918" t="s">
        <v>26</v>
      </c>
      <c r="F4918" t="s">
        <v>41</v>
      </c>
      <c r="G4918" s="2">
        <v>77.209999999999994</v>
      </c>
      <c r="H4918" s="2">
        <v>8.01</v>
      </c>
      <c r="I4918">
        <v>2</v>
      </c>
      <c r="J4918">
        <v>0.2</v>
      </c>
    </row>
    <row r="4919" spans="1:10" x14ac:dyDescent="0.3">
      <c r="A4919" t="s">
        <v>9709</v>
      </c>
      <c r="B4919" s="1">
        <v>43993</v>
      </c>
      <c r="C4919" t="s">
        <v>9710</v>
      </c>
      <c r="D4919" t="s">
        <v>17</v>
      </c>
      <c r="E4919" t="s">
        <v>21</v>
      </c>
      <c r="F4919" t="s">
        <v>34</v>
      </c>
      <c r="G4919" s="2">
        <v>1768.76</v>
      </c>
      <c r="H4919" s="2">
        <v>307.24</v>
      </c>
      <c r="I4919">
        <v>7</v>
      </c>
      <c r="J4919">
        <v>0.2</v>
      </c>
    </row>
    <row r="4920" spans="1:10" x14ac:dyDescent="0.3">
      <c r="A4920" t="s">
        <v>9711</v>
      </c>
      <c r="B4920" s="1">
        <v>43852</v>
      </c>
      <c r="C4920" t="s">
        <v>9712</v>
      </c>
      <c r="D4920" t="s">
        <v>12</v>
      </c>
      <c r="E4920" t="s">
        <v>21</v>
      </c>
      <c r="F4920" t="s">
        <v>22</v>
      </c>
      <c r="G4920" s="2">
        <v>1570.98</v>
      </c>
      <c r="H4920" s="2">
        <v>237.15</v>
      </c>
      <c r="I4920">
        <v>10</v>
      </c>
      <c r="J4920">
        <v>0.3</v>
      </c>
    </row>
    <row r="4921" spans="1:10" x14ac:dyDescent="0.3">
      <c r="A4921" t="s">
        <v>9713</v>
      </c>
      <c r="B4921" s="1">
        <v>45135</v>
      </c>
      <c r="C4921" t="s">
        <v>9714</v>
      </c>
      <c r="D4921" t="s">
        <v>33</v>
      </c>
      <c r="E4921" t="s">
        <v>26</v>
      </c>
      <c r="F4921" t="s">
        <v>41</v>
      </c>
      <c r="G4921" s="2">
        <v>81.99</v>
      </c>
      <c r="H4921" s="2">
        <v>14.46</v>
      </c>
      <c r="I4921">
        <v>2</v>
      </c>
      <c r="J4921">
        <v>0</v>
      </c>
    </row>
    <row r="4922" spans="1:10" x14ac:dyDescent="0.3">
      <c r="A4922" t="s">
        <v>9715</v>
      </c>
      <c r="B4922" s="1">
        <v>44985</v>
      </c>
      <c r="C4922" t="s">
        <v>9716</v>
      </c>
      <c r="D4922" t="s">
        <v>12</v>
      </c>
      <c r="E4922" t="s">
        <v>13</v>
      </c>
      <c r="F4922" t="s">
        <v>53</v>
      </c>
      <c r="G4922" s="2">
        <v>1101.6600000000001</v>
      </c>
      <c r="H4922" s="2">
        <v>-34.72</v>
      </c>
      <c r="I4922">
        <v>8</v>
      </c>
      <c r="J4922">
        <v>0.3</v>
      </c>
    </row>
    <row r="4923" spans="1:10" x14ac:dyDescent="0.3">
      <c r="A4923" t="s">
        <v>9717</v>
      </c>
      <c r="B4923" s="1">
        <v>43588</v>
      </c>
      <c r="C4923" t="s">
        <v>9718</v>
      </c>
      <c r="D4923" t="s">
        <v>33</v>
      </c>
      <c r="E4923" t="s">
        <v>21</v>
      </c>
      <c r="F4923" t="s">
        <v>34</v>
      </c>
      <c r="G4923" s="2">
        <v>3021.55</v>
      </c>
      <c r="H4923" s="2">
        <v>801.25</v>
      </c>
      <c r="I4923">
        <v>1</v>
      </c>
      <c r="J4923">
        <v>0.1</v>
      </c>
    </row>
    <row r="4924" spans="1:10" x14ac:dyDescent="0.3">
      <c r="A4924" t="s">
        <v>9719</v>
      </c>
      <c r="B4924" s="1">
        <v>44977</v>
      </c>
      <c r="C4924" t="s">
        <v>9720</v>
      </c>
      <c r="D4924" t="s">
        <v>17</v>
      </c>
      <c r="E4924" t="s">
        <v>13</v>
      </c>
      <c r="F4924" t="s">
        <v>69</v>
      </c>
      <c r="G4924" s="2">
        <v>412.49</v>
      </c>
      <c r="H4924" s="2">
        <v>16.940000000000001</v>
      </c>
      <c r="I4924">
        <v>5</v>
      </c>
      <c r="J4924">
        <v>0.2</v>
      </c>
    </row>
    <row r="4925" spans="1:10" x14ac:dyDescent="0.3">
      <c r="A4925" t="s">
        <v>9721</v>
      </c>
      <c r="B4925" s="1">
        <v>45011</v>
      </c>
      <c r="C4925" t="s">
        <v>9722</v>
      </c>
      <c r="D4925" t="s">
        <v>25</v>
      </c>
      <c r="E4925" t="s">
        <v>13</v>
      </c>
      <c r="F4925" t="s">
        <v>69</v>
      </c>
      <c r="G4925" s="2">
        <v>1435.71</v>
      </c>
      <c r="H4925" s="2">
        <v>-51.66</v>
      </c>
      <c r="I4925">
        <v>4</v>
      </c>
      <c r="J4925">
        <v>0</v>
      </c>
    </row>
    <row r="4926" spans="1:10" x14ac:dyDescent="0.3">
      <c r="A4926" t="s">
        <v>9723</v>
      </c>
      <c r="B4926" s="1">
        <v>45003</v>
      </c>
      <c r="C4926" t="s">
        <v>9724</v>
      </c>
      <c r="D4926" t="s">
        <v>17</v>
      </c>
      <c r="E4926" t="s">
        <v>21</v>
      </c>
      <c r="F4926" t="s">
        <v>60</v>
      </c>
      <c r="G4926" s="2">
        <v>6233.32</v>
      </c>
      <c r="H4926" s="2">
        <v>1079.5899999999999</v>
      </c>
      <c r="I4926">
        <v>7</v>
      </c>
      <c r="J4926">
        <v>0</v>
      </c>
    </row>
    <row r="4927" spans="1:10" x14ac:dyDescent="0.3">
      <c r="A4927" t="s">
        <v>9725</v>
      </c>
      <c r="B4927" s="1">
        <v>44701</v>
      </c>
      <c r="C4927" t="s">
        <v>9726</v>
      </c>
      <c r="D4927" t="s">
        <v>33</v>
      </c>
      <c r="E4927" t="s">
        <v>21</v>
      </c>
      <c r="F4927" t="s">
        <v>60</v>
      </c>
      <c r="G4927" s="2">
        <v>6003.05</v>
      </c>
      <c r="H4927" s="2">
        <v>1440.45</v>
      </c>
      <c r="I4927">
        <v>6</v>
      </c>
      <c r="J4927">
        <v>0.1</v>
      </c>
    </row>
    <row r="4928" spans="1:10" x14ac:dyDescent="0.3">
      <c r="A4928" t="s">
        <v>9727</v>
      </c>
      <c r="B4928" s="1">
        <v>43741</v>
      </c>
      <c r="C4928" t="s">
        <v>9728</v>
      </c>
      <c r="D4928" t="s">
        <v>25</v>
      </c>
      <c r="E4928" t="s">
        <v>21</v>
      </c>
      <c r="F4928" t="s">
        <v>34</v>
      </c>
      <c r="G4928" s="2">
        <v>7593.88</v>
      </c>
      <c r="H4928" s="2">
        <v>729.42</v>
      </c>
      <c r="I4928">
        <v>9</v>
      </c>
      <c r="J4928">
        <v>0.3</v>
      </c>
    </row>
    <row r="4929" spans="1:10" x14ac:dyDescent="0.3">
      <c r="A4929" t="s">
        <v>9729</v>
      </c>
      <c r="B4929" s="1">
        <v>44980</v>
      </c>
      <c r="C4929" t="s">
        <v>9730</v>
      </c>
      <c r="D4929" t="s">
        <v>12</v>
      </c>
      <c r="E4929" t="s">
        <v>26</v>
      </c>
      <c r="F4929" t="s">
        <v>27</v>
      </c>
      <c r="G4929" s="2">
        <v>13.45</v>
      </c>
      <c r="H4929" s="2">
        <v>2.5</v>
      </c>
      <c r="I4929">
        <v>4</v>
      </c>
      <c r="J4929">
        <v>0</v>
      </c>
    </row>
    <row r="4930" spans="1:10" x14ac:dyDescent="0.3">
      <c r="A4930" t="s">
        <v>9731</v>
      </c>
      <c r="B4930" s="1">
        <v>44980</v>
      </c>
      <c r="C4930" t="s">
        <v>9732</v>
      </c>
      <c r="D4930" t="s">
        <v>12</v>
      </c>
      <c r="E4930" t="s">
        <v>26</v>
      </c>
      <c r="F4930" t="s">
        <v>41</v>
      </c>
      <c r="G4930" s="2">
        <v>129.24</v>
      </c>
      <c r="H4930" s="2">
        <v>19.649999999999999</v>
      </c>
      <c r="I4930">
        <v>4</v>
      </c>
      <c r="J4930">
        <v>0.05</v>
      </c>
    </row>
    <row r="4931" spans="1:10" x14ac:dyDescent="0.3">
      <c r="A4931" t="s">
        <v>9733</v>
      </c>
      <c r="B4931" s="1">
        <v>44046</v>
      </c>
      <c r="C4931" t="s">
        <v>9734</v>
      </c>
      <c r="D4931" t="s">
        <v>12</v>
      </c>
      <c r="E4931" t="s">
        <v>26</v>
      </c>
      <c r="F4931" t="s">
        <v>41</v>
      </c>
      <c r="G4931" s="2">
        <v>80.52</v>
      </c>
      <c r="H4931" s="2">
        <v>4.2699999999999996</v>
      </c>
      <c r="I4931">
        <v>10</v>
      </c>
      <c r="J4931">
        <v>0</v>
      </c>
    </row>
    <row r="4932" spans="1:10" x14ac:dyDescent="0.3">
      <c r="A4932" t="s">
        <v>9735</v>
      </c>
      <c r="B4932" s="1">
        <v>44254</v>
      </c>
      <c r="C4932" t="s">
        <v>9736</v>
      </c>
      <c r="D4932" t="s">
        <v>17</v>
      </c>
      <c r="E4932" t="s">
        <v>26</v>
      </c>
      <c r="F4932" t="s">
        <v>48</v>
      </c>
      <c r="G4932" s="2">
        <v>69.77</v>
      </c>
      <c r="H4932" s="2">
        <v>4.09</v>
      </c>
      <c r="I4932">
        <v>10</v>
      </c>
      <c r="J4932">
        <v>0.3</v>
      </c>
    </row>
    <row r="4933" spans="1:10" x14ac:dyDescent="0.3">
      <c r="A4933" t="s">
        <v>9737</v>
      </c>
      <c r="B4933" s="1">
        <v>44865</v>
      </c>
      <c r="C4933" t="s">
        <v>9738</v>
      </c>
      <c r="D4933" t="s">
        <v>12</v>
      </c>
      <c r="E4933" t="s">
        <v>26</v>
      </c>
      <c r="F4933" t="s">
        <v>48</v>
      </c>
      <c r="G4933" s="2">
        <v>106.3</v>
      </c>
      <c r="H4933" s="2">
        <v>14.34</v>
      </c>
      <c r="I4933">
        <v>2</v>
      </c>
      <c r="J4933">
        <v>0.2</v>
      </c>
    </row>
    <row r="4934" spans="1:10" x14ac:dyDescent="0.3">
      <c r="A4934" t="s">
        <v>9739</v>
      </c>
      <c r="B4934" s="1">
        <v>44165</v>
      </c>
      <c r="C4934" t="s">
        <v>9740</v>
      </c>
      <c r="D4934" t="s">
        <v>33</v>
      </c>
      <c r="E4934" t="s">
        <v>13</v>
      </c>
      <c r="F4934" t="s">
        <v>69</v>
      </c>
      <c r="G4934" s="2">
        <v>2340.4899999999998</v>
      </c>
      <c r="H4934" s="2">
        <v>-4.45</v>
      </c>
      <c r="I4934">
        <v>9</v>
      </c>
      <c r="J4934">
        <v>0</v>
      </c>
    </row>
    <row r="4935" spans="1:10" x14ac:dyDescent="0.3">
      <c r="A4935" t="s">
        <v>9741</v>
      </c>
      <c r="B4935" s="1">
        <v>44827</v>
      </c>
      <c r="C4935" t="s">
        <v>9742</v>
      </c>
      <c r="D4935" t="s">
        <v>12</v>
      </c>
      <c r="E4935" t="s">
        <v>21</v>
      </c>
      <c r="F4935" t="s">
        <v>34</v>
      </c>
      <c r="G4935" s="2">
        <v>4633.96</v>
      </c>
      <c r="H4935" s="2">
        <v>336.4</v>
      </c>
      <c r="I4935">
        <v>2</v>
      </c>
      <c r="J4935">
        <v>0.3</v>
      </c>
    </row>
    <row r="4936" spans="1:10" x14ac:dyDescent="0.3">
      <c r="A4936" t="s">
        <v>9743</v>
      </c>
      <c r="B4936" s="1">
        <v>44241</v>
      </c>
      <c r="C4936" t="s">
        <v>9744</v>
      </c>
      <c r="D4936" t="s">
        <v>12</v>
      </c>
      <c r="E4936" t="s">
        <v>21</v>
      </c>
      <c r="F4936" t="s">
        <v>22</v>
      </c>
      <c r="G4936" s="2">
        <v>731.13</v>
      </c>
      <c r="H4936" s="2">
        <v>127.65</v>
      </c>
      <c r="I4936">
        <v>9</v>
      </c>
      <c r="J4936">
        <v>0.1</v>
      </c>
    </row>
    <row r="4937" spans="1:10" x14ac:dyDescent="0.3">
      <c r="A4937" t="s">
        <v>9745</v>
      </c>
      <c r="B4937" s="1">
        <v>43507</v>
      </c>
      <c r="C4937" t="s">
        <v>9746</v>
      </c>
      <c r="D4937" t="s">
        <v>33</v>
      </c>
      <c r="E4937" t="s">
        <v>21</v>
      </c>
      <c r="F4937" t="s">
        <v>22</v>
      </c>
      <c r="G4937" s="2">
        <v>1301.1400000000001</v>
      </c>
      <c r="H4937" s="2">
        <v>236.54</v>
      </c>
      <c r="I4937">
        <v>10</v>
      </c>
      <c r="J4937">
        <v>0.2</v>
      </c>
    </row>
    <row r="4938" spans="1:10" x14ac:dyDescent="0.3">
      <c r="A4938" t="s">
        <v>9747</v>
      </c>
      <c r="B4938" s="1">
        <v>44205</v>
      </c>
      <c r="C4938" t="s">
        <v>9748</v>
      </c>
      <c r="D4938" t="s">
        <v>25</v>
      </c>
      <c r="E4938" t="s">
        <v>26</v>
      </c>
      <c r="F4938" t="s">
        <v>41</v>
      </c>
      <c r="G4938" s="2">
        <v>258.74</v>
      </c>
      <c r="H4938" s="2">
        <v>42.91</v>
      </c>
      <c r="I4938">
        <v>1</v>
      </c>
      <c r="J4938">
        <v>0</v>
      </c>
    </row>
    <row r="4939" spans="1:10" x14ac:dyDescent="0.3">
      <c r="A4939" t="s">
        <v>9749</v>
      </c>
      <c r="B4939" s="1">
        <v>45136</v>
      </c>
      <c r="C4939" t="s">
        <v>9750</v>
      </c>
      <c r="D4939" t="s">
        <v>25</v>
      </c>
      <c r="E4939" t="s">
        <v>26</v>
      </c>
      <c r="F4939" t="s">
        <v>48</v>
      </c>
      <c r="G4939" s="2">
        <v>121.49</v>
      </c>
      <c r="H4939" s="2">
        <v>8.42</v>
      </c>
      <c r="I4939">
        <v>7</v>
      </c>
      <c r="J4939">
        <v>0</v>
      </c>
    </row>
    <row r="4940" spans="1:10" x14ac:dyDescent="0.3">
      <c r="A4940" t="s">
        <v>9751</v>
      </c>
      <c r="B4940" s="1">
        <v>44770</v>
      </c>
      <c r="C4940" t="s">
        <v>9752</v>
      </c>
      <c r="D4940" t="s">
        <v>25</v>
      </c>
      <c r="E4940" t="s">
        <v>26</v>
      </c>
      <c r="F4940" t="s">
        <v>48</v>
      </c>
      <c r="G4940" s="2">
        <v>31.43</v>
      </c>
      <c r="H4940" s="2">
        <v>5.5</v>
      </c>
      <c r="I4940">
        <v>5</v>
      </c>
      <c r="J4940">
        <v>0.1</v>
      </c>
    </row>
    <row r="4941" spans="1:10" x14ac:dyDescent="0.3">
      <c r="A4941" t="s">
        <v>9753</v>
      </c>
      <c r="B4941" s="1">
        <v>44620</v>
      </c>
      <c r="C4941" t="s">
        <v>9754</v>
      </c>
      <c r="D4941" t="s">
        <v>25</v>
      </c>
      <c r="E4941" t="s">
        <v>13</v>
      </c>
      <c r="F4941" t="s">
        <v>69</v>
      </c>
      <c r="G4941" s="2">
        <v>1667.59</v>
      </c>
      <c r="H4941" s="2">
        <v>195.53</v>
      </c>
      <c r="I4941">
        <v>1</v>
      </c>
      <c r="J4941">
        <v>0.3</v>
      </c>
    </row>
    <row r="4942" spans="1:10" x14ac:dyDescent="0.3">
      <c r="A4942" t="s">
        <v>9755</v>
      </c>
      <c r="B4942" s="1">
        <v>45117</v>
      </c>
      <c r="C4942" t="s">
        <v>9756</v>
      </c>
      <c r="D4942" t="s">
        <v>25</v>
      </c>
      <c r="E4942" t="s">
        <v>13</v>
      </c>
      <c r="F4942" t="s">
        <v>53</v>
      </c>
      <c r="G4942" s="2">
        <v>1303.83</v>
      </c>
      <c r="H4942" s="2">
        <v>-43.58</v>
      </c>
      <c r="I4942">
        <v>7</v>
      </c>
      <c r="J4942">
        <v>0.2</v>
      </c>
    </row>
    <row r="4943" spans="1:10" x14ac:dyDescent="0.3">
      <c r="A4943" t="s">
        <v>9757</v>
      </c>
      <c r="B4943" s="1">
        <v>43532</v>
      </c>
      <c r="C4943" t="s">
        <v>9758</v>
      </c>
      <c r="D4943" t="s">
        <v>12</v>
      </c>
      <c r="E4943" t="s">
        <v>26</v>
      </c>
      <c r="F4943" t="s">
        <v>27</v>
      </c>
      <c r="G4943" s="2">
        <v>31.79</v>
      </c>
      <c r="H4943" s="2">
        <v>4.74</v>
      </c>
      <c r="I4943">
        <v>8</v>
      </c>
      <c r="J4943">
        <v>0.1</v>
      </c>
    </row>
    <row r="4944" spans="1:10" x14ac:dyDescent="0.3">
      <c r="A4944" t="s">
        <v>9759</v>
      </c>
      <c r="B4944" s="1">
        <v>45094</v>
      </c>
      <c r="C4944" t="s">
        <v>9760</v>
      </c>
      <c r="D4944" t="s">
        <v>25</v>
      </c>
      <c r="E4944" t="s">
        <v>26</v>
      </c>
      <c r="F4944" t="s">
        <v>76</v>
      </c>
      <c r="G4944" s="2">
        <v>180.75</v>
      </c>
      <c r="H4944" s="2">
        <v>28.4</v>
      </c>
      <c r="I4944">
        <v>8</v>
      </c>
      <c r="J4944">
        <v>0.1</v>
      </c>
    </row>
    <row r="4945" spans="1:10" x14ac:dyDescent="0.3">
      <c r="A4945" t="s">
        <v>9761</v>
      </c>
      <c r="B4945" s="1">
        <v>44641</v>
      </c>
      <c r="C4945" t="s">
        <v>9762</v>
      </c>
      <c r="D4945" t="s">
        <v>12</v>
      </c>
      <c r="E4945" t="s">
        <v>26</v>
      </c>
      <c r="F4945" t="s">
        <v>48</v>
      </c>
      <c r="G4945" s="2">
        <v>108.85</v>
      </c>
      <c r="H4945" s="2">
        <v>11.84</v>
      </c>
      <c r="I4945">
        <v>10</v>
      </c>
      <c r="J4945">
        <v>0.2</v>
      </c>
    </row>
    <row r="4946" spans="1:10" x14ac:dyDescent="0.3">
      <c r="A4946" t="s">
        <v>9763</v>
      </c>
      <c r="B4946" s="1">
        <v>43603</v>
      </c>
      <c r="C4946" t="s">
        <v>9764</v>
      </c>
      <c r="D4946" t="s">
        <v>25</v>
      </c>
      <c r="E4946" t="s">
        <v>21</v>
      </c>
      <c r="F4946" t="s">
        <v>22</v>
      </c>
      <c r="G4946" s="2">
        <v>1467.44</v>
      </c>
      <c r="H4946" s="2">
        <v>195.22</v>
      </c>
      <c r="I4946">
        <v>5</v>
      </c>
      <c r="J4946">
        <v>0.3</v>
      </c>
    </row>
    <row r="4947" spans="1:10" x14ac:dyDescent="0.3">
      <c r="A4947" t="s">
        <v>9765</v>
      </c>
      <c r="B4947" s="1">
        <v>43655</v>
      </c>
      <c r="C4947" t="s">
        <v>9766</v>
      </c>
      <c r="D4947" t="s">
        <v>33</v>
      </c>
      <c r="E4947" t="s">
        <v>13</v>
      </c>
      <c r="F4947" t="s">
        <v>53</v>
      </c>
      <c r="G4947" s="2">
        <v>901.5</v>
      </c>
      <c r="H4947" s="2">
        <v>156.38999999999999</v>
      </c>
      <c r="I4947">
        <v>10</v>
      </c>
      <c r="J4947">
        <v>0</v>
      </c>
    </row>
    <row r="4948" spans="1:10" x14ac:dyDescent="0.3">
      <c r="A4948" t="s">
        <v>9767</v>
      </c>
      <c r="B4948" s="1">
        <v>44856</v>
      </c>
      <c r="C4948" t="s">
        <v>9768</v>
      </c>
      <c r="D4948" t="s">
        <v>17</v>
      </c>
      <c r="E4948" t="s">
        <v>21</v>
      </c>
      <c r="F4948" t="s">
        <v>34</v>
      </c>
      <c r="G4948" s="2">
        <v>7948.65</v>
      </c>
      <c r="H4948" s="2">
        <v>1409.49</v>
      </c>
      <c r="I4948">
        <v>7</v>
      </c>
      <c r="J4948">
        <v>0.2</v>
      </c>
    </row>
    <row r="4949" spans="1:10" x14ac:dyDescent="0.3">
      <c r="A4949" t="s">
        <v>9769</v>
      </c>
      <c r="B4949" s="1">
        <v>44074</v>
      </c>
      <c r="C4949" t="s">
        <v>9770</v>
      </c>
      <c r="D4949" t="s">
        <v>17</v>
      </c>
      <c r="E4949" t="s">
        <v>13</v>
      </c>
      <c r="F4949" t="s">
        <v>69</v>
      </c>
      <c r="G4949" s="2">
        <v>1883.29</v>
      </c>
      <c r="H4949" s="2">
        <v>270.43</v>
      </c>
      <c r="I4949">
        <v>10</v>
      </c>
      <c r="J4949">
        <v>0.05</v>
      </c>
    </row>
    <row r="4950" spans="1:10" x14ac:dyDescent="0.3">
      <c r="A4950" t="s">
        <v>9771</v>
      </c>
      <c r="B4950" s="1">
        <v>44550</v>
      </c>
      <c r="C4950" t="s">
        <v>9772</v>
      </c>
      <c r="D4950" t="s">
        <v>33</v>
      </c>
      <c r="E4950" t="s">
        <v>21</v>
      </c>
      <c r="F4950" t="s">
        <v>60</v>
      </c>
      <c r="G4950" s="2">
        <v>1678.7</v>
      </c>
      <c r="H4950" s="2">
        <v>450.52</v>
      </c>
      <c r="I4950">
        <v>3</v>
      </c>
      <c r="J4950">
        <v>0.1</v>
      </c>
    </row>
    <row r="4951" spans="1:10" x14ac:dyDescent="0.3">
      <c r="A4951" t="s">
        <v>9773</v>
      </c>
      <c r="B4951" s="1">
        <v>43907</v>
      </c>
      <c r="C4951" t="s">
        <v>9774</v>
      </c>
      <c r="D4951" t="s">
        <v>17</v>
      </c>
      <c r="E4951" t="s">
        <v>26</v>
      </c>
      <c r="F4951" t="s">
        <v>41</v>
      </c>
      <c r="G4951" s="2">
        <v>244.43</v>
      </c>
      <c r="H4951" s="2">
        <v>38.479999999999997</v>
      </c>
      <c r="I4951">
        <v>6</v>
      </c>
      <c r="J4951">
        <v>0.05</v>
      </c>
    </row>
    <row r="4952" spans="1:10" x14ac:dyDescent="0.3">
      <c r="A4952" t="s">
        <v>9775</v>
      </c>
      <c r="B4952" s="1">
        <v>44529</v>
      </c>
      <c r="C4952" t="s">
        <v>9776</v>
      </c>
      <c r="D4952" t="s">
        <v>12</v>
      </c>
      <c r="E4952" t="s">
        <v>21</v>
      </c>
      <c r="F4952" t="s">
        <v>34</v>
      </c>
      <c r="G4952" s="2">
        <v>4952.12</v>
      </c>
      <c r="H4952" s="2">
        <v>428.91</v>
      </c>
      <c r="I4952">
        <v>7</v>
      </c>
      <c r="J4952">
        <v>0.3</v>
      </c>
    </row>
    <row r="4953" spans="1:10" x14ac:dyDescent="0.3">
      <c r="A4953" t="s">
        <v>9777</v>
      </c>
      <c r="B4953" s="1">
        <v>44499</v>
      </c>
      <c r="C4953" t="s">
        <v>9778</v>
      </c>
      <c r="D4953" t="s">
        <v>33</v>
      </c>
      <c r="E4953" t="s">
        <v>13</v>
      </c>
      <c r="F4953" t="s">
        <v>18</v>
      </c>
      <c r="G4953" s="2">
        <v>2091.2399999999998</v>
      </c>
      <c r="H4953" s="2">
        <v>-44.72</v>
      </c>
      <c r="I4953">
        <v>3</v>
      </c>
      <c r="J4953">
        <v>0.3</v>
      </c>
    </row>
    <row r="4954" spans="1:10" x14ac:dyDescent="0.3">
      <c r="A4954" t="s">
        <v>9779</v>
      </c>
      <c r="B4954" s="1">
        <v>45217</v>
      </c>
      <c r="C4954" t="s">
        <v>9780</v>
      </c>
      <c r="D4954" t="s">
        <v>12</v>
      </c>
      <c r="E4954" t="s">
        <v>21</v>
      </c>
      <c r="F4954" t="s">
        <v>60</v>
      </c>
      <c r="G4954" s="2">
        <v>2532.54</v>
      </c>
      <c r="H4954" s="2">
        <v>482.26</v>
      </c>
      <c r="I4954">
        <v>6</v>
      </c>
      <c r="J4954">
        <v>0.3</v>
      </c>
    </row>
    <row r="4955" spans="1:10" x14ac:dyDescent="0.3">
      <c r="A4955" t="s">
        <v>9781</v>
      </c>
      <c r="B4955" s="1">
        <v>44013</v>
      </c>
      <c r="C4955" t="s">
        <v>9782</v>
      </c>
      <c r="D4955" t="s">
        <v>17</v>
      </c>
      <c r="E4955" t="s">
        <v>26</v>
      </c>
      <c r="F4955" t="s">
        <v>27</v>
      </c>
      <c r="G4955" s="2">
        <v>14.4</v>
      </c>
      <c r="H4955" s="2">
        <v>1.29</v>
      </c>
      <c r="I4955">
        <v>7</v>
      </c>
      <c r="J4955">
        <v>0.2</v>
      </c>
    </row>
    <row r="4956" spans="1:10" x14ac:dyDescent="0.3">
      <c r="A4956" t="s">
        <v>9783</v>
      </c>
      <c r="B4956" s="1">
        <v>45166</v>
      </c>
      <c r="C4956" t="s">
        <v>9784</v>
      </c>
      <c r="D4956" t="s">
        <v>17</v>
      </c>
      <c r="E4956" t="s">
        <v>21</v>
      </c>
      <c r="F4956" t="s">
        <v>60</v>
      </c>
      <c r="G4956" s="2">
        <v>5682.99</v>
      </c>
      <c r="H4956" s="2">
        <v>1117.7</v>
      </c>
      <c r="I4956">
        <v>3</v>
      </c>
      <c r="J4956">
        <v>0</v>
      </c>
    </row>
    <row r="4957" spans="1:10" x14ac:dyDescent="0.3">
      <c r="A4957" t="s">
        <v>9785</v>
      </c>
      <c r="B4957" s="1">
        <v>43688</v>
      </c>
      <c r="C4957" t="s">
        <v>9786</v>
      </c>
      <c r="D4957" t="s">
        <v>12</v>
      </c>
      <c r="E4957" t="s">
        <v>13</v>
      </c>
      <c r="F4957" t="s">
        <v>69</v>
      </c>
      <c r="G4957" s="2">
        <v>169.9</v>
      </c>
      <c r="H4957" s="2">
        <v>-11.51</v>
      </c>
      <c r="I4957">
        <v>7</v>
      </c>
      <c r="J4957">
        <v>0</v>
      </c>
    </row>
    <row r="4958" spans="1:10" x14ac:dyDescent="0.3">
      <c r="A4958" t="s">
        <v>9787</v>
      </c>
      <c r="B4958" s="1">
        <v>44041</v>
      </c>
      <c r="C4958" t="s">
        <v>9788</v>
      </c>
      <c r="D4958" t="s">
        <v>12</v>
      </c>
      <c r="E4958" t="s">
        <v>13</v>
      </c>
      <c r="F4958" t="s">
        <v>18</v>
      </c>
      <c r="G4958" s="2">
        <v>416.95</v>
      </c>
      <c r="H4958" s="2">
        <v>77.89</v>
      </c>
      <c r="I4958">
        <v>9</v>
      </c>
      <c r="J4958">
        <v>0.05</v>
      </c>
    </row>
    <row r="4959" spans="1:10" x14ac:dyDescent="0.3">
      <c r="A4959" t="s">
        <v>9789</v>
      </c>
      <c r="B4959" s="1">
        <v>45217</v>
      </c>
      <c r="C4959" t="s">
        <v>9790</v>
      </c>
      <c r="D4959" t="s">
        <v>17</v>
      </c>
      <c r="E4959" t="s">
        <v>21</v>
      </c>
      <c r="F4959" t="s">
        <v>34</v>
      </c>
      <c r="G4959" s="2">
        <v>439.87</v>
      </c>
      <c r="H4959" s="2">
        <v>95.1</v>
      </c>
      <c r="I4959">
        <v>7</v>
      </c>
      <c r="J4959">
        <v>0.2</v>
      </c>
    </row>
    <row r="4960" spans="1:10" x14ac:dyDescent="0.3">
      <c r="A4960" t="s">
        <v>9791</v>
      </c>
      <c r="B4960" s="1">
        <v>45111</v>
      </c>
      <c r="C4960" t="s">
        <v>9792</v>
      </c>
      <c r="D4960" t="s">
        <v>17</v>
      </c>
      <c r="E4960" t="s">
        <v>26</v>
      </c>
      <c r="F4960" t="s">
        <v>76</v>
      </c>
      <c r="G4960" s="2">
        <v>205.39</v>
      </c>
      <c r="H4960" s="2">
        <v>15.18</v>
      </c>
      <c r="I4960">
        <v>1</v>
      </c>
      <c r="J4960">
        <v>0.05</v>
      </c>
    </row>
    <row r="4961" spans="1:10" x14ac:dyDescent="0.3">
      <c r="A4961" t="s">
        <v>9793</v>
      </c>
      <c r="B4961" s="1">
        <v>43740</v>
      </c>
      <c r="C4961" t="s">
        <v>9794</v>
      </c>
      <c r="D4961" t="s">
        <v>25</v>
      </c>
      <c r="E4961" t="s">
        <v>26</v>
      </c>
      <c r="F4961" t="s">
        <v>76</v>
      </c>
      <c r="G4961" s="2">
        <v>139.47</v>
      </c>
      <c r="H4961" s="2">
        <v>17.14</v>
      </c>
      <c r="I4961">
        <v>10</v>
      </c>
      <c r="J4961">
        <v>0.3</v>
      </c>
    </row>
    <row r="4962" spans="1:10" x14ac:dyDescent="0.3">
      <c r="A4962" t="s">
        <v>9795</v>
      </c>
      <c r="B4962" s="1">
        <v>44541</v>
      </c>
      <c r="C4962" t="s">
        <v>9796</v>
      </c>
      <c r="D4962" t="s">
        <v>12</v>
      </c>
      <c r="E4962" t="s">
        <v>13</v>
      </c>
      <c r="F4962" t="s">
        <v>18</v>
      </c>
      <c r="G4962" s="2">
        <v>666.94</v>
      </c>
      <c r="H4962" s="2">
        <v>83.57</v>
      </c>
      <c r="I4962">
        <v>9</v>
      </c>
      <c r="J4962">
        <v>0.2</v>
      </c>
    </row>
    <row r="4963" spans="1:10" x14ac:dyDescent="0.3">
      <c r="A4963" t="s">
        <v>9797</v>
      </c>
      <c r="B4963" s="1">
        <v>43897</v>
      </c>
      <c r="C4963" t="s">
        <v>9798</v>
      </c>
      <c r="D4963" t="s">
        <v>33</v>
      </c>
      <c r="E4963" t="s">
        <v>13</v>
      </c>
      <c r="F4963" t="s">
        <v>18</v>
      </c>
      <c r="G4963" s="2">
        <v>534.48</v>
      </c>
      <c r="H4963" s="2">
        <v>34.21</v>
      </c>
      <c r="I4963">
        <v>3</v>
      </c>
      <c r="J4963">
        <v>0.3</v>
      </c>
    </row>
    <row r="4964" spans="1:10" x14ac:dyDescent="0.3">
      <c r="A4964" t="s">
        <v>9799</v>
      </c>
      <c r="B4964" s="1">
        <v>45016</v>
      </c>
      <c r="C4964" t="s">
        <v>9800</v>
      </c>
      <c r="D4964" t="s">
        <v>25</v>
      </c>
      <c r="E4964" t="s">
        <v>21</v>
      </c>
      <c r="F4964" t="s">
        <v>22</v>
      </c>
      <c r="G4964" s="2">
        <v>1112.9100000000001</v>
      </c>
      <c r="H4964" s="2">
        <v>215.19</v>
      </c>
      <c r="I4964">
        <v>4</v>
      </c>
      <c r="J4964">
        <v>0.3</v>
      </c>
    </row>
    <row r="4965" spans="1:10" x14ac:dyDescent="0.3">
      <c r="A4965" t="s">
        <v>9801</v>
      </c>
      <c r="B4965" s="1">
        <v>44797</v>
      </c>
      <c r="C4965" t="s">
        <v>9802</v>
      </c>
      <c r="D4965" t="s">
        <v>12</v>
      </c>
      <c r="E4965" t="s">
        <v>26</v>
      </c>
      <c r="F4965" t="s">
        <v>27</v>
      </c>
      <c r="G4965" s="2">
        <v>59.73</v>
      </c>
      <c r="H4965" s="2">
        <v>7.43</v>
      </c>
      <c r="I4965">
        <v>4</v>
      </c>
      <c r="J4965">
        <v>0.1</v>
      </c>
    </row>
    <row r="4966" spans="1:10" x14ac:dyDescent="0.3">
      <c r="A4966" t="s">
        <v>9803</v>
      </c>
      <c r="B4966" s="1">
        <v>45279</v>
      </c>
      <c r="C4966" t="s">
        <v>9804</v>
      </c>
      <c r="D4966" t="s">
        <v>25</v>
      </c>
      <c r="E4966" t="s">
        <v>26</v>
      </c>
      <c r="F4966" t="s">
        <v>48</v>
      </c>
      <c r="G4966" s="2">
        <v>66.69</v>
      </c>
      <c r="H4966" s="2">
        <v>6.88</v>
      </c>
      <c r="I4966">
        <v>4</v>
      </c>
      <c r="J4966">
        <v>0</v>
      </c>
    </row>
    <row r="4967" spans="1:10" x14ac:dyDescent="0.3">
      <c r="A4967" t="s">
        <v>9805</v>
      </c>
      <c r="B4967" s="1">
        <v>44710</v>
      </c>
      <c r="C4967" t="s">
        <v>9806</v>
      </c>
      <c r="D4967" t="s">
        <v>17</v>
      </c>
      <c r="E4967" t="s">
        <v>26</v>
      </c>
      <c r="F4967" t="s">
        <v>27</v>
      </c>
      <c r="G4967" s="2">
        <v>22</v>
      </c>
      <c r="H4967" s="2">
        <v>2.82</v>
      </c>
      <c r="I4967">
        <v>1</v>
      </c>
      <c r="J4967">
        <v>0.05</v>
      </c>
    </row>
    <row r="4968" spans="1:10" x14ac:dyDescent="0.3">
      <c r="A4968" t="s">
        <v>9807</v>
      </c>
      <c r="B4968" s="1">
        <v>45003</v>
      </c>
      <c r="C4968" t="s">
        <v>9808</v>
      </c>
      <c r="D4968" t="s">
        <v>12</v>
      </c>
      <c r="E4968" t="s">
        <v>21</v>
      </c>
      <c r="F4968" t="s">
        <v>60</v>
      </c>
      <c r="G4968" s="2">
        <v>2342.52</v>
      </c>
      <c r="H4968" s="2">
        <v>493.42</v>
      </c>
      <c r="I4968">
        <v>5</v>
      </c>
      <c r="J4968">
        <v>0.2</v>
      </c>
    </row>
    <row r="4969" spans="1:10" x14ac:dyDescent="0.3">
      <c r="A4969" t="s">
        <v>9809</v>
      </c>
      <c r="B4969" s="1">
        <v>43785</v>
      </c>
      <c r="C4969" t="s">
        <v>9810</v>
      </c>
      <c r="D4969" t="s">
        <v>17</v>
      </c>
      <c r="E4969" t="s">
        <v>13</v>
      </c>
      <c r="F4969" t="s">
        <v>53</v>
      </c>
      <c r="G4969" s="2">
        <v>1092.44</v>
      </c>
      <c r="H4969" s="2">
        <v>167.57</v>
      </c>
      <c r="I4969">
        <v>2</v>
      </c>
      <c r="J4969">
        <v>0</v>
      </c>
    </row>
    <row r="4970" spans="1:10" x14ac:dyDescent="0.3">
      <c r="A4970" t="s">
        <v>9811</v>
      </c>
      <c r="B4970" s="1">
        <v>44119</v>
      </c>
      <c r="C4970" t="s">
        <v>9812</v>
      </c>
      <c r="D4970" t="s">
        <v>17</v>
      </c>
      <c r="E4970" t="s">
        <v>21</v>
      </c>
      <c r="F4970" t="s">
        <v>34</v>
      </c>
      <c r="G4970" s="2">
        <v>5425.82</v>
      </c>
      <c r="H4970" s="2">
        <v>1246.72</v>
      </c>
      <c r="I4970">
        <v>2</v>
      </c>
      <c r="J4970">
        <v>0.05</v>
      </c>
    </row>
    <row r="4971" spans="1:10" x14ac:dyDescent="0.3">
      <c r="A4971" t="s">
        <v>9813</v>
      </c>
      <c r="B4971" s="1">
        <v>45141</v>
      </c>
      <c r="C4971" t="s">
        <v>9814</v>
      </c>
      <c r="D4971" t="s">
        <v>12</v>
      </c>
      <c r="E4971" t="s">
        <v>13</v>
      </c>
      <c r="F4971" t="s">
        <v>14</v>
      </c>
      <c r="G4971" s="2">
        <v>1231.27</v>
      </c>
      <c r="H4971" s="2">
        <v>-11.78</v>
      </c>
      <c r="I4971">
        <v>3</v>
      </c>
      <c r="J4971">
        <v>0.1</v>
      </c>
    </row>
    <row r="4972" spans="1:10" x14ac:dyDescent="0.3">
      <c r="A4972" t="s">
        <v>9815</v>
      </c>
      <c r="B4972" s="1">
        <v>44856</v>
      </c>
      <c r="C4972" t="s">
        <v>9816</v>
      </c>
      <c r="D4972" t="s">
        <v>25</v>
      </c>
      <c r="E4972" t="s">
        <v>21</v>
      </c>
      <c r="F4972" t="s">
        <v>60</v>
      </c>
      <c r="G4972" s="2">
        <v>724.64</v>
      </c>
      <c r="H4972" s="2">
        <v>101.56</v>
      </c>
      <c r="I4972">
        <v>6</v>
      </c>
      <c r="J4972">
        <v>0.05</v>
      </c>
    </row>
    <row r="4973" spans="1:10" x14ac:dyDescent="0.3">
      <c r="A4973" t="s">
        <v>9817</v>
      </c>
      <c r="B4973" s="1">
        <v>45110</v>
      </c>
      <c r="C4973" t="s">
        <v>9818</v>
      </c>
      <c r="D4973" t="s">
        <v>33</v>
      </c>
      <c r="E4973" t="s">
        <v>13</v>
      </c>
      <c r="F4973" t="s">
        <v>69</v>
      </c>
      <c r="G4973" s="2">
        <v>2012.46</v>
      </c>
      <c r="H4973" s="2">
        <v>51.32</v>
      </c>
      <c r="I4973">
        <v>2</v>
      </c>
      <c r="J4973">
        <v>0.05</v>
      </c>
    </row>
    <row r="4974" spans="1:10" x14ac:dyDescent="0.3">
      <c r="A4974" t="s">
        <v>9819</v>
      </c>
      <c r="B4974" s="1">
        <v>45097</v>
      </c>
      <c r="C4974" t="s">
        <v>9820</v>
      </c>
      <c r="D4974" t="s">
        <v>25</v>
      </c>
      <c r="E4974" t="s">
        <v>21</v>
      </c>
      <c r="F4974" t="s">
        <v>22</v>
      </c>
      <c r="G4974" s="2">
        <v>2106.0500000000002</v>
      </c>
      <c r="H4974" s="2">
        <v>252.57</v>
      </c>
      <c r="I4974">
        <v>5</v>
      </c>
      <c r="J4974">
        <v>0</v>
      </c>
    </row>
    <row r="4975" spans="1:10" x14ac:dyDescent="0.3">
      <c r="A4975" t="s">
        <v>9821</v>
      </c>
      <c r="B4975" s="1">
        <v>43481</v>
      </c>
      <c r="C4975" t="s">
        <v>9822</v>
      </c>
      <c r="D4975" t="s">
        <v>17</v>
      </c>
      <c r="E4975" t="s">
        <v>13</v>
      </c>
      <c r="F4975" t="s">
        <v>69</v>
      </c>
      <c r="G4975" s="2">
        <v>1396.43</v>
      </c>
      <c r="H4975" s="2">
        <v>253.37</v>
      </c>
      <c r="I4975">
        <v>1</v>
      </c>
      <c r="J4975">
        <v>0.1</v>
      </c>
    </row>
    <row r="4976" spans="1:10" x14ac:dyDescent="0.3">
      <c r="A4976" t="s">
        <v>9823</v>
      </c>
      <c r="B4976" s="1">
        <v>44651</v>
      </c>
      <c r="C4976" t="s">
        <v>9824</v>
      </c>
      <c r="D4976" t="s">
        <v>12</v>
      </c>
      <c r="E4976" t="s">
        <v>26</v>
      </c>
      <c r="F4976" t="s">
        <v>76</v>
      </c>
      <c r="G4976" s="2">
        <v>121.27</v>
      </c>
      <c r="H4976" s="2">
        <v>16.46</v>
      </c>
      <c r="I4976">
        <v>7</v>
      </c>
      <c r="J4976">
        <v>0.2</v>
      </c>
    </row>
    <row r="4977" spans="1:10" x14ac:dyDescent="0.3">
      <c r="A4977" t="s">
        <v>9825</v>
      </c>
      <c r="B4977" s="1">
        <v>44690</v>
      </c>
      <c r="C4977" t="s">
        <v>9117</v>
      </c>
      <c r="D4977" t="s">
        <v>25</v>
      </c>
      <c r="E4977" t="s">
        <v>21</v>
      </c>
      <c r="F4977" t="s">
        <v>22</v>
      </c>
      <c r="G4977" s="2">
        <v>1647.26</v>
      </c>
      <c r="H4977" s="2">
        <v>326.23</v>
      </c>
      <c r="I4977">
        <v>10</v>
      </c>
      <c r="J4977">
        <v>0.3</v>
      </c>
    </row>
    <row r="4978" spans="1:10" x14ac:dyDescent="0.3">
      <c r="A4978" t="s">
        <v>9826</v>
      </c>
      <c r="B4978" s="1">
        <v>45249</v>
      </c>
      <c r="C4978" t="s">
        <v>1110</v>
      </c>
      <c r="D4978" t="s">
        <v>33</v>
      </c>
      <c r="E4978" t="s">
        <v>26</v>
      </c>
      <c r="F4978" t="s">
        <v>48</v>
      </c>
      <c r="G4978" s="2">
        <v>25.69</v>
      </c>
      <c r="H4978" s="2">
        <v>2.8</v>
      </c>
      <c r="I4978">
        <v>8</v>
      </c>
      <c r="J4978">
        <v>0.1</v>
      </c>
    </row>
    <row r="4979" spans="1:10" x14ac:dyDescent="0.3">
      <c r="A4979" t="s">
        <v>9827</v>
      </c>
      <c r="B4979" s="1">
        <v>44237</v>
      </c>
      <c r="C4979" t="s">
        <v>9828</v>
      </c>
      <c r="D4979" t="s">
        <v>17</v>
      </c>
      <c r="E4979" t="s">
        <v>26</v>
      </c>
      <c r="F4979" t="s">
        <v>48</v>
      </c>
      <c r="G4979" s="2">
        <v>114.82</v>
      </c>
      <c r="H4979" s="2">
        <v>15.45</v>
      </c>
      <c r="I4979">
        <v>10</v>
      </c>
      <c r="J4979">
        <v>0.2</v>
      </c>
    </row>
    <row r="4980" spans="1:10" x14ac:dyDescent="0.3">
      <c r="A4980" t="s">
        <v>9829</v>
      </c>
      <c r="B4980" s="1">
        <v>44900</v>
      </c>
      <c r="C4980" t="s">
        <v>9830</v>
      </c>
      <c r="D4980" t="s">
        <v>12</v>
      </c>
      <c r="E4980" t="s">
        <v>13</v>
      </c>
      <c r="F4980" t="s">
        <v>18</v>
      </c>
      <c r="G4980" s="2">
        <v>291.88</v>
      </c>
      <c r="H4980" s="2">
        <v>-13.22</v>
      </c>
      <c r="I4980">
        <v>1</v>
      </c>
      <c r="J4980">
        <v>0</v>
      </c>
    </row>
    <row r="4981" spans="1:10" x14ac:dyDescent="0.3">
      <c r="A4981" t="s">
        <v>9831</v>
      </c>
      <c r="B4981" s="1">
        <v>44647</v>
      </c>
      <c r="C4981" t="s">
        <v>9832</v>
      </c>
      <c r="D4981" t="s">
        <v>33</v>
      </c>
      <c r="E4981" t="s">
        <v>13</v>
      </c>
      <c r="F4981" t="s">
        <v>53</v>
      </c>
      <c r="G4981" s="2">
        <v>1066.1500000000001</v>
      </c>
      <c r="H4981" s="2">
        <v>93.88</v>
      </c>
      <c r="I4981">
        <v>10</v>
      </c>
      <c r="J4981">
        <v>0.05</v>
      </c>
    </row>
    <row r="4982" spans="1:10" x14ac:dyDescent="0.3">
      <c r="A4982" t="s">
        <v>9833</v>
      </c>
      <c r="B4982" s="1">
        <v>45019</v>
      </c>
      <c r="C4982" t="s">
        <v>9834</v>
      </c>
      <c r="D4982" t="s">
        <v>33</v>
      </c>
      <c r="E4982" t="s">
        <v>13</v>
      </c>
      <c r="F4982" t="s">
        <v>53</v>
      </c>
      <c r="G4982" s="2">
        <v>1026.6099999999999</v>
      </c>
      <c r="H4982" s="2">
        <v>211.08</v>
      </c>
      <c r="I4982">
        <v>9</v>
      </c>
      <c r="J4982">
        <v>0</v>
      </c>
    </row>
    <row r="4983" spans="1:10" x14ac:dyDescent="0.3">
      <c r="A4983" t="s">
        <v>9835</v>
      </c>
      <c r="B4983" s="1">
        <v>44543</v>
      </c>
      <c r="C4983" t="s">
        <v>9836</v>
      </c>
      <c r="D4983" t="s">
        <v>33</v>
      </c>
      <c r="E4983" t="s">
        <v>13</v>
      </c>
      <c r="F4983" t="s">
        <v>69</v>
      </c>
      <c r="G4983" s="2">
        <v>923.58</v>
      </c>
      <c r="H4983" s="2">
        <v>155.19</v>
      </c>
      <c r="I4983">
        <v>1</v>
      </c>
      <c r="J4983">
        <v>0.05</v>
      </c>
    </row>
    <row r="4984" spans="1:10" x14ac:dyDescent="0.3">
      <c r="A4984" t="s">
        <v>9837</v>
      </c>
      <c r="B4984" s="1">
        <v>44295</v>
      </c>
      <c r="C4984" t="s">
        <v>9838</v>
      </c>
      <c r="D4984" t="s">
        <v>17</v>
      </c>
      <c r="E4984" t="s">
        <v>26</v>
      </c>
      <c r="F4984" t="s">
        <v>27</v>
      </c>
      <c r="G4984" s="2">
        <v>15.66</v>
      </c>
      <c r="H4984" s="2">
        <v>3.13</v>
      </c>
      <c r="I4984">
        <v>7</v>
      </c>
      <c r="J4984">
        <v>0</v>
      </c>
    </row>
    <row r="4985" spans="1:10" x14ac:dyDescent="0.3">
      <c r="A4985" t="s">
        <v>9839</v>
      </c>
      <c r="B4985" s="1">
        <v>43955</v>
      </c>
      <c r="C4985" t="s">
        <v>9840</v>
      </c>
      <c r="D4985" t="s">
        <v>17</v>
      </c>
      <c r="E4985" t="s">
        <v>13</v>
      </c>
      <c r="F4985" t="s">
        <v>53</v>
      </c>
      <c r="G4985" s="2">
        <v>1532.42</v>
      </c>
      <c r="H4985" s="2">
        <v>17.420000000000002</v>
      </c>
      <c r="I4985">
        <v>6</v>
      </c>
      <c r="J4985">
        <v>0.2</v>
      </c>
    </row>
    <row r="4986" spans="1:10" x14ac:dyDescent="0.3">
      <c r="A4986" t="s">
        <v>9841</v>
      </c>
      <c r="B4986" s="1">
        <v>43764</v>
      </c>
      <c r="C4986" t="s">
        <v>9842</v>
      </c>
      <c r="D4986" t="s">
        <v>25</v>
      </c>
      <c r="E4986" t="s">
        <v>26</v>
      </c>
      <c r="F4986" t="s">
        <v>48</v>
      </c>
      <c r="G4986" s="2">
        <v>108.17</v>
      </c>
      <c r="H4986" s="2">
        <v>11.6</v>
      </c>
      <c r="I4986">
        <v>7</v>
      </c>
      <c r="J4986">
        <v>0</v>
      </c>
    </row>
    <row r="4987" spans="1:10" x14ac:dyDescent="0.3">
      <c r="A4987" t="s">
        <v>9843</v>
      </c>
      <c r="B4987" s="1">
        <v>44593</v>
      </c>
      <c r="C4987" t="s">
        <v>9844</v>
      </c>
      <c r="D4987" t="s">
        <v>25</v>
      </c>
      <c r="E4987" t="s">
        <v>26</v>
      </c>
      <c r="F4987" t="s">
        <v>76</v>
      </c>
      <c r="G4987" s="2">
        <v>51.9</v>
      </c>
      <c r="H4987" s="2">
        <v>7.37</v>
      </c>
      <c r="I4987">
        <v>3</v>
      </c>
      <c r="J4987">
        <v>0.2</v>
      </c>
    </row>
    <row r="4988" spans="1:10" x14ac:dyDescent="0.3">
      <c r="A4988" t="s">
        <v>9845</v>
      </c>
      <c r="B4988" s="1">
        <v>44784</v>
      </c>
      <c r="C4988" t="s">
        <v>9846</v>
      </c>
      <c r="D4988" t="s">
        <v>12</v>
      </c>
      <c r="E4988" t="s">
        <v>21</v>
      </c>
      <c r="F4988" t="s">
        <v>22</v>
      </c>
      <c r="G4988" s="2">
        <v>1138.8800000000001</v>
      </c>
      <c r="H4988" s="2">
        <v>168.38</v>
      </c>
      <c r="I4988">
        <v>3</v>
      </c>
      <c r="J4988">
        <v>0</v>
      </c>
    </row>
    <row r="4989" spans="1:10" x14ac:dyDescent="0.3">
      <c r="A4989" t="s">
        <v>9847</v>
      </c>
      <c r="B4989" s="1">
        <v>43666</v>
      </c>
      <c r="C4989" t="s">
        <v>9848</v>
      </c>
      <c r="D4989" t="s">
        <v>33</v>
      </c>
      <c r="E4989" t="s">
        <v>26</v>
      </c>
      <c r="F4989" t="s">
        <v>76</v>
      </c>
      <c r="G4989" s="2">
        <v>49.35</v>
      </c>
      <c r="H4989" s="2">
        <v>5.93</v>
      </c>
      <c r="I4989">
        <v>10</v>
      </c>
      <c r="J4989">
        <v>0.3</v>
      </c>
    </row>
    <row r="4990" spans="1:10" x14ac:dyDescent="0.3">
      <c r="A4990" t="s">
        <v>9849</v>
      </c>
      <c r="B4990" s="1">
        <v>45120</v>
      </c>
      <c r="C4990" t="s">
        <v>9850</v>
      </c>
      <c r="D4990" t="s">
        <v>17</v>
      </c>
      <c r="E4990" t="s">
        <v>21</v>
      </c>
      <c r="F4990" t="s">
        <v>30</v>
      </c>
      <c r="G4990" s="2">
        <v>3613.73</v>
      </c>
      <c r="H4990" s="2">
        <v>377.11</v>
      </c>
      <c r="I4990">
        <v>4</v>
      </c>
      <c r="J4990">
        <v>0.05</v>
      </c>
    </row>
    <row r="4991" spans="1:10" x14ac:dyDescent="0.3">
      <c r="A4991" t="s">
        <v>9851</v>
      </c>
      <c r="B4991" s="1">
        <v>44267</v>
      </c>
      <c r="C4991" t="s">
        <v>9852</v>
      </c>
      <c r="D4991" t="s">
        <v>12</v>
      </c>
      <c r="E4991" t="s">
        <v>21</v>
      </c>
      <c r="F4991" t="s">
        <v>34</v>
      </c>
      <c r="G4991" s="2">
        <v>6556.89</v>
      </c>
      <c r="H4991" s="2">
        <v>1696.86</v>
      </c>
      <c r="I4991">
        <v>9</v>
      </c>
      <c r="J4991">
        <v>0.1</v>
      </c>
    </row>
    <row r="4992" spans="1:10" x14ac:dyDescent="0.3">
      <c r="A4992" t="s">
        <v>9853</v>
      </c>
      <c r="B4992" s="1">
        <v>44377</v>
      </c>
      <c r="C4992" t="s">
        <v>9854</v>
      </c>
      <c r="D4992" t="s">
        <v>25</v>
      </c>
      <c r="E4992" t="s">
        <v>21</v>
      </c>
      <c r="F4992" t="s">
        <v>34</v>
      </c>
      <c r="G4992" s="2">
        <v>631.03</v>
      </c>
      <c r="H4992" s="2">
        <v>151.41999999999999</v>
      </c>
      <c r="I4992">
        <v>7</v>
      </c>
      <c r="J4992">
        <v>0.2</v>
      </c>
    </row>
    <row r="4993" spans="1:10" x14ac:dyDescent="0.3">
      <c r="A4993" t="s">
        <v>9855</v>
      </c>
      <c r="B4993" s="1">
        <v>44792</v>
      </c>
      <c r="C4993" t="s">
        <v>9856</v>
      </c>
      <c r="D4993" t="s">
        <v>12</v>
      </c>
      <c r="E4993" t="s">
        <v>13</v>
      </c>
      <c r="F4993" t="s">
        <v>18</v>
      </c>
      <c r="G4993" s="2">
        <v>1238.8699999999999</v>
      </c>
      <c r="H4993" s="2">
        <v>17.46</v>
      </c>
      <c r="I4993">
        <v>6</v>
      </c>
      <c r="J4993">
        <v>0</v>
      </c>
    </row>
    <row r="4994" spans="1:10" x14ac:dyDescent="0.3">
      <c r="A4994" t="s">
        <v>9857</v>
      </c>
      <c r="B4994" s="1">
        <v>44625</v>
      </c>
      <c r="C4994" t="s">
        <v>9858</v>
      </c>
      <c r="D4994" t="s">
        <v>25</v>
      </c>
      <c r="E4994" t="s">
        <v>13</v>
      </c>
      <c r="F4994" t="s">
        <v>18</v>
      </c>
      <c r="G4994" s="2">
        <v>433.81</v>
      </c>
      <c r="H4994" s="2">
        <v>-18.3</v>
      </c>
      <c r="I4994">
        <v>6</v>
      </c>
      <c r="J4994">
        <v>0</v>
      </c>
    </row>
    <row r="4995" spans="1:10" x14ac:dyDescent="0.3">
      <c r="A4995" t="s">
        <v>9859</v>
      </c>
      <c r="B4995" s="1">
        <v>44313</v>
      </c>
      <c r="C4995" t="s">
        <v>9860</v>
      </c>
      <c r="D4995" t="s">
        <v>12</v>
      </c>
      <c r="E4995" t="s">
        <v>13</v>
      </c>
      <c r="F4995" t="s">
        <v>14</v>
      </c>
      <c r="G4995" s="2">
        <v>2080.59</v>
      </c>
      <c r="H4995" s="2">
        <v>-36.130000000000003</v>
      </c>
      <c r="I4995">
        <v>7</v>
      </c>
      <c r="J4995">
        <v>0.1</v>
      </c>
    </row>
    <row r="4996" spans="1:10" x14ac:dyDescent="0.3">
      <c r="A4996" t="s">
        <v>9861</v>
      </c>
      <c r="B4996" s="1">
        <v>44202</v>
      </c>
      <c r="C4996" t="s">
        <v>9862</v>
      </c>
      <c r="D4996" t="s">
        <v>33</v>
      </c>
      <c r="E4996" t="s">
        <v>13</v>
      </c>
      <c r="F4996" t="s">
        <v>18</v>
      </c>
      <c r="G4996" s="2">
        <v>2057.81</v>
      </c>
      <c r="H4996" s="2">
        <v>198.06</v>
      </c>
      <c r="I4996">
        <v>8</v>
      </c>
      <c r="J4996">
        <v>0.3</v>
      </c>
    </row>
    <row r="4997" spans="1:10" x14ac:dyDescent="0.3">
      <c r="A4997" t="s">
        <v>9863</v>
      </c>
      <c r="B4997" s="1">
        <v>44246</v>
      </c>
      <c r="C4997" t="s">
        <v>9864</v>
      </c>
      <c r="D4997" t="s">
        <v>33</v>
      </c>
      <c r="E4997" t="s">
        <v>21</v>
      </c>
      <c r="F4997" t="s">
        <v>34</v>
      </c>
      <c r="G4997" s="2">
        <v>3253.67</v>
      </c>
      <c r="H4997" s="2">
        <v>604.48</v>
      </c>
      <c r="I4997">
        <v>3</v>
      </c>
      <c r="J4997">
        <v>0.05</v>
      </c>
    </row>
    <row r="4998" spans="1:10" x14ac:dyDescent="0.3">
      <c r="A4998" t="s">
        <v>9865</v>
      </c>
      <c r="B4998" s="1">
        <v>45108</v>
      </c>
      <c r="C4998" t="s">
        <v>9866</v>
      </c>
      <c r="D4998" t="s">
        <v>12</v>
      </c>
      <c r="E4998" t="s">
        <v>26</v>
      </c>
      <c r="F4998" t="s">
        <v>27</v>
      </c>
      <c r="G4998" s="2">
        <v>48.52</v>
      </c>
      <c r="H4998" s="2">
        <v>5.53</v>
      </c>
      <c r="I4998">
        <v>4</v>
      </c>
      <c r="J4998">
        <v>0.05</v>
      </c>
    </row>
    <row r="4999" spans="1:10" x14ac:dyDescent="0.3">
      <c r="A4999" t="s">
        <v>9867</v>
      </c>
      <c r="B4999" s="1">
        <v>43566</v>
      </c>
      <c r="C4999" t="s">
        <v>9868</v>
      </c>
      <c r="D4999" t="s">
        <v>33</v>
      </c>
      <c r="E4999" t="s">
        <v>26</v>
      </c>
      <c r="F4999" t="s">
        <v>41</v>
      </c>
      <c r="G4999" s="2">
        <v>275.5</v>
      </c>
      <c r="H4999" s="2">
        <v>34.450000000000003</v>
      </c>
      <c r="I4999">
        <v>10</v>
      </c>
      <c r="J4999">
        <v>0</v>
      </c>
    </row>
    <row r="5000" spans="1:10" x14ac:dyDescent="0.3">
      <c r="A5000" t="s">
        <v>9869</v>
      </c>
      <c r="B5000" s="1">
        <v>45121</v>
      </c>
      <c r="C5000" t="s">
        <v>9870</v>
      </c>
      <c r="D5000" t="s">
        <v>25</v>
      </c>
      <c r="E5000" t="s">
        <v>21</v>
      </c>
      <c r="F5000" t="s">
        <v>34</v>
      </c>
      <c r="G5000" s="2">
        <v>2279.25</v>
      </c>
      <c r="H5000" s="2">
        <v>244.93</v>
      </c>
      <c r="I5000">
        <v>3</v>
      </c>
      <c r="J5000">
        <v>0.3</v>
      </c>
    </row>
    <row r="5001" spans="1:10" x14ac:dyDescent="0.3">
      <c r="A5001" t="s">
        <v>9871</v>
      </c>
      <c r="B5001" s="1">
        <v>43664</v>
      </c>
      <c r="C5001" t="s">
        <v>9872</v>
      </c>
      <c r="D5001" t="s">
        <v>25</v>
      </c>
      <c r="E5001" t="s">
        <v>13</v>
      </c>
      <c r="F5001" t="s">
        <v>14</v>
      </c>
      <c r="G5001" s="2">
        <v>2608.8000000000002</v>
      </c>
      <c r="H5001" s="2">
        <v>315.64999999999998</v>
      </c>
      <c r="I5001">
        <v>1</v>
      </c>
      <c r="J5001">
        <v>0.1</v>
      </c>
    </row>
    <row r="5002" spans="1:10" x14ac:dyDescent="0.3">
      <c r="A5002" t="s">
        <v>9873</v>
      </c>
      <c r="B5002" s="1">
        <v>44452</v>
      </c>
      <c r="C5002" t="s">
        <v>9874</v>
      </c>
      <c r="D5002" t="s">
        <v>33</v>
      </c>
      <c r="E5002" t="s">
        <v>26</v>
      </c>
      <c r="F5002" t="s">
        <v>48</v>
      </c>
      <c r="G5002" s="2">
        <v>99.51</v>
      </c>
      <c r="H5002" s="2">
        <v>7.26</v>
      </c>
      <c r="I5002">
        <v>5</v>
      </c>
      <c r="J5002">
        <v>0.1</v>
      </c>
    </row>
    <row r="5003" spans="1:10" x14ac:dyDescent="0.3">
      <c r="A5003" t="s">
        <v>9875</v>
      </c>
      <c r="B5003" s="1">
        <v>44983</v>
      </c>
      <c r="C5003" t="s">
        <v>9876</v>
      </c>
      <c r="D5003" t="s">
        <v>25</v>
      </c>
      <c r="E5003" t="s">
        <v>21</v>
      </c>
      <c r="F5003" t="s">
        <v>30</v>
      </c>
      <c r="G5003" s="2">
        <v>1521.53</v>
      </c>
      <c r="H5003" s="2">
        <v>296.49</v>
      </c>
      <c r="I5003">
        <v>8</v>
      </c>
      <c r="J5003">
        <v>0.05</v>
      </c>
    </row>
    <row r="5004" spans="1:10" x14ac:dyDescent="0.3">
      <c r="A5004" t="s">
        <v>9877</v>
      </c>
      <c r="B5004" s="1">
        <v>45177</v>
      </c>
      <c r="C5004" t="s">
        <v>9878</v>
      </c>
      <c r="D5004" t="s">
        <v>12</v>
      </c>
      <c r="E5004" t="s">
        <v>21</v>
      </c>
      <c r="F5004" t="s">
        <v>30</v>
      </c>
      <c r="G5004" s="2">
        <v>1293.17</v>
      </c>
      <c r="H5004" s="2">
        <v>234.94</v>
      </c>
      <c r="I5004">
        <v>8</v>
      </c>
      <c r="J5004">
        <v>0.3</v>
      </c>
    </row>
    <row r="5005" spans="1:10" x14ac:dyDescent="0.3">
      <c r="A5005" t="s">
        <v>9879</v>
      </c>
      <c r="B5005" s="1">
        <v>43588</v>
      </c>
      <c r="C5005" t="s">
        <v>9880</v>
      </c>
      <c r="D5005" t="s">
        <v>17</v>
      </c>
      <c r="E5005" t="s">
        <v>26</v>
      </c>
      <c r="F5005" t="s">
        <v>48</v>
      </c>
      <c r="G5005" s="2">
        <v>174.5</v>
      </c>
      <c r="H5005" s="2">
        <v>16.59</v>
      </c>
      <c r="I5005">
        <v>3</v>
      </c>
      <c r="J5005">
        <v>0.05</v>
      </c>
    </row>
    <row r="5006" spans="1:10" x14ac:dyDescent="0.3">
      <c r="A5006" t="s">
        <v>9881</v>
      </c>
      <c r="B5006" s="1">
        <v>43857</v>
      </c>
      <c r="C5006" t="s">
        <v>9882</v>
      </c>
      <c r="D5006" t="s">
        <v>12</v>
      </c>
      <c r="E5006" t="s">
        <v>21</v>
      </c>
      <c r="F5006" t="s">
        <v>34</v>
      </c>
      <c r="G5006" s="2">
        <v>4198.32</v>
      </c>
      <c r="H5006" s="2">
        <v>1098.3599999999999</v>
      </c>
      <c r="I5006">
        <v>1</v>
      </c>
      <c r="J5006">
        <v>0.05</v>
      </c>
    </row>
    <row r="5007" spans="1:10" x14ac:dyDescent="0.3">
      <c r="A5007" t="s">
        <v>9883</v>
      </c>
      <c r="B5007" s="1">
        <v>44670</v>
      </c>
      <c r="C5007" t="s">
        <v>9884</v>
      </c>
      <c r="D5007" t="s">
        <v>33</v>
      </c>
      <c r="E5007" t="s">
        <v>13</v>
      </c>
      <c r="F5007" t="s">
        <v>53</v>
      </c>
      <c r="G5007" s="2">
        <v>1089.8499999999999</v>
      </c>
      <c r="H5007" s="2">
        <v>170.53</v>
      </c>
      <c r="I5007">
        <v>10</v>
      </c>
      <c r="J5007">
        <v>0.3</v>
      </c>
    </row>
    <row r="5008" spans="1:10" x14ac:dyDescent="0.3">
      <c r="A5008" t="s">
        <v>9885</v>
      </c>
      <c r="B5008" s="1">
        <v>44084</v>
      </c>
      <c r="C5008" t="s">
        <v>9886</v>
      </c>
      <c r="D5008" t="s">
        <v>25</v>
      </c>
      <c r="E5008" t="s">
        <v>13</v>
      </c>
      <c r="F5008" t="s">
        <v>53</v>
      </c>
      <c r="G5008" s="2">
        <v>1007.64</v>
      </c>
      <c r="H5008" s="2">
        <v>87.2</v>
      </c>
      <c r="I5008">
        <v>2</v>
      </c>
      <c r="J5008">
        <v>0.3</v>
      </c>
    </row>
    <row r="5009" spans="1:10" x14ac:dyDescent="0.3">
      <c r="A5009" t="s">
        <v>9887</v>
      </c>
      <c r="B5009" s="1">
        <v>44557</v>
      </c>
      <c r="C5009" t="s">
        <v>358</v>
      </c>
      <c r="D5009" t="s">
        <v>25</v>
      </c>
      <c r="E5009" t="s">
        <v>21</v>
      </c>
      <c r="F5009" t="s">
        <v>60</v>
      </c>
      <c r="G5009" s="2">
        <v>2911.61</v>
      </c>
      <c r="H5009" s="2">
        <v>565.92999999999995</v>
      </c>
      <c r="I5009">
        <v>7</v>
      </c>
      <c r="J5009">
        <v>0.1</v>
      </c>
    </row>
    <row r="5010" spans="1:10" x14ac:dyDescent="0.3">
      <c r="A5010" t="s">
        <v>9888</v>
      </c>
      <c r="B5010" s="1">
        <v>43661</v>
      </c>
      <c r="C5010" t="s">
        <v>9889</v>
      </c>
      <c r="D5010" t="s">
        <v>33</v>
      </c>
      <c r="E5010" t="s">
        <v>21</v>
      </c>
      <c r="F5010" t="s">
        <v>60</v>
      </c>
      <c r="G5010" s="2">
        <v>5144.41</v>
      </c>
      <c r="H5010" s="2">
        <v>1080.3699999999999</v>
      </c>
      <c r="I5010">
        <v>7</v>
      </c>
      <c r="J5010">
        <v>0</v>
      </c>
    </row>
    <row r="5011" spans="1:10" x14ac:dyDescent="0.3">
      <c r="A5011" t="s">
        <v>9890</v>
      </c>
      <c r="B5011" s="1">
        <v>43854</v>
      </c>
      <c r="C5011" t="s">
        <v>9891</v>
      </c>
      <c r="D5011" t="s">
        <v>12</v>
      </c>
      <c r="E5011" t="s">
        <v>26</v>
      </c>
      <c r="F5011" t="s">
        <v>76</v>
      </c>
      <c r="G5011" s="2">
        <v>85.08</v>
      </c>
      <c r="H5011" s="2">
        <v>8.61</v>
      </c>
      <c r="I5011">
        <v>5</v>
      </c>
      <c r="J5011">
        <v>0.1</v>
      </c>
    </row>
    <row r="5012" spans="1:10" x14ac:dyDescent="0.3">
      <c r="A5012" t="s">
        <v>9892</v>
      </c>
      <c r="B5012" s="1">
        <v>43507</v>
      </c>
      <c r="C5012" t="s">
        <v>9893</v>
      </c>
      <c r="D5012" t="s">
        <v>12</v>
      </c>
      <c r="E5012" t="s">
        <v>26</v>
      </c>
      <c r="F5012" t="s">
        <v>48</v>
      </c>
      <c r="G5012" s="2">
        <v>43.39</v>
      </c>
      <c r="H5012" s="2">
        <v>2.79</v>
      </c>
      <c r="I5012">
        <v>8</v>
      </c>
      <c r="J5012">
        <v>0</v>
      </c>
    </row>
    <row r="5013" spans="1:10" x14ac:dyDescent="0.3">
      <c r="A5013" t="s">
        <v>9894</v>
      </c>
      <c r="B5013" s="1">
        <v>44764</v>
      </c>
      <c r="C5013" t="s">
        <v>9895</v>
      </c>
      <c r="D5013" t="s">
        <v>17</v>
      </c>
      <c r="E5013" t="s">
        <v>13</v>
      </c>
      <c r="F5013" t="s">
        <v>18</v>
      </c>
      <c r="G5013" s="2">
        <v>1005.43</v>
      </c>
      <c r="H5013" s="2">
        <v>2.09</v>
      </c>
      <c r="I5013">
        <v>7</v>
      </c>
      <c r="J5013">
        <v>0</v>
      </c>
    </row>
    <row r="5014" spans="1:10" x14ac:dyDescent="0.3">
      <c r="A5014" t="s">
        <v>9896</v>
      </c>
      <c r="B5014" s="1">
        <v>44556</v>
      </c>
      <c r="C5014" t="s">
        <v>9897</v>
      </c>
      <c r="D5014" t="s">
        <v>33</v>
      </c>
      <c r="E5014" t="s">
        <v>26</v>
      </c>
      <c r="F5014" t="s">
        <v>76</v>
      </c>
      <c r="G5014" s="2">
        <v>115.59</v>
      </c>
      <c r="H5014" s="2">
        <v>17.22</v>
      </c>
      <c r="I5014">
        <v>7</v>
      </c>
      <c r="J5014">
        <v>0</v>
      </c>
    </row>
    <row r="5015" spans="1:10" x14ac:dyDescent="0.3">
      <c r="A5015" t="s">
        <v>9898</v>
      </c>
      <c r="B5015" s="1">
        <v>44765</v>
      </c>
      <c r="C5015" t="s">
        <v>9899</v>
      </c>
      <c r="D5015" t="s">
        <v>17</v>
      </c>
      <c r="E5015" t="s">
        <v>26</v>
      </c>
      <c r="F5015" t="s">
        <v>48</v>
      </c>
      <c r="G5015" s="2">
        <v>157.12</v>
      </c>
      <c r="H5015" s="2">
        <v>18.36</v>
      </c>
      <c r="I5015">
        <v>4</v>
      </c>
      <c r="J5015">
        <v>0.1</v>
      </c>
    </row>
    <row r="5016" spans="1:10" x14ac:dyDescent="0.3">
      <c r="A5016" t="s">
        <v>9900</v>
      </c>
      <c r="B5016" s="1">
        <v>44311</v>
      </c>
      <c r="C5016" t="s">
        <v>9691</v>
      </c>
      <c r="D5016" t="s">
        <v>17</v>
      </c>
      <c r="E5016" t="s">
        <v>21</v>
      </c>
      <c r="F5016" t="s">
        <v>22</v>
      </c>
      <c r="G5016" s="2">
        <v>1872.74</v>
      </c>
      <c r="H5016" s="2">
        <v>416.54</v>
      </c>
      <c r="I5016">
        <v>2</v>
      </c>
      <c r="J5016">
        <v>0</v>
      </c>
    </row>
    <row r="5017" spans="1:10" x14ac:dyDescent="0.3">
      <c r="A5017" t="s">
        <v>9901</v>
      </c>
      <c r="B5017" s="1">
        <v>44110</v>
      </c>
      <c r="C5017" t="s">
        <v>4443</v>
      </c>
      <c r="D5017" t="s">
        <v>25</v>
      </c>
      <c r="E5017" t="s">
        <v>13</v>
      </c>
      <c r="F5017" t="s">
        <v>69</v>
      </c>
      <c r="G5017" s="2">
        <v>1159.03</v>
      </c>
      <c r="H5017" s="2">
        <v>275.72000000000003</v>
      </c>
      <c r="I5017">
        <v>7</v>
      </c>
      <c r="J5017">
        <v>0</v>
      </c>
    </row>
    <row r="5018" spans="1:10" x14ac:dyDescent="0.3">
      <c r="A5018" t="s">
        <v>9902</v>
      </c>
      <c r="B5018" s="1">
        <v>44711</v>
      </c>
      <c r="C5018" t="s">
        <v>9903</v>
      </c>
      <c r="D5018" t="s">
        <v>25</v>
      </c>
      <c r="E5018" t="s">
        <v>26</v>
      </c>
      <c r="F5018" t="s">
        <v>27</v>
      </c>
      <c r="G5018" s="2">
        <v>31.6</v>
      </c>
      <c r="H5018" s="2">
        <v>2.41</v>
      </c>
      <c r="I5018">
        <v>3</v>
      </c>
      <c r="J5018">
        <v>0.2</v>
      </c>
    </row>
    <row r="5019" spans="1:10" x14ac:dyDescent="0.3">
      <c r="A5019" t="s">
        <v>9904</v>
      </c>
      <c r="B5019" s="1">
        <v>43807</v>
      </c>
      <c r="C5019" t="s">
        <v>9905</v>
      </c>
      <c r="D5019" t="s">
        <v>17</v>
      </c>
      <c r="E5019" t="s">
        <v>13</v>
      </c>
      <c r="F5019" t="s">
        <v>69</v>
      </c>
      <c r="G5019" s="2">
        <v>862.88</v>
      </c>
      <c r="H5019" s="2">
        <v>-65.510000000000005</v>
      </c>
      <c r="I5019">
        <v>7</v>
      </c>
      <c r="J5019">
        <v>0</v>
      </c>
    </row>
    <row r="5020" spans="1:10" x14ac:dyDescent="0.3">
      <c r="A5020" t="s">
        <v>9906</v>
      </c>
      <c r="B5020" s="1">
        <v>45273</v>
      </c>
      <c r="C5020" t="s">
        <v>9907</v>
      </c>
      <c r="D5020" t="s">
        <v>25</v>
      </c>
      <c r="E5020" t="s">
        <v>13</v>
      </c>
      <c r="F5020" t="s">
        <v>69</v>
      </c>
      <c r="G5020" s="2">
        <v>830.7</v>
      </c>
      <c r="H5020" s="2">
        <v>62.62</v>
      </c>
      <c r="I5020">
        <v>6</v>
      </c>
      <c r="J5020">
        <v>0.3</v>
      </c>
    </row>
    <row r="5021" spans="1:10" x14ac:dyDescent="0.3">
      <c r="A5021" t="s">
        <v>9908</v>
      </c>
      <c r="B5021" s="1">
        <v>45122</v>
      </c>
      <c r="C5021" t="s">
        <v>9909</v>
      </c>
      <c r="D5021" t="s">
        <v>33</v>
      </c>
      <c r="E5021" t="s">
        <v>21</v>
      </c>
      <c r="F5021" t="s">
        <v>22</v>
      </c>
      <c r="G5021" s="2">
        <v>642.65</v>
      </c>
      <c r="H5021" s="2">
        <v>71.22</v>
      </c>
      <c r="I5021">
        <v>5</v>
      </c>
      <c r="J5021">
        <v>0.2</v>
      </c>
    </row>
    <row r="5022" spans="1:10" x14ac:dyDescent="0.3">
      <c r="A5022" t="s">
        <v>9910</v>
      </c>
      <c r="B5022" s="1">
        <v>43962</v>
      </c>
      <c r="C5022" t="s">
        <v>9911</v>
      </c>
      <c r="D5022" t="s">
        <v>25</v>
      </c>
      <c r="E5022" t="s">
        <v>13</v>
      </c>
      <c r="F5022" t="s">
        <v>14</v>
      </c>
      <c r="G5022" s="2">
        <v>1374.9</v>
      </c>
      <c r="H5022" s="2">
        <v>-17.850000000000001</v>
      </c>
      <c r="I5022">
        <v>2</v>
      </c>
      <c r="J5022">
        <v>0.3</v>
      </c>
    </row>
    <row r="5023" spans="1:10" x14ac:dyDescent="0.3">
      <c r="A5023" t="s">
        <v>9912</v>
      </c>
      <c r="B5023" s="1">
        <v>44629</v>
      </c>
      <c r="C5023" t="s">
        <v>9913</v>
      </c>
      <c r="D5023" t="s">
        <v>12</v>
      </c>
      <c r="E5023" t="s">
        <v>13</v>
      </c>
      <c r="F5023" t="s">
        <v>53</v>
      </c>
      <c r="G5023" s="2">
        <v>475.8</v>
      </c>
      <c r="H5023" s="2">
        <v>72.349999999999994</v>
      </c>
      <c r="I5023">
        <v>1</v>
      </c>
      <c r="J5023">
        <v>0.3</v>
      </c>
    </row>
    <row r="5024" spans="1:10" x14ac:dyDescent="0.3">
      <c r="A5024" t="s">
        <v>9914</v>
      </c>
      <c r="B5024" s="1">
        <v>44643</v>
      </c>
      <c r="C5024" t="s">
        <v>9915</v>
      </c>
      <c r="D5024" t="s">
        <v>17</v>
      </c>
      <c r="E5024" t="s">
        <v>21</v>
      </c>
      <c r="F5024" t="s">
        <v>60</v>
      </c>
      <c r="G5024" s="2">
        <v>5203.53</v>
      </c>
      <c r="H5024" s="2">
        <v>457.67</v>
      </c>
      <c r="I5024">
        <v>8</v>
      </c>
      <c r="J5024">
        <v>0.2</v>
      </c>
    </row>
    <row r="5025" spans="1:10" x14ac:dyDescent="0.3">
      <c r="A5025" t="s">
        <v>9916</v>
      </c>
      <c r="B5025" s="1">
        <v>44747</v>
      </c>
      <c r="C5025" t="s">
        <v>9917</v>
      </c>
      <c r="D5025" t="s">
        <v>33</v>
      </c>
      <c r="E5025" t="s">
        <v>13</v>
      </c>
      <c r="F5025" t="s">
        <v>18</v>
      </c>
      <c r="G5025" s="2">
        <v>218.12</v>
      </c>
      <c r="H5025" s="2">
        <v>-12.35</v>
      </c>
      <c r="I5025">
        <v>10</v>
      </c>
      <c r="J5025">
        <v>0.3</v>
      </c>
    </row>
    <row r="5026" spans="1:10" x14ac:dyDescent="0.3">
      <c r="A5026" t="s">
        <v>9918</v>
      </c>
      <c r="B5026" s="1">
        <v>44146</v>
      </c>
      <c r="C5026" t="s">
        <v>9919</v>
      </c>
      <c r="D5026" t="s">
        <v>25</v>
      </c>
      <c r="E5026" t="s">
        <v>26</v>
      </c>
      <c r="F5026" t="s">
        <v>48</v>
      </c>
      <c r="G5026" s="2">
        <v>116.85</v>
      </c>
      <c r="H5026" s="2">
        <v>8.86</v>
      </c>
      <c r="I5026">
        <v>8</v>
      </c>
      <c r="J5026">
        <v>0.3</v>
      </c>
    </row>
    <row r="5027" spans="1:10" x14ac:dyDescent="0.3">
      <c r="A5027" t="s">
        <v>9920</v>
      </c>
      <c r="B5027" s="1">
        <v>44686</v>
      </c>
      <c r="C5027" t="s">
        <v>9921</v>
      </c>
      <c r="D5027" t="s">
        <v>17</v>
      </c>
      <c r="E5027" t="s">
        <v>13</v>
      </c>
      <c r="F5027" t="s">
        <v>53</v>
      </c>
      <c r="G5027" s="2">
        <v>1134.3699999999999</v>
      </c>
      <c r="H5027" s="2">
        <v>-82.03</v>
      </c>
      <c r="I5027">
        <v>2</v>
      </c>
      <c r="J5027">
        <v>0.1</v>
      </c>
    </row>
    <row r="5028" spans="1:10" x14ac:dyDescent="0.3">
      <c r="A5028" t="s">
        <v>9922</v>
      </c>
      <c r="B5028" s="1">
        <v>44478</v>
      </c>
      <c r="C5028" t="s">
        <v>9923</v>
      </c>
      <c r="D5028" t="s">
        <v>12</v>
      </c>
      <c r="E5028" t="s">
        <v>13</v>
      </c>
      <c r="F5028" t="s">
        <v>18</v>
      </c>
      <c r="G5028" s="2">
        <v>1204.3699999999999</v>
      </c>
      <c r="H5028" s="2">
        <v>12.26</v>
      </c>
      <c r="I5028">
        <v>5</v>
      </c>
      <c r="J5028">
        <v>0.2</v>
      </c>
    </row>
    <row r="5029" spans="1:10" x14ac:dyDescent="0.3">
      <c r="A5029" t="s">
        <v>9924</v>
      </c>
      <c r="B5029" s="1">
        <v>43618</v>
      </c>
      <c r="C5029" t="s">
        <v>9925</v>
      </c>
      <c r="D5029" t="s">
        <v>12</v>
      </c>
      <c r="E5029" t="s">
        <v>13</v>
      </c>
      <c r="F5029" t="s">
        <v>69</v>
      </c>
      <c r="G5029" s="2">
        <v>1826.41</v>
      </c>
      <c r="H5029" s="2">
        <v>298.37</v>
      </c>
      <c r="I5029">
        <v>3</v>
      </c>
      <c r="J5029">
        <v>0.2</v>
      </c>
    </row>
    <row r="5030" spans="1:10" x14ac:dyDescent="0.3">
      <c r="A5030" t="s">
        <v>9926</v>
      </c>
      <c r="B5030" s="1">
        <v>44656</v>
      </c>
      <c r="C5030" t="s">
        <v>9927</v>
      </c>
      <c r="D5030" t="s">
        <v>25</v>
      </c>
      <c r="E5030" t="s">
        <v>26</v>
      </c>
      <c r="F5030" t="s">
        <v>27</v>
      </c>
      <c r="G5030" s="2">
        <v>64.98</v>
      </c>
      <c r="H5030" s="2">
        <v>5.0199999999999996</v>
      </c>
      <c r="I5030">
        <v>6</v>
      </c>
      <c r="J5030">
        <v>0.3</v>
      </c>
    </row>
    <row r="5031" spans="1:10" x14ac:dyDescent="0.3">
      <c r="A5031" t="s">
        <v>9928</v>
      </c>
      <c r="B5031" s="1">
        <v>44919</v>
      </c>
      <c r="C5031" t="s">
        <v>9929</v>
      </c>
      <c r="D5031" t="s">
        <v>25</v>
      </c>
      <c r="E5031" t="s">
        <v>26</v>
      </c>
      <c r="F5031" t="s">
        <v>41</v>
      </c>
      <c r="G5031" s="2">
        <v>198.01</v>
      </c>
      <c r="H5031" s="2">
        <v>16.239999999999998</v>
      </c>
      <c r="I5031">
        <v>9</v>
      </c>
      <c r="J5031">
        <v>0.3</v>
      </c>
    </row>
    <row r="5032" spans="1:10" x14ac:dyDescent="0.3">
      <c r="A5032" t="s">
        <v>9930</v>
      </c>
      <c r="B5032" s="1">
        <v>44285</v>
      </c>
      <c r="C5032" t="s">
        <v>9931</v>
      </c>
      <c r="D5032" t="s">
        <v>33</v>
      </c>
      <c r="E5032" t="s">
        <v>26</v>
      </c>
      <c r="F5032" t="s">
        <v>76</v>
      </c>
      <c r="G5032" s="2">
        <v>189.46</v>
      </c>
      <c r="H5032" s="2">
        <v>16.82</v>
      </c>
      <c r="I5032">
        <v>8</v>
      </c>
      <c r="J5032">
        <v>0.05</v>
      </c>
    </row>
    <row r="5033" spans="1:10" x14ac:dyDescent="0.3">
      <c r="A5033" t="s">
        <v>9932</v>
      </c>
      <c r="B5033" s="1">
        <v>45172</v>
      </c>
      <c r="C5033" t="s">
        <v>9933</v>
      </c>
      <c r="D5033" t="s">
        <v>33</v>
      </c>
      <c r="E5033" t="s">
        <v>13</v>
      </c>
      <c r="F5033" t="s">
        <v>14</v>
      </c>
      <c r="G5033" s="2">
        <v>278.29000000000002</v>
      </c>
      <c r="H5033" s="2">
        <v>31.83</v>
      </c>
      <c r="I5033">
        <v>10</v>
      </c>
      <c r="J5033">
        <v>0</v>
      </c>
    </row>
    <row r="5034" spans="1:10" x14ac:dyDescent="0.3">
      <c r="A5034" t="s">
        <v>9934</v>
      </c>
      <c r="B5034" s="1">
        <v>43586</v>
      </c>
      <c r="C5034" t="s">
        <v>9935</v>
      </c>
      <c r="D5034" t="s">
        <v>33</v>
      </c>
      <c r="E5034" t="s">
        <v>21</v>
      </c>
      <c r="F5034" t="s">
        <v>22</v>
      </c>
      <c r="G5034" s="2">
        <v>691.79</v>
      </c>
      <c r="H5034" s="2">
        <v>66.39</v>
      </c>
      <c r="I5034">
        <v>2</v>
      </c>
      <c r="J5034">
        <v>0.2</v>
      </c>
    </row>
    <row r="5035" spans="1:10" x14ac:dyDescent="0.3">
      <c r="A5035" t="s">
        <v>9936</v>
      </c>
      <c r="B5035" s="1">
        <v>44962</v>
      </c>
      <c r="C5035" t="s">
        <v>9937</v>
      </c>
      <c r="D5035" t="s">
        <v>12</v>
      </c>
      <c r="E5035" t="s">
        <v>26</v>
      </c>
      <c r="F5035" t="s">
        <v>27</v>
      </c>
      <c r="G5035" s="2">
        <v>8.77</v>
      </c>
      <c r="H5035" s="2">
        <v>1.4</v>
      </c>
      <c r="I5035">
        <v>7</v>
      </c>
      <c r="J5035">
        <v>0.1</v>
      </c>
    </row>
    <row r="5036" spans="1:10" x14ac:dyDescent="0.3">
      <c r="A5036" t="s">
        <v>9938</v>
      </c>
      <c r="B5036" s="1">
        <v>43748</v>
      </c>
      <c r="C5036" t="s">
        <v>9939</v>
      </c>
      <c r="D5036" t="s">
        <v>12</v>
      </c>
      <c r="E5036" t="s">
        <v>21</v>
      </c>
      <c r="F5036" t="s">
        <v>30</v>
      </c>
      <c r="G5036" s="2">
        <v>3142.32</v>
      </c>
      <c r="H5036" s="2">
        <v>387.51</v>
      </c>
      <c r="I5036">
        <v>7</v>
      </c>
      <c r="J5036">
        <v>0.05</v>
      </c>
    </row>
    <row r="5037" spans="1:10" x14ac:dyDescent="0.3">
      <c r="A5037" t="s">
        <v>9940</v>
      </c>
      <c r="B5037" s="1">
        <v>43675</v>
      </c>
      <c r="C5037" t="s">
        <v>9941</v>
      </c>
      <c r="D5037" t="s">
        <v>17</v>
      </c>
      <c r="E5037" t="s">
        <v>13</v>
      </c>
      <c r="F5037" t="s">
        <v>18</v>
      </c>
      <c r="G5037" s="2">
        <v>659.83</v>
      </c>
      <c r="H5037" s="2">
        <v>-20.65</v>
      </c>
      <c r="I5037">
        <v>7</v>
      </c>
      <c r="J5037">
        <v>0.05</v>
      </c>
    </row>
    <row r="5038" spans="1:10" x14ac:dyDescent="0.3">
      <c r="A5038" t="s">
        <v>9942</v>
      </c>
      <c r="B5038" s="1">
        <v>44157</v>
      </c>
      <c r="C5038" t="s">
        <v>9943</v>
      </c>
      <c r="D5038" t="s">
        <v>25</v>
      </c>
      <c r="E5038" t="s">
        <v>13</v>
      </c>
      <c r="F5038" t="s">
        <v>18</v>
      </c>
      <c r="G5038" s="2">
        <v>1521.98</v>
      </c>
      <c r="H5038" s="2">
        <v>-31.33</v>
      </c>
      <c r="I5038">
        <v>1</v>
      </c>
      <c r="J5038">
        <v>0.05</v>
      </c>
    </row>
    <row r="5039" spans="1:10" x14ac:dyDescent="0.3">
      <c r="A5039" t="s">
        <v>9944</v>
      </c>
      <c r="B5039" s="1">
        <v>43855</v>
      </c>
      <c r="C5039" t="s">
        <v>9945</v>
      </c>
      <c r="D5039" t="s">
        <v>12</v>
      </c>
      <c r="E5039" t="s">
        <v>13</v>
      </c>
      <c r="F5039" t="s">
        <v>18</v>
      </c>
      <c r="G5039" s="2">
        <v>844.33</v>
      </c>
      <c r="H5039" s="2">
        <v>142.43</v>
      </c>
      <c r="I5039">
        <v>1</v>
      </c>
      <c r="J5039">
        <v>0.3</v>
      </c>
    </row>
    <row r="5040" spans="1:10" x14ac:dyDescent="0.3">
      <c r="A5040" t="s">
        <v>9946</v>
      </c>
      <c r="B5040" s="1">
        <v>43859</v>
      </c>
      <c r="C5040" t="s">
        <v>9947</v>
      </c>
      <c r="D5040" t="s">
        <v>17</v>
      </c>
      <c r="E5040" t="s">
        <v>13</v>
      </c>
      <c r="F5040" t="s">
        <v>18</v>
      </c>
      <c r="G5040" s="2">
        <v>415.5</v>
      </c>
      <c r="H5040" s="2">
        <v>26.25</v>
      </c>
      <c r="I5040">
        <v>4</v>
      </c>
      <c r="J5040">
        <v>0.05</v>
      </c>
    </row>
    <row r="5041" spans="1:10" x14ac:dyDescent="0.3">
      <c r="A5041" t="s">
        <v>9948</v>
      </c>
      <c r="B5041" s="1">
        <v>43616</v>
      </c>
      <c r="C5041" t="s">
        <v>9949</v>
      </c>
      <c r="D5041" t="s">
        <v>33</v>
      </c>
      <c r="E5041" t="s">
        <v>13</v>
      </c>
      <c r="F5041" t="s">
        <v>53</v>
      </c>
      <c r="G5041" s="2">
        <v>1551.03</v>
      </c>
      <c r="H5041" s="2">
        <v>278.87</v>
      </c>
      <c r="I5041">
        <v>3</v>
      </c>
      <c r="J5041">
        <v>0.2</v>
      </c>
    </row>
    <row r="5042" spans="1:10" x14ac:dyDescent="0.3">
      <c r="A5042" t="s">
        <v>9950</v>
      </c>
      <c r="B5042" s="1">
        <v>44464</v>
      </c>
      <c r="C5042" t="s">
        <v>9951</v>
      </c>
      <c r="D5042" t="s">
        <v>25</v>
      </c>
      <c r="E5042" t="s">
        <v>26</v>
      </c>
      <c r="F5042" t="s">
        <v>76</v>
      </c>
      <c r="G5042" s="2">
        <v>21.74</v>
      </c>
      <c r="H5042" s="2">
        <v>2.2799999999999998</v>
      </c>
      <c r="I5042">
        <v>9</v>
      </c>
      <c r="J5042">
        <v>0.1</v>
      </c>
    </row>
    <row r="5043" spans="1:10" x14ac:dyDescent="0.3">
      <c r="A5043" t="s">
        <v>9952</v>
      </c>
      <c r="B5043" s="1">
        <v>44106</v>
      </c>
      <c r="C5043" t="s">
        <v>9953</v>
      </c>
      <c r="D5043" t="s">
        <v>12</v>
      </c>
      <c r="E5043" t="s">
        <v>26</v>
      </c>
      <c r="F5043" t="s">
        <v>76</v>
      </c>
      <c r="G5043" s="2">
        <v>59.46</v>
      </c>
      <c r="H5043" s="2">
        <v>9.0399999999999991</v>
      </c>
      <c r="I5043">
        <v>8</v>
      </c>
      <c r="J5043">
        <v>0.2</v>
      </c>
    </row>
    <row r="5044" spans="1:10" x14ac:dyDescent="0.3">
      <c r="A5044" t="s">
        <v>9954</v>
      </c>
      <c r="B5044" s="1">
        <v>43621</v>
      </c>
      <c r="C5044" t="s">
        <v>9955</v>
      </c>
      <c r="D5044" t="s">
        <v>12</v>
      </c>
      <c r="E5044" t="s">
        <v>13</v>
      </c>
      <c r="F5044" t="s">
        <v>18</v>
      </c>
      <c r="G5044" s="2">
        <v>748.41</v>
      </c>
      <c r="H5044" s="2">
        <v>-51.95</v>
      </c>
      <c r="I5044">
        <v>8</v>
      </c>
      <c r="J5044">
        <v>0.05</v>
      </c>
    </row>
    <row r="5045" spans="1:10" x14ac:dyDescent="0.3">
      <c r="A5045" t="s">
        <v>9956</v>
      </c>
      <c r="B5045" s="1">
        <v>44469</v>
      </c>
      <c r="C5045" t="s">
        <v>9957</v>
      </c>
      <c r="D5045" t="s">
        <v>17</v>
      </c>
      <c r="E5045" t="s">
        <v>13</v>
      </c>
      <c r="F5045" t="s">
        <v>14</v>
      </c>
      <c r="G5045" s="2">
        <v>799.84</v>
      </c>
      <c r="H5045" s="2">
        <v>-9.4600000000000009</v>
      </c>
      <c r="I5045">
        <v>9</v>
      </c>
      <c r="J5045">
        <v>0.2</v>
      </c>
    </row>
    <row r="5046" spans="1:10" x14ac:dyDescent="0.3">
      <c r="A5046" t="s">
        <v>9958</v>
      </c>
      <c r="B5046" s="1">
        <v>44577</v>
      </c>
      <c r="C5046" t="s">
        <v>990</v>
      </c>
      <c r="D5046" t="s">
        <v>25</v>
      </c>
      <c r="E5046" t="s">
        <v>26</v>
      </c>
      <c r="F5046" t="s">
        <v>76</v>
      </c>
      <c r="G5046" s="2">
        <v>4.47</v>
      </c>
      <c r="H5046" s="2">
        <v>0.26</v>
      </c>
      <c r="I5046">
        <v>10</v>
      </c>
      <c r="J5046">
        <v>0.05</v>
      </c>
    </row>
    <row r="5047" spans="1:10" x14ac:dyDescent="0.3">
      <c r="A5047" t="s">
        <v>9959</v>
      </c>
      <c r="B5047" s="1">
        <v>43810</v>
      </c>
      <c r="C5047" t="s">
        <v>9960</v>
      </c>
      <c r="D5047" t="s">
        <v>33</v>
      </c>
      <c r="E5047" t="s">
        <v>13</v>
      </c>
      <c r="F5047" t="s">
        <v>14</v>
      </c>
      <c r="G5047" s="2">
        <v>2147.5100000000002</v>
      </c>
      <c r="H5047" s="2">
        <v>179.31</v>
      </c>
      <c r="I5047">
        <v>5</v>
      </c>
      <c r="J5047">
        <v>0.05</v>
      </c>
    </row>
    <row r="5048" spans="1:10" x14ac:dyDescent="0.3">
      <c r="A5048" t="s">
        <v>9961</v>
      </c>
      <c r="B5048" s="1">
        <v>44775</v>
      </c>
      <c r="C5048" t="s">
        <v>9962</v>
      </c>
      <c r="D5048" t="s">
        <v>25</v>
      </c>
      <c r="E5048" t="s">
        <v>21</v>
      </c>
      <c r="F5048" t="s">
        <v>30</v>
      </c>
      <c r="G5048" s="2">
        <v>1680.26</v>
      </c>
      <c r="H5048" s="2">
        <v>257.95999999999998</v>
      </c>
      <c r="I5048">
        <v>7</v>
      </c>
      <c r="J5048">
        <v>0.3</v>
      </c>
    </row>
    <row r="5049" spans="1:10" x14ac:dyDescent="0.3">
      <c r="A5049" t="s">
        <v>9963</v>
      </c>
      <c r="B5049" s="1">
        <v>44346</v>
      </c>
      <c r="C5049" t="s">
        <v>9964</v>
      </c>
      <c r="D5049" t="s">
        <v>17</v>
      </c>
      <c r="E5049" t="s">
        <v>21</v>
      </c>
      <c r="F5049" t="s">
        <v>22</v>
      </c>
      <c r="G5049" s="2">
        <v>2490.31</v>
      </c>
      <c r="H5049" s="2">
        <v>535.66999999999996</v>
      </c>
      <c r="I5049">
        <v>3</v>
      </c>
      <c r="J5049">
        <v>0.05</v>
      </c>
    </row>
    <row r="5050" spans="1:10" x14ac:dyDescent="0.3">
      <c r="A5050" t="s">
        <v>9965</v>
      </c>
      <c r="B5050" s="1">
        <v>43814</v>
      </c>
      <c r="C5050" t="s">
        <v>9966</v>
      </c>
      <c r="D5050" t="s">
        <v>17</v>
      </c>
      <c r="E5050" t="s">
        <v>13</v>
      </c>
      <c r="F5050" t="s">
        <v>53</v>
      </c>
      <c r="G5050" s="2">
        <v>428.72</v>
      </c>
      <c r="H5050" s="2">
        <v>36.14</v>
      </c>
      <c r="I5050">
        <v>3</v>
      </c>
      <c r="J5050">
        <v>0.05</v>
      </c>
    </row>
    <row r="5051" spans="1:10" x14ac:dyDescent="0.3">
      <c r="A5051" t="s">
        <v>9967</v>
      </c>
      <c r="B5051" s="1">
        <v>44032</v>
      </c>
      <c r="C5051" t="s">
        <v>9968</v>
      </c>
      <c r="D5051" t="s">
        <v>33</v>
      </c>
      <c r="E5051" t="s">
        <v>26</v>
      </c>
      <c r="F5051" t="s">
        <v>27</v>
      </c>
      <c r="G5051" s="2">
        <v>71.53</v>
      </c>
      <c r="H5051" s="2">
        <v>12.54</v>
      </c>
      <c r="I5051">
        <v>8</v>
      </c>
      <c r="J5051">
        <v>0.05</v>
      </c>
    </row>
    <row r="5052" spans="1:10" x14ac:dyDescent="0.3">
      <c r="A5052" t="s">
        <v>9969</v>
      </c>
      <c r="B5052" s="1">
        <v>44402</v>
      </c>
      <c r="C5052" t="s">
        <v>9970</v>
      </c>
      <c r="D5052" t="s">
        <v>25</v>
      </c>
      <c r="E5052" t="s">
        <v>13</v>
      </c>
      <c r="F5052" t="s">
        <v>69</v>
      </c>
      <c r="G5052" s="2">
        <v>374.22</v>
      </c>
      <c r="H5052" s="2">
        <v>80.97</v>
      </c>
      <c r="I5052">
        <v>1</v>
      </c>
      <c r="J5052">
        <v>0</v>
      </c>
    </row>
    <row r="5053" spans="1:10" x14ac:dyDescent="0.3">
      <c r="A5053" t="s">
        <v>9971</v>
      </c>
      <c r="B5053" s="1">
        <v>44850</v>
      </c>
      <c r="C5053" t="s">
        <v>9972</v>
      </c>
      <c r="D5053" t="s">
        <v>33</v>
      </c>
      <c r="E5053" t="s">
        <v>13</v>
      </c>
      <c r="F5053" t="s">
        <v>53</v>
      </c>
      <c r="G5053" s="2">
        <v>419.98</v>
      </c>
      <c r="H5053" s="2">
        <v>-15.55</v>
      </c>
      <c r="I5053">
        <v>3</v>
      </c>
      <c r="J5053">
        <v>0.2</v>
      </c>
    </row>
    <row r="5054" spans="1:10" x14ac:dyDescent="0.3">
      <c r="A5054" t="s">
        <v>9973</v>
      </c>
      <c r="B5054" s="1">
        <v>45060</v>
      </c>
      <c r="C5054" t="s">
        <v>9974</v>
      </c>
      <c r="D5054" t="s">
        <v>33</v>
      </c>
      <c r="E5054" t="s">
        <v>26</v>
      </c>
      <c r="F5054" t="s">
        <v>76</v>
      </c>
      <c r="G5054" s="2">
        <v>178.36</v>
      </c>
      <c r="H5054" s="2">
        <v>22.47</v>
      </c>
      <c r="I5054">
        <v>3</v>
      </c>
      <c r="J5054">
        <v>0.05</v>
      </c>
    </row>
    <row r="5055" spans="1:10" x14ac:dyDescent="0.3">
      <c r="A5055" t="s">
        <v>9975</v>
      </c>
      <c r="B5055" s="1">
        <v>44505</v>
      </c>
      <c r="C5055" t="s">
        <v>9976</v>
      </c>
      <c r="D5055" t="s">
        <v>33</v>
      </c>
      <c r="E5055" t="s">
        <v>21</v>
      </c>
      <c r="F5055" t="s">
        <v>60</v>
      </c>
      <c r="G5055" s="2">
        <v>6488.85</v>
      </c>
      <c r="H5055" s="2">
        <v>985.16</v>
      </c>
      <c r="I5055">
        <v>3</v>
      </c>
      <c r="J5055">
        <v>0.3</v>
      </c>
    </row>
    <row r="5056" spans="1:10" x14ac:dyDescent="0.3">
      <c r="A5056" t="s">
        <v>9977</v>
      </c>
      <c r="B5056" s="1">
        <v>44730</v>
      </c>
      <c r="C5056" t="s">
        <v>9978</v>
      </c>
      <c r="D5056" t="s">
        <v>25</v>
      </c>
      <c r="E5056" t="s">
        <v>21</v>
      </c>
      <c r="F5056" t="s">
        <v>60</v>
      </c>
      <c r="G5056" s="2">
        <v>2014.73</v>
      </c>
      <c r="H5056" s="2">
        <v>469.88</v>
      </c>
      <c r="I5056">
        <v>7</v>
      </c>
      <c r="J5056">
        <v>0</v>
      </c>
    </row>
    <row r="5057" spans="1:10" x14ac:dyDescent="0.3">
      <c r="A5057" t="s">
        <v>9979</v>
      </c>
      <c r="B5057" s="1">
        <v>44198</v>
      </c>
      <c r="C5057" t="s">
        <v>9980</v>
      </c>
      <c r="D5057" t="s">
        <v>33</v>
      </c>
      <c r="E5057" t="s">
        <v>13</v>
      </c>
      <c r="F5057" t="s">
        <v>18</v>
      </c>
      <c r="G5057" s="2">
        <v>987.26</v>
      </c>
      <c r="H5057" s="2">
        <v>58.46</v>
      </c>
      <c r="I5057">
        <v>8</v>
      </c>
      <c r="J5057">
        <v>0.3</v>
      </c>
    </row>
    <row r="5058" spans="1:10" x14ac:dyDescent="0.3">
      <c r="A5058" t="s">
        <v>9981</v>
      </c>
      <c r="B5058" s="1">
        <v>45187</v>
      </c>
      <c r="C5058" t="s">
        <v>9982</v>
      </c>
      <c r="D5058" t="s">
        <v>33</v>
      </c>
      <c r="E5058" t="s">
        <v>21</v>
      </c>
      <c r="F5058" t="s">
        <v>60</v>
      </c>
      <c r="G5058" s="2">
        <v>6575.69</v>
      </c>
      <c r="H5058" s="2">
        <v>1963.16</v>
      </c>
      <c r="I5058">
        <v>7</v>
      </c>
      <c r="J5058">
        <v>0</v>
      </c>
    </row>
    <row r="5059" spans="1:10" x14ac:dyDescent="0.3">
      <c r="A5059" t="s">
        <v>9983</v>
      </c>
      <c r="B5059" s="1">
        <v>43986</v>
      </c>
      <c r="C5059" t="s">
        <v>9984</v>
      </c>
      <c r="D5059" t="s">
        <v>12</v>
      </c>
      <c r="E5059" t="s">
        <v>13</v>
      </c>
      <c r="F5059" t="s">
        <v>14</v>
      </c>
      <c r="G5059" s="2">
        <v>2361.7199999999998</v>
      </c>
      <c r="H5059" s="2">
        <v>318.92</v>
      </c>
      <c r="I5059">
        <v>1</v>
      </c>
      <c r="J5059">
        <v>0.1</v>
      </c>
    </row>
    <row r="5060" spans="1:10" x14ac:dyDescent="0.3">
      <c r="A5060" t="s">
        <v>9985</v>
      </c>
      <c r="B5060" s="1">
        <v>44470</v>
      </c>
      <c r="C5060" t="s">
        <v>9986</v>
      </c>
      <c r="D5060" t="s">
        <v>12</v>
      </c>
      <c r="E5060" t="s">
        <v>21</v>
      </c>
      <c r="F5060" t="s">
        <v>34</v>
      </c>
      <c r="G5060" s="2">
        <v>1613.63</v>
      </c>
      <c r="H5060" s="2">
        <v>395.35</v>
      </c>
      <c r="I5060">
        <v>6</v>
      </c>
      <c r="J5060">
        <v>0</v>
      </c>
    </row>
    <row r="5061" spans="1:10" x14ac:dyDescent="0.3">
      <c r="A5061" t="s">
        <v>9987</v>
      </c>
      <c r="B5061" s="1">
        <v>43565</v>
      </c>
      <c r="C5061" t="s">
        <v>9988</v>
      </c>
      <c r="D5061" t="s">
        <v>12</v>
      </c>
      <c r="E5061" t="s">
        <v>21</v>
      </c>
      <c r="F5061" t="s">
        <v>22</v>
      </c>
      <c r="G5061" s="2">
        <v>2339.7399999999998</v>
      </c>
      <c r="H5061" s="2">
        <v>588.72</v>
      </c>
      <c r="I5061">
        <v>3</v>
      </c>
      <c r="J5061">
        <v>0.1</v>
      </c>
    </row>
    <row r="5062" spans="1:10" x14ac:dyDescent="0.3">
      <c r="A5062" t="s">
        <v>9989</v>
      </c>
      <c r="B5062" s="1">
        <v>43522</v>
      </c>
      <c r="C5062" t="s">
        <v>9990</v>
      </c>
      <c r="D5062" t="s">
        <v>25</v>
      </c>
      <c r="E5062" t="s">
        <v>21</v>
      </c>
      <c r="F5062" t="s">
        <v>60</v>
      </c>
      <c r="G5062" s="2">
        <v>1169.27</v>
      </c>
      <c r="H5062" s="2">
        <v>123.72</v>
      </c>
      <c r="I5062">
        <v>2</v>
      </c>
      <c r="J5062">
        <v>0.2</v>
      </c>
    </row>
    <row r="5063" spans="1:10" x14ac:dyDescent="0.3">
      <c r="A5063" t="s">
        <v>9991</v>
      </c>
      <c r="B5063" s="1">
        <v>44971</v>
      </c>
      <c r="C5063" t="s">
        <v>9992</v>
      </c>
      <c r="D5063" t="s">
        <v>33</v>
      </c>
      <c r="E5063" t="s">
        <v>26</v>
      </c>
      <c r="F5063" t="s">
        <v>41</v>
      </c>
      <c r="G5063" s="2">
        <v>275.24</v>
      </c>
      <c r="H5063" s="2">
        <v>48.31</v>
      </c>
      <c r="I5063">
        <v>3</v>
      </c>
      <c r="J5063">
        <v>0.1</v>
      </c>
    </row>
    <row r="5064" spans="1:10" x14ac:dyDescent="0.3">
      <c r="A5064" t="s">
        <v>9993</v>
      </c>
      <c r="B5064" s="1">
        <v>44201</v>
      </c>
      <c r="C5064" t="s">
        <v>9994</v>
      </c>
      <c r="D5064" t="s">
        <v>25</v>
      </c>
      <c r="E5064" t="s">
        <v>21</v>
      </c>
      <c r="F5064" t="s">
        <v>60</v>
      </c>
      <c r="G5064" s="2">
        <v>4775.0200000000004</v>
      </c>
      <c r="H5064" s="2">
        <v>1194.81</v>
      </c>
      <c r="I5064">
        <v>9</v>
      </c>
      <c r="J5064">
        <v>0.1</v>
      </c>
    </row>
    <row r="5065" spans="1:10" x14ac:dyDescent="0.3">
      <c r="A5065" t="s">
        <v>9995</v>
      </c>
      <c r="B5065" s="1">
        <v>44752</v>
      </c>
      <c r="C5065" t="s">
        <v>9996</v>
      </c>
      <c r="D5065" t="s">
        <v>12</v>
      </c>
      <c r="E5065" t="s">
        <v>21</v>
      </c>
      <c r="F5065" t="s">
        <v>30</v>
      </c>
      <c r="G5065" s="2">
        <v>1537.19</v>
      </c>
      <c r="H5065" s="2">
        <v>258.38</v>
      </c>
      <c r="I5065">
        <v>1</v>
      </c>
      <c r="J5065">
        <v>0.05</v>
      </c>
    </row>
    <row r="5066" spans="1:10" x14ac:dyDescent="0.3">
      <c r="A5066" t="s">
        <v>9997</v>
      </c>
      <c r="B5066" s="1">
        <v>44778</v>
      </c>
      <c r="C5066" t="s">
        <v>9998</v>
      </c>
      <c r="D5066" t="s">
        <v>25</v>
      </c>
      <c r="E5066" t="s">
        <v>13</v>
      </c>
      <c r="F5066" t="s">
        <v>14</v>
      </c>
      <c r="G5066" s="2">
        <v>1101.99</v>
      </c>
      <c r="H5066" s="2">
        <v>66.25</v>
      </c>
      <c r="I5066">
        <v>8</v>
      </c>
      <c r="J5066">
        <v>0.1</v>
      </c>
    </row>
    <row r="5067" spans="1:10" x14ac:dyDescent="0.3">
      <c r="A5067" t="s">
        <v>9999</v>
      </c>
      <c r="B5067" s="1">
        <v>44166</v>
      </c>
      <c r="C5067" t="s">
        <v>10000</v>
      </c>
      <c r="D5067" t="s">
        <v>25</v>
      </c>
      <c r="E5067" t="s">
        <v>21</v>
      </c>
      <c r="F5067" t="s">
        <v>22</v>
      </c>
      <c r="G5067" s="2">
        <v>345.55</v>
      </c>
      <c r="H5067" s="2">
        <v>69.510000000000005</v>
      </c>
      <c r="I5067">
        <v>1</v>
      </c>
      <c r="J5067">
        <v>0.1</v>
      </c>
    </row>
    <row r="5068" spans="1:10" x14ac:dyDescent="0.3">
      <c r="A5068" t="s">
        <v>10001</v>
      </c>
      <c r="B5068" s="1">
        <v>45063</v>
      </c>
      <c r="C5068" t="s">
        <v>10002</v>
      </c>
      <c r="D5068" t="s">
        <v>25</v>
      </c>
      <c r="E5068" t="s">
        <v>21</v>
      </c>
      <c r="F5068" t="s">
        <v>30</v>
      </c>
      <c r="G5068" s="2">
        <v>352.64</v>
      </c>
      <c r="H5068" s="2">
        <v>48.37</v>
      </c>
      <c r="I5068">
        <v>1</v>
      </c>
      <c r="J5068">
        <v>0</v>
      </c>
    </row>
    <row r="5069" spans="1:10" x14ac:dyDescent="0.3">
      <c r="A5069" t="s">
        <v>10003</v>
      </c>
      <c r="B5069" s="1">
        <v>43786</v>
      </c>
      <c r="C5069" t="s">
        <v>10004</v>
      </c>
      <c r="D5069" t="s">
        <v>33</v>
      </c>
      <c r="E5069" t="s">
        <v>26</v>
      </c>
      <c r="F5069" t="s">
        <v>76</v>
      </c>
      <c r="G5069" s="2">
        <v>160.58000000000001</v>
      </c>
      <c r="H5069" s="2">
        <v>19.239999999999998</v>
      </c>
      <c r="I5069">
        <v>7</v>
      </c>
      <c r="J5069">
        <v>0.2</v>
      </c>
    </row>
    <row r="5070" spans="1:10" x14ac:dyDescent="0.3">
      <c r="A5070" t="s">
        <v>10005</v>
      </c>
      <c r="B5070" s="1">
        <v>44990</v>
      </c>
      <c r="C5070" t="s">
        <v>10006</v>
      </c>
      <c r="D5070" t="s">
        <v>17</v>
      </c>
      <c r="E5070" t="s">
        <v>26</v>
      </c>
      <c r="F5070" t="s">
        <v>76</v>
      </c>
      <c r="G5070" s="2">
        <v>116.06</v>
      </c>
      <c r="H5070" s="2">
        <v>5.84</v>
      </c>
      <c r="I5070">
        <v>8</v>
      </c>
      <c r="J5070">
        <v>0.1</v>
      </c>
    </row>
    <row r="5071" spans="1:10" x14ac:dyDescent="0.3">
      <c r="A5071" t="s">
        <v>10007</v>
      </c>
      <c r="B5071" s="1">
        <v>44698</v>
      </c>
      <c r="C5071" t="s">
        <v>10008</v>
      </c>
      <c r="D5071" t="s">
        <v>25</v>
      </c>
      <c r="E5071" t="s">
        <v>13</v>
      </c>
      <c r="F5071" t="s">
        <v>14</v>
      </c>
      <c r="G5071" s="2">
        <v>2269</v>
      </c>
      <c r="H5071" s="2">
        <v>411</v>
      </c>
      <c r="I5071">
        <v>7</v>
      </c>
      <c r="J5071">
        <v>0.2</v>
      </c>
    </row>
    <row r="5072" spans="1:10" x14ac:dyDescent="0.3">
      <c r="A5072" t="s">
        <v>10009</v>
      </c>
      <c r="B5072" s="1">
        <v>44846</v>
      </c>
      <c r="C5072" t="s">
        <v>10010</v>
      </c>
      <c r="D5072" t="s">
        <v>25</v>
      </c>
      <c r="E5072" t="s">
        <v>13</v>
      </c>
      <c r="F5072" t="s">
        <v>18</v>
      </c>
      <c r="G5072" s="2">
        <v>1488.27</v>
      </c>
      <c r="H5072" s="2">
        <v>294.29000000000002</v>
      </c>
      <c r="I5072">
        <v>7</v>
      </c>
      <c r="J5072">
        <v>0</v>
      </c>
    </row>
    <row r="5073" spans="1:10" x14ac:dyDescent="0.3">
      <c r="A5073" t="s">
        <v>10011</v>
      </c>
      <c r="B5073" s="1">
        <v>43908</v>
      </c>
      <c r="C5073" t="s">
        <v>10012</v>
      </c>
      <c r="D5073" t="s">
        <v>12</v>
      </c>
      <c r="E5073" t="s">
        <v>13</v>
      </c>
      <c r="F5073" t="s">
        <v>14</v>
      </c>
      <c r="G5073" s="2">
        <v>845.72</v>
      </c>
      <c r="H5073" s="2">
        <v>-28.81</v>
      </c>
      <c r="I5073">
        <v>1</v>
      </c>
      <c r="J5073">
        <v>0.05</v>
      </c>
    </row>
    <row r="5074" spans="1:10" x14ac:dyDescent="0.3">
      <c r="A5074" t="s">
        <v>10013</v>
      </c>
      <c r="B5074" s="1">
        <v>44533</v>
      </c>
      <c r="C5074" t="s">
        <v>10014</v>
      </c>
      <c r="D5074" t="s">
        <v>12</v>
      </c>
      <c r="E5074" t="s">
        <v>26</v>
      </c>
      <c r="F5074" t="s">
        <v>41</v>
      </c>
      <c r="G5074" s="2">
        <v>78.239999999999995</v>
      </c>
      <c r="H5074" s="2">
        <v>8.33</v>
      </c>
      <c r="I5074">
        <v>1</v>
      </c>
      <c r="J5074">
        <v>0.1</v>
      </c>
    </row>
    <row r="5075" spans="1:10" x14ac:dyDescent="0.3">
      <c r="A5075" t="s">
        <v>10015</v>
      </c>
      <c r="B5075" s="1">
        <v>45066</v>
      </c>
      <c r="C5075" t="s">
        <v>10016</v>
      </c>
      <c r="D5075" t="s">
        <v>33</v>
      </c>
      <c r="E5075" t="s">
        <v>26</v>
      </c>
      <c r="F5075" t="s">
        <v>48</v>
      </c>
      <c r="G5075" s="2">
        <v>132.57</v>
      </c>
      <c r="H5075" s="2">
        <v>22.8</v>
      </c>
      <c r="I5075">
        <v>5</v>
      </c>
      <c r="J5075">
        <v>0.1</v>
      </c>
    </row>
    <row r="5076" spans="1:10" x14ac:dyDescent="0.3">
      <c r="A5076" t="s">
        <v>10017</v>
      </c>
      <c r="B5076" s="1">
        <v>44982</v>
      </c>
      <c r="C5076" t="s">
        <v>10018</v>
      </c>
      <c r="D5076" t="s">
        <v>17</v>
      </c>
      <c r="E5076" t="s">
        <v>13</v>
      </c>
      <c r="F5076" t="s">
        <v>69</v>
      </c>
      <c r="G5076" s="2">
        <v>1357.31</v>
      </c>
      <c r="H5076" s="2">
        <v>55.27</v>
      </c>
      <c r="I5076">
        <v>1</v>
      </c>
      <c r="J5076">
        <v>0.2</v>
      </c>
    </row>
    <row r="5077" spans="1:10" x14ac:dyDescent="0.3">
      <c r="A5077" t="s">
        <v>10019</v>
      </c>
      <c r="B5077" s="1">
        <v>43607</v>
      </c>
      <c r="C5077" t="s">
        <v>10020</v>
      </c>
      <c r="D5077" t="s">
        <v>25</v>
      </c>
      <c r="E5077" t="s">
        <v>13</v>
      </c>
      <c r="F5077" t="s">
        <v>69</v>
      </c>
      <c r="G5077" s="2">
        <v>934.02</v>
      </c>
      <c r="H5077" s="2">
        <v>-13.36</v>
      </c>
      <c r="I5077">
        <v>7</v>
      </c>
      <c r="J5077">
        <v>0.3</v>
      </c>
    </row>
    <row r="5078" spans="1:10" x14ac:dyDescent="0.3">
      <c r="A5078" t="s">
        <v>10021</v>
      </c>
      <c r="B5078" s="1">
        <v>45255</v>
      </c>
      <c r="C5078" t="s">
        <v>6222</v>
      </c>
      <c r="D5078" t="s">
        <v>17</v>
      </c>
      <c r="E5078" t="s">
        <v>21</v>
      </c>
      <c r="F5078" t="s">
        <v>34</v>
      </c>
      <c r="G5078" s="2">
        <v>3553.33</v>
      </c>
      <c r="H5078" s="2">
        <v>475.07</v>
      </c>
      <c r="I5078">
        <v>10</v>
      </c>
      <c r="J5078">
        <v>0.05</v>
      </c>
    </row>
    <row r="5079" spans="1:10" x14ac:dyDescent="0.3">
      <c r="A5079" t="s">
        <v>10022</v>
      </c>
      <c r="B5079" s="1">
        <v>43627</v>
      </c>
      <c r="C5079" t="s">
        <v>10023</v>
      </c>
      <c r="D5079" t="s">
        <v>33</v>
      </c>
      <c r="E5079" t="s">
        <v>13</v>
      </c>
      <c r="F5079" t="s">
        <v>14</v>
      </c>
      <c r="G5079" s="2">
        <v>2615.4499999999998</v>
      </c>
      <c r="H5079" s="2">
        <v>153.44999999999999</v>
      </c>
      <c r="I5079">
        <v>5</v>
      </c>
      <c r="J5079">
        <v>0</v>
      </c>
    </row>
    <row r="5080" spans="1:10" x14ac:dyDescent="0.3">
      <c r="A5080" t="s">
        <v>10024</v>
      </c>
      <c r="B5080" s="1">
        <v>44700</v>
      </c>
      <c r="C5080" t="s">
        <v>10025</v>
      </c>
      <c r="D5080" t="s">
        <v>33</v>
      </c>
      <c r="E5080" t="s">
        <v>26</v>
      </c>
      <c r="F5080" t="s">
        <v>76</v>
      </c>
      <c r="G5080" s="2">
        <v>77.19</v>
      </c>
      <c r="H5080" s="2">
        <v>6.8</v>
      </c>
      <c r="I5080">
        <v>9</v>
      </c>
      <c r="J5080">
        <v>0.05</v>
      </c>
    </row>
    <row r="5081" spans="1:10" x14ac:dyDescent="0.3">
      <c r="A5081" t="s">
        <v>10026</v>
      </c>
      <c r="B5081" s="1">
        <v>44073</v>
      </c>
      <c r="C5081" t="s">
        <v>10027</v>
      </c>
      <c r="D5081" t="s">
        <v>12</v>
      </c>
      <c r="E5081" t="s">
        <v>26</v>
      </c>
      <c r="F5081" t="s">
        <v>76</v>
      </c>
      <c r="G5081" s="2">
        <v>162.91</v>
      </c>
      <c r="H5081" s="2">
        <v>10.36</v>
      </c>
      <c r="I5081">
        <v>5</v>
      </c>
      <c r="J5081">
        <v>0.05</v>
      </c>
    </row>
    <row r="5082" spans="1:10" x14ac:dyDescent="0.3">
      <c r="A5082" t="s">
        <v>10028</v>
      </c>
      <c r="B5082" s="1">
        <v>44417</v>
      </c>
      <c r="C5082" t="s">
        <v>3544</v>
      </c>
      <c r="D5082" t="s">
        <v>33</v>
      </c>
      <c r="E5082" t="s">
        <v>21</v>
      </c>
      <c r="F5082" t="s">
        <v>22</v>
      </c>
      <c r="G5082" s="2">
        <v>1312.53</v>
      </c>
      <c r="H5082" s="2">
        <v>131.38</v>
      </c>
      <c r="I5082">
        <v>5</v>
      </c>
      <c r="J5082">
        <v>0.2</v>
      </c>
    </row>
    <row r="5083" spans="1:10" x14ac:dyDescent="0.3">
      <c r="A5083" t="s">
        <v>10029</v>
      </c>
      <c r="B5083" s="1">
        <v>44546</v>
      </c>
      <c r="C5083" t="s">
        <v>4496</v>
      </c>
      <c r="D5083" t="s">
        <v>17</v>
      </c>
      <c r="E5083" t="s">
        <v>13</v>
      </c>
      <c r="F5083" t="s">
        <v>14</v>
      </c>
      <c r="G5083" s="2">
        <v>3138.74</v>
      </c>
      <c r="H5083" s="2">
        <v>533.41</v>
      </c>
      <c r="I5083">
        <v>1</v>
      </c>
      <c r="J5083">
        <v>0.05</v>
      </c>
    </row>
    <row r="5084" spans="1:10" x14ac:dyDescent="0.3">
      <c r="A5084" t="s">
        <v>10030</v>
      </c>
      <c r="B5084" s="1">
        <v>44729</v>
      </c>
      <c r="C5084" t="s">
        <v>10031</v>
      </c>
      <c r="D5084" t="s">
        <v>25</v>
      </c>
      <c r="E5084" t="s">
        <v>21</v>
      </c>
      <c r="F5084" t="s">
        <v>60</v>
      </c>
      <c r="G5084" s="2">
        <v>1877.18</v>
      </c>
      <c r="H5084" s="2">
        <v>218.42</v>
      </c>
      <c r="I5084">
        <v>6</v>
      </c>
      <c r="J5084">
        <v>0.05</v>
      </c>
    </row>
    <row r="5085" spans="1:10" x14ac:dyDescent="0.3">
      <c r="A5085" t="s">
        <v>10032</v>
      </c>
      <c r="B5085" s="1">
        <v>45165</v>
      </c>
      <c r="C5085" t="s">
        <v>10033</v>
      </c>
      <c r="D5085" t="s">
        <v>33</v>
      </c>
      <c r="E5085" t="s">
        <v>26</v>
      </c>
      <c r="F5085" t="s">
        <v>48</v>
      </c>
      <c r="G5085" s="2">
        <v>121.87</v>
      </c>
      <c r="H5085" s="2">
        <v>6.63</v>
      </c>
      <c r="I5085">
        <v>3</v>
      </c>
      <c r="J5085">
        <v>0.3</v>
      </c>
    </row>
    <row r="5086" spans="1:10" x14ac:dyDescent="0.3">
      <c r="A5086" t="s">
        <v>10034</v>
      </c>
      <c r="B5086" s="1">
        <v>44055</v>
      </c>
      <c r="C5086" t="s">
        <v>10035</v>
      </c>
      <c r="D5086" t="s">
        <v>25</v>
      </c>
      <c r="E5086" t="s">
        <v>13</v>
      </c>
      <c r="F5086" t="s">
        <v>53</v>
      </c>
      <c r="G5086" s="2">
        <v>626.62</v>
      </c>
      <c r="H5086" s="2">
        <v>70.88</v>
      </c>
      <c r="I5086">
        <v>10</v>
      </c>
      <c r="J5086">
        <v>0</v>
      </c>
    </row>
    <row r="5087" spans="1:10" x14ac:dyDescent="0.3">
      <c r="A5087" t="s">
        <v>10036</v>
      </c>
      <c r="B5087" s="1">
        <v>45143</v>
      </c>
      <c r="C5087" t="s">
        <v>10037</v>
      </c>
      <c r="D5087" t="s">
        <v>17</v>
      </c>
      <c r="E5087" t="s">
        <v>21</v>
      </c>
      <c r="F5087" t="s">
        <v>22</v>
      </c>
      <c r="G5087" s="2">
        <v>3197.76</v>
      </c>
      <c r="H5087" s="2">
        <v>599.83000000000004</v>
      </c>
      <c r="I5087">
        <v>10</v>
      </c>
      <c r="J5087">
        <v>0.3</v>
      </c>
    </row>
    <row r="5088" spans="1:10" x14ac:dyDescent="0.3">
      <c r="A5088" t="s">
        <v>10038</v>
      </c>
      <c r="B5088" s="1">
        <v>44898</v>
      </c>
      <c r="C5088" t="s">
        <v>10039</v>
      </c>
      <c r="D5088" t="s">
        <v>25</v>
      </c>
      <c r="E5088" t="s">
        <v>21</v>
      </c>
      <c r="F5088" t="s">
        <v>34</v>
      </c>
      <c r="G5088" s="2">
        <v>6810.42</v>
      </c>
      <c r="H5088" s="2">
        <v>1419.23</v>
      </c>
      <c r="I5088">
        <v>1</v>
      </c>
      <c r="J5088">
        <v>0.3</v>
      </c>
    </row>
    <row r="5089" spans="1:10" x14ac:dyDescent="0.3">
      <c r="A5089" t="s">
        <v>10040</v>
      </c>
      <c r="B5089" s="1">
        <v>44607</v>
      </c>
      <c r="C5089" t="s">
        <v>10041</v>
      </c>
      <c r="D5089" t="s">
        <v>12</v>
      </c>
      <c r="E5089" t="s">
        <v>21</v>
      </c>
      <c r="F5089" t="s">
        <v>30</v>
      </c>
      <c r="G5089" s="2">
        <v>2468.27</v>
      </c>
      <c r="H5089" s="2">
        <v>250.49</v>
      </c>
      <c r="I5089">
        <v>5</v>
      </c>
      <c r="J5089">
        <v>0.3</v>
      </c>
    </row>
    <row r="5090" spans="1:10" x14ac:dyDescent="0.3">
      <c r="A5090" t="s">
        <v>10042</v>
      </c>
      <c r="B5090" s="1">
        <v>44695</v>
      </c>
      <c r="C5090" t="s">
        <v>10043</v>
      </c>
      <c r="D5090" t="s">
        <v>33</v>
      </c>
      <c r="E5090" t="s">
        <v>26</v>
      </c>
      <c r="F5090" t="s">
        <v>41</v>
      </c>
      <c r="G5090" s="2">
        <v>64.81</v>
      </c>
      <c r="H5090" s="2">
        <v>7.46</v>
      </c>
      <c r="I5090">
        <v>7</v>
      </c>
      <c r="J5090">
        <v>0.2</v>
      </c>
    </row>
    <row r="5091" spans="1:10" x14ac:dyDescent="0.3">
      <c r="A5091" t="s">
        <v>10044</v>
      </c>
      <c r="B5091" s="1">
        <v>44294</v>
      </c>
      <c r="C5091" t="s">
        <v>10045</v>
      </c>
      <c r="D5091" t="s">
        <v>25</v>
      </c>
      <c r="E5091" t="s">
        <v>26</v>
      </c>
      <c r="F5091" t="s">
        <v>48</v>
      </c>
      <c r="G5091" s="2">
        <v>82.02</v>
      </c>
      <c r="H5091" s="2">
        <v>6.44</v>
      </c>
      <c r="I5091">
        <v>9</v>
      </c>
      <c r="J5091">
        <v>0.1</v>
      </c>
    </row>
    <row r="5092" spans="1:10" x14ac:dyDescent="0.3">
      <c r="A5092" t="s">
        <v>10046</v>
      </c>
      <c r="B5092" s="1">
        <v>44001</v>
      </c>
      <c r="C5092" t="s">
        <v>2556</v>
      </c>
      <c r="D5092" t="s">
        <v>17</v>
      </c>
      <c r="E5092" t="s">
        <v>26</v>
      </c>
      <c r="F5092" t="s">
        <v>48</v>
      </c>
      <c r="G5092" s="2">
        <v>56.91</v>
      </c>
      <c r="H5092" s="2">
        <v>9.0399999999999991</v>
      </c>
      <c r="I5092">
        <v>1</v>
      </c>
      <c r="J5092">
        <v>0.1</v>
      </c>
    </row>
    <row r="5093" spans="1:10" x14ac:dyDescent="0.3">
      <c r="A5093" t="s">
        <v>10047</v>
      </c>
      <c r="B5093" s="1">
        <v>44133</v>
      </c>
      <c r="C5093" t="s">
        <v>10048</v>
      </c>
      <c r="D5093" t="s">
        <v>12</v>
      </c>
      <c r="E5093" t="s">
        <v>13</v>
      </c>
      <c r="F5093" t="s">
        <v>14</v>
      </c>
      <c r="G5093" s="2">
        <v>1244.4000000000001</v>
      </c>
      <c r="H5093" s="2">
        <v>211.19</v>
      </c>
      <c r="I5093">
        <v>5</v>
      </c>
      <c r="J5093">
        <v>0.3</v>
      </c>
    </row>
    <row r="5094" spans="1:10" x14ac:dyDescent="0.3">
      <c r="A5094" t="s">
        <v>10049</v>
      </c>
      <c r="B5094" s="1">
        <v>43684</v>
      </c>
      <c r="C5094" t="s">
        <v>10050</v>
      </c>
      <c r="D5094" t="s">
        <v>17</v>
      </c>
      <c r="E5094" t="s">
        <v>26</v>
      </c>
      <c r="F5094" t="s">
        <v>41</v>
      </c>
      <c r="G5094" s="2">
        <v>201.61</v>
      </c>
      <c r="H5094" s="2">
        <v>26.16</v>
      </c>
      <c r="I5094">
        <v>10</v>
      </c>
      <c r="J5094">
        <v>0</v>
      </c>
    </row>
    <row r="5095" spans="1:10" x14ac:dyDescent="0.3">
      <c r="A5095" t="s">
        <v>10051</v>
      </c>
      <c r="B5095" s="1">
        <v>45241</v>
      </c>
      <c r="C5095" t="s">
        <v>10052</v>
      </c>
      <c r="D5095" t="s">
        <v>12</v>
      </c>
      <c r="E5095" t="s">
        <v>13</v>
      </c>
      <c r="F5095" t="s">
        <v>53</v>
      </c>
      <c r="G5095" s="2">
        <v>963.33</v>
      </c>
      <c r="H5095" s="2">
        <v>45.31</v>
      </c>
      <c r="I5095">
        <v>4</v>
      </c>
      <c r="J5095">
        <v>0.2</v>
      </c>
    </row>
    <row r="5096" spans="1:10" x14ac:dyDescent="0.3">
      <c r="A5096" t="s">
        <v>10053</v>
      </c>
      <c r="B5096" s="1">
        <v>43994</v>
      </c>
      <c r="C5096" t="s">
        <v>10054</v>
      </c>
      <c r="D5096" t="s">
        <v>33</v>
      </c>
      <c r="E5096" t="s">
        <v>13</v>
      </c>
      <c r="F5096" t="s">
        <v>69</v>
      </c>
      <c r="G5096" s="2">
        <v>1353.63</v>
      </c>
      <c r="H5096" s="2">
        <v>231.73</v>
      </c>
      <c r="I5096">
        <v>10</v>
      </c>
      <c r="J5096">
        <v>0</v>
      </c>
    </row>
    <row r="5097" spans="1:10" x14ac:dyDescent="0.3">
      <c r="A5097" t="s">
        <v>10055</v>
      </c>
      <c r="B5097" s="1">
        <v>44212</v>
      </c>
      <c r="C5097" t="s">
        <v>10056</v>
      </c>
      <c r="D5097" t="s">
        <v>25</v>
      </c>
      <c r="E5097" t="s">
        <v>26</v>
      </c>
      <c r="F5097" t="s">
        <v>48</v>
      </c>
      <c r="G5097" s="2">
        <v>108.09</v>
      </c>
      <c r="H5097" s="2">
        <v>12.49</v>
      </c>
      <c r="I5097">
        <v>4</v>
      </c>
      <c r="J5097">
        <v>0.05</v>
      </c>
    </row>
    <row r="5098" spans="1:10" x14ac:dyDescent="0.3">
      <c r="A5098" t="s">
        <v>10057</v>
      </c>
      <c r="B5098" s="1">
        <v>45213</v>
      </c>
      <c r="C5098" t="s">
        <v>10058</v>
      </c>
      <c r="D5098" t="s">
        <v>17</v>
      </c>
      <c r="E5098" t="s">
        <v>26</v>
      </c>
      <c r="F5098" t="s">
        <v>76</v>
      </c>
      <c r="G5098" s="2">
        <v>203.75</v>
      </c>
      <c r="H5098" s="2">
        <v>22.62</v>
      </c>
      <c r="I5098">
        <v>1</v>
      </c>
      <c r="J5098">
        <v>0.05</v>
      </c>
    </row>
    <row r="5099" spans="1:10" x14ac:dyDescent="0.3">
      <c r="A5099" t="s">
        <v>10059</v>
      </c>
      <c r="B5099" s="1">
        <v>44993</v>
      </c>
      <c r="C5099" t="s">
        <v>10060</v>
      </c>
      <c r="D5099" t="s">
        <v>33</v>
      </c>
      <c r="E5099" t="s">
        <v>26</v>
      </c>
      <c r="F5099" t="s">
        <v>41</v>
      </c>
      <c r="G5099" s="2">
        <v>249.58</v>
      </c>
      <c r="H5099" s="2">
        <v>18.559999999999999</v>
      </c>
      <c r="I5099">
        <v>7</v>
      </c>
      <c r="J5099">
        <v>0.05</v>
      </c>
    </row>
    <row r="5100" spans="1:10" x14ac:dyDescent="0.3">
      <c r="A5100" t="s">
        <v>10061</v>
      </c>
      <c r="B5100" s="1">
        <v>44039</v>
      </c>
      <c r="C5100" t="s">
        <v>10062</v>
      </c>
      <c r="D5100" t="s">
        <v>17</v>
      </c>
      <c r="E5100" t="s">
        <v>13</v>
      </c>
      <c r="F5100" t="s">
        <v>18</v>
      </c>
      <c r="G5100" s="2">
        <v>273.62</v>
      </c>
      <c r="H5100" s="2">
        <v>-18.25</v>
      </c>
      <c r="I5100">
        <v>3</v>
      </c>
      <c r="J5100">
        <v>0.2</v>
      </c>
    </row>
    <row r="5101" spans="1:10" x14ac:dyDescent="0.3">
      <c r="A5101" t="s">
        <v>10063</v>
      </c>
      <c r="B5101" s="1">
        <v>45140</v>
      </c>
      <c r="C5101" t="s">
        <v>10064</v>
      </c>
      <c r="D5101" t="s">
        <v>12</v>
      </c>
      <c r="E5101" t="s">
        <v>21</v>
      </c>
      <c r="F5101" t="s">
        <v>22</v>
      </c>
      <c r="G5101" s="2">
        <v>2300.85</v>
      </c>
      <c r="H5101" s="2">
        <v>336.77</v>
      </c>
      <c r="I5101">
        <v>9</v>
      </c>
      <c r="J5101">
        <v>0.3</v>
      </c>
    </row>
    <row r="5102" spans="1:10" x14ac:dyDescent="0.3">
      <c r="A5102" t="s">
        <v>10065</v>
      </c>
      <c r="B5102" s="1">
        <v>43910</v>
      </c>
      <c r="C5102" t="s">
        <v>10066</v>
      </c>
      <c r="D5102" t="s">
        <v>25</v>
      </c>
      <c r="E5102" t="s">
        <v>13</v>
      </c>
      <c r="F5102" t="s">
        <v>69</v>
      </c>
      <c r="G5102" s="2">
        <v>1667.32</v>
      </c>
      <c r="H5102" s="2">
        <v>-73.17</v>
      </c>
      <c r="I5102">
        <v>2</v>
      </c>
      <c r="J5102">
        <v>0.05</v>
      </c>
    </row>
    <row r="5103" spans="1:10" x14ac:dyDescent="0.3">
      <c r="A5103" t="s">
        <v>10067</v>
      </c>
      <c r="B5103" s="1">
        <v>45234</v>
      </c>
      <c r="C5103" t="s">
        <v>10068</v>
      </c>
      <c r="D5103" t="s">
        <v>33</v>
      </c>
      <c r="E5103" t="s">
        <v>21</v>
      </c>
      <c r="F5103" t="s">
        <v>22</v>
      </c>
      <c r="G5103" s="2">
        <v>2251.58</v>
      </c>
      <c r="H5103" s="2">
        <v>565.57000000000005</v>
      </c>
      <c r="I5103">
        <v>2</v>
      </c>
      <c r="J5103">
        <v>0</v>
      </c>
    </row>
    <row r="5104" spans="1:10" x14ac:dyDescent="0.3">
      <c r="A5104" t="s">
        <v>10069</v>
      </c>
      <c r="B5104" s="1">
        <v>44228</v>
      </c>
      <c r="C5104" t="s">
        <v>10070</v>
      </c>
      <c r="D5104" t="s">
        <v>17</v>
      </c>
      <c r="E5104" t="s">
        <v>26</v>
      </c>
      <c r="F5104" t="s">
        <v>76</v>
      </c>
      <c r="G5104" s="2">
        <v>78.36</v>
      </c>
      <c r="H5104" s="2">
        <v>8.0500000000000007</v>
      </c>
      <c r="I5104">
        <v>4</v>
      </c>
      <c r="J5104">
        <v>0.05</v>
      </c>
    </row>
    <row r="5105" spans="1:10" x14ac:dyDescent="0.3">
      <c r="A5105" t="s">
        <v>10071</v>
      </c>
      <c r="B5105" s="1">
        <v>44703</v>
      </c>
      <c r="C5105" t="s">
        <v>10072</v>
      </c>
      <c r="D5105" t="s">
        <v>33</v>
      </c>
      <c r="E5105" t="s">
        <v>13</v>
      </c>
      <c r="F5105" t="s">
        <v>53</v>
      </c>
      <c r="G5105" s="2">
        <v>1425.18</v>
      </c>
      <c r="H5105" s="2">
        <v>50.6</v>
      </c>
      <c r="I5105">
        <v>9</v>
      </c>
      <c r="J5105">
        <v>0.05</v>
      </c>
    </row>
    <row r="5106" spans="1:10" x14ac:dyDescent="0.3">
      <c r="A5106" t="s">
        <v>10073</v>
      </c>
      <c r="B5106" s="1">
        <v>43997</v>
      </c>
      <c r="C5106" t="s">
        <v>10074</v>
      </c>
      <c r="D5106" t="s">
        <v>17</v>
      </c>
      <c r="E5106" t="s">
        <v>13</v>
      </c>
      <c r="F5106" t="s">
        <v>18</v>
      </c>
      <c r="G5106" s="2">
        <v>1305.4000000000001</v>
      </c>
      <c r="H5106" s="2">
        <v>265.14999999999998</v>
      </c>
      <c r="I5106">
        <v>5</v>
      </c>
      <c r="J5106">
        <v>0</v>
      </c>
    </row>
    <row r="5107" spans="1:10" x14ac:dyDescent="0.3">
      <c r="A5107" t="s">
        <v>10075</v>
      </c>
      <c r="B5107" s="1">
        <v>43840</v>
      </c>
      <c r="C5107" t="s">
        <v>10076</v>
      </c>
      <c r="D5107" t="s">
        <v>12</v>
      </c>
      <c r="E5107" t="s">
        <v>26</v>
      </c>
      <c r="F5107" t="s">
        <v>27</v>
      </c>
      <c r="G5107" s="2">
        <v>61.05</v>
      </c>
      <c r="H5107" s="2">
        <v>7.43</v>
      </c>
      <c r="I5107">
        <v>3</v>
      </c>
      <c r="J5107">
        <v>0.05</v>
      </c>
    </row>
    <row r="5108" spans="1:10" x14ac:dyDescent="0.3">
      <c r="A5108" t="s">
        <v>10077</v>
      </c>
      <c r="B5108" s="1">
        <v>43994</v>
      </c>
      <c r="C5108" t="s">
        <v>10078</v>
      </c>
      <c r="D5108" t="s">
        <v>33</v>
      </c>
      <c r="E5108" t="s">
        <v>21</v>
      </c>
      <c r="F5108" t="s">
        <v>60</v>
      </c>
      <c r="G5108" s="2">
        <v>812.31</v>
      </c>
      <c r="H5108" s="2">
        <v>155.54</v>
      </c>
      <c r="I5108">
        <v>8</v>
      </c>
      <c r="J5108">
        <v>0.2</v>
      </c>
    </row>
    <row r="5109" spans="1:10" x14ac:dyDescent="0.3">
      <c r="A5109" t="s">
        <v>10079</v>
      </c>
      <c r="B5109" s="1">
        <v>44840</v>
      </c>
      <c r="C5109" t="s">
        <v>10080</v>
      </c>
      <c r="D5109" t="s">
        <v>17</v>
      </c>
      <c r="E5109" t="s">
        <v>21</v>
      </c>
      <c r="F5109" t="s">
        <v>60</v>
      </c>
      <c r="G5109" s="2">
        <v>3974.16</v>
      </c>
      <c r="H5109" s="2">
        <v>808.71</v>
      </c>
      <c r="I5109">
        <v>6</v>
      </c>
      <c r="J5109">
        <v>0.2</v>
      </c>
    </row>
    <row r="5110" spans="1:10" x14ac:dyDescent="0.3">
      <c r="A5110" t="s">
        <v>10081</v>
      </c>
      <c r="B5110" s="1">
        <v>44948</v>
      </c>
      <c r="C5110" t="s">
        <v>1158</v>
      </c>
      <c r="D5110" t="s">
        <v>25</v>
      </c>
      <c r="E5110" t="s">
        <v>13</v>
      </c>
      <c r="F5110" t="s">
        <v>53</v>
      </c>
      <c r="G5110" s="2">
        <v>1377.26</v>
      </c>
      <c r="H5110" s="2">
        <v>299.70999999999998</v>
      </c>
      <c r="I5110">
        <v>8</v>
      </c>
      <c r="J5110">
        <v>0.1</v>
      </c>
    </row>
    <row r="5111" spans="1:10" x14ac:dyDescent="0.3">
      <c r="A5111" t="s">
        <v>10082</v>
      </c>
      <c r="B5111" s="1">
        <v>44163</v>
      </c>
      <c r="C5111" t="s">
        <v>10083</v>
      </c>
      <c r="D5111" t="s">
        <v>25</v>
      </c>
      <c r="E5111" t="s">
        <v>21</v>
      </c>
      <c r="F5111" t="s">
        <v>60</v>
      </c>
      <c r="G5111" s="2">
        <v>1644.86</v>
      </c>
      <c r="H5111" s="2">
        <v>177.4</v>
      </c>
      <c r="I5111">
        <v>4</v>
      </c>
      <c r="J5111">
        <v>0</v>
      </c>
    </row>
    <row r="5112" spans="1:10" x14ac:dyDescent="0.3">
      <c r="A5112" t="s">
        <v>10084</v>
      </c>
      <c r="B5112" s="1">
        <v>43602</v>
      </c>
      <c r="C5112" t="s">
        <v>10085</v>
      </c>
      <c r="D5112" t="s">
        <v>33</v>
      </c>
      <c r="E5112" t="s">
        <v>13</v>
      </c>
      <c r="F5112" t="s">
        <v>69</v>
      </c>
      <c r="G5112" s="2">
        <v>729.5</v>
      </c>
      <c r="H5112" s="2">
        <v>92.03</v>
      </c>
      <c r="I5112">
        <v>1</v>
      </c>
      <c r="J5112">
        <v>0.3</v>
      </c>
    </row>
    <row r="5113" spans="1:10" x14ac:dyDescent="0.3">
      <c r="A5113" t="s">
        <v>10086</v>
      </c>
      <c r="B5113" s="1">
        <v>44179</v>
      </c>
      <c r="C5113" t="s">
        <v>10087</v>
      </c>
      <c r="D5113" t="s">
        <v>17</v>
      </c>
      <c r="E5113" t="s">
        <v>26</v>
      </c>
      <c r="F5113" t="s">
        <v>41</v>
      </c>
      <c r="G5113" s="2">
        <v>175.86</v>
      </c>
      <c r="H5113" s="2">
        <v>19.47</v>
      </c>
      <c r="I5113">
        <v>4</v>
      </c>
      <c r="J5113">
        <v>0.3</v>
      </c>
    </row>
    <row r="5114" spans="1:10" x14ac:dyDescent="0.3">
      <c r="A5114" t="s">
        <v>10088</v>
      </c>
      <c r="B5114" s="1">
        <v>45267</v>
      </c>
      <c r="C5114" t="s">
        <v>10089</v>
      </c>
      <c r="D5114" t="s">
        <v>12</v>
      </c>
      <c r="E5114" t="s">
        <v>13</v>
      </c>
      <c r="F5114" t="s">
        <v>69</v>
      </c>
      <c r="G5114" s="2">
        <v>683.21</v>
      </c>
      <c r="H5114" s="2">
        <v>9.98</v>
      </c>
      <c r="I5114">
        <v>7</v>
      </c>
      <c r="J5114">
        <v>0.3</v>
      </c>
    </row>
    <row r="5115" spans="1:10" x14ac:dyDescent="0.3">
      <c r="A5115" t="s">
        <v>10090</v>
      </c>
      <c r="B5115" s="1">
        <v>44324</v>
      </c>
      <c r="C5115" t="s">
        <v>10091</v>
      </c>
      <c r="D5115" t="s">
        <v>33</v>
      </c>
      <c r="E5115" t="s">
        <v>21</v>
      </c>
      <c r="F5115" t="s">
        <v>22</v>
      </c>
      <c r="G5115" s="2">
        <v>2505.23</v>
      </c>
      <c r="H5115" s="2">
        <v>523.70000000000005</v>
      </c>
      <c r="I5115">
        <v>9</v>
      </c>
      <c r="J5115">
        <v>0.2</v>
      </c>
    </row>
    <row r="5116" spans="1:10" x14ac:dyDescent="0.3">
      <c r="A5116" t="s">
        <v>10092</v>
      </c>
      <c r="B5116" s="1">
        <v>43678</v>
      </c>
      <c r="C5116" t="s">
        <v>10093</v>
      </c>
      <c r="D5116" t="s">
        <v>17</v>
      </c>
      <c r="E5116" t="s">
        <v>21</v>
      </c>
      <c r="F5116" t="s">
        <v>60</v>
      </c>
      <c r="G5116" s="2">
        <v>4527.51</v>
      </c>
      <c r="H5116" s="2">
        <v>516.86</v>
      </c>
      <c r="I5116">
        <v>3</v>
      </c>
      <c r="J5116">
        <v>0</v>
      </c>
    </row>
    <row r="5117" spans="1:10" x14ac:dyDescent="0.3">
      <c r="A5117" t="s">
        <v>10094</v>
      </c>
      <c r="B5117" s="1">
        <v>43493</v>
      </c>
      <c r="C5117" t="s">
        <v>4076</v>
      </c>
      <c r="D5117" t="s">
        <v>33</v>
      </c>
      <c r="E5117" t="s">
        <v>26</v>
      </c>
      <c r="F5117" t="s">
        <v>41</v>
      </c>
      <c r="G5117" s="2">
        <v>308.51</v>
      </c>
      <c r="H5117" s="2">
        <v>54.89</v>
      </c>
      <c r="I5117">
        <v>9</v>
      </c>
      <c r="J5117">
        <v>0.1</v>
      </c>
    </row>
    <row r="5118" spans="1:10" x14ac:dyDescent="0.3">
      <c r="A5118" t="s">
        <v>10095</v>
      </c>
      <c r="B5118" s="1">
        <v>44329</v>
      </c>
      <c r="C5118" t="s">
        <v>10096</v>
      </c>
      <c r="D5118" t="s">
        <v>25</v>
      </c>
      <c r="E5118" t="s">
        <v>13</v>
      </c>
      <c r="F5118" t="s">
        <v>69</v>
      </c>
      <c r="G5118" s="2">
        <v>1379.83</v>
      </c>
      <c r="H5118" s="2">
        <v>164.46</v>
      </c>
      <c r="I5118">
        <v>9</v>
      </c>
      <c r="J5118">
        <v>0.3</v>
      </c>
    </row>
    <row r="5119" spans="1:10" x14ac:dyDescent="0.3">
      <c r="A5119" t="s">
        <v>10097</v>
      </c>
      <c r="B5119" s="1">
        <v>44062</v>
      </c>
      <c r="C5119" t="s">
        <v>10098</v>
      </c>
      <c r="D5119" t="s">
        <v>33</v>
      </c>
      <c r="E5119" t="s">
        <v>21</v>
      </c>
      <c r="F5119" t="s">
        <v>34</v>
      </c>
      <c r="G5119" s="2">
        <v>9016.17</v>
      </c>
      <c r="H5119" s="2">
        <v>2089.86</v>
      </c>
      <c r="I5119">
        <v>2</v>
      </c>
      <c r="J5119">
        <v>0.2</v>
      </c>
    </row>
    <row r="5120" spans="1:10" x14ac:dyDescent="0.3">
      <c r="A5120" t="s">
        <v>10099</v>
      </c>
      <c r="B5120" s="1">
        <v>44355</v>
      </c>
      <c r="C5120" t="s">
        <v>10100</v>
      </c>
      <c r="D5120" t="s">
        <v>33</v>
      </c>
      <c r="E5120" t="s">
        <v>26</v>
      </c>
      <c r="F5120" t="s">
        <v>48</v>
      </c>
      <c r="G5120" s="2">
        <v>11.94</v>
      </c>
      <c r="H5120" s="2">
        <v>0.67</v>
      </c>
      <c r="I5120">
        <v>2</v>
      </c>
      <c r="J5120">
        <v>0.2</v>
      </c>
    </row>
    <row r="5121" spans="1:10" x14ac:dyDescent="0.3">
      <c r="A5121" t="s">
        <v>10101</v>
      </c>
      <c r="B5121" s="1">
        <v>44945</v>
      </c>
      <c r="C5121" t="s">
        <v>10102</v>
      </c>
      <c r="D5121" t="s">
        <v>33</v>
      </c>
      <c r="E5121" t="s">
        <v>26</v>
      </c>
      <c r="F5121" t="s">
        <v>41</v>
      </c>
      <c r="G5121" s="2">
        <v>202.9</v>
      </c>
      <c r="H5121" s="2">
        <v>35.83</v>
      </c>
      <c r="I5121">
        <v>8</v>
      </c>
      <c r="J5121">
        <v>0.05</v>
      </c>
    </row>
    <row r="5122" spans="1:10" x14ac:dyDescent="0.3">
      <c r="A5122" t="s">
        <v>10103</v>
      </c>
      <c r="B5122" s="1">
        <v>43502</v>
      </c>
      <c r="C5122" t="s">
        <v>6064</v>
      </c>
      <c r="D5122" t="s">
        <v>17</v>
      </c>
      <c r="E5122" t="s">
        <v>26</v>
      </c>
      <c r="F5122" t="s">
        <v>27</v>
      </c>
      <c r="G5122" s="2">
        <v>76.14</v>
      </c>
      <c r="H5122" s="2">
        <v>8.1999999999999993</v>
      </c>
      <c r="I5122">
        <v>1</v>
      </c>
      <c r="J5122">
        <v>0.3</v>
      </c>
    </row>
    <row r="5123" spans="1:10" x14ac:dyDescent="0.3">
      <c r="A5123" t="s">
        <v>10104</v>
      </c>
      <c r="B5123" s="1">
        <v>44332</v>
      </c>
      <c r="C5123" t="s">
        <v>10105</v>
      </c>
      <c r="D5123" t="s">
        <v>33</v>
      </c>
      <c r="E5123" t="s">
        <v>13</v>
      </c>
      <c r="F5123" t="s">
        <v>18</v>
      </c>
      <c r="G5123" s="2">
        <v>1029.6300000000001</v>
      </c>
      <c r="H5123" s="2">
        <v>-63.88</v>
      </c>
      <c r="I5123">
        <v>6</v>
      </c>
      <c r="J5123">
        <v>0.3</v>
      </c>
    </row>
    <row r="5124" spans="1:10" x14ac:dyDescent="0.3">
      <c r="A5124" t="s">
        <v>10106</v>
      </c>
      <c r="B5124" s="1">
        <v>44395</v>
      </c>
      <c r="C5124" t="s">
        <v>10107</v>
      </c>
      <c r="D5124" t="s">
        <v>12</v>
      </c>
      <c r="E5124" t="s">
        <v>13</v>
      </c>
      <c r="F5124" t="s">
        <v>14</v>
      </c>
      <c r="G5124" s="2">
        <v>888.8</v>
      </c>
      <c r="H5124" s="2">
        <v>157.75</v>
      </c>
      <c r="I5124">
        <v>2</v>
      </c>
      <c r="J5124">
        <v>0.1</v>
      </c>
    </row>
    <row r="5125" spans="1:10" x14ac:dyDescent="0.3">
      <c r="A5125" t="s">
        <v>10108</v>
      </c>
      <c r="B5125" s="1">
        <v>43913</v>
      </c>
      <c r="C5125" t="s">
        <v>10109</v>
      </c>
      <c r="D5125" t="s">
        <v>25</v>
      </c>
      <c r="E5125" t="s">
        <v>21</v>
      </c>
      <c r="F5125" t="s">
        <v>60</v>
      </c>
      <c r="G5125" s="2">
        <v>3909.55</v>
      </c>
      <c r="H5125" s="2">
        <v>645.80999999999995</v>
      </c>
      <c r="I5125">
        <v>3</v>
      </c>
      <c r="J5125">
        <v>0.3</v>
      </c>
    </row>
    <row r="5126" spans="1:10" x14ac:dyDescent="0.3">
      <c r="A5126" t="s">
        <v>10110</v>
      </c>
      <c r="B5126" s="1">
        <v>44790</v>
      </c>
      <c r="C5126" t="s">
        <v>10111</v>
      </c>
      <c r="D5126" t="s">
        <v>12</v>
      </c>
      <c r="E5126" t="s">
        <v>26</v>
      </c>
      <c r="F5126" t="s">
        <v>48</v>
      </c>
      <c r="G5126" s="2">
        <v>79.31</v>
      </c>
      <c r="H5126" s="2">
        <v>9.56</v>
      </c>
      <c r="I5126">
        <v>5</v>
      </c>
      <c r="J5126">
        <v>0.1</v>
      </c>
    </row>
    <row r="5127" spans="1:10" x14ac:dyDescent="0.3">
      <c r="A5127" t="s">
        <v>10112</v>
      </c>
      <c r="B5127" s="1">
        <v>44631</v>
      </c>
      <c r="C5127" t="s">
        <v>288</v>
      </c>
      <c r="D5127" t="s">
        <v>17</v>
      </c>
      <c r="E5127" t="s">
        <v>26</v>
      </c>
      <c r="F5127" t="s">
        <v>48</v>
      </c>
      <c r="G5127" s="2">
        <v>66.38</v>
      </c>
      <c r="H5127" s="2">
        <v>8.7799999999999994</v>
      </c>
      <c r="I5127">
        <v>4</v>
      </c>
      <c r="J5127">
        <v>0.1</v>
      </c>
    </row>
    <row r="5128" spans="1:10" x14ac:dyDescent="0.3">
      <c r="A5128" t="s">
        <v>10113</v>
      </c>
      <c r="B5128" s="1">
        <v>44144</v>
      </c>
      <c r="C5128" t="s">
        <v>10114</v>
      </c>
      <c r="D5128" t="s">
        <v>17</v>
      </c>
      <c r="E5128" t="s">
        <v>13</v>
      </c>
      <c r="F5128" t="s">
        <v>18</v>
      </c>
      <c r="G5128" s="2">
        <v>1768.07</v>
      </c>
      <c r="H5128" s="2">
        <v>122.58</v>
      </c>
      <c r="I5128">
        <v>9</v>
      </c>
      <c r="J5128">
        <v>0.1</v>
      </c>
    </row>
    <row r="5129" spans="1:10" x14ac:dyDescent="0.3">
      <c r="A5129" t="s">
        <v>10115</v>
      </c>
      <c r="B5129" s="1">
        <v>45063</v>
      </c>
      <c r="C5129" t="s">
        <v>10116</v>
      </c>
      <c r="D5129" t="s">
        <v>25</v>
      </c>
      <c r="E5129" t="s">
        <v>21</v>
      </c>
      <c r="F5129" t="s">
        <v>22</v>
      </c>
      <c r="G5129" s="2">
        <v>1340.05</v>
      </c>
      <c r="H5129" s="2">
        <v>140.15</v>
      </c>
      <c r="I5129">
        <v>1</v>
      </c>
      <c r="J5129">
        <v>0.3</v>
      </c>
    </row>
    <row r="5130" spans="1:10" x14ac:dyDescent="0.3">
      <c r="A5130" t="s">
        <v>10117</v>
      </c>
      <c r="B5130" s="1">
        <v>45038</v>
      </c>
      <c r="C5130" t="s">
        <v>10118</v>
      </c>
      <c r="D5130" t="s">
        <v>12</v>
      </c>
      <c r="E5130" t="s">
        <v>13</v>
      </c>
      <c r="F5130" t="s">
        <v>69</v>
      </c>
      <c r="G5130" s="2">
        <v>1218.92</v>
      </c>
      <c r="H5130" s="2">
        <v>187.42</v>
      </c>
      <c r="I5130">
        <v>8</v>
      </c>
      <c r="J5130">
        <v>0.2</v>
      </c>
    </row>
    <row r="5131" spans="1:10" x14ac:dyDescent="0.3">
      <c r="A5131" t="s">
        <v>10119</v>
      </c>
      <c r="B5131" s="1">
        <v>44067</v>
      </c>
      <c r="C5131" t="s">
        <v>10120</v>
      </c>
      <c r="D5131" t="s">
        <v>12</v>
      </c>
      <c r="E5131" t="s">
        <v>21</v>
      </c>
      <c r="F5131" t="s">
        <v>60</v>
      </c>
      <c r="G5131" s="2">
        <v>1496.52</v>
      </c>
      <c r="H5131" s="2">
        <v>306.58999999999997</v>
      </c>
      <c r="I5131">
        <v>7</v>
      </c>
      <c r="J5131">
        <v>0</v>
      </c>
    </row>
    <row r="5132" spans="1:10" x14ac:dyDescent="0.3">
      <c r="A5132" t="s">
        <v>10121</v>
      </c>
      <c r="B5132" s="1">
        <v>44655</v>
      </c>
      <c r="C5132" t="s">
        <v>10122</v>
      </c>
      <c r="D5132" t="s">
        <v>17</v>
      </c>
      <c r="E5132" t="s">
        <v>21</v>
      </c>
      <c r="F5132" t="s">
        <v>60</v>
      </c>
      <c r="G5132" s="2">
        <v>3638.08</v>
      </c>
      <c r="H5132" s="2">
        <v>512.91</v>
      </c>
      <c r="I5132">
        <v>2</v>
      </c>
      <c r="J5132">
        <v>0.05</v>
      </c>
    </row>
    <row r="5133" spans="1:10" x14ac:dyDescent="0.3">
      <c r="A5133" t="s">
        <v>10123</v>
      </c>
      <c r="B5133" s="1">
        <v>44947</v>
      </c>
      <c r="C5133" t="s">
        <v>10124</v>
      </c>
      <c r="D5133" t="s">
        <v>25</v>
      </c>
      <c r="E5133" t="s">
        <v>26</v>
      </c>
      <c r="F5133" t="s">
        <v>76</v>
      </c>
      <c r="G5133" s="2">
        <v>40.1</v>
      </c>
      <c r="H5133" s="2">
        <v>5.8</v>
      </c>
      <c r="I5133">
        <v>10</v>
      </c>
      <c r="J5133">
        <v>0.2</v>
      </c>
    </row>
    <row r="5134" spans="1:10" x14ac:dyDescent="0.3">
      <c r="A5134" t="s">
        <v>10125</v>
      </c>
      <c r="B5134" s="1">
        <v>44384</v>
      </c>
      <c r="C5134" t="s">
        <v>10126</v>
      </c>
      <c r="D5134" t="s">
        <v>33</v>
      </c>
      <c r="E5134" t="s">
        <v>21</v>
      </c>
      <c r="F5134" t="s">
        <v>60</v>
      </c>
      <c r="G5134" s="2">
        <v>6191.67</v>
      </c>
      <c r="H5134" s="2">
        <v>634.29999999999995</v>
      </c>
      <c r="I5134">
        <v>6</v>
      </c>
      <c r="J5134">
        <v>0.3</v>
      </c>
    </row>
    <row r="5135" spans="1:10" x14ac:dyDescent="0.3">
      <c r="A5135" t="s">
        <v>10127</v>
      </c>
      <c r="B5135" s="1">
        <v>43977</v>
      </c>
      <c r="C5135" t="s">
        <v>10128</v>
      </c>
      <c r="D5135" t="s">
        <v>33</v>
      </c>
      <c r="E5135" t="s">
        <v>13</v>
      </c>
      <c r="F5135" t="s">
        <v>18</v>
      </c>
      <c r="G5135" s="2">
        <v>1427.16</v>
      </c>
      <c r="H5135" s="2">
        <v>216.04</v>
      </c>
      <c r="I5135">
        <v>10</v>
      </c>
      <c r="J5135">
        <v>0.3</v>
      </c>
    </row>
    <row r="5136" spans="1:10" x14ac:dyDescent="0.3">
      <c r="A5136" t="s">
        <v>10129</v>
      </c>
      <c r="B5136" s="1">
        <v>43542</v>
      </c>
      <c r="C5136" t="s">
        <v>1004</v>
      </c>
      <c r="D5136" t="s">
        <v>17</v>
      </c>
      <c r="E5136" t="s">
        <v>21</v>
      </c>
      <c r="F5136" t="s">
        <v>60</v>
      </c>
      <c r="G5136" s="2">
        <v>679.03</v>
      </c>
      <c r="H5136" s="2">
        <v>84.12</v>
      </c>
      <c r="I5136">
        <v>8</v>
      </c>
      <c r="J5136">
        <v>0.3</v>
      </c>
    </row>
    <row r="5137" spans="1:10" x14ac:dyDescent="0.3">
      <c r="A5137" t="s">
        <v>10130</v>
      </c>
      <c r="B5137" s="1">
        <v>44459</v>
      </c>
      <c r="C5137" t="s">
        <v>10131</v>
      </c>
      <c r="D5137" t="s">
        <v>12</v>
      </c>
      <c r="E5137" t="s">
        <v>26</v>
      </c>
      <c r="F5137" t="s">
        <v>76</v>
      </c>
      <c r="G5137" s="2">
        <v>154.68</v>
      </c>
      <c r="H5137" s="2">
        <v>12.86</v>
      </c>
      <c r="I5137">
        <v>1</v>
      </c>
      <c r="J5137">
        <v>0.05</v>
      </c>
    </row>
    <row r="5138" spans="1:10" x14ac:dyDescent="0.3">
      <c r="A5138" t="s">
        <v>10132</v>
      </c>
      <c r="B5138" s="1">
        <v>43571</v>
      </c>
      <c r="C5138" t="s">
        <v>5672</v>
      </c>
      <c r="D5138" t="s">
        <v>12</v>
      </c>
      <c r="E5138" t="s">
        <v>21</v>
      </c>
      <c r="F5138" t="s">
        <v>30</v>
      </c>
      <c r="G5138" s="2">
        <v>3445.77</v>
      </c>
      <c r="H5138" s="2">
        <v>398.68</v>
      </c>
      <c r="I5138">
        <v>7</v>
      </c>
      <c r="J5138">
        <v>0</v>
      </c>
    </row>
    <row r="5139" spans="1:10" x14ac:dyDescent="0.3">
      <c r="A5139" t="s">
        <v>10133</v>
      </c>
      <c r="B5139" s="1">
        <v>44562</v>
      </c>
      <c r="C5139" t="s">
        <v>10134</v>
      </c>
      <c r="D5139" t="s">
        <v>12</v>
      </c>
      <c r="E5139" t="s">
        <v>21</v>
      </c>
      <c r="F5139" t="s">
        <v>22</v>
      </c>
      <c r="G5139" s="2">
        <v>1456.57</v>
      </c>
      <c r="H5139" s="2">
        <v>273.57</v>
      </c>
      <c r="I5139">
        <v>6</v>
      </c>
      <c r="J5139">
        <v>0.05</v>
      </c>
    </row>
    <row r="5140" spans="1:10" x14ac:dyDescent="0.3">
      <c r="A5140" t="s">
        <v>10135</v>
      </c>
      <c r="B5140" s="1">
        <v>44906</v>
      </c>
      <c r="C5140" t="s">
        <v>10136</v>
      </c>
      <c r="D5140" t="s">
        <v>12</v>
      </c>
      <c r="E5140" t="s">
        <v>26</v>
      </c>
      <c r="F5140" t="s">
        <v>27</v>
      </c>
      <c r="G5140" s="2">
        <v>53.75</v>
      </c>
      <c r="H5140" s="2">
        <v>7.14</v>
      </c>
      <c r="I5140">
        <v>9</v>
      </c>
      <c r="J5140">
        <v>0</v>
      </c>
    </row>
    <row r="5141" spans="1:10" x14ac:dyDescent="0.3">
      <c r="A5141" t="s">
        <v>10137</v>
      </c>
      <c r="B5141" s="1">
        <v>44440</v>
      </c>
      <c r="C5141" t="s">
        <v>10138</v>
      </c>
      <c r="D5141" t="s">
        <v>33</v>
      </c>
      <c r="E5141" t="s">
        <v>13</v>
      </c>
      <c r="F5141" t="s">
        <v>18</v>
      </c>
      <c r="G5141" s="2">
        <v>1931.81</v>
      </c>
      <c r="H5141" s="2">
        <v>-71.930000000000007</v>
      </c>
      <c r="I5141">
        <v>9</v>
      </c>
      <c r="J5141">
        <v>0.3</v>
      </c>
    </row>
    <row r="5142" spans="1:10" x14ac:dyDescent="0.3">
      <c r="A5142" t="s">
        <v>10139</v>
      </c>
      <c r="B5142" s="1">
        <v>44186</v>
      </c>
      <c r="C5142" t="s">
        <v>10140</v>
      </c>
      <c r="D5142" t="s">
        <v>17</v>
      </c>
      <c r="E5142" t="s">
        <v>21</v>
      </c>
      <c r="F5142" t="s">
        <v>30</v>
      </c>
      <c r="G5142" s="2">
        <v>764.3</v>
      </c>
      <c r="H5142" s="2">
        <v>140.97</v>
      </c>
      <c r="I5142">
        <v>3</v>
      </c>
      <c r="J5142">
        <v>0.3</v>
      </c>
    </row>
    <row r="5143" spans="1:10" x14ac:dyDescent="0.3">
      <c r="A5143" t="s">
        <v>10141</v>
      </c>
      <c r="B5143" s="1">
        <v>44801</v>
      </c>
      <c r="C5143" t="s">
        <v>10142</v>
      </c>
      <c r="D5143" t="s">
        <v>12</v>
      </c>
      <c r="E5143" t="s">
        <v>21</v>
      </c>
      <c r="F5143" t="s">
        <v>34</v>
      </c>
      <c r="G5143" s="2">
        <v>2189.17</v>
      </c>
      <c r="H5143" s="2">
        <v>512.21</v>
      </c>
      <c r="I5143">
        <v>2</v>
      </c>
      <c r="J5143">
        <v>0</v>
      </c>
    </row>
    <row r="5144" spans="1:10" x14ac:dyDescent="0.3">
      <c r="A5144" t="s">
        <v>10143</v>
      </c>
      <c r="B5144" s="1">
        <v>45058</v>
      </c>
      <c r="C5144" t="s">
        <v>10144</v>
      </c>
      <c r="D5144" t="s">
        <v>12</v>
      </c>
      <c r="E5144" t="s">
        <v>21</v>
      </c>
      <c r="F5144" t="s">
        <v>34</v>
      </c>
      <c r="G5144" s="2">
        <v>3355.56</v>
      </c>
      <c r="H5144" s="2">
        <v>892.21</v>
      </c>
      <c r="I5144">
        <v>1</v>
      </c>
      <c r="J5144">
        <v>0</v>
      </c>
    </row>
    <row r="5145" spans="1:10" x14ac:dyDescent="0.3">
      <c r="A5145" t="s">
        <v>10145</v>
      </c>
      <c r="B5145" s="1">
        <v>43987</v>
      </c>
      <c r="C5145" t="s">
        <v>10146</v>
      </c>
      <c r="D5145" t="s">
        <v>25</v>
      </c>
      <c r="E5145" t="s">
        <v>26</v>
      </c>
      <c r="F5145" t="s">
        <v>48</v>
      </c>
      <c r="G5145" s="2">
        <v>74.44</v>
      </c>
      <c r="H5145" s="2">
        <v>5.35</v>
      </c>
      <c r="I5145">
        <v>3</v>
      </c>
      <c r="J5145">
        <v>0.3</v>
      </c>
    </row>
    <row r="5146" spans="1:10" x14ac:dyDescent="0.3">
      <c r="A5146" t="s">
        <v>10147</v>
      </c>
      <c r="B5146" s="1">
        <v>45151</v>
      </c>
      <c r="C5146" t="s">
        <v>10148</v>
      </c>
      <c r="D5146" t="s">
        <v>33</v>
      </c>
      <c r="E5146" t="s">
        <v>26</v>
      </c>
      <c r="F5146" t="s">
        <v>48</v>
      </c>
      <c r="G5146" s="2">
        <v>7.82</v>
      </c>
      <c r="H5146" s="2">
        <v>1</v>
      </c>
      <c r="I5146">
        <v>6</v>
      </c>
      <c r="J5146">
        <v>0.05</v>
      </c>
    </row>
    <row r="5147" spans="1:10" x14ac:dyDescent="0.3">
      <c r="A5147" t="s">
        <v>10149</v>
      </c>
      <c r="B5147" s="1">
        <v>44828</v>
      </c>
      <c r="C5147" t="s">
        <v>10150</v>
      </c>
      <c r="D5147" t="s">
        <v>12</v>
      </c>
      <c r="E5147" t="s">
        <v>26</v>
      </c>
      <c r="F5147" t="s">
        <v>27</v>
      </c>
      <c r="G5147" s="2">
        <v>36.07</v>
      </c>
      <c r="H5147" s="2">
        <v>5.45</v>
      </c>
      <c r="I5147">
        <v>7</v>
      </c>
      <c r="J5147">
        <v>0</v>
      </c>
    </row>
    <row r="5148" spans="1:10" x14ac:dyDescent="0.3">
      <c r="A5148" t="s">
        <v>10151</v>
      </c>
      <c r="B5148" s="1">
        <v>44582</v>
      </c>
      <c r="C5148" t="s">
        <v>10152</v>
      </c>
      <c r="D5148" t="s">
        <v>33</v>
      </c>
      <c r="E5148" t="s">
        <v>26</v>
      </c>
      <c r="F5148" t="s">
        <v>48</v>
      </c>
      <c r="G5148" s="2">
        <v>126.89</v>
      </c>
      <c r="H5148" s="2">
        <v>11.19</v>
      </c>
      <c r="I5148">
        <v>10</v>
      </c>
      <c r="J5148">
        <v>0.3</v>
      </c>
    </row>
    <row r="5149" spans="1:10" x14ac:dyDescent="0.3">
      <c r="A5149" t="s">
        <v>10153</v>
      </c>
      <c r="B5149" s="1">
        <v>44026</v>
      </c>
      <c r="C5149" t="s">
        <v>10154</v>
      </c>
      <c r="D5149" t="s">
        <v>12</v>
      </c>
      <c r="E5149" t="s">
        <v>26</v>
      </c>
      <c r="F5149" t="s">
        <v>76</v>
      </c>
      <c r="G5149" s="2">
        <v>5.78</v>
      </c>
      <c r="H5149" s="2">
        <v>0.35</v>
      </c>
      <c r="I5149">
        <v>5</v>
      </c>
      <c r="J5149">
        <v>0</v>
      </c>
    </row>
    <row r="5150" spans="1:10" x14ac:dyDescent="0.3">
      <c r="A5150" t="s">
        <v>10155</v>
      </c>
      <c r="B5150" s="1">
        <v>43914</v>
      </c>
      <c r="C5150" t="s">
        <v>10156</v>
      </c>
      <c r="D5150" t="s">
        <v>25</v>
      </c>
      <c r="E5150" t="s">
        <v>13</v>
      </c>
      <c r="F5150" t="s">
        <v>18</v>
      </c>
      <c r="G5150" s="2">
        <v>1688.31</v>
      </c>
      <c r="H5150" s="2">
        <v>354.07</v>
      </c>
      <c r="I5150">
        <v>3</v>
      </c>
      <c r="J5150">
        <v>0.1</v>
      </c>
    </row>
    <row r="5151" spans="1:10" x14ac:dyDescent="0.3">
      <c r="A5151" t="s">
        <v>10157</v>
      </c>
      <c r="B5151" s="1">
        <v>45166</v>
      </c>
      <c r="C5151" t="s">
        <v>10158</v>
      </c>
      <c r="D5151" t="s">
        <v>12</v>
      </c>
      <c r="E5151" t="s">
        <v>13</v>
      </c>
      <c r="F5151" t="s">
        <v>53</v>
      </c>
      <c r="G5151" s="2">
        <v>763.64</v>
      </c>
      <c r="H5151" s="2">
        <v>-56.48</v>
      </c>
      <c r="I5151">
        <v>9</v>
      </c>
      <c r="J5151">
        <v>0.2</v>
      </c>
    </row>
    <row r="5152" spans="1:10" x14ac:dyDescent="0.3">
      <c r="A5152" t="s">
        <v>10159</v>
      </c>
      <c r="B5152" s="1">
        <v>44949</v>
      </c>
      <c r="C5152" t="s">
        <v>10160</v>
      </c>
      <c r="D5152" t="s">
        <v>12</v>
      </c>
      <c r="E5152" t="s">
        <v>26</v>
      </c>
      <c r="F5152" t="s">
        <v>48</v>
      </c>
      <c r="G5152" s="2">
        <v>83.14</v>
      </c>
      <c r="H5152" s="2">
        <v>6.79</v>
      </c>
      <c r="I5152">
        <v>5</v>
      </c>
      <c r="J5152">
        <v>0.3</v>
      </c>
    </row>
    <row r="5153" spans="1:10" x14ac:dyDescent="0.3">
      <c r="A5153" t="s">
        <v>10161</v>
      </c>
      <c r="B5153" s="1">
        <v>43977</v>
      </c>
      <c r="C5153" t="s">
        <v>10162</v>
      </c>
      <c r="D5153" t="s">
        <v>17</v>
      </c>
      <c r="E5153" t="s">
        <v>26</v>
      </c>
      <c r="F5153" t="s">
        <v>76</v>
      </c>
      <c r="G5153" s="2">
        <v>223</v>
      </c>
      <c r="H5153" s="2">
        <v>18.86</v>
      </c>
      <c r="I5153">
        <v>7</v>
      </c>
      <c r="J5153">
        <v>0.05</v>
      </c>
    </row>
    <row r="5154" spans="1:10" x14ac:dyDescent="0.3">
      <c r="A5154" t="s">
        <v>10163</v>
      </c>
      <c r="B5154" s="1">
        <v>45164</v>
      </c>
      <c r="C5154" t="s">
        <v>10164</v>
      </c>
      <c r="D5154" t="s">
        <v>25</v>
      </c>
      <c r="E5154" t="s">
        <v>13</v>
      </c>
      <c r="F5154" t="s">
        <v>14</v>
      </c>
      <c r="G5154" s="2">
        <v>318.76</v>
      </c>
      <c r="H5154" s="2">
        <v>-21.24</v>
      </c>
      <c r="I5154">
        <v>8</v>
      </c>
      <c r="J5154">
        <v>0.05</v>
      </c>
    </row>
    <row r="5155" spans="1:10" x14ac:dyDescent="0.3">
      <c r="A5155" t="s">
        <v>10165</v>
      </c>
      <c r="B5155" s="1">
        <v>44519</v>
      </c>
      <c r="C5155" t="s">
        <v>10166</v>
      </c>
      <c r="D5155" t="s">
        <v>12</v>
      </c>
      <c r="E5155" t="s">
        <v>26</v>
      </c>
      <c r="F5155" t="s">
        <v>27</v>
      </c>
      <c r="G5155" s="2">
        <v>40.86</v>
      </c>
      <c r="H5155" s="2">
        <v>6.32</v>
      </c>
      <c r="I5155">
        <v>1</v>
      </c>
      <c r="J5155">
        <v>0.2</v>
      </c>
    </row>
    <row r="5156" spans="1:10" x14ac:dyDescent="0.3">
      <c r="A5156" t="s">
        <v>10167</v>
      </c>
      <c r="B5156" s="1">
        <v>44031</v>
      </c>
      <c r="C5156" t="s">
        <v>10168</v>
      </c>
      <c r="D5156" t="s">
        <v>25</v>
      </c>
      <c r="E5156" t="s">
        <v>21</v>
      </c>
      <c r="F5156" t="s">
        <v>22</v>
      </c>
      <c r="G5156" s="2">
        <v>2640.96</v>
      </c>
      <c r="H5156" s="2">
        <v>354.64</v>
      </c>
      <c r="I5156">
        <v>2</v>
      </c>
      <c r="J5156">
        <v>0</v>
      </c>
    </row>
    <row r="5157" spans="1:10" x14ac:dyDescent="0.3">
      <c r="A5157" t="s">
        <v>10169</v>
      </c>
      <c r="B5157" s="1">
        <v>44703</v>
      </c>
      <c r="C5157" t="s">
        <v>10170</v>
      </c>
      <c r="D5157" t="s">
        <v>33</v>
      </c>
      <c r="E5157" t="s">
        <v>26</v>
      </c>
      <c r="F5157" t="s">
        <v>48</v>
      </c>
      <c r="G5157" s="2">
        <v>40.799999999999997</v>
      </c>
      <c r="H5157" s="2">
        <v>3.53</v>
      </c>
      <c r="I5157">
        <v>2</v>
      </c>
      <c r="J5157">
        <v>0</v>
      </c>
    </row>
    <row r="5158" spans="1:10" x14ac:dyDescent="0.3">
      <c r="A5158" t="s">
        <v>10171</v>
      </c>
      <c r="B5158" s="1">
        <v>44352</v>
      </c>
      <c r="C5158" t="s">
        <v>10172</v>
      </c>
      <c r="D5158" t="s">
        <v>17</v>
      </c>
      <c r="E5158" t="s">
        <v>26</v>
      </c>
      <c r="F5158" t="s">
        <v>48</v>
      </c>
      <c r="G5158" s="2">
        <v>75.430000000000007</v>
      </c>
      <c r="H5158" s="2">
        <v>4.92</v>
      </c>
      <c r="I5158">
        <v>5</v>
      </c>
      <c r="J5158">
        <v>0.05</v>
      </c>
    </row>
    <row r="5159" spans="1:10" x14ac:dyDescent="0.3">
      <c r="A5159" t="s">
        <v>10173</v>
      </c>
      <c r="B5159" s="1">
        <v>44532</v>
      </c>
      <c r="C5159" t="s">
        <v>10174</v>
      </c>
      <c r="D5159" t="s">
        <v>25</v>
      </c>
      <c r="E5159" t="s">
        <v>26</v>
      </c>
      <c r="F5159" t="s">
        <v>27</v>
      </c>
      <c r="G5159" s="2">
        <v>54.91</v>
      </c>
      <c r="H5159" s="2">
        <v>3.1</v>
      </c>
      <c r="I5159">
        <v>3</v>
      </c>
      <c r="J5159">
        <v>0.3</v>
      </c>
    </row>
    <row r="5160" spans="1:10" x14ac:dyDescent="0.3">
      <c r="A5160" t="s">
        <v>10175</v>
      </c>
      <c r="B5160" s="1">
        <v>43662</v>
      </c>
      <c r="C5160" t="s">
        <v>10176</v>
      </c>
      <c r="D5160" t="s">
        <v>17</v>
      </c>
      <c r="E5160" t="s">
        <v>13</v>
      </c>
      <c r="F5160" t="s">
        <v>18</v>
      </c>
      <c r="G5160" s="2">
        <v>1836.02</v>
      </c>
      <c r="H5160" s="2">
        <v>-115.52</v>
      </c>
      <c r="I5160">
        <v>5</v>
      </c>
      <c r="J5160">
        <v>0</v>
      </c>
    </row>
    <row r="5161" spans="1:10" x14ac:dyDescent="0.3">
      <c r="A5161" t="s">
        <v>10177</v>
      </c>
      <c r="B5161" s="1">
        <v>44661</v>
      </c>
      <c r="C5161" t="s">
        <v>10178</v>
      </c>
      <c r="D5161" t="s">
        <v>25</v>
      </c>
      <c r="E5161" t="s">
        <v>26</v>
      </c>
      <c r="F5161" t="s">
        <v>76</v>
      </c>
      <c r="G5161" s="2">
        <v>52.41</v>
      </c>
      <c r="H5161" s="2">
        <v>5.44</v>
      </c>
      <c r="I5161">
        <v>8</v>
      </c>
      <c r="J5161">
        <v>0.05</v>
      </c>
    </row>
    <row r="5162" spans="1:10" x14ac:dyDescent="0.3">
      <c r="A5162" t="s">
        <v>10179</v>
      </c>
      <c r="B5162" s="1">
        <v>44502</v>
      </c>
      <c r="C5162" t="s">
        <v>10180</v>
      </c>
      <c r="D5162" t="s">
        <v>33</v>
      </c>
      <c r="E5162" t="s">
        <v>21</v>
      </c>
      <c r="F5162" t="s">
        <v>22</v>
      </c>
      <c r="G5162" s="2">
        <v>1891.03</v>
      </c>
      <c r="H5162" s="2">
        <v>399.35</v>
      </c>
      <c r="I5162">
        <v>8</v>
      </c>
      <c r="J5162">
        <v>0.05</v>
      </c>
    </row>
    <row r="5163" spans="1:10" x14ac:dyDescent="0.3">
      <c r="A5163" t="s">
        <v>10181</v>
      </c>
      <c r="B5163" s="1">
        <v>44412</v>
      </c>
      <c r="C5163" t="s">
        <v>10182</v>
      </c>
      <c r="D5163" t="s">
        <v>12</v>
      </c>
      <c r="E5163" t="s">
        <v>13</v>
      </c>
      <c r="F5163" t="s">
        <v>18</v>
      </c>
      <c r="G5163" s="2">
        <v>198.02</v>
      </c>
      <c r="H5163" s="2">
        <v>5.66</v>
      </c>
      <c r="I5163">
        <v>2</v>
      </c>
      <c r="J5163">
        <v>0.05</v>
      </c>
    </row>
    <row r="5164" spans="1:10" x14ac:dyDescent="0.3">
      <c r="A5164" t="s">
        <v>10183</v>
      </c>
      <c r="B5164" s="1">
        <v>43593</v>
      </c>
      <c r="C5164" t="s">
        <v>10184</v>
      </c>
      <c r="D5164" t="s">
        <v>12</v>
      </c>
      <c r="E5164" t="s">
        <v>13</v>
      </c>
      <c r="F5164" t="s">
        <v>69</v>
      </c>
      <c r="G5164" s="2">
        <v>122.95</v>
      </c>
      <c r="H5164" s="2">
        <v>24.74</v>
      </c>
      <c r="I5164">
        <v>10</v>
      </c>
      <c r="J5164">
        <v>0</v>
      </c>
    </row>
    <row r="5165" spans="1:10" x14ac:dyDescent="0.3">
      <c r="A5165" t="s">
        <v>10185</v>
      </c>
      <c r="B5165" s="1">
        <v>44411</v>
      </c>
      <c r="C5165" t="s">
        <v>10186</v>
      </c>
      <c r="D5165" t="s">
        <v>25</v>
      </c>
      <c r="E5165" t="s">
        <v>21</v>
      </c>
      <c r="F5165" t="s">
        <v>34</v>
      </c>
      <c r="G5165" s="2">
        <v>2792.46</v>
      </c>
      <c r="H5165" s="2">
        <v>611.96</v>
      </c>
      <c r="I5165">
        <v>9</v>
      </c>
      <c r="J5165">
        <v>0.2</v>
      </c>
    </row>
    <row r="5166" spans="1:10" x14ac:dyDescent="0.3">
      <c r="A5166" t="s">
        <v>10187</v>
      </c>
      <c r="B5166" s="1">
        <v>44288</v>
      </c>
      <c r="C5166" t="s">
        <v>10188</v>
      </c>
      <c r="D5166" t="s">
        <v>25</v>
      </c>
      <c r="E5166" t="s">
        <v>26</v>
      </c>
      <c r="F5166" t="s">
        <v>27</v>
      </c>
      <c r="G5166" s="2">
        <v>26.35</v>
      </c>
      <c r="H5166" s="2">
        <v>2.65</v>
      </c>
      <c r="I5166">
        <v>7</v>
      </c>
      <c r="J5166">
        <v>0.3</v>
      </c>
    </row>
    <row r="5167" spans="1:10" x14ac:dyDescent="0.3">
      <c r="A5167" t="s">
        <v>10189</v>
      </c>
      <c r="B5167" s="1">
        <v>44632</v>
      </c>
      <c r="C5167" t="s">
        <v>10190</v>
      </c>
      <c r="D5167" t="s">
        <v>12</v>
      </c>
      <c r="E5167" t="s">
        <v>21</v>
      </c>
      <c r="F5167" t="s">
        <v>30</v>
      </c>
      <c r="G5167" s="2">
        <v>3213.31</v>
      </c>
      <c r="H5167" s="2">
        <v>540.24</v>
      </c>
      <c r="I5167">
        <v>3</v>
      </c>
      <c r="J5167">
        <v>0</v>
      </c>
    </row>
    <row r="5168" spans="1:10" x14ac:dyDescent="0.3">
      <c r="A5168" t="s">
        <v>10191</v>
      </c>
      <c r="B5168" s="1">
        <v>43962</v>
      </c>
      <c r="C5168" t="s">
        <v>10192</v>
      </c>
      <c r="D5168" t="s">
        <v>17</v>
      </c>
      <c r="E5168" t="s">
        <v>26</v>
      </c>
      <c r="F5168" t="s">
        <v>27</v>
      </c>
      <c r="G5168" s="2">
        <v>32.380000000000003</v>
      </c>
      <c r="H5168" s="2">
        <v>3.58</v>
      </c>
      <c r="I5168">
        <v>3</v>
      </c>
      <c r="J5168">
        <v>0.05</v>
      </c>
    </row>
    <row r="5169" spans="1:10" x14ac:dyDescent="0.3">
      <c r="A5169" t="s">
        <v>10193</v>
      </c>
      <c r="B5169" s="1">
        <v>45092</v>
      </c>
      <c r="C5169" t="s">
        <v>10194</v>
      </c>
      <c r="D5169" t="s">
        <v>12</v>
      </c>
      <c r="E5169" t="s">
        <v>26</v>
      </c>
      <c r="F5169" t="s">
        <v>41</v>
      </c>
      <c r="G5169" s="2">
        <v>239.05</v>
      </c>
      <c r="H5169" s="2">
        <v>41.09</v>
      </c>
      <c r="I5169">
        <v>2</v>
      </c>
      <c r="J5169">
        <v>0.05</v>
      </c>
    </row>
    <row r="5170" spans="1:10" x14ac:dyDescent="0.3">
      <c r="A5170" t="s">
        <v>10195</v>
      </c>
      <c r="B5170" s="1">
        <v>44133</v>
      </c>
      <c r="C5170" t="s">
        <v>10196</v>
      </c>
      <c r="D5170" t="s">
        <v>12</v>
      </c>
      <c r="E5170" t="s">
        <v>26</v>
      </c>
      <c r="F5170" t="s">
        <v>27</v>
      </c>
      <c r="G5170" s="2">
        <v>39.92</v>
      </c>
      <c r="H5170" s="2">
        <v>4.41</v>
      </c>
      <c r="I5170">
        <v>5</v>
      </c>
      <c r="J5170">
        <v>0.3</v>
      </c>
    </row>
    <row r="5171" spans="1:10" x14ac:dyDescent="0.3">
      <c r="A5171" t="s">
        <v>10197</v>
      </c>
      <c r="B5171" s="1">
        <v>43959</v>
      </c>
      <c r="C5171" t="s">
        <v>10198</v>
      </c>
      <c r="D5171" t="s">
        <v>17</v>
      </c>
      <c r="E5171" t="s">
        <v>26</v>
      </c>
      <c r="F5171" t="s">
        <v>41</v>
      </c>
      <c r="G5171" s="2">
        <v>138.62</v>
      </c>
      <c r="H5171" s="2">
        <v>25.99</v>
      </c>
      <c r="I5171">
        <v>7</v>
      </c>
      <c r="J5171">
        <v>0</v>
      </c>
    </row>
    <row r="5172" spans="1:10" x14ac:dyDescent="0.3">
      <c r="A5172" t="s">
        <v>10199</v>
      </c>
      <c r="B5172" s="1">
        <v>45099</v>
      </c>
      <c r="C5172" t="s">
        <v>10200</v>
      </c>
      <c r="D5172" t="s">
        <v>17</v>
      </c>
      <c r="E5172" t="s">
        <v>13</v>
      </c>
      <c r="F5172" t="s">
        <v>69</v>
      </c>
      <c r="G5172" s="2">
        <v>2773.99</v>
      </c>
      <c r="H5172" s="2">
        <v>224.67</v>
      </c>
      <c r="I5172">
        <v>8</v>
      </c>
      <c r="J5172">
        <v>0</v>
      </c>
    </row>
    <row r="5173" spans="1:10" x14ac:dyDescent="0.3">
      <c r="A5173" t="s">
        <v>10201</v>
      </c>
      <c r="B5173" s="1">
        <v>43649</v>
      </c>
      <c r="C5173" t="s">
        <v>10202</v>
      </c>
      <c r="D5173" t="s">
        <v>12</v>
      </c>
      <c r="E5173" t="s">
        <v>13</v>
      </c>
      <c r="F5173" t="s">
        <v>53</v>
      </c>
      <c r="G5173" s="2">
        <v>1158.3599999999999</v>
      </c>
      <c r="H5173" s="2">
        <v>20.11</v>
      </c>
      <c r="I5173">
        <v>4</v>
      </c>
      <c r="J5173">
        <v>0</v>
      </c>
    </row>
    <row r="5174" spans="1:10" x14ac:dyDescent="0.3">
      <c r="A5174" t="s">
        <v>10203</v>
      </c>
      <c r="B5174" s="1">
        <v>44739</v>
      </c>
      <c r="C5174" t="s">
        <v>10204</v>
      </c>
      <c r="D5174" t="s">
        <v>17</v>
      </c>
      <c r="E5174" t="s">
        <v>13</v>
      </c>
      <c r="F5174" t="s">
        <v>18</v>
      </c>
      <c r="G5174" s="2">
        <v>964.94</v>
      </c>
      <c r="H5174" s="2">
        <v>123.06</v>
      </c>
      <c r="I5174">
        <v>3</v>
      </c>
      <c r="J5174">
        <v>0.1</v>
      </c>
    </row>
    <row r="5175" spans="1:10" x14ac:dyDescent="0.3">
      <c r="A5175" t="s">
        <v>10205</v>
      </c>
      <c r="B5175" s="1">
        <v>44249</v>
      </c>
      <c r="C5175" t="s">
        <v>9923</v>
      </c>
      <c r="D5175" t="s">
        <v>12</v>
      </c>
      <c r="E5175" t="s">
        <v>26</v>
      </c>
      <c r="F5175" t="s">
        <v>48</v>
      </c>
      <c r="G5175" s="2">
        <v>15.56</v>
      </c>
      <c r="H5175" s="2">
        <v>1.6</v>
      </c>
      <c r="I5175">
        <v>10</v>
      </c>
      <c r="J5175">
        <v>0.1</v>
      </c>
    </row>
    <row r="5176" spans="1:10" x14ac:dyDescent="0.3">
      <c r="A5176" t="s">
        <v>10206</v>
      </c>
      <c r="B5176" s="1">
        <v>44917</v>
      </c>
      <c r="C5176" t="s">
        <v>10207</v>
      </c>
      <c r="D5176" t="s">
        <v>12</v>
      </c>
      <c r="E5176" t="s">
        <v>21</v>
      </c>
      <c r="F5176" t="s">
        <v>30</v>
      </c>
      <c r="G5176" s="2">
        <v>3878.44</v>
      </c>
      <c r="H5176" s="2">
        <v>376.48</v>
      </c>
      <c r="I5176">
        <v>9</v>
      </c>
      <c r="J5176">
        <v>0.1</v>
      </c>
    </row>
    <row r="5177" spans="1:10" x14ac:dyDescent="0.3">
      <c r="A5177" t="s">
        <v>10208</v>
      </c>
      <c r="B5177" s="1">
        <v>44792</v>
      </c>
      <c r="C5177" t="s">
        <v>10209</v>
      </c>
      <c r="D5177" t="s">
        <v>33</v>
      </c>
      <c r="E5177" t="s">
        <v>26</v>
      </c>
      <c r="F5177" t="s">
        <v>27</v>
      </c>
      <c r="G5177" s="2">
        <v>56.45</v>
      </c>
      <c r="H5177" s="2">
        <v>3.36</v>
      </c>
      <c r="I5177">
        <v>9</v>
      </c>
      <c r="J5177">
        <v>0</v>
      </c>
    </row>
    <row r="5178" spans="1:10" x14ac:dyDescent="0.3">
      <c r="A5178" t="s">
        <v>10210</v>
      </c>
      <c r="B5178" s="1">
        <v>43723</v>
      </c>
      <c r="C5178" t="s">
        <v>10211</v>
      </c>
      <c r="D5178" t="s">
        <v>12</v>
      </c>
      <c r="E5178" t="s">
        <v>13</v>
      </c>
      <c r="F5178" t="s">
        <v>69</v>
      </c>
      <c r="G5178" s="2">
        <v>1291.93</v>
      </c>
      <c r="H5178" s="2">
        <v>-100.22</v>
      </c>
      <c r="I5178">
        <v>6</v>
      </c>
      <c r="J5178">
        <v>0</v>
      </c>
    </row>
    <row r="5179" spans="1:10" x14ac:dyDescent="0.3">
      <c r="A5179" t="s">
        <v>10212</v>
      </c>
      <c r="B5179" s="1">
        <v>44375</v>
      </c>
      <c r="C5179" t="s">
        <v>10213</v>
      </c>
      <c r="D5179" t="s">
        <v>17</v>
      </c>
      <c r="E5179" t="s">
        <v>26</v>
      </c>
      <c r="F5179" t="s">
        <v>76</v>
      </c>
      <c r="G5179" s="2">
        <v>161.84</v>
      </c>
      <c r="H5179" s="2">
        <v>10.61</v>
      </c>
      <c r="I5179">
        <v>1</v>
      </c>
      <c r="J5179">
        <v>0.3</v>
      </c>
    </row>
    <row r="5180" spans="1:10" x14ac:dyDescent="0.3">
      <c r="A5180" t="s">
        <v>10214</v>
      </c>
      <c r="B5180" s="1">
        <v>45235</v>
      </c>
      <c r="C5180" t="s">
        <v>10215</v>
      </c>
      <c r="D5180" t="s">
        <v>25</v>
      </c>
      <c r="E5180" t="s">
        <v>26</v>
      </c>
      <c r="F5180" t="s">
        <v>27</v>
      </c>
      <c r="G5180" s="2">
        <v>71.260000000000005</v>
      </c>
      <c r="H5180" s="2">
        <v>13.23</v>
      </c>
      <c r="I5180">
        <v>7</v>
      </c>
      <c r="J5180">
        <v>0</v>
      </c>
    </row>
    <row r="5181" spans="1:10" x14ac:dyDescent="0.3">
      <c r="A5181" t="s">
        <v>10216</v>
      </c>
      <c r="B5181" s="1">
        <v>43710</v>
      </c>
      <c r="C5181" t="s">
        <v>10217</v>
      </c>
      <c r="D5181" t="s">
        <v>17</v>
      </c>
      <c r="E5181" t="s">
        <v>21</v>
      </c>
      <c r="F5181" t="s">
        <v>60</v>
      </c>
      <c r="G5181" s="2">
        <v>7114.69</v>
      </c>
      <c r="H5181" s="2">
        <v>982.35</v>
      </c>
      <c r="I5181">
        <v>9</v>
      </c>
      <c r="J5181">
        <v>0.1</v>
      </c>
    </row>
    <row r="5182" spans="1:10" x14ac:dyDescent="0.3">
      <c r="A5182" t="s">
        <v>10218</v>
      </c>
      <c r="B5182" s="1">
        <v>44062</v>
      </c>
      <c r="C5182" t="s">
        <v>10219</v>
      </c>
      <c r="D5182" t="s">
        <v>17</v>
      </c>
      <c r="E5182" t="s">
        <v>21</v>
      </c>
      <c r="F5182" t="s">
        <v>22</v>
      </c>
      <c r="G5182" s="2">
        <v>2649.65</v>
      </c>
      <c r="H5182" s="2">
        <v>293.88</v>
      </c>
      <c r="I5182">
        <v>3</v>
      </c>
      <c r="J5182">
        <v>0</v>
      </c>
    </row>
    <row r="5183" spans="1:10" x14ac:dyDescent="0.3">
      <c r="A5183" t="s">
        <v>10220</v>
      </c>
      <c r="B5183" s="1">
        <v>43882</v>
      </c>
      <c r="C5183" t="s">
        <v>7973</v>
      </c>
      <c r="D5183" t="s">
        <v>33</v>
      </c>
      <c r="E5183" t="s">
        <v>26</v>
      </c>
      <c r="F5183" t="s">
        <v>41</v>
      </c>
      <c r="G5183" s="2">
        <v>88.05</v>
      </c>
      <c r="H5183" s="2">
        <v>12.01</v>
      </c>
      <c r="I5183">
        <v>4</v>
      </c>
      <c r="J5183">
        <v>0.05</v>
      </c>
    </row>
    <row r="5184" spans="1:10" x14ac:dyDescent="0.3">
      <c r="A5184" t="s">
        <v>10221</v>
      </c>
      <c r="B5184" s="1">
        <v>43683</v>
      </c>
      <c r="C5184" t="s">
        <v>10222</v>
      </c>
      <c r="D5184" t="s">
        <v>25</v>
      </c>
      <c r="E5184" t="s">
        <v>21</v>
      </c>
      <c r="F5184" t="s">
        <v>30</v>
      </c>
      <c r="G5184" s="2">
        <v>2438.4699999999998</v>
      </c>
      <c r="H5184" s="2">
        <v>446.42</v>
      </c>
      <c r="I5184">
        <v>10</v>
      </c>
      <c r="J5184">
        <v>0</v>
      </c>
    </row>
    <row r="5185" spans="1:10" x14ac:dyDescent="0.3">
      <c r="A5185" t="s">
        <v>10223</v>
      </c>
      <c r="B5185" s="1">
        <v>43546</v>
      </c>
      <c r="C5185" t="s">
        <v>10224</v>
      </c>
      <c r="D5185" t="s">
        <v>17</v>
      </c>
      <c r="E5185" t="s">
        <v>26</v>
      </c>
      <c r="F5185" t="s">
        <v>48</v>
      </c>
      <c r="G5185" s="2">
        <v>17.440000000000001</v>
      </c>
      <c r="H5185" s="2">
        <v>1.27</v>
      </c>
      <c r="I5185">
        <v>8</v>
      </c>
      <c r="J5185">
        <v>0.05</v>
      </c>
    </row>
    <row r="5186" spans="1:10" x14ac:dyDescent="0.3">
      <c r="A5186" t="s">
        <v>10225</v>
      </c>
      <c r="B5186" s="1">
        <v>44874</v>
      </c>
      <c r="C5186" t="s">
        <v>10226</v>
      </c>
      <c r="D5186" t="s">
        <v>17</v>
      </c>
      <c r="E5186" t="s">
        <v>26</v>
      </c>
      <c r="F5186" t="s">
        <v>27</v>
      </c>
      <c r="G5186" s="2">
        <v>37.619999999999997</v>
      </c>
      <c r="H5186" s="2">
        <v>5.65</v>
      </c>
      <c r="I5186">
        <v>1</v>
      </c>
      <c r="J5186">
        <v>0</v>
      </c>
    </row>
    <row r="5187" spans="1:10" x14ac:dyDescent="0.3">
      <c r="A5187" t="s">
        <v>10227</v>
      </c>
      <c r="B5187" s="1">
        <v>44691</v>
      </c>
      <c r="C5187" t="s">
        <v>10228</v>
      </c>
      <c r="D5187" t="s">
        <v>25</v>
      </c>
      <c r="E5187" t="s">
        <v>21</v>
      </c>
      <c r="F5187" t="s">
        <v>34</v>
      </c>
      <c r="G5187" s="2">
        <v>6387.73</v>
      </c>
      <c r="H5187" s="2">
        <v>1063.22</v>
      </c>
      <c r="I5187">
        <v>5</v>
      </c>
      <c r="J5187">
        <v>0.3</v>
      </c>
    </row>
    <row r="5188" spans="1:10" x14ac:dyDescent="0.3">
      <c r="A5188" t="s">
        <v>10229</v>
      </c>
      <c r="B5188" s="1">
        <v>44202</v>
      </c>
      <c r="C5188" t="s">
        <v>10230</v>
      </c>
      <c r="D5188" t="s">
        <v>17</v>
      </c>
      <c r="E5188" t="s">
        <v>13</v>
      </c>
      <c r="F5188" t="s">
        <v>69</v>
      </c>
      <c r="G5188" s="2">
        <v>1021.13</v>
      </c>
      <c r="H5188" s="2">
        <v>210.06</v>
      </c>
      <c r="I5188">
        <v>3</v>
      </c>
      <c r="J5188">
        <v>0.1</v>
      </c>
    </row>
    <row r="5189" spans="1:10" x14ac:dyDescent="0.3">
      <c r="A5189" t="s">
        <v>10231</v>
      </c>
      <c r="B5189" s="1">
        <v>44076</v>
      </c>
      <c r="C5189" t="s">
        <v>10232</v>
      </c>
      <c r="D5189" t="s">
        <v>17</v>
      </c>
      <c r="E5189" t="s">
        <v>26</v>
      </c>
      <c r="F5189" t="s">
        <v>27</v>
      </c>
      <c r="G5189" s="2">
        <v>98.57</v>
      </c>
      <c r="H5189" s="2">
        <v>16.809999999999999</v>
      </c>
      <c r="I5189">
        <v>4</v>
      </c>
      <c r="J5189">
        <v>0.1</v>
      </c>
    </row>
    <row r="5190" spans="1:10" x14ac:dyDescent="0.3">
      <c r="A5190" t="s">
        <v>10233</v>
      </c>
      <c r="B5190" s="1">
        <v>43891</v>
      </c>
      <c r="C5190" t="s">
        <v>10234</v>
      </c>
      <c r="D5190" t="s">
        <v>12</v>
      </c>
      <c r="E5190" t="s">
        <v>21</v>
      </c>
      <c r="F5190" t="s">
        <v>30</v>
      </c>
      <c r="G5190" s="2">
        <v>3067.45</v>
      </c>
      <c r="H5190" s="2">
        <v>592.64</v>
      </c>
      <c r="I5190">
        <v>2</v>
      </c>
      <c r="J5190">
        <v>0</v>
      </c>
    </row>
    <row r="5191" spans="1:10" x14ac:dyDescent="0.3">
      <c r="A5191" t="s">
        <v>10235</v>
      </c>
      <c r="B5191" s="1">
        <v>44242</v>
      </c>
      <c r="C5191" t="s">
        <v>10236</v>
      </c>
      <c r="D5191" t="s">
        <v>17</v>
      </c>
      <c r="E5191" t="s">
        <v>26</v>
      </c>
      <c r="F5191" t="s">
        <v>41</v>
      </c>
      <c r="G5191" s="2">
        <v>267.68</v>
      </c>
      <c r="H5191" s="2">
        <v>13.75</v>
      </c>
      <c r="I5191">
        <v>4</v>
      </c>
      <c r="J5191">
        <v>0.3</v>
      </c>
    </row>
    <row r="5192" spans="1:10" x14ac:dyDescent="0.3">
      <c r="A5192" t="s">
        <v>10237</v>
      </c>
      <c r="B5192" s="1">
        <v>44296</v>
      </c>
      <c r="C5192" t="s">
        <v>8908</v>
      </c>
      <c r="D5192" t="s">
        <v>17</v>
      </c>
      <c r="E5192" t="s">
        <v>21</v>
      </c>
      <c r="F5192" t="s">
        <v>60</v>
      </c>
      <c r="G5192" s="2">
        <v>316.62</v>
      </c>
      <c r="H5192" s="2">
        <v>24.78</v>
      </c>
      <c r="I5192">
        <v>5</v>
      </c>
      <c r="J5192">
        <v>0.3</v>
      </c>
    </row>
    <row r="5193" spans="1:10" x14ac:dyDescent="0.3">
      <c r="A5193" t="s">
        <v>10238</v>
      </c>
      <c r="B5193" s="1">
        <v>43637</v>
      </c>
      <c r="C5193" t="s">
        <v>10239</v>
      </c>
      <c r="D5193" t="s">
        <v>25</v>
      </c>
      <c r="E5193" t="s">
        <v>26</v>
      </c>
      <c r="F5193" t="s">
        <v>41</v>
      </c>
      <c r="G5193" s="2">
        <v>72.58</v>
      </c>
      <c r="H5193" s="2">
        <v>11.32</v>
      </c>
      <c r="I5193">
        <v>10</v>
      </c>
      <c r="J5193">
        <v>0.2</v>
      </c>
    </row>
    <row r="5194" spans="1:10" x14ac:dyDescent="0.3">
      <c r="A5194" t="s">
        <v>10240</v>
      </c>
      <c r="B5194" s="1">
        <v>45017</v>
      </c>
      <c r="C5194" t="s">
        <v>10241</v>
      </c>
      <c r="D5194" t="s">
        <v>12</v>
      </c>
      <c r="E5194" t="s">
        <v>26</v>
      </c>
      <c r="F5194" t="s">
        <v>27</v>
      </c>
      <c r="G5194" s="2">
        <v>21.79</v>
      </c>
      <c r="H5194" s="2">
        <v>3.39</v>
      </c>
      <c r="I5194">
        <v>8</v>
      </c>
      <c r="J5194">
        <v>0.05</v>
      </c>
    </row>
    <row r="5195" spans="1:10" x14ac:dyDescent="0.3">
      <c r="A5195" t="s">
        <v>10242</v>
      </c>
      <c r="B5195" s="1">
        <v>44348</v>
      </c>
      <c r="C5195" t="s">
        <v>10243</v>
      </c>
      <c r="D5195" t="s">
        <v>33</v>
      </c>
      <c r="E5195" t="s">
        <v>13</v>
      </c>
      <c r="F5195" t="s">
        <v>69</v>
      </c>
      <c r="G5195" s="2">
        <v>1066.24</v>
      </c>
      <c r="H5195" s="2">
        <v>53.98</v>
      </c>
      <c r="I5195">
        <v>2</v>
      </c>
      <c r="J5195">
        <v>0.3</v>
      </c>
    </row>
    <row r="5196" spans="1:10" x14ac:dyDescent="0.3">
      <c r="A5196" t="s">
        <v>10244</v>
      </c>
      <c r="B5196" s="1">
        <v>45243</v>
      </c>
      <c r="C5196" t="s">
        <v>10245</v>
      </c>
      <c r="D5196" t="s">
        <v>25</v>
      </c>
      <c r="E5196" t="s">
        <v>26</v>
      </c>
      <c r="F5196" t="s">
        <v>27</v>
      </c>
      <c r="G5196" s="2">
        <v>24.7</v>
      </c>
      <c r="H5196" s="2">
        <v>4.12</v>
      </c>
      <c r="I5196">
        <v>10</v>
      </c>
      <c r="J5196">
        <v>0</v>
      </c>
    </row>
    <row r="5197" spans="1:10" x14ac:dyDescent="0.3">
      <c r="A5197" t="s">
        <v>10246</v>
      </c>
      <c r="B5197" s="1">
        <v>44138</v>
      </c>
      <c r="C5197" t="s">
        <v>10247</v>
      </c>
      <c r="D5197" t="s">
        <v>33</v>
      </c>
      <c r="E5197" t="s">
        <v>26</v>
      </c>
      <c r="F5197" t="s">
        <v>27</v>
      </c>
      <c r="G5197" s="2">
        <v>31.84</v>
      </c>
      <c r="H5197" s="2">
        <v>4.68</v>
      </c>
      <c r="I5197">
        <v>4</v>
      </c>
      <c r="J5197">
        <v>0.2</v>
      </c>
    </row>
    <row r="5198" spans="1:10" x14ac:dyDescent="0.3">
      <c r="A5198" t="s">
        <v>10248</v>
      </c>
      <c r="B5198" s="1">
        <v>43916</v>
      </c>
      <c r="C5198" t="s">
        <v>10249</v>
      </c>
      <c r="D5198" t="s">
        <v>17</v>
      </c>
      <c r="E5198" t="s">
        <v>21</v>
      </c>
      <c r="F5198" t="s">
        <v>22</v>
      </c>
      <c r="G5198" s="2">
        <v>1612.72</v>
      </c>
      <c r="H5198" s="2">
        <v>142.12</v>
      </c>
      <c r="I5198">
        <v>8</v>
      </c>
      <c r="J5198">
        <v>0.2</v>
      </c>
    </row>
    <row r="5199" spans="1:10" x14ac:dyDescent="0.3">
      <c r="A5199" t="s">
        <v>10250</v>
      </c>
      <c r="B5199" s="1">
        <v>44697</v>
      </c>
      <c r="C5199" t="s">
        <v>10251</v>
      </c>
      <c r="D5199" t="s">
        <v>25</v>
      </c>
      <c r="E5199" t="s">
        <v>13</v>
      </c>
      <c r="F5199" t="s">
        <v>69</v>
      </c>
      <c r="G5199" s="2">
        <v>203.02</v>
      </c>
      <c r="H5199" s="2">
        <v>42.12</v>
      </c>
      <c r="I5199">
        <v>8</v>
      </c>
      <c r="J5199">
        <v>0</v>
      </c>
    </row>
    <row r="5200" spans="1:10" x14ac:dyDescent="0.3">
      <c r="A5200" t="s">
        <v>10252</v>
      </c>
      <c r="B5200" s="1">
        <v>45114</v>
      </c>
      <c r="C5200" t="s">
        <v>10253</v>
      </c>
      <c r="D5200" t="s">
        <v>12</v>
      </c>
      <c r="E5200" t="s">
        <v>13</v>
      </c>
      <c r="F5200" t="s">
        <v>69</v>
      </c>
      <c r="G5200" s="2">
        <v>1933.87</v>
      </c>
      <c r="H5200" s="2">
        <v>208.53</v>
      </c>
      <c r="I5200">
        <v>7</v>
      </c>
      <c r="J5200">
        <v>0</v>
      </c>
    </row>
    <row r="5201" spans="1:10" x14ac:dyDescent="0.3">
      <c r="A5201" t="s">
        <v>10254</v>
      </c>
      <c r="B5201" s="1">
        <v>43943</v>
      </c>
      <c r="C5201" t="s">
        <v>10255</v>
      </c>
      <c r="D5201" t="s">
        <v>33</v>
      </c>
      <c r="E5201" t="s">
        <v>21</v>
      </c>
      <c r="F5201" t="s">
        <v>30</v>
      </c>
      <c r="G5201" s="2">
        <v>2977.08</v>
      </c>
      <c r="H5201" s="2">
        <v>242.35</v>
      </c>
      <c r="I5201">
        <v>8</v>
      </c>
      <c r="J5201">
        <v>0.3</v>
      </c>
    </row>
    <row r="5202" spans="1:10" x14ac:dyDescent="0.3">
      <c r="A5202" t="s">
        <v>10256</v>
      </c>
      <c r="B5202" s="1">
        <v>45137</v>
      </c>
      <c r="C5202" t="s">
        <v>10257</v>
      </c>
      <c r="D5202" t="s">
        <v>25</v>
      </c>
      <c r="E5202" t="s">
        <v>13</v>
      </c>
      <c r="F5202" t="s">
        <v>18</v>
      </c>
      <c r="G5202" s="2">
        <v>1241.56</v>
      </c>
      <c r="H5202" s="2">
        <v>47.05</v>
      </c>
      <c r="I5202">
        <v>7</v>
      </c>
      <c r="J5202">
        <v>0.1</v>
      </c>
    </row>
    <row r="5203" spans="1:10" x14ac:dyDescent="0.3">
      <c r="A5203" t="s">
        <v>10258</v>
      </c>
      <c r="B5203" s="1">
        <v>45136</v>
      </c>
      <c r="C5203" t="s">
        <v>10259</v>
      </c>
      <c r="D5203" t="s">
        <v>33</v>
      </c>
      <c r="E5203" t="s">
        <v>21</v>
      </c>
      <c r="F5203" t="s">
        <v>30</v>
      </c>
      <c r="G5203" s="2">
        <v>3671.34</v>
      </c>
      <c r="H5203" s="2">
        <v>464.03</v>
      </c>
      <c r="I5203">
        <v>7</v>
      </c>
      <c r="J5203">
        <v>0.1</v>
      </c>
    </row>
    <row r="5204" spans="1:10" x14ac:dyDescent="0.3">
      <c r="A5204" t="s">
        <v>10260</v>
      </c>
      <c r="B5204" s="1">
        <v>44981</v>
      </c>
      <c r="C5204" t="s">
        <v>10261</v>
      </c>
      <c r="D5204" t="s">
        <v>33</v>
      </c>
      <c r="E5204" t="s">
        <v>21</v>
      </c>
      <c r="F5204" t="s">
        <v>60</v>
      </c>
      <c r="G5204" s="2">
        <v>4819.91</v>
      </c>
      <c r="H5204" s="2">
        <v>700.39</v>
      </c>
      <c r="I5204">
        <v>4</v>
      </c>
      <c r="J5204">
        <v>0.3</v>
      </c>
    </row>
    <row r="5205" spans="1:10" x14ac:dyDescent="0.3">
      <c r="A5205" t="s">
        <v>10262</v>
      </c>
      <c r="B5205" s="1">
        <v>43683</v>
      </c>
      <c r="C5205" t="s">
        <v>10263</v>
      </c>
      <c r="D5205" t="s">
        <v>12</v>
      </c>
      <c r="E5205" t="s">
        <v>21</v>
      </c>
      <c r="F5205" t="s">
        <v>22</v>
      </c>
      <c r="G5205" s="2">
        <v>2375.2399999999998</v>
      </c>
      <c r="H5205" s="2">
        <v>696.11</v>
      </c>
      <c r="I5205">
        <v>9</v>
      </c>
      <c r="J5205">
        <v>0</v>
      </c>
    </row>
    <row r="5206" spans="1:10" x14ac:dyDescent="0.3">
      <c r="A5206" t="s">
        <v>10264</v>
      </c>
      <c r="B5206" s="1">
        <v>43828</v>
      </c>
      <c r="C5206" t="s">
        <v>10265</v>
      </c>
      <c r="D5206" t="s">
        <v>25</v>
      </c>
      <c r="E5206" t="s">
        <v>21</v>
      </c>
      <c r="F5206" t="s">
        <v>22</v>
      </c>
      <c r="G5206" s="2">
        <v>2358.14</v>
      </c>
      <c r="H5206" s="2">
        <v>369.81</v>
      </c>
      <c r="I5206">
        <v>9</v>
      </c>
      <c r="J5206">
        <v>0.3</v>
      </c>
    </row>
    <row r="5207" spans="1:10" x14ac:dyDescent="0.3">
      <c r="A5207" t="s">
        <v>10266</v>
      </c>
      <c r="B5207" s="1">
        <v>43797</v>
      </c>
      <c r="C5207" t="s">
        <v>10267</v>
      </c>
      <c r="D5207" t="s">
        <v>25</v>
      </c>
      <c r="E5207" t="s">
        <v>21</v>
      </c>
      <c r="F5207" t="s">
        <v>30</v>
      </c>
      <c r="G5207" s="2">
        <v>2180.3000000000002</v>
      </c>
      <c r="H5207" s="2">
        <v>387.57</v>
      </c>
      <c r="I5207">
        <v>6</v>
      </c>
      <c r="J5207">
        <v>0.3</v>
      </c>
    </row>
    <row r="5208" spans="1:10" x14ac:dyDescent="0.3">
      <c r="A5208" t="s">
        <v>10268</v>
      </c>
      <c r="B5208" s="1">
        <v>44419</v>
      </c>
      <c r="C5208" t="s">
        <v>10269</v>
      </c>
      <c r="D5208" t="s">
        <v>25</v>
      </c>
      <c r="E5208" t="s">
        <v>21</v>
      </c>
      <c r="F5208" t="s">
        <v>30</v>
      </c>
      <c r="G5208" s="2">
        <v>2606.29</v>
      </c>
      <c r="H5208" s="2">
        <v>283.05</v>
      </c>
      <c r="I5208">
        <v>5</v>
      </c>
      <c r="J5208">
        <v>0</v>
      </c>
    </row>
    <row r="5209" spans="1:10" x14ac:dyDescent="0.3">
      <c r="A5209" t="s">
        <v>10270</v>
      </c>
      <c r="B5209" s="1">
        <v>44915</v>
      </c>
      <c r="C5209" t="s">
        <v>10271</v>
      </c>
      <c r="D5209" t="s">
        <v>17</v>
      </c>
      <c r="E5209" t="s">
        <v>21</v>
      </c>
      <c r="F5209" t="s">
        <v>60</v>
      </c>
      <c r="G5209" s="2">
        <v>2195.0100000000002</v>
      </c>
      <c r="H5209" s="2">
        <v>381.04</v>
      </c>
      <c r="I5209">
        <v>8</v>
      </c>
      <c r="J5209">
        <v>0.3</v>
      </c>
    </row>
    <row r="5210" spans="1:10" x14ac:dyDescent="0.3">
      <c r="A5210" t="s">
        <v>10272</v>
      </c>
      <c r="B5210" s="1">
        <v>45274</v>
      </c>
      <c r="C5210" t="s">
        <v>10273</v>
      </c>
      <c r="D5210" t="s">
        <v>33</v>
      </c>
      <c r="E5210" t="s">
        <v>21</v>
      </c>
      <c r="F5210" t="s">
        <v>60</v>
      </c>
      <c r="G5210" s="2">
        <v>6479.69</v>
      </c>
      <c r="H5210" s="2">
        <v>1224.28</v>
      </c>
      <c r="I5210">
        <v>3</v>
      </c>
      <c r="J5210">
        <v>0</v>
      </c>
    </row>
    <row r="5211" spans="1:10" x14ac:dyDescent="0.3">
      <c r="A5211" t="s">
        <v>10274</v>
      </c>
      <c r="B5211" s="1">
        <v>44366</v>
      </c>
      <c r="C5211" t="s">
        <v>10275</v>
      </c>
      <c r="D5211" t="s">
        <v>12</v>
      </c>
      <c r="E5211" t="s">
        <v>26</v>
      </c>
      <c r="F5211" t="s">
        <v>27</v>
      </c>
      <c r="G5211" s="2">
        <v>29.25</v>
      </c>
      <c r="H5211" s="2">
        <v>3.72</v>
      </c>
      <c r="I5211">
        <v>8</v>
      </c>
      <c r="J5211">
        <v>0.2</v>
      </c>
    </row>
    <row r="5212" spans="1:10" x14ac:dyDescent="0.3">
      <c r="A5212" t="s">
        <v>10276</v>
      </c>
      <c r="B5212" s="1">
        <v>45043</v>
      </c>
      <c r="C5212" t="s">
        <v>10277</v>
      </c>
      <c r="D5212" t="s">
        <v>33</v>
      </c>
      <c r="E5212" t="s">
        <v>13</v>
      </c>
      <c r="F5212" t="s">
        <v>69</v>
      </c>
      <c r="G5212" s="2">
        <v>2541.6</v>
      </c>
      <c r="H5212" s="2">
        <v>367.65</v>
      </c>
      <c r="I5212">
        <v>8</v>
      </c>
      <c r="J5212">
        <v>0.2</v>
      </c>
    </row>
    <row r="5213" spans="1:10" x14ac:dyDescent="0.3">
      <c r="A5213" t="s">
        <v>10278</v>
      </c>
      <c r="B5213" s="1">
        <v>44011</v>
      </c>
      <c r="C5213" t="s">
        <v>10279</v>
      </c>
      <c r="D5213" t="s">
        <v>17</v>
      </c>
      <c r="E5213" t="s">
        <v>26</v>
      </c>
      <c r="F5213" t="s">
        <v>41</v>
      </c>
      <c r="G5213" s="2">
        <v>217.2</v>
      </c>
      <c r="H5213" s="2">
        <v>34.799999999999997</v>
      </c>
      <c r="I5213">
        <v>9</v>
      </c>
      <c r="J5213">
        <v>0.05</v>
      </c>
    </row>
    <row r="5214" spans="1:10" x14ac:dyDescent="0.3">
      <c r="A5214" t="s">
        <v>10280</v>
      </c>
      <c r="B5214" s="1">
        <v>45189</v>
      </c>
      <c r="C5214" t="s">
        <v>10281</v>
      </c>
      <c r="D5214" t="s">
        <v>17</v>
      </c>
      <c r="E5214" t="s">
        <v>21</v>
      </c>
      <c r="F5214" t="s">
        <v>34</v>
      </c>
      <c r="G5214" s="2">
        <v>1873.55</v>
      </c>
      <c r="H5214" s="2">
        <v>280.67</v>
      </c>
      <c r="I5214">
        <v>1</v>
      </c>
      <c r="J5214">
        <v>0</v>
      </c>
    </row>
    <row r="5215" spans="1:10" x14ac:dyDescent="0.3">
      <c r="A5215" t="s">
        <v>10282</v>
      </c>
      <c r="B5215" s="1">
        <v>43912</v>
      </c>
      <c r="C5215" t="s">
        <v>10283</v>
      </c>
      <c r="D5215" t="s">
        <v>25</v>
      </c>
      <c r="E5215" t="s">
        <v>26</v>
      </c>
      <c r="F5215" t="s">
        <v>41</v>
      </c>
      <c r="G5215" s="2">
        <v>268.83</v>
      </c>
      <c r="H5215" s="2">
        <v>12.38</v>
      </c>
      <c r="I5215">
        <v>1</v>
      </c>
      <c r="J5215">
        <v>0.1</v>
      </c>
    </row>
    <row r="5216" spans="1:10" x14ac:dyDescent="0.3">
      <c r="A5216" t="s">
        <v>10284</v>
      </c>
      <c r="B5216" s="1">
        <v>44060</v>
      </c>
      <c r="C5216" t="s">
        <v>10285</v>
      </c>
      <c r="D5216" t="s">
        <v>12</v>
      </c>
      <c r="E5216" t="s">
        <v>26</v>
      </c>
      <c r="F5216" t="s">
        <v>76</v>
      </c>
      <c r="G5216" s="2">
        <v>144.28</v>
      </c>
      <c r="H5216" s="2">
        <v>14.41</v>
      </c>
      <c r="I5216">
        <v>3</v>
      </c>
      <c r="J5216">
        <v>0.3</v>
      </c>
    </row>
    <row r="5217" spans="1:10" x14ac:dyDescent="0.3">
      <c r="A5217" t="s">
        <v>10286</v>
      </c>
      <c r="B5217" s="1">
        <v>44262</v>
      </c>
      <c r="C5217" t="s">
        <v>10287</v>
      </c>
      <c r="D5217" t="s">
        <v>12</v>
      </c>
      <c r="E5217" t="s">
        <v>21</v>
      </c>
      <c r="F5217" t="s">
        <v>30</v>
      </c>
      <c r="G5217" s="2">
        <v>3621.16</v>
      </c>
      <c r="H5217" s="2">
        <v>286.67</v>
      </c>
      <c r="I5217">
        <v>5</v>
      </c>
      <c r="J5217">
        <v>0.3</v>
      </c>
    </row>
    <row r="5218" spans="1:10" x14ac:dyDescent="0.3">
      <c r="A5218" t="s">
        <v>10288</v>
      </c>
      <c r="B5218" s="1">
        <v>44680</v>
      </c>
      <c r="C5218" t="s">
        <v>10289</v>
      </c>
      <c r="D5218" t="s">
        <v>12</v>
      </c>
      <c r="E5218" t="s">
        <v>13</v>
      </c>
      <c r="F5218" t="s">
        <v>18</v>
      </c>
      <c r="G5218" s="2">
        <v>443.09</v>
      </c>
      <c r="H5218" s="2">
        <v>75.760000000000005</v>
      </c>
      <c r="I5218">
        <v>10</v>
      </c>
      <c r="J5218">
        <v>0.3</v>
      </c>
    </row>
    <row r="5219" spans="1:10" x14ac:dyDescent="0.3">
      <c r="A5219" t="s">
        <v>10290</v>
      </c>
      <c r="B5219" s="1">
        <v>44756</v>
      </c>
      <c r="C5219" t="s">
        <v>10291</v>
      </c>
      <c r="D5219" t="s">
        <v>25</v>
      </c>
      <c r="E5219" t="s">
        <v>13</v>
      </c>
      <c r="F5219" t="s">
        <v>69</v>
      </c>
      <c r="G5219" s="2">
        <v>1114.4100000000001</v>
      </c>
      <c r="H5219" s="2">
        <v>-10.4</v>
      </c>
      <c r="I5219">
        <v>8</v>
      </c>
      <c r="J5219">
        <v>0.2</v>
      </c>
    </row>
    <row r="5220" spans="1:10" x14ac:dyDescent="0.3">
      <c r="A5220" t="s">
        <v>10292</v>
      </c>
      <c r="B5220" s="1">
        <v>43498</v>
      </c>
      <c r="C5220" t="s">
        <v>9923</v>
      </c>
      <c r="D5220" t="s">
        <v>25</v>
      </c>
      <c r="E5220" t="s">
        <v>13</v>
      </c>
      <c r="F5220" t="s">
        <v>14</v>
      </c>
      <c r="G5220" s="2">
        <v>1352.58</v>
      </c>
      <c r="H5220" s="2">
        <v>148.35</v>
      </c>
      <c r="I5220">
        <v>8</v>
      </c>
      <c r="J5220">
        <v>0.2</v>
      </c>
    </row>
    <row r="5221" spans="1:10" x14ac:dyDescent="0.3">
      <c r="A5221" t="s">
        <v>10293</v>
      </c>
      <c r="B5221" s="1">
        <v>44111</v>
      </c>
      <c r="C5221" t="s">
        <v>10294</v>
      </c>
      <c r="D5221" t="s">
        <v>33</v>
      </c>
      <c r="E5221" t="s">
        <v>13</v>
      </c>
      <c r="F5221" t="s">
        <v>69</v>
      </c>
      <c r="G5221" s="2">
        <v>309.85000000000002</v>
      </c>
      <c r="H5221" s="2">
        <v>27.8</v>
      </c>
      <c r="I5221">
        <v>9</v>
      </c>
      <c r="J5221">
        <v>0.2</v>
      </c>
    </row>
    <row r="5222" spans="1:10" x14ac:dyDescent="0.3">
      <c r="A5222" t="s">
        <v>10295</v>
      </c>
      <c r="B5222" s="1">
        <v>45214</v>
      </c>
      <c r="C5222" t="s">
        <v>10296</v>
      </c>
      <c r="D5222" t="s">
        <v>17</v>
      </c>
      <c r="E5222" t="s">
        <v>26</v>
      </c>
      <c r="F5222" t="s">
        <v>48</v>
      </c>
      <c r="G5222" s="2">
        <v>151.83000000000001</v>
      </c>
      <c r="H5222" s="2">
        <v>27.99</v>
      </c>
      <c r="I5222">
        <v>10</v>
      </c>
      <c r="J5222">
        <v>0</v>
      </c>
    </row>
    <row r="5223" spans="1:10" x14ac:dyDescent="0.3">
      <c r="A5223" t="s">
        <v>10297</v>
      </c>
      <c r="B5223" s="1">
        <v>44139</v>
      </c>
      <c r="C5223" t="s">
        <v>10298</v>
      </c>
      <c r="D5223" t="s">
        <v>12</v>
      </c>
      <c r="E5223" t="s">
        <v>21</v>
      </c>
      <c r="F5223" t="s">
        <v>22</v>
      </c>
      <c r="G5223" s="2">
        <v>1160.8499999999999</v>
      </c>
      <c r="H5223" s="2">
        <v>287.41000000000003</v>
      </c>
      <c r="I5223">
        <v>1</v>
      </c>
      <c r="J5223">
        <v>0.05</v>
      </c>
    </row>
    <row r="5224" spans="1:10" x14ac:dyDescent="0.3">
      <c r="A5224" t="s">
        <v>10299</v>
      </c>
      <c r="B5224" s="1">
        <v>43801</v>
      </c>
      <c r="C5224" t="s">
        <v>10300</v>
      </c>
      <c r="D5224" t="s">
        <v>12</v>
      </c>
      <c r="E5224" t="s">
        <v>21</v>
      </c>
      <c r="F5224" t="s">
        <v>30</v>
      </c>
      <c r="G5224" s="2">
        <v>3397.82</v>
      </c>
      <c r="H5224" s="2">
        <v>263.58999999999997</v>
      </c>
      <c r="I5224">
        <v>6</v>
      </c>
      <c r="J5224">
        <v>0.3</v>
      </c>
    </row>
    <row r="5225" spans="1:10" x14ac:dyDescent="0.3">
      <c r="A5225" t="s">
        <v>10301</v>
      </c>
      <c r="B5225" s="1">
        <v>43787</v>
      </c>
      <c r="C5225" t="s">
        <v>10302</v>
      </c>
      <c r="D5225" t="s">
        <v>33</v>
      </c>
      <c r="E5225" t="s">
        <v>21</v>
      </c>
      <c r="F5225" t="s">
        <v>60</v>
      </c>
      <c r="G5225" s="2">
        <v>3555.18</v>
      </c>
      <c r="H5225" s="2">
        <v>373.88</v>
      </c>
      <c r="I5225">
        <v>8</v>
      </c>
      <c r="J5225">
        <v>0.3</v>
      </c>
    </row>
    <row r="5226" spans="1:10" x14ac:dyDescent="0.3">
      <c r="A5226" t="s">
        <v>10303</v>
      </c>
      <c r="B5226" s="1">
        <v>45054</v>
      </c>
      <c r="C5226" t="s">
        <v>10304</v>
      </c>
      <c r="D5226" t="s">
        <v>17</v>
      </c>
      <c r="E5226" t="s">
        <v>21</v>
      </c>
      <c r="F5226" t="s">
        <v>34</v>
      </c>
      <c r="G5226" s="2">
        <v>561.66</v>
      </c>
      <c r="H5226" s="2">
        <v>85.37</v>
      </c>
      <c r="I5226">
        <v>6</v>
      </c>
      <c r="J5226">
        <v>0.05</v>
      </c>
    </row>
    <row r="5227" spans="1:10" x14ac:dyDescent="0.3">
      <c r="A5227" t="s">
        <v>10305</v>
      </c>
      <c r="B5227" s="1">
        <v>44480</v>
      </c>
      <c r="C5227" t="s">
        <v>10306</v>
      </c>
      <c r="D5227" t="s">
        <v>17</v>
      </c>
      <c r="E5227" t="s">
        <v>21</v>
      </c>
      <c r="F5227" t="s">
        <v>22</v>
      </c>
      <c r="G5227" s="2">
        <v>2545.8200000000002</v>
      </c>
      <c r="H5227" s="2">
        <v>699.42</v>
      </c>
      <c r="I5227">
        <v>3</v>
      </c>
      <c r="J5227">
        <v>0.05</v>
      </c>
    </row>
    <row r="5228" spans="1:10" x14ac:dyDescent="0.3">
      <c r="A5228" t="s">
        <v>10307</v>
      </c>
      <c r="B5228" s="1">
        <v>44309</v>
      </c>
      <c r="C5228" t="s">
        <v>4694</v>
      </c>
      <c r="D5228" t="s">
        <v>17</v>
      </c>
      <c r="E5228" t="s">
        <v>26</v>
      </c>
      <c r="F5228" t="s">
        <v>41</v>
      </c>
      <c r="G5228" s="2">
        <v>245.56</v>
      </c>
      <c r="H5228" s="2">
        <v>17.78</v>
      </c>
      <c r="I5228">
        <v>3</v>
      </c>
      <c r="J5228">
        <v>0.05</v>
      </c>
    </row>
    <row r="5229" spans="1:10" x14ac:dyDescent="0.3">
      <c r="A5229" t="s">
        <v>10308</v>
      </c>
      <c r="B5229" s="1">
        <v>43622</v>
      </c>
      <c r="C5229" t="s">
        <v>10309</v>
      </c>
      <c r="D5229" t="s">
        <v>17</v>
      </c>
      <c r="E5229" t="s">
        <v>13</v>
      </c>
      <c r="F5229" t="s">
        <v>69</v>
      </c>
      <c r="G5229" s="2">
        <v>319.64</v>
      </c>
      <c r="H5229" s="2">
        <v>25.01</v>
      </c>
      <c r="I5229">
        <v>8</v>
      </c>
      <c r="J5229">
        <v>0.3</v>
      </c>
    </row>
    <row r="5230" spans="1:10" x14ac:dyDescent="0.3">
      <c r="A5230" t="s">
        <v>10310</v>
      </c>
      <c r="B5230" s="1">
        <v>44456</v>
      </c>
      <c r="C5230" t="s">
        <v>10311</v>
      </c>
      <c r="D5230" t="s">
        <v>25</v>
      </c>
      <c r="E5230" t="s">
        <v>13</v>
      </c>
      <c r="F5230" t="s">
        <v>18</v>
      </c>
      <c r="G5230" s="2">
        <v>1578.45</v>
      </c>
      <c r="H5230" s="2">
        <v>367.07</v>
      </c>
      <c r="I5230">
        <v>7</v>
      </c>
      <c r="J5230">
        <v>0</v>
      </c>
    </row>
    <row r="5231" spans="1:10" x14ac:dyDescent="0.3">
      <c r="A5231" t="s">
        <v>10312</v>
      </c>
      <c r="B5231" s="1">
        <v>44164</v>
      </c>
      <c r="C5231" t="s">
        <v>10313</v>
      </c>
      <c r="D5231" t="s">
        <v>17</v>
      </c>
      <c r="E5231" t="s">
        <v>21</v>
      </c>
      <c r="F5231" t="s">
        <v>22</v>
      </c>
      <c r="G5231" s="2">
        <v>1497.4</v>
      </c>
      <c r="H5231" s="2">
        <v>206.49</v>
      </c>
      <c r="I5231">
        <v>4</v>
      </c>
      <c r="J5231">
        <v>0.3</v>
      </c>
    </row>
    <row r="5232" spans="1:10" x14ac:dyDescent="0.3">
      <c r="A5232" t="s">
        <v>10314</v>
      </c>
      <c r="B5232" s="1">
        <v>43617</v>
      </c>
      <c r="C5232" t="s">
        <v>10315</v>
      </c>
      <c r="D5232" t="s">
        <v>17</v>
      </c>
      <c r="E5232" t="s">
        <v>26</v>
      </c>
      <c r="F5232" t="s">
        <v>48</v>
      </c>
      <c r="G5232" s="2">
        <v>145.24</v>
      </c>
      <c r="H5232" s="2">
        <v>11.45</v>
      </c>
      <c r="I5232">
        <v>8</v>
      </c>
      <c r="J5232">
        <v>0.3</v>
      </c>
    </row>
    <row r="5233" spans="1:10" x14ac:dyDescent="0.3">
      <c r="A5233" t="s">
        <v>10316</v>
      </c>
      <c r="B5233" s="1">
        <v>44831</v>
      </c>
      <c r="C5233" t="s">
        <v>4260</v>
      </c>
      <c r="D5233" t="s">
        <v>12</v>
      </c>
      <c r="E5233" t="s">
        <v>21</v>
      </c>
      <c r="F5233" t="s">
        <v>30</v>
      </c>
      <c r="G5233" s="2">
        <v>2583.2199999999998</v>
      </c>
      <c r="H5233" s="2">
        <v>197.82</v>
      </c>
      <c r="I5233">
        <v>2</v>
      </c>
      <c r="J5233">
        <v>0.3</v>
      </c>
    </row>
    <row r="5234" spans="1:10" x14ac:dyDescent="0.3">
      <c r="A5234" t="s">
        <v>10317</v>
      </c>
      <c r="B5234" s="1">
        <v>44081</v>
      </c>
      <c r="C5234" t="s">
        <v>10318</v>
      </c>
      <c r="D5234" t="s">
        <v>17</v>
      </c>
      <c r="E5234" t="s">
        <v>21</v>
      </c>
      <c r="F5234" t="s">
        <v>34</v>
      </c>
      <c r="G5234" s="2">
        <v>8442.1200000000008</v>
      </c>
      <c r="H5234" s="2">
        <v>1343.55</v>
      </c>
      <c r="I5234">
        <v>7</v>
      </c>
      <c r="J5234">
        <v>0.1</v>
      </c>
    </row>
    <row r="5235" spans="1:10" x14ac:dyDescent="0.3">
      <c r="A5235" t="s">
        <v>10319</v>
      </c>
      <c r="B5235" s="1">
        <v>43885</v>
      </c>
      <c r="C5235" t="s">
        <v>10320</v>
      </c>
      <c r="D5235" t="s">
        <v>12</v>
      </c>
      <c r="E5235" t="s">
        <v>21</v>
      </c>
      <c r="F5235" t="s">
        <v>34</v>
      </c>
      <c r="G5235" s="2">
        <v>4682.67</v>
      </c>
      <c r="H5235" s="2">
        <v>669.12</v>
      </c>
      <c r="I5235">
        <v>7</v>
      </c>
      <c r="J5235">
        <v>0</v>
      </c>
    </row>
    <row r="5236" spans="1:10" x14ac:dyDescent="0.3">
      <c r="A5236" t="s">
        <v>10321</v>
      </c>
      <c r="B5236" s="1">
        <v>44207</v>
      </c>
      <c r="C5236" t="s">
        <v>10322</v>
      </c>
      <c r="D5236" t="s">
        <v>25</v>
      </c>
      <c r="E5236" t="s">
        <v>13</v>
      </c>
      <c r="F5236" t="s">
        <v>14</v>
      </c>
      <c r="G5236" s="2">
        <v>1543.4</v>
      </c>
      <c r="H5236" s="2">
        <v>349.97</v>
      </c>
      <c r="I5236">
        <v>2</v>
      </c>
      <c r="J5236">
        <v>0</v>
      </c>
    </row>
    <row r="5237" spans="1:10" x14ac:dyDescent="0.3">
      <c r="A5237" t="s">
        <v>10323</v>
      </c>
      <c r="B5237" s="1">
        <v>44647</v>
      </c>
      <c r="C5237" t="s">
        <v>10324</v>
      </c>
      <c r="D5237" t="s">
        <v>17</v>
      </c>
      <c r="E5237" t="s">
        <v>13</v>
      </c>
      <c r="F5237" t="s">
        <v>53</v>
      </c>
      <c r="G5237" s="2">
        <v>695.84</v>
      </c>
      <c r="H5237" s="2">
        <v>120.61</v>
      </c>
      <c r="I5237">
        <v>9</v>
      </c>
      <c r="J5237">
        <v>0.2</v>
      </c>
    </row>
    <row r="5238" spans="1:10" x14ac:dyDescent="0.3">
      <c r="A5238" t="s">
        <v>10325</v>
      </c>
      <c r="B5238" s="1">
        <v>44714</v>
      </c>
      <c r="C5238" t="s">
        <v>10326</v>
      </c>
      <c r="D5238" t="s">
        <v>25</v>
      </c>
      <c r="E5238" t="s">
        <v>13</v>
      </c>
      <c r="F5238" t="s">
        <v>69</v>
      </c>
      <c r="G5238" s="2">
        <v>1328.6</v>
      </c>
      <c r="H5238" s="2">
        <v>190.19</v>
      </c>
      <c r="I5238">
        <v>10</v>
      </c>
      <c r="J5238">
        <v>0.05</v>
      </c>
    </row>
    <row r="5239" spans="1:10" x14ac:dyDescent="0.3">
      <c r="A5239" t="s">
        <v>10327</v>
      </c>
      <c r="B5239" s="1">
        <v>44942</v>
      </c>
      <c r="C5239" t="s">
        <v>10328</v>
      </c>
      <c r="D5239" t="s">
        <v>17</v>
      </c>
      <c r="E5239" t="s">
        <v>26</v>
      </c>
      <c r="F5239" t="s">
        <v>41</v>
      </c>
      <c r="G5239" s="2">
        <v>287.08999999999997</v>
      </c>
      <c r="H5239" s="2">
        <v>20.53</v>
      </c>
      <c r="I5239">
        <v>8</v>
      </c>
      <c r="J5239">
        <v>0</v>
      </c>
    </row>
    <row r="5240" spans="1:10" x14ac:dyDescent="0.3">
      <c r="A5240" t="s">
        <v>10329</v>
      </c>
      <c r="B5240" s="1">
        <v>44983</v>
      </c>
      <c r="C5240" t="s">
        <v>10330</v>
      </c>
      <c r="D5240" t="s">
        <v>25</v>
      </c>
      <c r="E5240" t="s">
        <v>26</v>
      </c>
      <c r="F5240" t="s">
        <v>76</v>
      </c>
      <c r="G5240" s="2">
        <v>33.51</v>
      </c>
      <c r="H5240" s="2">
        <v>4.58</v>
      </c>
      <c r="I5240">
        <v>6</v>
      </c>
      <c r="J5240">
        <v>0.1</v>
      </c>
    </row>
    <row r="5241" spans="1:10" x14ac:dyDescent="0.3">
      <c r="A5241" t="s">
        <v>10331</v>
      </c>
      <c r="B5241" s="1">
        <v>44239</v>
      </c>
      <c r="C5241" t="s">
        <v>10332</v>
      </c>
      <c r="D5241" t="s">
        <v>33</v>
      </c>
      <c r="E5241" t="s">
        <v>13</v>
      </c>
      <c r="F5241" t="s">
        <v>14</v>
      </c>
      <c r="G5241" s="2">
        <v>817.86</v>
      </c>
      <c r="H5241" s="2">
        <v>171.79</v>
      </c>
      <c r="I5241">
        <v>1</v>
      </c>
      <c r="J5241">
        <v>0.05</v>
      </c>
    </row>
    <row r="5242" spans="1:10" x14ac:dyDescent="0.3">
      <c r="A5242" t="s">
        <v>10333</v>
      </c>
      <c r="B5242" s="1">
        <v>44324</v>
      </c>
      <c r="C5242" t="s">
        <v>10334</v>
      </c>
      <c r="D5242" t="s">
        <v>25</v>
      </c>
      <c r="E5242" t="s">
        <v>13</v>
      </c>
      <c r="F5242" t="s">
        <v>14</v>
      </c>
      <c r="G5242" s="2">
        <v>615.79999999999995</v>
      </c>
      <c r="H5242" s="2">
        <v>101.26</v>
      </c>
      <c r="I5242">
        <v>5</v>
      </c>
      <c r="J5242">
        <v>0.05</v>
      </c>
    </row>
    <row r="5243" spans="1:10" x14ac:dyDescent="0.3">
      <c r="A5243" t="s">
        <v>10335</v>
      </c>
      <c r="B5243" s="1">
        <v>45083</v>
      </c>
      <c r="C5243" t="s">
        <v>10336</v>
      </c>
      <c r="D5243" t="s">
        <v>12</v>
      </c>
      <c r="E5243" t="s">
        <v>26</v>
      </c>
      <c r="F5243" t="s">
        <v>27</v>
      </c>
      <c r="G5243" s="2">
        <v>42.88</v>
      </c>
      <c r="H5243" s="2">
        <v>6.72</v>
      </c>
      <c r="I5243">
        <v>8</v>
      </c>
      <c r="J5243">
        <v>0.2</v>
      </c>
    </row>
    <row r="5244" spans="1:10" x14ac:dyDescent="0.3">
      <c r="A5244" t="s">
        <v>10337</v>
      </c>
      <c r="B5244" s="1">
        <v>44530</v>
      </c>
      <c r="C5244" t="s">
        <v>10338</v>
      </c>
      <c r="D5244" t="s">
        <v>12</v>
      </c>
      <c r="E5244" t="s">
        <v>21</v>
      </c>
      <c r="F5244" t="s">
        <v>34</v>
      </c>
      <c r="G5244" s="2">
        <v>1026.6199999999999</v>
      </c>
      <c r="H5244" s="2">
        <v>158.27000000000001</v>
      </c>
      <c r="I5244">
        <v>5</v>
      </c>
      <c r="J5244">
        <v>0.1</v>
      </c>
    </row>
    <row r="5245" spans="1:10" x14ac:dyDescent="0.3">
      <c r="A5245" t="s">
        <v>10339</v>
      </c>
      <c r="B5245" s="1">
        <v>43786</v>
      </c>
      <c r="C5245" t="s">
        <v>10340</v>
      </c>
      <c r="D5245" t="s">
        <v>25</v>
      </c>
      <c r="E5245" t="s">
        <v>13</v>
      </c>
      <c r="F5245" t="s">
        <v>69</v>
      </c>
      <c r="G5245" s="2">
        <v>1804.41</v>
      </c>
      <c r="H5245" s="2">
        <v>219.91</v>
      </c>
      <c r="I5245">
        <v>6</v>
      </c>
      <c r="J5245">
        <v>0.2</v>
      </c>
    </row>
    <row r="5246" spans="1:10" x14ac:dyDescent="0.3">
      <c r="A5246" t="s">
        <v>10341</v>
      </c>
      <c r="B5246" s="1">
        <v>43797</v>
      </c>
      <c r="C5246" t="s">
        <v>10342</v>
      </c>
      <c r="D5246" t="s">
        <v>17</v>
      </c>
      <c r="E5246" t="s">
        <v>13</v>
      </c>
      <c r="F5246" t="s">
        <v>69</v>
      </c>
      <c r="G5246" s="2">
        <v>2655.06</v>
      </c>
      <c r="H5246" s="2">
        <v>44.96</v>
      </c>
      <c r="I5246">
        <v>10</v>
      </c>
      <c r="J5246">
        <v>0</v>
      </c>
    </row>
    <row r="5247" spans="1:10" x14ac:dyDescent="0.3">
      <c r="A5247" t="s">
        <v>10343</v>
      </c>
      <c r="B5247" s="1">
        <v>44148</v>
      </c>
      <c r="C5247" t="s">
        <v>10344</v>
      </c>
      <c r="D5247" t="s">
        <v>17</v>
      </c>
      <c r="E5247" t="s">
        <v>13</v>
      </c>
      <c r="F5247" t="s">
        <v>69</v>
      </c>
      <c r="G5247" s="2">
        <v>937.06</v>
      </c>
      <c r="H5247" s="2">
        <v>7.52</v>
      </c>
      <c r="I5247">
        <v>10</v>
      </c>
      <c r="J5247">
        <v>0.2</v>
      </c>
    </row>
    <row r="5248" spans="1:10" x14ac:dyDescent="0.3">
      <c r="A5248" t="s">
        <v>10345</v>
      </c>
      <c r="B5248" s="1">
        <v>44201</v>
      </c>
      <c r="C5248" t="s">
        <v>10346</v>
      </c>
      <c r="D5248" t="s">
        <v>17</v>
      </c>
      <c r="E5248" t="s">
        <v>21</v>
      </c>
      <c r="F5248" t="s">
        <v>60</v>
      </c>
      <c r="G5248" s="2">
        <v>756.7</v>
      </c>
      <c r="H5248" s="2">
        <v>104.64</v>
      </c>
      <c r="I5248">
        <v>1</v>
      </c>
      <c r="J5248">
        <v>0.1</v>
      </c>
    </row>
    <row r="5249" spans="1:10" x14ac:dyDescent="0.3">
      <c r="A5249" t="s">
        <v>10347</v>
      </c>
      <c r="B5249" s="1">
        <v>43471</v>
      </c>
      <c r="C5249" t="s">
        <v>10348</v>
      </c>
      <c r="D5249" t="s">
        <v>33</v>
      </c>
      <c r="E5249" t="s">
        <v>13</v>
      </c>
      <c r="F5249" t="s">
        <v>14</v>
      </c>
      <c r="G5249" s="2">
        <v>1065.3499999999999</v>
      </c>
      <c r="H5249" s="2">
        <v>-56.96</v>
      </c>
      <c r="I5249">
        <v>6</v>
      </c>
      <c r="J5249">
        <v>0.3</v>
      </c>
    </row>
    <row r="5250" spans="1:10" x14ac:dyDescent="0.3">
      <c r="A5250" t="s">
        <v>10349</v>
      </c>
      <c r="B5250" s="1">
        <v>45258</v>
      </c>
      <c r="C5250" t="s">
        <v>10350</v>
      </c>
      <c r="D5250" t="s">
        <v>33</v>
      </c>
      <c r="E5250" t="s">
        <v>13</v>
      </c>
      <c r="F5250" t="s">
        <v>53</v>
      </c>
      <c r="G5250" s="2">
        <v>1417.92</v>
      </c>
      <c r="H5250" s="2">
        <v>-0.99</v>
      </c>
      <c r="I5250">
        <v>10</v>
      </c>
      <c r="J5250">
        <v>0.2</v>
      </c>
    </row>
    <row r="5251" spans="1:10" x14ac:dyDescent="0.3">
      <c r="A5251" t="s">
        <v>10351</v>
      </c>
      <c r="B5251" s="1">
        <v>43818</v>
      </c>
      <c r="C5251" t="s">
        <v>1822</v>
      </c>
      <c r="D5251" t="s">
        <v>12</v>
      </c>
      <c r="E5251" t="s">
        <v>13</v>
      </c>
      <c r="F5251" t="s">
        <v>53</v>
      </c>
      <c r="G5251" s="2">
        <v>1260.97</v>
      </c>
      <c r="H5251" s="2">
        <v>-35.700000000000003</v>
      </c>
      <c r="I5251">
        <v>7</v>
      </c>
      <c r="J5251">
        <v>0.05</v>
      </c>
    </row>
    <row r="5252" spans="1:10" x14ac:dyDescent="0.3">
      <c r="A5252" t="s">
        <v>10352</v>
      </c>
      <c r="B5252" s="1">
        <v>44873</v>
      </c>
      <c r="C5252" t="s">
        <v>10353</v>
      </c>
      <c r="D5252" t="s">
        <v>25</v>
      </c>
      <c r="E5252" t="s">
        <v>13</v>
      </c>
      <c r="F5252" t="s">
        <v>53</v>
      </c>
      <c r="G5252" s="2">
        <v>1144.05</v>
      </c>
      <c r="H5252" s="2">
        <v>188.39</v>
      </c>
      <c r="I5252">
        <v>3</v>
      </c>
      <c r="J5252">
        <v>0</v>
      </c>
    </row>
    <row r="5253" spans="1:10" x14ac:dyDescent="0.3">
      <c r="A5253" t="s">
        <v>10354</v>
      </c>
      <c r="B5253" s="1">
        <v>43826</v>
      </c>
      <c r="C5253" t="s">
        <v>10355</v>
      </c>
      <c r="D5253" t="s">
        <v>17</v>
      </c>
      <c r="E5253" t="s">
        <v>26</v>
      </c>
      <c r="F5253" t="s">
        <v>76</v>
      </c>
      <c r="G5253" s="2">
        <v>193.96</v>
      </c>
      <c r="H5253" s="2">
        <v>34.6</v>
      </c>
      <c r="I5253">
        <v>10</v>
      </c>
      <c r="J5253">
        <v>0</v>
      </c>
    </row>
    <row r="5254" spans="1:10" x14ac:dyDescent="0.3">
      <c r="A5254" t="s">
        <v>10356</v>
      </c>
      <c r="B5254" s="1">
        <v>43846</v>
      </c>
      <c r="C5254" t="s">
        <v>10357</v>
      </c>
      <c r="D5254" t="s">
        <v>12</v>
      </c>
      <c r="E5254" t="s">
        <v>26</v>
      </c>
      <c r="F5254" t="s">
        <v>76</v>
      </c>
      <c r="G5254" s="2">
        <v>41.45</v>
      </c>
      <c r="H5254" s="2">
        <v>3.93</v>
      </c>
      <c r="I5254">
        <v>3</v>
      </c>
      <c r="J5254">
        <v>0.1</v>
      </c>
    </row>
    <row r="5255" spans="1:10" x14ac:dyDescent="0.3">
      <c r="A5255" t="s">
        <v>10358</v>
      </c>
      <c r="B5255" s="1">
        <v>44650</v>
      </c>
      <c r="C5255" t="s">
        <v>10359</v>
      </c>
      <c r="D5255" t="s">
        <v>12</v>
      </c>
      <c r="E5255" t="s">
        <v>13</v>
      </c>
      <c r="F5255" t="s">
        <v>53</v>
      </c>
      <c r="G5255" s="2">
        <v>124.74</v>
      </c>
      <c r="H5255" s="2">
        <v>-0.11</v>
      </c>
      <c r="I5255">
        <v>6</v>
      </c>
      <c r="J5255">
        <v>0.05</v>
      </c>
    </row>
    <row r="5256" spans="1:10" x14ac:dyDescent="0.3">
      <c r="A5256" t="s">
        <v>10360</v>
      </c>
      <c r="B5256" s="1">
        <v>44585</v>
      </c>
      <c r="C5256" t="s">
        <v>10361</v>
      </c>
      <c r="D5256" t="s">
        <v>12</v>
      </c>
      <c r="E5256" t="s">
        <v>21</v>
      </c>
      <c r="F5256" t="s">
        <v>30</v>
      </c>
      <c r="G5256" s="2">
        <v>2239.0100000000002</v>
      </c>
      <c r="H5256" s="2">
        <v>342.6</v>
      </c>
      <c r="I5256">
        <v>10</v>
      </c>
      <c r="J5256">
        <v>0.3</v>
      </c>
    </row>
    <row r="5257" spans="1:10" x14ac:dyDescent="0.3">
      <c r="A5257" t="s">
        <v>10362</v>
      </c>
      <c r="B5257" s="1">
        <v>43679</v>
      </c>
      <c r="C5257" t="s">
        <v>10363</v>
      </c>
      <c r="D5257" t="s">
        <v>17</v>
      </c>
      <c r="E5257" t="s">
        <v>26</v>
      </c>
      <c r="F5257" t="s">
        <v>76</v>
      </c>
      <c r="G5257" s="2">
        <v>142.28</v>
      </c>
      <c r="H5257" s="2">
        <v>16.71</v>
      </c>
      <c r="I5257">
        <v>4</v>
      </c>
      <c r="J5257">
        <v>0.2</v>
      </c>
    </row>
    <row r="5258" spans="1:10" x14ac:dyDescent="0.3">
      <c r="A5258" t="s">
        <v>10364</v>
      </c>
      <c r="B5258" s="1">
        <v>44724</v>
      </c>
      <c r="C5258" t="s">
        <v>10365</v>
      </c>
      <c r="D5258" t="s">
        <v>33</v>
      </c>
      <c r="E5258" t="s">
        <v>13</v>
      </c>
      <c r="F5258" t="s">
        <v>69</v>
      </c>
      <c r="G5258" s="2">
        <v>2773.03</v>
      </c>
      <c r="H5258" s="2">
        <v>473.6</v>
      </c>
      <c r="I5258">
        <v>4</v>
      </c>
      <c r="J5258">
        <v>0.2</v>
      </c>
    </row>
    <row r="5259" spans="1:10" x14ac:dyDescent="0.3">
      <c r="A5259" t="s">
        <v>10366</v>
      </c>
      <c r="B5259" s="1">
        <v>43832</v>
      </c>
      <c r="C5259" t="s">
        <v>10367</v>
      </c>
      <c r="D5259" t="s">
        <v>33</v>
      </c>
      <c r="E5259" t="s">
        <v>26</v>
      </c>
      <c r="F5259" t="s">
        <v>41</v>
      </c>
      <c r="G5259" s="2">
        <v>66.36</v>
      </c>
      <c r="H5259" s="2">
        <v>9.06</v>
      </c>
      <c r="I5259">
        <v>7</v>
      </c>
      <c r="J5259">
        <v>0</v>
      </c>
    </row>
    <row r="5260" spans="1:10" x14ac:dyDescent="0.3">
      <c r="A5260" t="s">
        <v>10368</v>
      </c>
      <c r="B5260" s="1">
        <v>44220</v>
      </c>
      <c r="C5260" t="s">
        <v>10369</v>
      </c>
      <c r="D5260" t="s">
        <v>33</v>
      </c>
      <c r="E5260" t="s">
        <v>21</v>
      </c>
      <c r="F5260" t="s">
        <v>30</v>
      </c>
      <c r="G5260" s="2">
        <v>1428.28</v>
      </c>
      <c r="H5260" s="2">
        <v>313.31</v>
      </c>
      <c r="I5260">
        <v>4</v>
      </c>
      <c r="J5260">
        <v>0.2</v>
      </c>
    </row>
    <row r="5261" spans="1:10" x14ac:dyDescent="0.3">
      <c r="A5261" t="s">
        <v>10370</v>
      </c>
      <c r="B5261" s="1">
        <v>44298</v>
      </c>
      <c r="C5261" t="s">
        <v>10371</v>
      </c>
      <c r="D5261" t="s">
        <v>17</v>
      </c>
      <c r="E5261" t="s">
        <v>13</v>
      </c>
      <c r="F5261" t="s">
        <v>14</v>
      </c>
      <c r="G5261" s="2">
        <v>886.3</v>
      </c>
      <c r="H5261" s="2">
        <v>54.4</v>
      </c>
      <c r="I5261">
        <v>10</v>
      </c>
      <c r="J5261">
        <v>0.1</v>
      </c>
    </row>
    <row r="5262" spans="1:10" x14ac:dyDescent="0.3">
      <c r="A5262" t="s">
        <v>10372</v>
      </c>
      <c r="B5262" s="1">
        <v>44566</v>
      </c>
      <c r="C5262" t="s">
        <v>10373</v>
      </c>
      <c r="D5262" t="s">
        <v>17</v>
      </c>
      <c r="E5262" t="s">
        <v>13</v>
      </c>
      <c r="F5262" t="s">
        <v>18</v>
      </c>
      <c r="G5262" s="2">
        <v>1185.06</v>
      </c>
      <c r="H5262" s="2">
        <v>-29.37</v>
      </c>
      <c r="I5262">
        <v>10</v>
      </c>
      <c r="J5262">
        <v>0.3</v>
      </c>
    </row>
    <row r="5263" spans="1:10" x14ac:dyDescent="0.3">
      <c r="A5263" t="s">
        <v>10374</v>
      </c>
      <c r="B5263" s="1">
        <v>44799</v>
      </c>
      <c r="C5263" t="s">
        <v>10375</v>
      </c>
      <c r="D5263" t="s">
        <v>17</v>
      </c>
      <c r="E5263" t="s">
        <v>21</v>
      </c>
      <c r="F5263" t="s">
        <v>22</v>
      </c>
      <c r="G5263" s="2">
        <v>1252.57</v>
      </c>
      <c r="H5263" s="2">
        <v>205.34</v>
      </c>
      <c r="I5263">
        <v>8</v>
      </c>
      <c r="J5263">
        <v>0.2</v>
      </c>
    </row>
    <row r="5264" spans="1:10" x14ac:dyDescent="0.3">
      <c r="A5264" t="s">
        <v>10376</v>
      </c>
      <c r="B5264" s="1">
        <v>44919</v>
      </c>
      <c r="C5264" t="s">
        <v>10377</v>
      </c>
      <c r="D5264" t="s">
        <v>12</v>
      </c>
      <c r="E5264" t="s">
        <v>21</v>
      </c>
      <c r="F5264" t="s">
        <v>34</v>
      </c>
      <c r="G5264" s="2">
        <v>4637.78</v>
      </c>
      <c r="H5264" s="2">
        <v>882.42</v>
      </c>
      <c r="I5264">
        <v>10</v>
      </c>
      <c r="J5264">
        <v>0.2</v>
      </c>
    </row>
    <row r="5265" spans="1:10" x14ac:dyDescent="0.3">
      <c r="A5265" t="s">
        <v>10378</v>
      </c>
      <c r="B5265" s="1">
        <v>43522</v>
      </c>
      <c r="C5265" t="s">
        <v>10379</v>
      </c>
      <c r="D5265" t="s">
        <v>25</v>
      </c>
      <c r="E5265" t="s">
        <v>21</v>
      </c>
      <c r="F5265" t="s">
        <v>22</v>
      </c>
      <c r="G5265" s="2">
        <v>1184.07</v>
      </c>
      <c r="H5265" s="2">
        <v>107.51</v>
      </c>
      <c r="I5265">
        <v>9</v>
      </c>
      <c r="J5265">
        <v>0.1</v>
      </c>
    </row>
    <row r="5266" spans="1:10" x14ac:dyDescent="0.3">
      <c r="A5266" t="s">
        <v>10380</v>
      </c>
      <c r="B5266" s="1">
        <v>43547</v>
      </c>
      <c r="C5266" t="s">
        <v>10381</v>
      </c>
      <c r="D5266" t="s">
        <v>25</v>
      </c>
      <c r="E5266" t="s">
        <v>21</v>
      </c>
      <c r="F5266" t="s">
        <v>60</v>
      </c>
      <c r="G5266" s="2">
        <v>4689.49</v>
      </c>
      <c r="H5266" s="2">
        <v>558.04999999999995</v>
      </c>
      <c r="I5266">
        <v>6</v>
      </c>
      <c r="J5266">
        <v>0.05</v>
      </c>
    </row>
    <row r="5267" spans="1:10" x14ac:dyDescent="0.3">
      <c r="A5267" t="s">
        <v>10382</v>
      </c>
      <c r="B5267" s="1">
        <v>45073</v>
      </c>
      <c r="C5267" t="s">
        <v>4219</v>
      </c>
      <c r="D5267" t="s">
        <v>12</v>
      </c>
      <c r="E5267" t="s">
        <v>13</v>
      </c>
      <c r="F5267" t="s">
        <v>14</v>
      </c>
      <c r="G5267" s="2">
        <v>1714.02</v>
      </c>
      <c r="H5267" s="2">
        <v>380.31</v>
      </c>
      <c r="I5267">
        <v>6</v>
      </c>
      <c r="J5267">
        <v>0</v>
      </c>
    </row>
    <row r="5268" spans="1:10" x14ac:dyDescent="0.3">
      <c r="A5268" t="s">
        <v>10383</v>
      </c>
      <c r="B5268" s="1">
        <v>45037</v>
      </c>
      <c r="C5268" t="s">
        <v>10384</v>
      </c>
      <c r="D5268" t="s">
        <v>33</v>
      </c>
      <c r="E5268" t="s">
        <v>21</v>
      </c>
      <c r="F5268" t="s">
        <v>60</v>
      </c>
      <c r="G5268" s="2">
        <v>4098.68</v>
      </c>
      <c r="H5268" s="2">
        <v>1214.97</v>
      </c>
      <c r="I5268">
        <v>5</v>
      </c>
      <c r="J5268">
        <v>0</v>
      </c>
    </row>
    <row r="5269" spans="1:10" x14ac:dyDescent="0.3">
      <c r="A5269" t="s">
        <v>10385</v>
      </c>
      <c r="B5269" s="1">
        <v>45071</v>
      </c>
      <c r="C5269" t="s">
        <v>10320</v>
      </c>
      <c r="D5269" t="s">
        <v>25</v>
      </c>
      <c r="E5269" t="s">
        <v>26</v>
      </c>
      <c r="F5269" t="s">
        <v>41</v>
      </c>
      <c r="G5269" s="2">
        <v>70.13</v>
      </c>
      <c r="H5269" s="2">
        <v>10.44</v>
      </c>
      <c r="I5269">
        <v>6</v>
      </c>
      <c r="J5269">
        <v>0.1</v>
      </c>
    </row>
    <row r="5270" spans="1:10" x14ac:dyDescent="0.3">
      <c r="A5270" t="s">
        <v>10386</v>
      </c>
      <c r="B5270" s="1">
        <v>44373</v>
      </c>
      <c r="C5270" t="s">
        <v>10387</v>
      </c>
      <c r="D5270" t="s">
        <v>12</v>
      </c>
      <c r="E5270" t="s">
        <v>13</v>
      </c>
      <c r="F5270" t="s">
        <v>14</v>
      </c>
      <c r="G5270" s="2">
        <v>1177.8399999999999</v>
      </c>
      <c r="H5270" s="2">
        <v>157.47999999999999</v>
      </c>
      <c r="I5270">
        <v>8</v>
      </c>
      <c r="J5270">
        <v>0.2</v>
      </c>
    </row>
    <row r="5271" spans="1:10" x14ac:dyDescent="0.3">
      <c r="A5271" t="s">
        <v>10388</v>
      </c>
      <c r="B5271" s="1">
        <v>45147</v>
      </c>
      <c r="C5271" t="s">
        <v>10389</v>
      </c>
      <c r="D5271" t="s">
        <v>25</v>
      </c>
      <c r="E5271" t="s">
        <v>13</v>
      </c>
      <c r="F5271" t="s">
        <v>18</v>
      </c>
      <c r="G5271" s="2">
        <v>1376.94</v>
      </c>
      <c r="H5271" s="2">
        <v>131.36000000000001</v>
      </c>
      <c r="I5271">
        <v>6</v>
      </c>
      <c r="J5271">
        <v>0.05</v>
      </c>
    </row>
    <row r="5272" spans="1:10" x14ac:dyDescent="0.3">
      <c r="A5272" t="s">
        <v>10390</v>
      </c>
      <c r="B5272" s="1">
        <v>44832</v>
      </c>
      <c r="C5272" t="s">
        <v>10391</v>
      </c>
      <c r="D5272" t="s">
        <v>33</v>
      </c>
      <c r="E5272" t="s">
        <v>26</v>
      </c>
      <c r="F5272" t="s">
        <v>76</v>
      </c>
      <c r="G5272" s="2">
        <v>54.74</v>
      </c>
      <c r="H5272" s="2">
        <v>3.84</v>
      </c>
      <c r="I5272">
        <v>4</v>
      </c>
      <c r="J5272">
        <v>0.3</v>
      </c>
    </row>
    <row r="5273" spans="1:10" x14ac:dyDescent="0.3">
      <c r="A5273" t="s">
        <v>10392</v>
      </c>
      <c r="B5273" s="1">
        <v>44477</v>
      </c>
      <c r="C5273" t="s">
        <v>10393</v>
      </c>
      <c r="D5273" t="s">
        <v>17</v>
      </c>
      <c r="E5273" t="s">
        <v>13</v>
      </c>
      <c r="F5273" t="s">
        <v>53</v>
      </c>
      <c r="G5273" s="2">
        <v>1200.53</v>
      </c>
      <c r="H5273" s="2">
        <v>-92.7</v>
      </c>
      <c r="I5273">
        <v>6</v>
      </c>
      <c r="J5273">
        <v>0</v>
      </c>
    </row>
    <row r="5274" spans="1:10" x14ac:dyDescent="0.3">
      <c r="A5274" t="s">
        <v>10394</v>
      </c>
      <c r="B5274" s="1">
        <v>44822</v>
      </c>
      <c r="C5274" t="s">
        <v>10395</v>
      </c>
      <c r="D5274" t="s">
        <v>17</v>
      </c>
      <c r="E5274" t="s">
        <v>13</v>
      </c>
      <c r="F5274" t="s">
        <v>69</v>
      </c>
      <c r="G5274" s="2">
        <v>1554.87</v>
      </c>
      <c r="H5274" s="2">
        <v>73.040000000000006</v>
      </c>
      <c r="I5274">
        <v>4</v>
      </c>
      <c r="J5274">
        <v>0.1</v>
      </c>
    </row>
    <row r="5275" spans="1:10" x14ac:dyDescent="0.3">
      <c r="A5275" t="s">
        <v>10396</v>
      </c>
      <c r="B5275" s="1">
        <v>44204</v>
      </c>
      <c r="C5275" t="s">
        <v>10397</v>
      </c>
      <c r="D5275" t="s">
        <v>33</v>
      </c>
      <c r="E5275" t="s">
        <v>26</v>
      </c>
      <c r="F5275" t="s">
        <v>41</v>
      </c>
      <c r="G5275" s="2">
        <v>151.6</v>
      </c>
      <c r="H5275" s="2">
        <v>17.87</v>
      </c>
      <c r="I5275">
        <v>10</v>
      </c>
      <c r="J5275">
        <v>0</v>
      </c>
    </row>
    <row r="5276" spans="1:10" x14ac:dyDescent="0.3">
      <c r="A5276" t="s">
        <v>10398</v>
      </c>
      <c r="B5276" s="1">
        <v>45139</v>
      </c>
      <c r="C5276" t="s">
        <v>10399</v>
      </c>
      <c r="D5276" t="s">
        <v>17</v>
      </c>
      <c r="E5276" t="s">
        <v>21</v>
      </c>
      <c r="F5276" t="s">
        <v>34</v>
      </c>
      <c r="G5276" s="2">
        <v>1971.05</v>
      </c>
      <c r="H5276" s="2">
        <v>292.75</v>
      </c>
      <c r="I5276">
        <v>2</v>
      </c>
      <c r="J5276">
        <v>0.2</v>
      </c>
    </row>
    <row r="5277" spans="1:10" x14ac:dyDescent="0.3">
      <c r="A5277" t="s">
        <v>10400</v>
      </c>
      <c r="B5277" s="1">
        <v>43508</v>
      </c>
      <c r="C5277" t="s">
        <v>10401</v>
      </c>
      <c r="D5277" t="s">
        <v>25</v>
      </c>
      <c r="E5277" t="s">
        <v>26</v>
      </c>
      <c r="F5277" t="s">
        <v>76</v>
      </c>
      <c r="G5277" s="2">
        <v>186.52</v>
      </c>
      <c r="H5277" s="2">
        <v>28.62</v>
      </c>
      <c r="I5277">
        <v>1</v>
      </c>
      <c r="J5277">
        <v>0.1</v>
      </c>
    </row>
    <row r="5278" spans="1:10" x14ac:dyDescent="0.3">
      <c r="A5278" t="s">
        <v>10402</v>
      </c>
      <c r="B5278" s="1">
        <v>43688</v>
      </c>
      <c r="C5278" t="s">
        <v>10403</v>
      </c>
      <c r="D5278" t="s">
        <v>17</v>
      </c>
      <c r="E5278" t="s">
        <v>13</v>
      </c>
      <c r="F5278" t="s">
        <v>69</v>
      </c>
      <c r="G5278" s="2">
        <v>1423.97</v>
      </c>
      <c r="H5278" s="2">
        <v>290.18</v>
      </c>
      <c r="I5278">
        <v>7</v>
      </c>
      <c r="J5278">
        <v>0</v>
      </c>
    </row>
    <row r="5279" spans="1:10" x14ac:dyDescent="0.3">
      <c r="A5279" t="s">
        <v>10404</v>
      </c>
      <c r="B5279" s="1">
        <v>44888</v>
      </c>
      <c r="C5279" t="s">
        <v>10405</v>
      </c>
      <c r="D5279" t="s">
        <v>33</v>
      </c>
      <c r="E5279" t="s">
        <v>21</v>
      </c>
      <c r="F5279" t="s">
        <v>34</v>
      </c>
      <c r="G5279" s="2">
        <v>2351.7800000000002</v>
      </c>
      <c r="H5279" s="2">
        <v>210.02</v>
      </c>
      <c r="I5279">
        <v>3</v>
      </c>
      <c r="J5279">
        <v>0.2</v>
      </c>
    </row>
    <row r="5280" spans="1:10" x14ac:dyDescent="0.3">
      <c r="A5280" t="s">
        <v>10406</v>
      </c>
      <c r="B5280" s="1">
        <v>44574</v>
      </c>
      <c r="C5280" t="s">
        <v>10407</v>
      </c>
      <c r="D5280" t="s">
        <v>25</v>
      </c>
      <c r="E5280" t="s">
        <v>13</v>
      </c>
      <c r="F5280" t="s">
        <v>69</v>
      </c>
      <c r="G5280" s="2">
        <v>2239.19</v>
      </c>
      <c r="H5280" s="2">
        <v>193.32</v>
      </c>
      <c r="I5280">
        <v>5</v>
      </c>
      <c r="J5280">
        <v>0</v>
      </c>
    </row>
    <row r="5281" spans="1:10" x14ac:dyDescent="0.3">
      <c r="A5281" t="s">
        <v>10408</v>
      </c>
      <c r="B5281" s="1">
        <v>44432</v>
      </c>
      <c r="C5281" t="s">
        <v>10409</v>
      </c>
      <c r="D5281" t="s">
        <v>17</v>
      </c>
      <c r="E5281" t="s">
        <v>26</v>
      </c>
      <c r="F5281" t="s">
        <v>76</v>
      </c>
      <c r="G5281" s="2">
        <v>234.34</v>
      </c>
      <c r="H5281" s="2">
        <v>21.07</v>
      </c>
      <c r="I5281">
        <v>4</v>
      </c>
      <c r="J5281">
        <v>0.3</v>
      </c>
    </row>
    <row r="5282" spans="1:10" x14ac:dyDescent="0.3">
      <c r="A5282" t="s">
        <v>10410</v>
      </c>
      <c r="B5282" s="1">
        <v>44207</v>
      </c>
      <c r="C5282" t="s">
        <v>10411</v>
      </c>
      <c r="D5282" t="s">
        <v>12</v>
      </c>
      <c r="E5282" t="s">
        <v>21</v>
      </c>
      <c r="F5282" t="s">
        <v>22</v>
      </c>
      <c r="G5282" s="2">
        <v>802.31</v>
      </c>
      <c r="H5282" s="2">
        <v>136.36000000000001</v>
      </c>
      <c r="I5282">
        <v>9</v>
      </c>
      <c r="J5282">
        <v>0.05</v>
      </c>
    </row>
    <row r="5283" spans="1:10" x14ac:dyDescent="0.3">
      <c r="A5283" t="s">
        <v>10412</v>
      </c>
      <c r="B5283" s="1">
        <v>44470</v>
      </c>
      <c r="C5283" t="s">
        <v>10413</v>
      </c>
      <c r="D5283" t="s">
        <v>25</v>
      </c>
      <c r="E5283" t="s">
        <v>21</v>
      </c>
      <c r="F5283" t="s">
        <v>22</v>
      </c>
      <c r="G5283" s="2">
        <v>2542.69</v>
      </c>
      <c r="H5283" s="2">
        <v>393.31</v>
      </c>
      <c r="I5283">
        <v>4</v>
      </c>
      <c r="J5283">
        <v>0</v>
      </c>
    </row>
    <row r="5284" spans="1:10" x14ac:dyDescent="0.3">
      <c r="A5284" t="s">
        <v>10414</v>
      </c>
      <c r="B5284" s="1">
        <v>44312</v>
      </c>
      <c r="C5284" t="s">
        <v>10415</v>
      </c>
      <c r="D5284" t="s">
        <v>17</v>
      </c>
      <c r="E5284" t="s">
        <v>13</v>
      </c>
      <c r="F5284" t="s">
        <v>53</v>
      </c>
      <c r="G5284" s="2">
        <v>179.93</v>
      </c>
      <c r="H5284" s="2">
        <v>9.9700000000000006</v>
      </c>
      <c r="I5284">
        <v>1</v>
      </c>
      <c r="J5284">
        <v>0</v>
      </c>
    </row>
    <row r="5285" spans="1:10" x14ac:dyDescent="0.3">
      <c r="A5285" t="s">
        <v>10416</v>
      </c>
      <c r="B5285" s="1">
        <v>44863</v>
      </c>
      <c r="C5285" t="s">
        <v>10417</v>
      </c>
      <c r="D5285" t="s">
        <v>33</v>
      </c>
      <c r="E5285" t="s">
        <v>21</v>
      </c>
      <c r="F5285" t="s">
        <v>60</v>
      </c>
      <c r="G5285" s="2">
        <v>2678.5</v>
      </c>
      <c r="H5285" s="2">
        <v>544.01</v>
      </c>
      <c r="I5285">
        <v>10</v>
      </c>
      <c r="J5285">
        <v>0</v>
      </c>
    </row>
    <row r="5286" spans="1:10" x14ac:dyDescent="0.3">
      <c r="A5286" t="s">
        <v>10418</v>
      </c>
      <c r="B5286" s="1">
        <v>43468</v>
      </c>
      <c r="C5286" t="s">
        <v>10419</v>
      </c>
      <c r="D5286" t="s">
        <v>33</v>
      </c>
      <c r="E5286" t="s">
        <v>26</v>
      </c>
      <c r="F5286" t="s">
        <v>76</v>
      </c>
      <c r="G5286" s="2">
        <v>4.46</v>
      </c>
      <c r="H5286" s="2">
        <v>0.34</v>
      </c>
      <c r="I5286">
        <v>7</v>
      </c>
      <c r="J5286">
        <v>0.1</v>
      </c>
    </row>
    <row r="5287" spans="1:10" x14ac:dyDescent="0.3">
      <c r="A5287" t="s">
        <v>10420</v>
      </c>
      <c r="B5287" s="1">
        <v>43876</v>
      </c>
      <c r="C5287" t="s">
        <v>10421</v>
      </c>
      <c r="D5287" t="s">
        <v>17</v>
      </c>
      <c r="E5287" t="s">
        <v>26</v>
      </c>
      <c r="F5287" t="s">
        <v>41</v>
      </c>
      <c r="G5287" s="2">
        <v>300.87</v>
      </c>
      <c r="H5287" s="2">
        <v>22.98</v>
      </c>
      <c r="I5287">
        <v>6</v>
      </c>
      <c r="J5287">
        <v>0.2</v>
      </c>
    </row>
    <row r="5288" spans="1:10" x14ac:dyDescent="0.3">
      <c r="A5288" t="s">
        <v>10422</v>
      </c>
      <c r="B5288" s="1">
        <v>44850</v>
      </c>
      <c r="C5288" t="s">
        <v>10423</v>
      </c>
      <c r="D5288" t="s">
        <v>33</v>
      </c>
      <c r="E5288" t="s">
        <v>21</v>
      </c>
      <c r="F5288" t="s">
        <v>34</v>
      </c>
      <c r="G5288" s="2">
        <v>8634.09</v>
      </c>
      <c r="H5288" s="2">
        <v>1477.47</v>
      </c>
      <c r="I5288">
        <v>10</v>
      </c>
      <c r="J5288">
        <v>0.1</v>
      </c>
    </row>
    <row r="5289" spans="1:10" x14ac:dyDescent="0.3">
      <c r="A5289" t="s">
        <v>10424</v>
      </c>
      <c r="B5289" s="1">
        <v>43479</v>
      </c>
      <c r="C5289" t="s">
        <v>10425</v>
      </c>
      <c r="D5289" t="s">
        <v>12</v>
      </c>
      <c r="E5289" t="s">
        <v>26</v>
      </c>
      <c r="F5289" t="s">
        <v>27</v>
      </c>
      <c r="G5289" s="2">
        <v>11.26</v>
      </c>
      <c r="H5289" s="2">
        <v>0.54</v>
      </c>
      <c r="I5289">
        <v>3</v>
      </c>
      <c r="J5289">
        <v>0.2</v>
      </c>
    </row>
    <row r="5290" spans="1:10" x14ac:dyDescent="0.3">
      <c r="A5290" t="s">
        <v>10426</v>
      </c>
      <c r="B5290" s="1">
        <v>43895</v>
      </c>
      <c r="C5290" t="s">
        <v>10427</v>
      </c>
      <c r="D5290" t="s">
        <v>25</v>
      </c>
      <c r="E5290" t="s">
        <v>26</v>
      </c>
      <c r="F5290" t="s">
        <v>27</v>
      </c>
      <c r="G5290" s="2">
        <v>50.35</v>
      </c>
      <c r="H5290" s="2">
        <v>7.12</v>
      </c>
      <c r="I5290">
        <v>4</v>
      </c>
      <c r="J5290">
        <v>0</v>
      </c>
    </row>
    <row r="5291" spans="1:10" x14ac:dyDescent="0.3">
      <c r="A5291" t="s">
        <v>10428</v>
      </c>
      <c r="B5291" s="1">
        <v>43620</v>
      </c>
      <c r="C5291" t="s">
        <v>10429</v>
      </c>
      <c r="D5291" t="s">
        <v>17</v>
      </c>
      <c r="E5291" t="s">
        <v>13</v>
      </c>
      <c r="F5291" t="s">
        <v>14</v>
      </c>
      <c r="G5291" s="2">
        <v>982.24</v>
      </c>
      <c r="H5291" s="2">
        <v>200.06</v>
      </c>
      <c r="I5291">
        <v>5</v>
      </c>
      <c r="J5291">
        <v>0</v>
      </c>
    </row>
    <row r="5292" spans="1:10" x14ac:dyDescent="0.3">
      <c r="A5292" t="s">
        <v>10430</v>
      </c>
      <c r="B5292" s="1">
        <v>44042</v>
      </c>
      <c r="C5292" t="s">
        <v>10431</v>
      </c>
      <c r="D5292" t="s">
        <v>25</v>
      </c>
      <c r="E5292" t="s">
        <v>26</v>
      </c>
      <c r="F5292" t="s">
        <v>48</v>
      </c>
      <c r="G5292" s="2">
        <v>56.27</v>
      </c>
      <c r="H5292" s="2">
        <v>10.01</v>
      </c>
      <c r="I5292">
        <v>3</v>
      </c>
      <c r="J5292">
        <v>0.05</v>
      </c>
    </row>
    <row r="5293" spans="1:10" x14ac:dyDescent="0.3">
      <c r="A5293" t="s">
        <v>10432</v>
      </c>
      <c r="B5293" s="1">
        <v>44807</v>
      </c>
      <c r="C5293" t="s">
        <v>10433</v>
      </c>
      <c r="D5293" t="s">
        <v>17</v>
      </c>
      <c r="E5293" t="s">
        <v>21</v>
      </c>
      <c r="F5293" t="s">
        <v>22</v>
      </c>
      <c r="G5293" s="2">
        <v>3185.73</v>
      </c>
      <c r="H5293" s="2">
        <v>232.93</v>
      </c>
      <c r="I5293">
        <v>7</v>
      </c>
      <c r="J5293">
        <v>0.3</v>
      </c>
    </row>
    <row r="5294" spans="1:10" x14ac:dyDescent="0.3">
      <c r="A5294" t="s">
        <v>10434</v>
      </c>
      <c r="B5294" s="1">
        <v>43962</v>
      </c>
      <c r="C5294" t="s">
        <v>10435</v>
      </c>
      <c r="D5294" t="s">
        <v>12</v>
      </c>
      <c r="E5294" t="s">
        <v>21</v>
      </c>
      <c r="F5294" t="s">
        <v>30</v>
      </c>
      <c r="G5294" s="2">
        <v>3661.92</v>
      </c>
      <c r="H5294" s="2">
        <v>799.84</v>
      </c>
      <c r="I5294">
        <v>1</v>
      </c>
      <c r="J5294">
        <v>0.2</v>
      </c>
    </row>
    <row r="5295" spans="1:10" x14ac:dyDescent="0.3">
      <c r="A5295" t="s">
        <v>10436</v>
      </c>
      <c r="B5295" s="1">
        <v>45212</v>
      </c>
      <c r="C5295" t="s">
        <v>10437</v>
      </c>
      <c r="D5295" t="s">
        <v>25</v>
      </c>
      <c r="E5295" t="s">
        <v>26</v>
      </c>
      <c r="F5295" t="s">
        <v>76</v>
      </c>
      <c r="G5295" s="2">
        <v>33.67</v>
      </c>
      <c r="H5295" s="2">
        <v>6.24</v>
      </c>
      <c r="I5295">
        <v>8</v>
      </c>
      <c r="J5295">
        <v>0.05</v>
      </c>
    </row>
    <row r="5296" spans="1:10" x14ac:dyDescent="0.3">
      <c r="A5296" t="s">
        <v>10438</v>
      </c>
      <c r="B5296" s="1">
        <v>43972</v>
      </c>
      <c r="C5296" t="s">
        <v>10439</v>
      </c>
      <c r="D5296" t="s">
        <v>25</v>
      </c>
      <c r="E5296" t="s">
        <v>26</v>
      </c>
      <c r="F5296" t="s">
        <v>41</v>
      </c>
      <c r="G5296" s="2">
        <v>147.83000000000001</v>
      </c>
      <c r="H5296" s="2">
        <v>17.82</v>
      </c>
      <c r="I5296">
        <v>10</v>
      </c>
      <c r="J5296">
        <v>0.3</v>
      </c>
    </row>
    <row r="5297" spans="1:10" x14ac:dyDescent="0.3">
      <c r="A5297" t="s">
        <v>10440</v>
      </c>
      <c r="B5297" s="1">
        <v>43637</v>
      </c>
      <c r="C5297" t="s">
        <v>10441</v>
      </c>
      <c r="D5297" t="s">
        <v>12</v>
      </c>
      <c r="E5297" t="s">
        <v>26</v>
      </c>
      <c r="F5297" t="s">
        <v>27</v>
      </c>
      <c r="G5297" s="2">
        <v>25.77</v>
      </c>
      <c r="H5297" s="2">
        <v>3.34</v>
      </c>
      <c r="I5297">
        <v>5</v>
      </c>
      <c r="J5297">
        <v>0.3</v>
      </c>
    </row>
    <row r="5298" spans="1:10" x14ac:dyDescent="0.3">
      <c r="A5298" t="s">
        <v>10442</v>
      </c>
      <c r="B5298" s="1">
        <v>43516</v>
      </c>
      <c r="C5298" t="s">
        <v>10443</v>
      </c>
      <c r="D5298" t="s">
        <v>17</v>
      </c>
      <c r="E5298" t="s">
        <v>26</v>
      </c>
      <c r="F5298" t="s">
        <v>76</v>
      </c>
      <c r="G5298" s="2">
        <v>50.39</v>
      </c>
      <c r="H5298" s="2">
        <v>3.57</v>
      </c>
      <c r="I5298">
        <v>10</v>
      </c>
      <c r="J5298">
        <v>0.2</v>
      </c>
    </row>
    <row r="5299" spans="1:10" x14ac:dyDescent="0.3">
      <c r="A5299" t="s">
        <v>10444</v>
      </c>
      <c r="B5299" s="1">
        <v>44426</v>
      </c>
      <c r="C5299" t="s">
        <v>10445</v>
      </c>
      <c r="D5299" t="s">
        <v>25</v>
      </c>
      <c r="E5299" t="s">
        <v>13</v>
      </c>
      <c r="F5299" t="s">
        <v>14</v>
      </c>
      <c r="G5299" s="2">
        <v>1522.62</v>
      </c>
      <c r="H5299" s="2">
        <v>181.87</v>
      </c>
      <c r="I5299">
        <v>1</v>
      </c>
      <c r="J5299">
        <v>0.3</v>
      </c>
    </row>
    <row r="5300" spans="1:10" x14ac:dyDescent="0.3">
      <c r="A5300" t="s">
        <v>10446</v>
      </c>
      <c r="B5300" s="1">
        <v>44018</v>
      </c>
      <c r="C5300" t="s">
        <v>10447</v>
      </c>
      <c r="D5300" t="s">
        <v>25</v>
      </c>
      <c r="E5300" t="s">
        <v>26</v>
      </c>
      <c r="F5300" t="s">
        <v>41</v>
      </c>
      <c r="G5300" s="2">
        <v>81.23</v>
      </c>
      <c r="H5300" s="2">
        <v>10.08</v>
      </c>
      <c r="I5300">
        <v>8</v>
      </c>
      <c r="J5300">
        <v>0.1</v>
      </c>
    </row>
    <row r="5301" spans="1:10" x14ac:dyDescent="0.3">
      <c r="A5301" t="s">
        <v>10448</v>
      </c>
      <c r="B5301" s="1">
        <v>44903</v>
      </c>
      <c r="C5301" t="s">
        <v>10449</v>
      </c>
      <c r="D5301" t="s">
        <v>17</v>
      </c>
      <c r="E5301" t="s">
        <v>26</v>
      </c>
      <c r="F5301" t="s">
        <v>27</v>
      </c>
      <c r="G5301" s="2">
        <v>23.12</v>
      </c>
      <c r="H5301" s="2">
        <v>3.15</v>
      </c>
      <c r="I5301">
        <v>3</v>
      </c>
      <c r="J5301">
        <v>0.1</v>
      </c>
    </row>
    <row r="5302" spans="1:10" x14ac:dyDescent="0.3">
      <c r="A5302" t="s">
        <v>10450</v>
      </c>
      <c r="B5302" s="1">
        <v>44161</v>
      </c>
      <c r="C5302" t="s">
        <v>10451</v>
      </c>
      <c r="D5302" t="s">
        <v>33</v>
      </c>
      <c r="E5302" t="s">
        <v>13</v>
      </c>
      <c r="F5302" t="s">
        <v>18</v>
      </c>
      <c r="G5302" s="2">
        <v>1116.73</v>
      </c>
      <c r="H5302" s="2">
        <v>-60.35</v>
      </c>
      <c r="I5302">
        <v>2</v>
      </c>
      <c r="J5302">
        <v>0.05</v>
      </c>
    </row>
    <row r="5303" spans="1:10" x14ac:dyDescent="0.3">
      <c r="A5303" t="s">
        <v>10452</v>
      </c>
      <c r="B5303" s="1">
        <v>45190</v>
      </c>
      <c r="C5303" t="s">
        <v>10453</v>
      </c>
      <c r="D5303" t="s">
        <v>17</v>
      </c>
      <c r="E5303" t="s">
        <v>21</v>
      </c>
      <c r="F5303" t="s">
        <v>22</v>
      </c>
      <c r="G5303" s="2">
        <v>1287.03</v>
      </c>
      <c r="H5303" s="2">
        <v>240.77</v>
      </c>
      <c r="I5303">
        <v>6</v>
      </c>
      <c r="J5303">
        <v>0</v>
      </c>
    </row>
    <row r="5304" spans="1:10" x14ac:dyDescent="0.3">
      <c r="A5304" t="s">
        <v>10454</v>
      </c>
      <c r="B5304" s="1">
        <v>43852</v>
      </c>
      <c r="C5304" t="s">
        <v>10455</v>
      </c>
      <c r="D5304" t="s">
        <v>17</v>
      </c>
      <c r="E5304" t="s">
        <v>13</v>
      </c>
      <c r="F5304" t="s">
        <v>18</v>
      </c>
      <c r="G5304" s="2">
        <v>1519.52</v>
      </c>
      <c r="H5304" s="2">
        <v>30.25</v>
      </c>
      <c r="I5304">
        <v>10</v>
      </c>
      <c r="J5304">
        <v>0.3</v>
      </c>
    </row>
    <row r="5305" spans="1:10" x14ac:dyDescent="0.3">
      <c r="A5305" t="s">
        <v>10456</v>
      </c>
      <c r="B5305" s="1">
        <v>43846</v>
      </c>
      <c r="C5305" t="s">
        <v>10457</v>
      </c>
      <c r="D5305" t="s">
        <v>33</v>
      </c>
      <c r="E5305" t="s">
        <v>13</v>
      </c>
      <c r="F5305" t="s">
        <v>69</v>
      </c>
      <c r="G5305" s="2">
        <v>1760.01</v>
      </c>
      <c r="H5305" s="2">
        <v>375.05</v>
      </c>
      <c r="I5305">
        <v>9</v>
      </c>
      <c r="J5305">
        <v>0.1</v>
      </c>
    </row>
    <row r="5306" spans="1:10" x14ac:dyDescent="0.3">
      <c r="A5306" t="s">
        <v>10458</v>
      </c>
      <c r="B5306" s="1">
        <v>44511</v>
      </c>
      <c r="C5306" t="s">
        <v>10459</v>
      </c>
      <c r="D5306" t="s">
        <v>33</v>
      </c>
      <c r="E5306" t="s">
        <v>21</v>
      </c>
      <c r="F5306" t="s">
        <v>34</v>
      </c>
      <c r="G5306" s="2">
        <v>7652.77</v>
      </c>
      <c r="H5306" s="2">
        <v>1720.29</v>
      </c>
      <c r="I5306">
        <v>3</v>
      </c>
      <c r="J5306">
        <v>0</v>
      </c>
    </row>
    <row r="5307" spans="1:10" x14ac:dyDescent="0.3">
      <c r="A5307" t="s">
        <v>10460</v>
      </c>
      <c r="B5307" s="1">
        <v>43775</v>
      </c>
      <c r="C5307" t="s">
        <v>10461</v>
      </c>
      <c r="D5307" t="s">
        <v>33</v>
      </c>
      <c r="E5307" t="s">
        <v>21</v>
      </c>
      <c r="F5307" t="s">
        <v>60</v>
      </c>
      <c r="G5307" s="2">
        <v>6236.43</v>
      </c>
      <c r="H5307" s="2">
        <v>1510.27</v>
      </c>
      <c r="I5307">
        <v>5</v>
      </c>
      <c r="J5307">
        <v>0.1</v>
      </c>
    </row>
    <row r="5308" spans="1:10" x14ac:dyDescent="0.3">
      <c r="A5308" t="s">
        <v>10462</v>
      </c>
      <c r="B5308" s="1">
        <v>44234</v>
      </c>
      <c r="C5308" t="s">
        <v>10463</v>
      </c>
      <c r="D5308" t="s">
        <v>12</v>
      </c>
      <c r="E5308" t="s">
        <v>21</v>
      </c>
      <c r="F5308" t="s">
        <v>22</v>
      </c>
      <c r="G5308" s="2">
        <v>1619.01</v>
      </c>
      <c r="H5308" s="2">
        <v>205.92</v>
      </c>
      <c r="I5308">
        <v>3</v>
      </c>
      <c r="J5308">
        <v>0.1</v>
      </c>
    </row>
    <row r="5309" spans="1:10" x14ac:dyDescent="0.3">
      <c r="A5309" t="s">
        <v>10464</v>
      </c>
      <c r="B5309" s="1">
        <v>43859</v>
      </c>
      <c r="C5309" t="s">
        <v>10465</v>
      </c>
      <c r="D5309" t="s">
        <v>25</v>
      </c>
      <c r="E5309" t="s">
        <v>13</v>
      </c>
      <c r="F5309" t="s">
        <v>14</v>
      </c>
      <c r="G5309" s="2">
        <v>2334.34</v>
      </c>
      <c r="H5309" s="2">
        <v>-71.2</v>
      </c>
      <c r="I5309">
        <v>3</v>
      </c>
      <c r="J5309">
        <v>0.2</v>
      </c>
    </row>
    <row r="5310" spans="1:10" x14ac:dyDescent="0.3">
      <c r="A5310" t="s">
        <v>10466</v>
      </c>
      <c r="B5310" s="1">
        <v>43964</v>
      </c>
      <c r="C5310" t="s">
        <v>10467</v>
      </c>
      <c r="D5310" t="s">
        <v>17</v>
      </c>
      <c r="E5310" t="s">
        <v>13</v>
      </c>
      <c r="F5310" t="s">
        <v>14</v>
      </c>
      <c r="G5310" s="2">
        <v>448.14</v>
      </c>
      <c r="H5310" s="2">
        <v>97.6</v>
      </c>
      <c r="I5310">
        <v>5</v>
      </c>
      <c r="J5310">
        <v>0.1</v>
      </c>
    </row>
    <row r="5311" spans="1:10" x14ac:dyDescent="0.3">
      <c r="A5311" t="s">
        <v>10468</v>
      </c>
      <c r="B5311" s="1">
        <v>44465</v>
      </c>
      <c r="C5311" t="s">
        <v>10469</v>
      </c>
      <c r="D5311" t="s">
        <v>25</v>
      </c>
      <c r="E5311" t="s">
        <v>26</v>
      </c>
      <c r="F5311" t="s">
        <v>27</v>
      </c>
      <c r="G5311" s="2">
        <v>48.52</v>
      </c>
      <c r="H5311" s="2">
        <v>4.79</v>
      </c>
      <c r="I5311">
        <v>9</v>
      </c>
      <c r="J5311">
        <v>0.3</v>
      </c>
    </row>
    <row r="5312" spans="1:10" x14ac:dyDescent="0.3">
      <c r="A5312" t="s">
        <v>10470</v>
      </c>
      <c r="B5312" s="1">
        <v>44655</v>
      </c>
      <c r="C5312" t="s">
        <v>10471</v>
      </c>
      <c r="D5312" t="s">
        <v>33</v>
      </c>
      <c r="E5312" t="s">
        <v>21</v>
      </c>
      <c r="F5312" t="s">
        <v>34</v>
      </c>
      <c r="G5312" s="2">
        <v>1628.72</v>
      </c>
      <c r="H5312" s="2">
        <v>376.57</v>
      </c>
      <c r="I5312">
        <v>7</v>
      </c>
      <c r="J5312">
        <v>0.1</v>
      </c>
    </row>
    <row r="5313" spans="1:10" x14ac:dyDescent="0.3">
      <c r="A5313" t="s">
        <v>10472</v>
      </c>
      <c r="B5313" s="1">
        <v>44430</v>
      </c>
      <c r="C5313" t="s">
        <v>10473</v>
      </c>
      <c r="D5313" t="s">
        <v>17</v>
      </c>
      <c r="E5313" t="s">
        <v>26</v>
      </c>
      <c r="F5313" t="s">
        <v>27</v>
      </c>
      <c r="G5313" s="2">
        <v>70.17</v>
      </c>
      <c r="H5313" s="2">
        <v>7.7</v>
      </c>
      <c r="I5313">
        <v>3</v>
      </c>
      <c r="J5313">
        <v>0.05</v>
      </c>
    </row>
    <row r="5314" spans="1:10" x14ac:dyDescent="0.3">
      <c r="A5314" t="s">
        <v>10474</v>
      </c>
      <c r="B5314" s="1">
        <v>44397</v>
      </c>
      <c r="C5314" t="s">
        <v>10475</v>
      </c>
      <c r="D5314" t="s">
        <v>17</v>
      </c>
      <c r="E5314" t="s">
        <v>13</v>
      </c>
      <c r="F5314" t="s">
        <v>18</v>
      </c>
      <c r="G5314" s="2">
        <v>1022.35</v>
      </c>
      <c r="H5314" s="2">
        <v>107.72</v>
      </c>
      <c r="I5314">
        <v>7</v>
      </c>
      <c r="J5314">
        <v>0.2</v>
      </c>
    </row>
    <row r="5315" spans="1:10" x14ac:dyDescent="0.3">
      <c r="A5315" t="s">
        <v>10476</v>
      </c>
      <c r="B5315" s="1">
        <v>44451</v>
      </c>
      <c r="C5315" t="s">
        <v>10477</v>
      </c>
      <c r="D5315" t="s">
        <v>33</v>
      </c>
      <c r="E5315" t="s">
        <v>26</v>
      </c>
      <c r="F5315" t="s">
        <v>41</v>
      </c>
      <c r="G5315" s="2">
        <v>167.74</v>
      </c>
      <c r="H5315" s="2">
        <v>24.57</v>
      </c>
      <c r="I5315">
        <v>8</v>
      </c>
      <c r="J5315">
        <v>0.2</v>
      </c>
    </row>
    <row r="5316" spans="1:10" x14ac:dyDescent="0.3">
      <c r="A5316" t="s">
        <v>10478</v>
      </c>
      <c r="B5316" s="1">
        <v>45249</v>
      </c>
      <c r="C5316" t="s">
        <v>10479</v>
      </c>
      <c r="D5316" t="s">
        <v>12</v>
      </c>
      <c r="E5316" t="s">
        <v>26</v>
      </c>
      <c r="F5316" t="s">
        <v>41</v>
      </c>
      <c r="G5316" s="2">
        <v>210.23</v>
      </c>
      <c r="H5316" s="2">
        <v>22.04</v>
      </c>
      <c r="I5316">
        <v>3</v>
      </c>
      <c r="J5316">
        <v>0</v>
      </c>
    </row>
    <row r="5317" spans="1:10" x14ac:dyDescent="0.3">
      <c r="A5317" t="s">
        <v>10480</v>
      </c>
      <c r="B5317" s="1">
        <v>44614</v>
      </c>
      <c r="C5317" t="s">
        <v>10481</v>
      </c>
      <c r="D5317" t="s">
        <v>12</v>
      </c>
      <c r="E5317" t="s">
        <v>26</v>
      </c>
      <c r="F5317" t="s">
        <v>41</v>
      </c>
      <c r="G5317" s="2">
        <v>140.66999999999999</v>
      </c>
      <c r="H5317" s="2">
        <v>11.08</v>
      </c>
      <c r="I5317">
        <v>8</v>
      </c>
      <c r="J5317">
        <v>0.3</v>
      </c>
    </row>
    <row r="5318" spans="1:10" x14ac:dyDescent="0.3">
      <c r="A5318" t="s">
        <v>10482</v>
      </c>
      <c r="B5318" s="1">
        <v>44236</v>
      </c>
      <c r="C5318" t="s">
        <v>10483</v>
      </c>
      <c r="D5318" t="s">
        <v>25</v>
      </c>
      <c r="E5318" t="s">
        <v>13</v>
      </c>
      <c r="F5318" t="s">
        <v>53</v>
      </c>
      <c r="G5318" s="2">
        <v>1415.27</v>
      </c>
      <c r="H5318" s="2">
        <v>147.6</v>
      </c>
      <c r="I5318">
        <v>8</v>
      </c>
      <c r="J5318">
        <v>0.2</v>
      </c>
    </row>
    <row r="5319" spans="1:10" x14ac:dyDescent="0.3">
      <c r="A5319" t="s">
        <v>10484</v>
      </c>
      <c r="B5319" s="1">
        <v>44592</v>
      </c>
      <c r="C5319" t="s">
        <v>10485</v>
      </c>
      <c r="D5319" t="s">
        <v>17</v>
      </c>
      <c r="E5319" t="s">
        <v>26</v>
      </c>
      <c r="F5319" t="s">
        <v>27</v>
      </c>
      <c r="G5319" s="2">
        <v>104.71</v>
      </c>
      <c r="H5319" s="2">
        <v>9.32</v>
      </c>
      <c r="I5319">
        <v>7</v>
      </c>
      <c r="J5319">
        <v>0.05</v>
      </c>
    </row>
    <row r="5320" spans="1:10" x14ac:dyDescent="0.3">
      <c r="A5320" t="s">
        <v>10486</v>
      </c>
      <c r="B5320" s="1">
        <v>45285</v>
      </c>
      <c r="C5320" t="s">
        <v>10487</v>
      </c>
      <c r="D5320" t="s">
        <v>25</v>
      </c>
      <c r="E5320" t="s">
        <v>26</v>
      </c>
      <c r="F5320" t="s">
        <v>48</v>
      </c>
      <c r="G5320" s="2">
        <v>73.39</v>
      </c>
      <c r="H5320" s="2">
        <v>5.94</v>
      </c>
      <c r="I5320">
        <v>9</v>
      </c>
      <c r="J5320">
        <v>0.05</v>
      </c>
    </row>
    <row r="5321" spans="1:10" x14ac:dyDescent="0.3">
      <c r="A5321" t="s">
        <v>10488</v>
      </c>
      <c r="B5321" s="1">
        <v>44221</v>
      </c>
      <c r="C5321" t="s">
        <v>10489</v>
      </c>
      <c r="D5321" t="s">
        <v>17</v>
      </c>
      <c r="E5321" t="s">
        <v>21</v>
      </c>
      <c r="F5321" t="s">
        <v>30</v>
      </c>
      <c r="G5321" s="2">
        <v>5095.6000000000004</v>
      </c>
      <c r="H5321" s="2">
        <v>1162.81</v>
      </c>
      <c r="I5321">
        <v>9</v>
      </c>
      <c r="J5321">
        <v>0.2</v>
      </c>
    </row>
    <row r="5322" spans="1:10" x14ac:dyDescent="0.3">
      <c r="A5322" t="s">
        <v>10490</v>
      </c>
      <c r="B5322" s="1">
        <v>43975</v>
      </c>
      <c r="C5322" t="s">
        <v>10491</v>
      </c>
      <c r="D5322" t="s">
        <v>12</v>
      </c>
      <c r="E5322" t="s">
        <v>13</v>
      </c>
      <c r="F5322" t="s">
        <v>53</v>
      </c>
      <c r="G5322" s="2">
        <v>385.06</v>
      </c>
      <c r="H5322" s="2">
        <v>61.94</v>
      </c>
      <c r="I5322">
        <v>1</v>
      </c>
      <c r="J5322">
        <v>0.3</v>
      </c>
    </row>
    <row r="5323" spans="1:10" x14ac:dyDescent="0.3">
      <c r="A5323" t="s">
        <v>10492</v>
      </c>
      <c r="B5323" s="1">
        <v>44899</v>
      </c>
      <c r="C5323" t="s">
        <v>10493</v>
      </c>
      <c r="D5323" t="s">
        <v>12</v>
      </c>
      <c r="E5323" t="s">
        <v>26</v>
      </c>
      <c r="F5323" t="s">
        <v>41</v>
      </c>
      <c r="G5323" s="2">
        <v>101.32</v>
      </c>
      <c r="H5323" s="2">
        <v>11.71</v>
      </c>
      <c r="I5323">
        <v>3</v>
      </c>
      <c r="J5323">
        <v>0.3</v>
      </c>
    </row>
    <row r="5324" spans="1:10" x14ac:dyDescent="0.3">
      <c r="A5324" t="s">
        <v>10494</v>
      </c>
      <c r="B5324" s="1">
        <v>44376</v>
      </c>
      <c r="C5324" t="s">
        <v>10495</v>
      </c>
      <c r="D5324" t="s">
        <v>17</v>
      </c>
      <c r="E5324" t="s">
        <v>26</v>
      </c>
      <c r="F5324" t="s">
        <v>48</v>
      </c>
      <c r="G5324" s="2">
        <v>25.64</v>
      </c>
      <c r="H5324" s="2">
        <v>3.17</v>
      </c>
      <c r="I5324">
        <v>6</v>
      </c>
      <c r="J5324">
        <v>0.05</v>
      </c>
    </row>
    <row r="5325" spans="1:10" x14ac:dyDescent="0.3">
      <c r="A5325" t="s">
        <v>10496</v>
      </c>
      <c r="B5325" s="1">
        <v>45257</v>
      </c>
      <c r="C5325" t="s">
        <v>10497</v>
      </c>
      <c r="D5325" t="s">
        <v>12</v>
      </c>
      <c r="E5325" t="s">
        <v>13</v>
      </c>
      <c r="F5325" t="s">
        <v>53</v>
      </c>
      <c r="G5325" s="2">
        <v>820.16</v>
      </c>
      <c r="H5325" s="2">
        <v>6.26</v>
      </c>
      <c r="I5325">
        <v>5</v>
      </c>
      <c r="J5325">
        <v>0.05</v>
      </c>
    </row>
    <row r="5326" spans="1:10" x14ac:dyDescent="0.3">
      <c r="A5326" t="s">
        <v>10498</v>
      </c>
      <c r="B5326" s="1">
        <v>44968</v>
      </c>
      <c r="C5326" t="s">
        <v>10499</v>
      </c>
      <c r="D5326" t="s">
        <v>17</v>
      </c>
      <c r="E5326" t="s">
        <v>26</v>
      </c>
      <c r="F5326" t="s">
        <v>41</v>
      </c>
      <c r="G5326" s="2">
        <v>33.380000000000003</v>
      </c>
      <c r="H5326" s="2">
        <v>1.54</v>
      </c>
      <c r="I5326">
        <v>3</v>
      </c>
      <c r="J5326">
        <v>0.1</v>
      </c>
    </row>
    <row r="5327" spans="1:10" x14ac:dyDescent="0.3">
      <c r="A5327" t="s">
        <v>10500</v>
      </c>
      <c r="B5327" s="1">
        <v>44152</v>
      </c>
      <c r="C5327" t="s">
        <v>10501</v>
      </c>
      <c r="D5327" t="s">
        <v>12</v>
      </c>
      <c r="E5327" t="s">
        <v>13</v>
      </c>
      <c r="F5327" t="s">
        <v>18</v>
      </c>
      <c r="G5327" s="2">
        <v>1424.36</v>
      </c>
      <c r="H5327" s="2">
        <v>295.05</v>
      </c>
      <c r="I5327">
        <v>1</v>
      </c>
      <c r="J5327">
        <v>0.05</v>
      </c>
    </row>
    <row r="5328" spans="1:10" x14ac:dyDescent="0.3">
      <c r="A5328" t="s">
        <v>10502</v>
      </c>
      <c r="B5328" s="1">
        <v>44732</v>
      </c>
      <c r="C5328" t="s">
        <v>10503</v>
      </c>
      <c r="D5328" t="s">
        <v>12</v>
      </c>
      <c r="E5328" t="s">
        <v>13</v>
      </c>
      <c r="F5328" t="s">
        <v>14</v>
      </c>
      <c r="G5328" s="2">
        <v>1447.18</v>
      </c>
      <c r="H5328" s="2">
        <v>124.42</v>
      </c>
      <c r="I5328">
        <v>6</v>
      </c>
      <c r="J5328">
        <v>0.1</v>
      </c>
    </row>
    <row r="5329" spans="1:10" x14ac:dyDescent="0.3">
      <c r="A5329" t="s">
        <v>10504</v>
      </c>
      <c r="B5329" s="1">
        <v>44508</v>
      </c>
      <c r="C5329" t="s">
        <v>10505</v>
      </c>
      <c r="D5329" t="s">
        <v>12</v>
      </c>
      <c r="E5329" t="s">
        <v>21</v>
      </c>
      <c r="F5329" t="s">
        <v>34</v>
      </c>
      <c r="G5329" s="2">
        <v>2224.59</v>
      </c>
      <c r="H5329" s="2">
        <v>306.14999999999998</v>
      </c>
      <c r="I5329">
        <v>6</v>
      </c>
      <c r="J5329">
        <v>0.2</v>
      </c>
    </row>
    <row r="5330" spans="1:10" x14ac:dyDescent="0.3">
      <c r="A5330" t="s">
        <v>10506</v>
      </c>
      <c r="B5330" s="1">
        <v>44538</v>
      </c>
      <c r="C5330" t="s">
        <v>10507</v>
      </c>
      <c r="D5330" t="s">
        <v>25</v>
      </c>
      <c r="E5330" t="s">
        <v>13</v>
      </c>
      <c r="F5330" t="s">
        <v>53</v>
      </c>
      <c r="G5330" s="2">
        <v>152.15</v>
      </c>
      <c r="H5330" s="2">
        <v>0.95</v>
      </c>
      <c r="I5330">
        <v>5</v>
      </c>
      <c r="J5330">
        <v>0</v>
      </c>
    </row>
    <row r="5331" spans="1:10" x14ac:dyDescent="0.3">
      <c r="A5331" t="s">
        <v>10508</v>
      </c>
      <c r="B5331" s="1">
        <v>44652</v>
      </c>
      <c r="C5331" t="s">
        <v>10509</v>
      </c>
      <c r="D5331" t="s">
        <v>25</v>
      </c>
      <c r="E5331" t="s">
        <v>26</v>
      </c>
      <c r="F5331" t="s">
        <v>41</v>
      </c>
      <c r="G5331" s="2">
        <v>53.13</v>
      </c>
      <c r="H5331" s="2">
        <v>3.62</v>
      </c>
      <c r="I5331">
        <v>7</v>
      </c>
      <c r="J5331">
        <v>0</v>
      </c>
    </row>
    <row r="5332" spans="1:10" x14ac:dyDescent="0.3">
      <c r="A5332" t="s">
        <v>10510</v>
      </c>
      <c r="B5332" s="1">
        <v>44033</v>
      </c>
      <c r="C5332" t="s">
        <v>10511</v>
      </c>
      <c r="D5332" t="s">
        <v>17</v>
      </c>
      <c r="E5332" t="s">
        <v>21</v>
      </c>
      <c r="F5332" t="s">
        <v>34</v>
      </c>
      <c r="G5332" s="2">
        <v>5253.37</v>
      </c>
      <c r="H5332" s="2">
        <v>1159.6300000000001</v>
      </c>
      <c r="I5332">
        <v>1</v>
      </c>
      <c r="J5332">
        <v>0.1</v>
      </c>
    </row>
    <row r="5333" spans="1:10" x14ac:dyDescent="0.3">
      <c r="A5333" t="s">
        <v>10512</v>
      </c>
      <c r="B5333" s="1">
        <v>43977</v>
      </c>
      <c r="C5333" t="s">
        <v>10513</v>
      </c>
      <c r="D5333" t="s">
        <v>33</v>
      </c>
      <c r="E5333" t="s">
        <v>26</v>
      </c>
      <c r="F5333" t="s">
        <v>41</v>
      </c>
      <c r="G5333" s="2">
        <v>268.13</v>
      </c>
      <c r="H5333" s="2">
        <v>13.99</v>
      </c>
      <c r="I5333">
        <v>2</v>
      </c>
      <c r="J5333">
        <v>0</v>
      </c>
    </row>
    <row r="5334" spans="1:10" x14ac:dyDescent="0.3">
      <c r="A5334" t="s">
        <v>10514</v>
      </c>
      <c r="B5334" s="1">
        <v>43931</v>
      </c>
      <c r="C5334" t="s">
        <v>10515</v>
      </c>
      <c r="D5334" t="s">
        <v>33</v>
      </c>
      <c r="E5334" t="s">
        <v>26</v>
      </c>
      <c r="F5334" t="s">
        <v>41</v>
      </c>
      <c r="G5334" s="2">
        <v>139.66999999999999</v>
      </c>
      <c r="H5334" s="2">
        <v>20.7</v>
      </c>
      <c r="I5334">
        <v>4</v>
      </c>
      <c r="J5334">
        <v>0</v>
      </c>
    </row>
    <row r="5335" spans="1:10" x14ac:dyDescent="0.3">
      <c r="A5335" t="s">
        <v>10516</v>
      </c>
      <c r="B5335" s="1">
        <v>44843</v>
      </c>
      <c r="C5335" t="s">
        <v>10517</v>
      </c>
      <c r="D5335" t="s">
        <v>25</v>
      </c>
      <c r="E5335" t="s">
        <v>21</v>
      </c>
      <c r="F5335" t="s">
        <v>30</v>
      </c>
      <c r="G5335" s="2">
        <v>3305.41</v>
      </c>
      <c r="H5335" s="2">
        <v>559.86</v>
      </c>
      <c r="I5335">
        <v>8</v>
      </c>
      <c r="J5335">
        <v>0.05</v>
      </c>
    </row>
    <row r="5336" spans="1:10" x14ac:dyDescent="0.3">
      <c r="A5336" t="s">
        <v>10518</v>
      </c>
      <c r="B5336" s="1">
        <v>43778</v>
      </c>
      <c r="C5336" t="s">
        <v>10519</v>
      </c>
      <c r="D5336" t="s">
        <v>12</v>
      </c>
      <c r="E5336" t="s">
        <v>13</v>
      </c>
      <c r="F5336" t="s">
        <v>53</v>
      </c>
      <c r="G5336" s="2">
        <v>866.07</v>
      </c>
      <c r="H5336" s="2">
        <v>-33.020000000000003</v>
      </c>
      <c r="I5336">
        <v>3</v>
      </c>
      <c r="J5336">
        <v>0.3</v>
      </c>
    </row>
    <row r="5337" spans="1:10" x14ac:dyDescent="0.3">
      <c r="A5337" t="s">
        <v>10520</v>
      </c>
      <c r="B5337" s="1">
        <v>43924</v>
      </c>
      <c r="C5337" t="s">
        <v>10521</v>
      </c>
      <c r="D5337" t="s">
        <v>17</v>
      </c>
      <c r="E5337" t="s">
        <v>13</v>
      </c>
      <c r="F5337" t="s">
        <v>69</v>
      </c>
      <c r="G5337" s="2">
        <v>497.81</v>
      </c>
      <c r="H5337" s="2">
        <v>18.27</v>
      </c>
      <c r="I5337">
        <v>1</v>
      </c>
      <c r="J5337">
        <v>0</v>
      </c>
    </row>
    <row r="5338" spans="1:10" x14ac:dyDescent="0.3">
      <c r="A5338" t="s">
        <v>10522</v>
      </c>
      <c r="B5338" s="1">
        <v>44431</v>
      </c>
      <c r="C5338" t="s">
        <v>10523</v>
      </c>
      <c r="D5338" t="s">
        <v>33</v>
      </c>
      <c r="E5338" t="s">
        <v>13</v>
      </c>
      <c r="F5338" t="s">
        <v>53</v>
      </c>
      <c r="G5338" s="2">
        <v>588.51</v>
      </c>
      <c r="H5338" s="2">
        <v>103.56</v>
      </c>
      <c r="I5338">
        <v>9</v>
      </c>
      <c r="J5338">
        <v>0.2</v>
      </c>
    </row>
    <row r="5339" spans="1:10" x14ac:dyDescent="0.3">
      <c r="A5339" t="s">
        <v>10524</v>
      </c>
      <c r="B5339" s="1">
        <v>44291</v>
      </c>
      <c r="C5339" t="s">
        <v>10525</v>
      </c>
      <c r="D5339" t="s">
        <v>17</v>
      </c>
      <c r="E5339" t="s">
        <v>13</v>
      </c>
      <c r="F5339" t="s">
        <v>14</v>
      </c>
      <c r="G5339" s="2">
        <v>447.38</v>
      </c>
      <c r="H5339" s="2">
        <v>12.14</v>
      </c>
      <c r="I5339">
        <v>10</v>
      </c>
      <c r="J5339">
        <v>0</v>
      </c>
    </row>
    <row r="5340" spans="1:10" x14ac:dyDescent="0.3">
      <c r="A5340" t="s">
        <v>10526</v>
      </c>
      <c r="B5340" s="1">
        <v>44340</v>
      </c>
      <c r="C5340" t="s">
        <v>10527</v>
      </c>
      <c r="D5340" t="s">
        <v>17</v>
      </c>
      <c r="E5340" t="s">
        <v>26</v>
      </c>
      <c r="F5340" t="s">
        <v>41</v>
      </c>
      <c r="G5340" s="2">
        <v>166.85</v>
      </c>
      <c r="H5340" s="2">
        <v>17.899999999999999</v>
      </c>
      <c r="I5340">
        <v>7</v>
      </c>
      <c r="J5340">
        <v>0</v>
      </c>
    </row>
    <row r="5341" spans="1:10" x14ac:dyDescent="0.3">
      <c r="A5341" t="s">
        <v>10528</v>
      </c>
      <c r="B5341" s="1">
        <v>44460</v>
      </c>
      <c r="C5341" t="s">
        <v>8574</v>
      </c>
      <c r="D5341" t="s">
        <v>33</v>
      </c>
      <c r="E5341" t="s">
        <v>13</v>
      </c>
      <c r="F5341" t="s">
        <v>69</v>
      </c>
      <c r="G5341" s="2">
        <v>2105.4699999999998</v>
      </c>
      <c r="H5341" s="2">
        <v>-87.28</v>
      </c>
      <c r="I5341">
        <v>6</v>
      </c>
      <c r="J5341">
        <v>0.05</v>
      </c>
    </row>
    <row r="5342" spans="1:10" x14ac:dyDescent="0.3">
      <c r="A5342" t="s">
        <v>10529</v>
      </c>
      <c r="B5342" s="1">
        <v>44037</v>
      </c>
      <c r="C5342" t="s">
        <v>10530</v>
      </c>
      <c r="D5342" t="s">
        <v>12</v>
      </c>
      <c r="E5342" t="s">
        <v>26</v>
      </c>
      <c r="F5342" t="s">
        <v>48</v>
      </c>
      <c r="G5342" s="2">
        <v>43.38</v>
      </c>
      <c r="H5342" s="2">
        <v>6.04</v>
      </c>
      <c r="I5342">
        <v>9</v>
      </c>
      <c r="J5342">
        <v>0.05</v>
      </c>
    </row>
    <row r="5343" spans="1:10" x14ac:dyDescent="0.3">
      <c r="A5343" t="s">
        <v>10531</v>
      </c>
      <c r="B5343" s="1">
        <v>45012</v>
      </c>
      <c r="C5343" t="s">
        <v>10532</v>
      </c>
      <c r="D5343" t="s">
        <v>33</v>
      </c>
      <c r="E5343" t="s">
        <v>21</v>
      </c>
      <c r="F5343" t="s">
        <v>22</v>
      </c>
      <c r="G5343" s="2">
        <v>624.09</v>
      </c>
      <c r="H5343" s="2">
        <v>97.37</v>
      </c>
      <c r="I5343">
        <v>5</v>
      </c>
      <c r="J5343">
        <v>0.2</v>
      </c>
    </row>
    <row r="5344" spans="1:10" x14ac:dyDescent="0.3">
      <c r="A5344" t="s">
        <v>10533</v>
      </c>
      <c r="B5344" s="1">
        <v>44685</v>
      </c>
      <c r="C5344" t="s">
        <v>10534</v>
      </c>
      <c r="D5344" t="s">
        <v>25</v>
      </c>
      <c r="E5344" t="s">
        <v>21</v>
      </c>
      <c r="F5344" t="s">
        <v>60</v>
      </c>
      <c r="G5344" s="2">
        <v>2214.81</v>
      </c>
      <c r="H5344" s="2">
        <v>383.51</v>
      </c>
      <c r="I5344">
        <v>1</v>
      </c>
      <c r="J5344">
        <v>0.1</v>
      </c>
    </row>
    <row r="5345" spans="1:10" x14ac:dyDescent="0.3">
      <c r="A5345" t="s">
        <v>10535</v>
      </c>
      <c r="B5345" s="1">
        <v>44965</v>
      </c>
      <c r="C5345" t="s">
        <v>10536</v>
      </c>
      <c r="D5345" t="s">
        <v>25</v>
      </c>
      <c r="E5345" t="s">
        <v>26</v>
      </c>
      <c r="F5345" t="s">
        <v>48</v>
      </c>
      <c r="G5345" s="2">
        <v>14.76</v>
      </c>
      <c r="H5345" s="2">
        <v>1.28</v>
      </c>
      <c r="I5345">
        <v>3</v>
      </c>
      <c r="J5345">
        <v>0.2</v>
      </c>
    </row>
    <row r="5346" spans="1:10" x14ac:dyDescent="0.3">
      <c r="A5346" t="s">
        <v>10537</v>
      </c>
      <c r="B5346" s="1">
        <v>44250</v>
      </c>
      <c r="C5346" t="s">
        <v>10538</v>
      </c>
      <c r="D5346" t="s">
        <v>12</v>
      </c>
      <c r="E5346" t="s">
        <v>26</v>
      </c>
      <c r="F5346" t="s">
        <v>27</v>
      </c>
      <c r="G5346" s="2">
        <v>35.5</v>
      </c>
      <c r="H5346" s="2">
        <v>5.33</v>
      </c>
      <c r="I5346">
        <v>9</v>
      </c>
      <c r="J5346">
        <v>0.1</v>
      </c>
    </row>
    <row r="5347" spans="1:10" x14ac:dyDescent="0.3">
      <c r="A5347" t="s">
        <v>10539</v>
      </c>
      <c r="B5347" s="1">
        <v>44879</v>
      </c>
      <c r="C5347" t="s">
        <v>10540</v>
      </c>
      <c r="D5347" t="s">
        <v>17</v>
      </c>
      <c r="E5347" t="s">
        <v>21</v>
      </c>
      <c r="F5347" t="s">
        <v>60</v>
      </c>
      <c r="G5347" s="2">
        <v>6691.94</v>
      </c>
      <c r="H5347" s="2">
        <v>1617.14</v>
      </c>
      <c r="I5347">
        <v>3</v>
      </c>
      <c r="J5347">
        <v>0.05</v>
      </c>
    </row>
    <row r="5348" spans="1:10" x14ac:dyDescent="0.3">
      <c r="A5348" t="s">
        <v>10541</v>
      </c>
      <c r="B5348" s="1">
        <v>44581</v>
      </c>
      <c r="C5348" t="s">
        <v>10542</v>
      </c>
      <c r="D5348" t="s">
        <v>25</v>
      </c>
      <c r="E5348" t="s">
        <v>21</v>
      </c>
      <c r="F5348" t="s">
        <v>60</v>
      </c>
      <c r="G5348" s="2">
        <v>937.19</v>
      </c>
      <c r="H5348" s="2">
        <v>205.85</v>
      </c>
      <c r="I5348">
        <v>7</v>
      </c>
      <c r="J5348">
        <v>0.1</v>
      </c>
    </row>
    <row r="5349" spans="1:10" x14ac:dyDescent="0.3">
      <c r="A5349" t="s">
        <v>10543</v>
      </c>
      <c r="B5349" s="1">
        <v>43763</v>
      </c>
      <c r="C5349" t="s">
        <v>4604</v>
      </c>
      <c r="D5349" t="s">
        <v>25</v>
      </c>
      <c r="E5349" t="s">
        <v>26</v>
      </c>
      <c r="F5349" t="s">
        <v>76</v>
      </c>
      <c r="G5349" s="2">
        <v>130.41</v>
      </c>
      <c r="H5349" s="2">
        <v>7.49</v>
      </c>
      <c r="I5349">
        <v>9</v>
      </c>
      <c r="J5349">
        <v>0.3</v>
      </c>
    </row>
    <row r="5350" spans="1:10" x14ac:dyDescent="0.3">
      <c r="A5350" t="s">
        <v>10544</v>
      </c>
      <c r="B5350" s="1">
        <v>43786</v>
      </c>
      <c r="C5350" t="s">
        <v>10545</v>
      </c>
      <c r="D5350" t="s">
        <v>17</v>
      </c>
      <c r="E5350" t="s">
        <v>13</v>
      </c>
      <c r="F5350" t="s">
        <v>14</v>
      </c>
      <c r="G5350" s="2">
        <v>213.93</v>
      </c>
      <c r="H5350" s="2">
        <v>-5.3</v>
      </c>
      <c r="I5350">
        <v>10</v>
      </c>
      <c r="J5350">
        <v>0.1</v>
      </c>
    </row>
    <row r="5351" spans="1:10" x14ac:dyDescent="0.3">
      <c r="A5351" t="s">
        <v>10546</v>
      </c>
      <c r="B5351" s="1">
        <v>44409</v>
      </c>
      <c r="C5351" t="s">
        <v>10547</v>
      </c>
      <c r="D5351" t="s">
        <v>25</v>
      </c>
      <c r="E5351" t="s">
        <v>13</v>
      </c>
      <c r="F5351" t="s">
        <v>53</v>
      </c>
      <c r="G5351" s="2">
        <v>390.81</v>
      </c>
      <c r="H5351" s="2">
        <v>73.069999999999993</v>
      </c>
      <c r="I5351">
        <v>9</v>
      </c>
      <c r="J5351">
        <v>0.2</v>
      </c>
    </row>
    <row r="5352" spans="1:10" x14ac:dyDescent="0.3">
      <c r="A5352" t="s">
        <v>10548</v>
      </c>
      <c r="B5352" s="1">
        <v>44451</v>
      </c>
      <c r="C5352" t="s">
        <v>10549</v>
      </c>
      <c r="D5352" t="s">
        <v>12</v>
      </c>
      <c r="E5352" t="s">
        <v>26</v>
      </c>
      <c r="F5352" t="s">
        <v>76</v>
      </c>
      <c r="G5352" s="2">
        <v>129.1</v>
      </c>
      <c r="H5352" s="2">
        <v>20.440000000000001</v>
      </c>
      <c r="I5352">
        <v>7</v>
      </c>
      <c r="J5352">
        <v>0.1</v>
      </c>
    </row>
    <row r="5353" spans="1:10" x14ac:dyDescent="0.3">
      <c r="A5353" t="s">
        <v>10550</v>
      </c>
      <c r="B5353" s="1">
        <v>44280</v>
      </c>
      <c r="C5353" t="s">
        <v>10551</v>
      </c>
      <c r="D5353" t="s">
        <v>17</v>
      </c>
      <c r="E5353" t="s">
        <v>26</v>
      </c>
      <c r="F5353" t="s">
        <v>41</v>
      </c>
      <c r="G5353" s="2">
        <v>60.35</v>
      </c>
      <c r="H5353" s="2">
        <v>8.2899999999999991</v>
      </c>
      <c r="I5353">
        <v>2</v>
      </c>
      <c r="J5353">
        <v>0</v>
      </c>
    </row>
    <row r="5354" spans="1:10" x14ac:dyDescent="0.3">
      <c r="A5354" t="s">
        <v>10552</v>
      </c>
      <c r="B5354" s="1">
        <v>44209</v>
      </c>
      <c r="C5354" t="s">
        <v>10553</v>
      </c>
      <c r="D5354" t="s">
        <v>25</v>
      </c>
      <c r="E5354" t="s">
        <v>21</v>
      </c>
      <c r="F5354" t="s">
        <v>60</v>
      </c>
      <c r="G5354" s="2">
        <v>5375.69</v>
      </c>
      <c r="H5354" s="2">
        <v>1020.26</v>
      </c>
      <c r="I5354">
        <v>5</v>
      </c>
      <c r="J5354">
        <v>0.2</v>
      </c>
    </row>
    <row r="5355" spans="1:10" x14ac:dyDescent="0.3">
      <c r="A5355" t="s">
        <v>10554</v>
      </c>
      <c r="B5355" s="1">
        <v>43679</v>
      </c>
      <c r="C5355" t="s">
        <v>6127</v>
      </c>
      <c r="D5355" t="s">
        <v>12</v>
      </c>
      <c r="E5355" t="s">
        <v>26</v>
      </c>
      <c r="F5355" t="s">
        <v>48</v>
      </c>
      <c r="G5355" s="2">
        <v>69.010000000000005</v>
      </c>
      <c r="H5355" s="2">
        <v>13.76</v>
      </c>
      <c r="I5355">
        <v>4</v>
      </c>
      <c r="J5355">
        <v>0</v>
      </c>
    </row>
    <row r="5356" spans="1:10" x14ac:dyDescent="0.3">
      <c r="A5356" t="s">
        <v>10555</v>
      </c>
      <c r="B5356" s="1">
        <v>45228</v>
      </c>
      <c r="C5356" t="s">
        <v>10556</v>
      </c>
      <c r="D5356" t="s">
        <v>33</v>
      </c>
      <c r="E5356" t="s">
        <v>21</v>
      </c>
      <c r="F5356" t="s">
        <v>30</v>
      </c>
      <c r="G5356" s="2">
        <v>3347.89</v>
      </c>
      <c r="H5356" s="2">
        <v>359.62</v>
      </c>
      <c r="I5356">
        <v>8</v>
      </c>
      <c r="J5356">
        <v>0.2</v>
      </c>
    </row>
    <row r="5357" spans="1:10" x14ac:dyDescent="0.3">
      <c r="A5357" t="s">
        <v>10557</v>
      </c>
      <c r="B5357" s="1">
        <v>44910</v>
      </c>
      <c r="C5357" t="s">
        <v>10558</v>
      </c>
      <c r="D5357" t="s">
        <v>17</v>
      </c>
      <c r="E5357" t="s">
        <v>21</v>
      </c>
      <c r="F5357" t="s">
        <v>22</v>
      </c>
      <c r="G5357" s="2">
        <v>1107.01</v>
      </c>
      <c r="H5357" s="2">
        <v>204</v>
      </c>
      <c r="I5357">
        <v>7</v>
      </c>
      <c r="J5357">
        <v>0.2</v>
      </c>
    </row>
    <row r="5358" spans="1:10" x14ac:dyDescent="0.3">
      <c r="A5358" t="s">
        <v>10559</v>
      </c>
      <c r="B5358" s="1">
        <v>44846</v>
      </c>
      <c r="C5358" t="s">
        <v>10560</v>
      </c>
      <c r="D5358" t="s">
        <v>12</v>
      </c>
      <c r="E5358" t="s">
        <v>21</v>
      </c>
      <c r="F5358" t="s">
        <v>34</v>
      </c>
      <c r="G5358" s="2">
        <v>7004.94</v>
      </c>
      <c r="H5358" s="2">
        <v>1763.85</v>
      </c>
      <c r="I5358">
        <v>4</v>
      </c>
      <c r="J5358">
        <v>0.05</v>
      </c>
    </row>
    <row r="5359" spans="1:10" x14ac:dyDescent="0.3">
      <c r="A5359" t="s">
        <v>10561</v>
      </c>
      <c r="B5359" s="1">
        <v>43927</v>
      </c>
      <c r="C5359" t="s">
        <v>10562</v>
      </c>
      <c r="D5359" t="s">
        <v>17</v>
      </c>
      <c r="E5359" t="s">
        <v>13</v>
      </c>
      <c r="F5359" t="s">
        <v>69</v>
      </c>
      <c r="G5359" s="2">
        <v>2701.26</v>
      </c>
      <c r="H5359" s="2">
        <v>27.98</v>
      </c>
      <c r="I5359">
        <v>9</v>
      </c>
      <c r="J5359">
        <v>0.2</v>
      </c>
    </row>
    <row r="5360" spans="1:10" x14ac:dyDescent="0.3">
      <c r="A5360" t="s">
        <v>10563</v>
      </c>
      <c r="B5360" s="1">
        <v>44091</v>
      </c>
      <c r="C5360" t="s">
        <v>10564</v>
      </c>
      <c r="D5360" t="s">
        <v>12</v>
      </c>
      <c r="E5360" t="s">
        <v>13</v>
      </c>
      <c r="F5360" t="s">
        <v>69</v>
      </c>
      <c r="G5360" s="2">
        <v>1275.22</v>
      </c>
      <c r="H5360" s="2">
        <v>98.46</v>
      </c>
      <c r="I5360">
        <v>9</v>
      </c>
      <c r="J5360">
        <v>0.2</v>
      </c>
    </row>
    <row r="5361" spans="1:10" x14ac:dyDescent="0.3">
      <c r="A5361" t="s">
        <v>10565</v>
      </c>
      <c r="B5361" s="1">
        <v>43477</v>
      </c>
      <c r="C5361" t="s">
        <v>10566</v>
      </c>
      <c r="D5361" t="s">
        <v>17</v>
      </c>
      <c r="E5361" t="s">
        <v>13</v>
      </c>
      <c r="F5361" t="s">
        <v>18</v>
      </c>
      <c r="G5361" s="2">
        <v>1080.02</v>
      </c>
      <c r="H5361" s="2">
        <v>199.13</v>
      </c>
      <c r="I5361">
        <v>5</v>
      </c>
      <c r="J5361">
        <v>0.1</v>
      </c>
    </row>
    <row r="5362" spans="1:10" x14ac:dyDescent="0.3">
      <c r="A5362" t="s">
        <v>10567</v>
      </c>
      <c r="B5362" s="1">
        <v>43685</v>
      </c>
      <c r="C5362" t="s">
        <v>10568</v>
      </c>
      <c r="D5362" t="s">
        <v>17</v>
      </c>
      <c r="E5362" t="s">
        <v>13</v>
      </c>
      <c r="F5362" t="s">
        <v>18</v>
      </c>
      <c r="G5362" s="2">
        <v>417.4</v>
      </c>
      <c r="H5362" s="2">
        <v>-1.73</v>
      </c>
      <c r="I5362">
        <v>5</v>
      </c>
      <c r="J5362">
        <v>0.1</v>
      </c>
    </row>
    <row r="5363" spans="1:10" x14ac:dyDescent="0.3">
      <c r="A5363" t="s">
        <v>10569</v>
      </c>
      <c r="B5363" s="1">
        <v>43834</v>
      </c>
      <c r="C5363" t="s">
        <v>10570</v>
      </c>
      <c r="D5363" t="s">
        <v>12</v>
      </c>
      <c r="E5363" t="s">
        <v>26</v>
      </c>
      <c r="F5363" t="s">
        <v>41</v>
      </c>
      <c r="G5363" s="2">
        <v>220.77</v>
      </c>
      <c r="H5363" s="2">
        <v>38.35</v>
      </c>
      <c r="I5363">
        <v>1</v>
      </c>
      <c r="J5363">
        <v>0.05</v>
      </c>
    </row>
    <row r="5364" spans="1:10" x14ac:dyDescent="0.3">
      <c r="A5364" t="s">
        <v>10571</v>
      </c>
      <c r="B5364" s="1">
        <v>44467</v>
      </c>
      <c r="C5364" t="s">
        <v>10572</v>
      </c>
      <c r="D5364" t="s">
        <v>17</v>
      </c>
      <c r="E5364" t="s">
        <v>13</v>
      </c>
      <c r="F5364" t="s">
        <v>69</v>
      </c>
      <c r="G5364" s="2">
        <v>1825.16</v>
      </c>
      <c r="H5364" s="2">
        <v>229.98</v>
      </c>
      <c r="I5364">
        <v>6</v>
      </c>
      <c r="J5364">
        <v>0.3</v>
      </c>
    </row>
    <row r="5365" spans="1:10" x14ac:dyDescent="0.3">
      <c r="A5365" t="s">
        <v>10573</v>
      </c>
      <c r="B5365" s="1">
        <v>45234</v>
      </c>
      <c r="C5365" t="s">
        <v>10574</v>
      </c>
      <c r="D5365" t="s">
        <v>25</v>
      </c>
      <c r="E5365" t="s">
        <v>21</v>
      </c>
      <c r="F5365" t="s">
        <v>22</v>
      </c>
      <c r="G5365" s="2">
        <v>2516.67</v>
      </c>
      <c r="H5365" s="2">
        <v>570.92999999999995</v>
      </c>
      <c r="I5365">
        <v>5</v>
      </c>
      <c r="J5365">
        <v>0.1</v>
      </c>
    </row>
    <row r="5366" spans="1:10" x14ac:dyDescent="0.3">
      <c r="A5366" t="s">
        <v>10575</v>
      </c>
      <c r="B5366" s="1">
        <v>43807</v>
      </c>
      <c r="C5366" t="s">
        <v>10576</v>
      </c>
      <c r="D5366" t="s">
        <v>25</v>
      </c>
      <c r="E5366" t="s">
        <v>13</v>
      </c>
      <c r="F5366" t="s">
        <v>18</v>
      </c>
      <c r="G5366" s="2">
        <v>577.53</v>
      </c>
      <c r="H5366" s="2">
        <v>122.11</v>
      </c>
      <c r="I5366">
        <v>10</v>
      </c>
      <c r="J5366">
        <v>0.05</v>
      </c>
    </row>
    <row r="5367" spans="1:10" x14ac:dyDescent="0.3">
      <c r="A5367" t="s">
        <v>10577</v>
      </c>
      <c r="B5367" s="1">
        <v>44290</v>
      </c>
      <c r="C5367" t="s">
        <v>10578</v>
      </c>
      <c r="D5367" t="s">
        <v>17</v>
      </c>
      <c r="E5367" t="s">
        <v>26</v>
      </c>
      <c r="F5367" t="s">
        <v>48</v>
      </c>
      <c r="G5367" s="2">
        <v>50.09</v>
      </c>
      <c r="H5367" s="2">
        <v>4.5999999999999996</v>
      </c>
      <c r="I5367">
        <v>5</v>
      </c>
      <c r="J5367">
        <v>0</v>
      </c>
    </row>
    <row r="5368" spans="1:10" x14ac:dyDescent="0.3">
      <c r="A5368" t="s">
        <v>10579</v>
      </c>
      <c r="B5368" s="1">
        <v>43834</v>
      </c>
      <c r="C5368" t="s">
        <v>10580</v>
      </c>
      <c r="D5368" t="s">
        <v>25</v>
      </c>
      <c r="E5368" t="s">
        <v>13</v>
      </c>
      <c r="F5368" t="s">
        <v>18</v>
      </c>
      <c r="G5368" s="2">
        <v>1400.61</v>
      </c>
      <c r="H5368" s="2">
        <v>15.94</v>
      </c>
      <c r="I5368">
        <v>3</v>
      </c>
      <c r="J5368">
        <v>0</v>
      </c>
    </row>
    <row r="5369" spans="1:10" x14ac:dyDescent="0.3">
      <c r="A5369" t="s">
        <v>10581</v>
      </c>
      <c r="B5369" s="1">
        <v>43848</v>
      </c>
      <c r="C5369" t="s">
        <v>10582</v>
      </c>
      <c r="D5369" t="s">
        <v>17</v>
      </c>
      <c r="E5369" t="s">
        <v>13</v>
      </c>
      <c r="F5369" t="s">
        <v>14</v>
      </c>
      <c r="G5369" s="2">
        <v>718.69</v>
      </c>
      <c r="H5369" s="2">
        <v>-64.95</v>
      </c>
      <c r="I5369">
        <v>9</v>
      </c>
      <c r="J5369">
        <v>0.05</v>
      </c>
    </row>
    <row r="5370" spans="1:10" x14ac:dyDescent="0.3">
      <c r="A5370" t="s">
        <v>10583</v>
      </c>
      <c r="B5370" s="1">
        <v>44390</v>
      </c>
      <c r="C5370" t="s">
        <v>10584</v>
      </c>
      <c r="D5370" t="s">
        <v>25</v>
      </c>
      <c r="E5370" t="s">
        <v>26</v>
      </c>
      <c r="F5370" t="s">
        <v>41</v>
      </c>
      <c r="G5370" s="2">
        <v>40.24</v>
      </c>
      <c r="H5370" s="2">
        <v>6.42</v>
      </c>
      <c r="I5370">
        <v>8</v>
      </c>
      <c r="J5370">
        <v>0.2</v>
      </c>
    </row>
    <row r="5371" spans="1:10" x14ac:dyDescent="0.3">
      <c r="A5371" t="s">
        <v>10585</v>
      </c>
      <c r="B5371" s="1">
        <v>44247</v>
      </c>
      <c r="C5371" t="s">
        <v>10586</v>
      </c>
      <c r="D5371" t="s">
        <v>33</v>
      </c>
      <c r="E5371" t="s">
        <v>26</v>
      </c>
      <c r="F5371" t="s">
        <v>48</v>
      </c>
      <c r="G5371" s="2">
        <v>153.53</v>
      </c>
      <c r="H5371" s="2">
        <v>14.54</v>
      </c>
      <c r="I5371">
        <v>5</v>
      </c>
      <c r="J5371">
        <v>0</v>
      </c>
    </row>
    <row r="5372" spans="1:10" x14ac:dyDescent="0.3">
      <c r="A5372" t="s">
        <v>10587</v>
      </c>
      <c r="B5372" s="1">
        <v>44771</v>
      </c>
      <c r="C5372" t="s">
        <v>10588</v>
      </c>
      <c r="D5372" t="s">
        <v>25</v>
      </c>
      <c r="E5372" t="s">
        <v>21</v>
      </c>
      <c r="F5372" t="s">
        <v>22</v>
      </c>
      <c r="G5372" s="2">
        <v>2178.0100000000002</v>
      </c>
      <c r="H5372" s="2">
        <v>567.28</v>
      </c>
      <c r="I5372">
        <v>3</v>
      </c>
      <c r="J5372">
        <v>0</v>
      </c>
    </row>
    <row r="5373" spans="1:10" x14ac:dyDescent="0.3">
      <c r="A5373" t="s">
        <v>10589</v>
      </c>
      <c r="B5373" s="1">
        <v>44739</v>
      </c>
      <c r="C5373" t="s">
        <v>10590</v>
      </c>
      <c r="D5373" t="s">
        <v>17</v>
      </c>
      <c r="E5373" t="s">
        <v>21</v>
      </c>
      <c r="F5373" t="s">
        <v>34</v>
      </c>
      <c r="G5373" s="2">
        <v>7864.53</v>
      </c>
      <c r="H5373" s="2">
        <v>1204.18</v>
      </c>
      <c r="I5373">
        <v>10</v>
      </c>
      <c r="J5373">
        <v>0.1</v>
      </c>
    </row>
    <row r="5374" spans="1:10" x14ac:dyDescent="0.3">
      <c r="A5374" t="s">
        <v>10591</v>
      </c>
      <c r="B5374" s="1">
        <v>43789</v>
      </c>
      <c r="C5374" t="s">
        <v>10592</v>
      </c>
      <c r="D5374" t="s">
        <v>12</v>
      </c>
      <c r="E5374" t="s">
        <v>21</v>
      </c>
      <c r="F5374" t="s">
        <v>30</v>
      </c>
      <c r="G5374" s="2">
        <v>1098.05</v>
      </c>
      <c r="H5374" s="2">
        <v>163.27000000000001</v>
      </c>
      <c r="I5374">
        <v>3</v>
      </c>
      <c r="J5374">
        <v>0.1</v>
      </c>
    </row>
    <row r="5375" spans="1:10" x14ac:dyDescent="0.3">
      <c r="A5375" t="s">
        <v>10593</v>
      </c>
      <c r="B5375" s="1">
        <v>45164</v>
      </c>
      <c r="C5375" t="s">
        <v>10594</v>
      </c>
      <c r="D5375" t="s">
        <v>33</v>
      </c>
      <c r="E5375" t="s">
        <v>21</v>
      </c>
      <c r="F5375" t="s">
        <v>60</v>
      </c>
      <c r="G5375" s="2">
        <v>809.03</v>
      </c>
      <c r="H5375" s="2">
        <v>125.29</v>
      </c>
      <c r="I5375">
        <v>7</v>
      </c>
      <c r="J5375">
        <v>0.2</v>
      </c>
    </row>
    <row r="5376" spans="1:10" x14ac:dyDescent="0.3">
      <c r="A5376" t="s">
        <v>10595</v>
      </c>
      <c r="B5376" s="1">
        <v>43501</v>
      </c>
      <c r="C5376" t="s">
        <v>10596</v>
      </c>
      <c r="D5376" t="s">
        <v>12</v>
      </c>
      <c r="E5376" t="s">
        <v>21</v>
      </c>
      <c r="F5376" t="s">
        <v>30</v>
      </c>
      <c r="G5376" s="2">
        <v>1006.94</v>
      </c>
      <c r="H5376" s="2">
        <v>109.54</v>
      </c>
      <c r="I5376">
        <v>9</v>
      </c>
      <c r="J5376">
        <v>0.3</v>
      </c>
    </row>
    <row r="5377" spans="1:10" x14ac:dyDescent="0.3">
      <c r="A5377" t="s">
        <v>10597</v>
      </c>
      <c r="B5377" s="1">
        <v>44968</v>
      </c>
      <c r="C5377" t="s">
        <v>10598</v>
      </c>
      <c r="D5377" t="s">
        <v>33</v>
      </c>
      <c r="E5377" t="s">
        <v>21</v>
      </c>
      <c r="F5377" t="s">
        <v>22</v>
      </c>
      <c r="G5377" s="2">
        <v>1932.25</v>
      </c>
      <c r="H5377" s="2">
        <v>319.70999999999998</v>
      </c>
      <c r="I5377">
        <v>6</v>
      </c>
      <c r="J5377">
        <v>0.05</v>
      </c>
    </row>
    <row r="5378" spans="1:10" x14ac:dyDescent="0.3">
      <c r="A5378" t="s">
        <v>10599</v>
      </c>
      <c r="B5378" s="1">
        <v>43695</v>
      </c>
      <c r="C5378" t="s">
        <v>10600</v>
      </c>
      <c r="D5378" t="s">
        <v>12</v>
      </c>
      <c r="E5378" t="s">
        <v>26</v>
      </c>
      <c r="F5378" t="s">
        <v>41</v>
      </c>
      <c r="G5378" s="2">
        <v>211.81</v>
      </c>
      <c r="H5378" s="2">
        <v>42.24</v>
      </c>
      <c r="I5378">
        <v>1</v>
      </c>
      <c r="J5378">
        <v>0</v>
      </c>
    </row>
    <row r="5379" spans="1:10" x14ac:dyDescent="0.3">
      <c r="A5379" t="s">
        <v>10601</v>
      </c>
      <c r="B5379" s="1">
        <v>43618</v>
      </c>
      <c r="C5379" t="s">
        <v>10602</v>
      </c>
      <c r="D5379" t="s">
        <v>12</v>
      </c>
      <c r="E5379" t="s">
        <v>13</v>
      </c>
      <c r="F5379" t="s">
        <v>18</v>
      </c>
      <c r="G5379" s="2">
        <v>290.87</v>
      </c>
      <c r="H5379" s="2">
        <v>-27.12</v>
      </c>
      <c r="I5379">
        <v>3</v>
      </c>
      <c r="J5379">
        <v>0</v>
      </c>
    </row>
    <row r="5380" spans="1:10" x14ac:dyDescent="0.3">
      <c r="A5380" t="s">
        <v>10603</v>
      </c>
      <c r="B5380" s="1">
        <v>44752</v>
      </c>
      <c r="C5380" t="s">
        <v>10604</v>
      </c>
      <c r="D5380" t="s">
        <v>17</v>
      </c>
      <c r="E5380" t="s">
        <v>13</v>
      </c>
      <c r="F5380" t="s">
        <v>69</v>
      </c>
      <c r="G5380" s="2">
        <v>714.07</v>
      </c>
      <c r="H5380" s="2">
        <v>76.92</v>
      </c>
      <c r="I5380">
        <v>10</v>
      </c>
      <c r="J5380">
        <v>0.3</v>
      </c>
    </row>
    <row r="5381" spans="1:10" x14ac:dyDescent="0.3">
      <c r="A5381" t="s">
        <v>10605</v>
      </c>
      <c r="B5381" s="1">
        <v>43697</v>
      </c>
      <c r="C5381" t="s">
        <v>10606</v>
      </c>
      <c r="D5381" t="s">
        <v>12</v>
      </c>
      <c r="E5381" t="s">
        <v>13</v>
      </c>
      <c r="F5381" t="s">
        <v>18</v>
      </c>
      <c r="G5381" s="2">
        <v>1056.3599999999999</v>
      </c>
      <c r="H5381" s="2">
        <v>169.47</v>
      </c>
      <c r="I5381">
        <v>5</v>
      </c>
      <c r="J5381">
        <v>0.2</v>
      </c>
    </row>
    <row r="5382" spans="1:10" x14ac:dyDescent="0.3">
      <c r="A5382" t="s">
        <v>10607</v>
      </c>
      <c r="B5382" s="1">
        <v>44827</v>
      </c>
      <c r="C5382" t="s">
        <v>10608</v>
      </c>
      <c r="D5382" t="s">
        <v>12</v>
      </c>
      <c r="E5382" t="s">
        <v>21</v>
      </c>
      <c r="F5382" t="s">
        <v>34</v>
      </c>
      <c r="G5382" s="2">
        <v>3088.15</v>
      </c>
      <c r="H5382" s="2">
        <v>652.41</v>
      </c>
      <c r="I5382">
        <v>6</v>
      </c>
      <c r="J5382">
        <v>0.05</v>
      </c>
    </row>
    <row r="5383" spans="1:10" x14ac:dyDescent="0.3">
      <c r="A5383" t="s">
        <v>10609</v>
      </c>
      <c r="B5383" s="1">
        <v>44878</v>
      </c>
      <c r="C5383" t="s">
        <v>10610</v>
      </c>
      <c r="D5383" t="s">
        <v>33</v>
      </c>
      <c r="E5383" t="s">
        <v>13</v>
      </c>
      <c r="F5383" t="s">
        <v>53</v>
      </c>
      <c r="G5383" s="2">
        <v>1628.7</v>
      </c>
      <c r="H5383" s="2">
        <v>276.75</v>
      </c>
      <c r="I5383">
        <v>10</v>
      </c>
      <c r="J5383">
        <v>0.2</v>
      </c>
    </row>
    <row r="5384" spans="1:10" x14ac:dyDescent="0.3">
      <c r="A5384" t="s">
        <v>10611</v>
      </c>
      <c r="B5384" s="1">
        <v>43814</v>
      </c>
      <c r="C5384" t="s">
        <v>10612</v>
      </c>
      <c r="D5384" t="s">
        <v>17</v>
      </c>
      <c r="E5384" t="s">
        <v>26</v>
      </c>
      <c r="F5384" t="s">
        <v>27</v>
      </c>
      <c r="G5384" s="2">
        <v>56.97</v>
      </c>
      <c r="H5384" s="2">
        <v>5.65</v>
      </c>
      <c r="I5384">
        <v>1</v>
      </c>
      <c r="J5384">
        <v>0.3</v>
      </c>
    </row>
    <row r="5385" spans="1:10" x14ac:dyDescent="0.3">
      <c r="A5385" t="s">
        <v>10613</v>
      </c>
      <c r="B5385" s="1">
        <v>43611</v>
      </c>
      <c r="C5385" t="s">
        <v>10614</v>
      </c>
      <c r="D5385" t="s">
        <v>12</v>
      </c>
      <c r="E5385" t="s">
        <v>26</v>
      </c>
      <c r="F5385" t="s">
        <v>27</v>
      </c>
      <c r="G5385" s="2">
        <v>40.06</v>
      </c>
      <c r="H5385" s="2">
        <v>3.92</v>
      </c>
      <c r="I5385">
        <v>4</v>
      </c>
      <c r="J5385">
        <v>0.3</v>
      </c>
    </row>
    <row r="5386" spans="1:10" x14ac:dyDescent="0.3">
      <c r="A5386" t="s">
        <v>10615</v>
      </c>
      <c r="B5386" s="1">
        <v>43492</v>
      </c>
      <c r="C5386" t="s">
        <v>10616</v>
      </c>
      <c r="D5386" t="s">
        <v>17</v>
      </c>
      <c r="E5386" t="s">
        <v>26</v>
      </c>
      <c r="F5386" t="s">
        <v>76</v>
      </c>
      <c r="G5386" s="2">
        <v>144.54</v>
      </c>
      <c r="H5386" s="2">
        <v>21.45</v>
      </c>
      <c r="I5386">
        <v>7</v>
      </c>
      <c r="J5386">
        <v>0.1</v>
      </c>
    </row>
    <row r="5387" spans="1:10" x14ac:dyDescent="0.3">
      <c r="A5387" t="s">
        <v>10617</v>
      </c>
      <c r="B5387" s="1">
        <v>45115</v>
      </c>
      <c r="C5387" t="s">
        <v>10618</v>
      </c>
      <c r="D5387" t="s">
        <v>33</v>
      </c>
      <c r="E5387" t="s">
        <v>21</v>
      </c>
      <c r="F5387" t="s">
        <v>22</v>
      </c>
      <c r="G5387" s="2">
        <v>2289.11</v>
      </c>
      <c r="H5387" s="2">
        <v>426.99</v>
      </c>
      <c r="I5387">
        <v>10</v>
      </c>
      <c r="J5387">
        <v>0.1</v>
      </c>
    </row>
    <row r="5388" spans="1:10" x14ac:dyDescent="0.3">
      <c r="A5388" t="s">
        <v>10619</v>
      </c>
      <c r="B5388" s="1">
        <v>44187</v>
      </c>
      <c r="C5388" t="s">
        <v>10620</v>
      </c>
      <c r="D5388" t="s">
        <v>25</v>
      </c>
      <c r="E5388" t="s">
        <v>26</v>
      </c>
      <c r="F5388" t="s">
        <v>27</v>
      </c>
      <c r="G5388" s="2">
        <v>41.67</v>
      </c>
      <c r="H5388" s="2">
        <v>4.7699999999999996</v>
      </c>
      <c r="I5388">
        <v>10</v>
      </c>
      <c r="J5388">
        <v>0.1</v>
      </c>
    </row>
    <row r="5389" spans="1:10" x14ac:dyDescent="0.3">
      <c r="A5389" t="s">
        <v>10621</v>
      </c>
      <c r="B5389" s="1">
        <v>43712</v>
      </c>
      <c r="C5389" t="s">
        <v>10622</v>
      </c>
      <c r="D5389" t="s">
        <v>17</v>
      </c>
      <c r="E5389" t="s">
        <v>13</v>
      </c>
      <c r="F5389" t="s">
        <v>53</v>
      </c>
      <c r="G5389" s="2">
        <v>884.06</v>
      </c>
      <c r="H5389" s="2">
        <v>192.09</v>
      </c>
      <c r="I5389">
        <v>2</v>
      </c>
      <c r="J5389">
        <v>0.1</v>
      </c>
    </row>
    <row r="5390" spans="1:10" x14ac:dyDescent="0.3">
      <c r="A5390" t="s">
        <v>10623</v>
      </c>
      <c r="B5390" s="1">
        <v>43484</v>
      </c>
      <c r="C5390" t="s">
        <v>10624</v>
      </c>
      <c r="D5390" t="s">
        <v>17</v>
      </c>
      <c r="E5390" t="s">
        <v>21</v>
      </c>
      <c r="F5390" t="s">
        <v>22</v>
      </c>
      <c r="G5390" s="2">
        <v>2631.53</v>
      </c>
      <c r="H5390" s="2">
        <v>368.73</v>
      </c>
      <c r="I5390">
        <v>5</v>
      </c>
      <c r="J5390">
        <v>0.2</v>
      </c>
    </row>
    <row r="5391" spans="1:10" x14ac:dyDescent="0.3">
      <c r="A5391" t="s">
        <v>10625</v>
      </c>
      <c r="B5391" s="1">
        <v>43994</v>
      </c>
      <c r="C5391" t="s">
        <v>10626</v>
      </c>
      <c r="D5391" t="s">
        <v>33</v>
      </c>
      <c r="E5391" t="s">
        <v>13</v>
      </c>
      <c r="F5391" t="s">
        <v>69</v>
      </c>
      <c r="G5391" s="2">
        <v>1389.34</v>
      </c>
      <c r="H5391" s="2">
        <v>77.319999999999993</v>
      </c>
      <c r="I5391">
        <v>7</v>
      </c>
      <c r="J5391">
        <v>0.2</v>
      </c>
    </row>
    <row r="5392" spans="1:10" x14ac:dyDescent="0.3">
      <c r="A5392" t="s">
        <v>10627</v>
      </c>
      <c r="B5392" s="1">
        <v>43524</v>
      </c>
      <c r="C5392" t="s">
        <v>10628</v>
      </c>
      <c r="D5392" t="s">
        <v>33</v>
      </c>
      <c r="E5392" t="s">
        <v>21</v>
      </c>
      <c r="F5392" t="s">
        <v>60</v>
      </c>
      <c r="G5392" s="2">
        <v>2398.59</v>
      </c>
      <c r="H5392" s="2">
        <v>373.69</v>
      </c>
      <c r="I5392">
        <v>7</v>
      </c>
      <c r="J5392">
        <v>0.3</v>
      </c>
    </row>
    <row r="5393" spans="1:10" x14ac:dyDescent="0.3">
      <c r="A5393" t="s">
        <v>10629</v>
      </c>
      <c r="B5393" s="1">
        <v>44351</v>
      </c>
      <c r="C5393" t="s">
        <v>466</v>
      </c>
      <c r="D5393" t="s">
        <v>12</v>
      </c>
      <c r="E5393" t="s">
        <v>26</v>
      </c>
      <c r="F5393" t="s">
        <v>41</v>
      </c>
      <c r="G5393" s="2">
        <v>104.69</v>
      </c>
      <c r="H5393" s="2">
        <v>10.17</v>
      </c>
      <c r="I5393">
        <v>6</v>
      </c>
      <c r="J5393">
        <v>0</v>
      </c>
    </row>
    <row r="5394" spans="1:10" x14ac:dyDescent="0.3">
      <c r="A5394" t="s">
        <v>10630</v>
      </c>
      <c r="B5394" s="1">
        <v>44047</v>
      </c>
      <c r="C5394" t="s">
        <v>10631</v>
      </c>
      <c r="D5394" t="s">
        <v>12</v>
      </c>
      <c r="E5394" t="s">
        <v>21</v>
      </c>
      <c r="F5394" t="s">
        <v>30</v>
      </c>
      <c r="G5394" s="2">
        <v>1742.79</v>
      </c>
      <c r="H5394" s="2">
        <v>280.31</v>
      </c>
      <c r="I5394">
        <v>10</v>
      </c>
      <c r="J5394">
        <v>0.2</v>
      </c>
    </row>
    <row r="5395" spans="1:10" x14ac:dyDescent="0.3">
      <c r="A5395" t="s">
        <v>10632</v>
      </c>
      <c r="B5395" s="1">
        <v>43574</v>
      </c>
      <c r="C5395" t="s">
        <v>10633</v>
      </c>
      <c r="D5395" t="s">
        <v>25</v>
      </c>
      <c r="E5395" t="s">
        <v>26</v>
      </c>
      <c r="F5395" t="s">
        <v>27</v>
      </c>
      <c r="G5395" s="2">
        <v>44.82</v>
      </c>
      <c r="H5395" s="2">
        <v>2.69</v>
      </c>
      <c r="I5395">
        <v>4</v>
      </c>
      <c r="J5395">
        <v>0</v>
      </c>
    </row>
    <row r="5396" spans="1:10" x14ac:dyDescent="0.3">
      <c r="A5396" t="s">
        <v>10634</v>
      </c>
      <c r="B5396" s="1">
        <v>44231</v>
      </c>
      <c r="C5396" t="s">
        <v>10635</v>
      </c>
      <c r="D5396" t="s">
        <v>17</v>
      </c>
      <c r="E5396" t="s">
        <v>26</v>
      </c>
      <c r="F5396" t="s">
        <v>76</v>
      </c>
      <c r="G5396" s="2">
        <v>134.25</v>
      </c>
      <c r="H5396" s="2">
        <v>9.86</v>
      </c>
      <c r="I5396">
        <v>1</v>
      </c>
      <c r="J5396">
        <v>0.05</v>
      </c>
    </row>
    <row r="5397" spans="1:10" x14ac:dyDescent="0.3">
      <c r="A5397" t="s">
        <v>10636</v>
      </c>
      <c r="B5397" s="1">
        <v>45123</v>
      </c>
      <c r="C5397" t="s">
        <v>10637</v>
      </c>
      <c r="D5397" t="s">
        <v>17</v>
      </c>
      <c r="E5397" t="s">
        <v>21</v>
      </c>
      <c r="F5397" t="s">
        <v>30</v>
      </c>
      <c r="G5397" s="2">
        <v>461.68</v>
      </c>
      <c r="H5397" s="2">
        <v>100.68</v>
      </c>
      <c r="I5397">
        <v>10</v>
      </c>
      <c r="J5397">
        <v>0.05</v>
      </c>
    </row>
    <row r="5398" spans="1:10" x14ac:dyDescent="0.3">
      <c r="A5398" t="s">
        <v>10638</v>
      </c>
      <c r="B5398" s="1">
        <v>44136</v>
      </c>
      <c r="C5398" t="s">
        <v>10639</v>
      </c>
      <c r="D5398" t="s">
        <v>33</v>
      </c>
      <c r="E5398" t="s">
        <v>21</v>
      </c>
      <c r="F5398" t="s">
        <v>34</v>
      </c>
      <c r="G5398" s="2">
        <v>1015.33</v>
      </c>
      <c r="H5398" s="2">
        <v>112.99</v>
      </c>
      <c r="I5398">
        <v>3</v>
      </c>
      <c r="J5398">
        <v>0.05</v>
      </c>
    </row>
    <row r="5399" spans="1:10" x14ac:dyDescent="0.3">
      <c r="A5399" t="s">
        <v>10640</v>
      </c>
      <c r="B5399" s="1">
        <v>44976</v>
      </c>
      <c r="C5399" t="s">
        <v>10641</v>
      </c>
      <c r="D5399" t="s">
        <v>17</v>
      </c>
      <c r="E5399" t="s">
        <v>21</v>
      </c>
      <c r="F5399" t="s">
        <v>60</v>
      </c>
      <c r="G5399" s="2">
        <v>2277.9899999999998</v>
      </c>
      <c r="H5399" s="2">
        <v>429.53</v>
      </c>
      <c r="I5399">
        <v>6</v>
      </c>
      <c r="J5399">
        <v>0.2</v>
      </c>
    </row>
    <row r="5400" spans="1:10" x14ac:dyDescent="0.3">
      <c r="A5400" t="s">
        <v>10642</v>
      </c>
      <c r="B5400" s="1">
        <v>43695</v>
      </c>
      <c r="C5400" t="s">
        <v>10643</v>
      </c>
      <c r="D5400" t="s">
        <v>25</v>
      </c>
      <c r="E5400" t="s">
        <v>13</v>
      </c>
      <c r="F5400" t="s">
        <v>53</v>
      </c>
      <c r="G5400" s="2">
        <v>1356.58</v>
      </c>
      <c r="H5400" s="2">
        <v>-80.63</v>
      </c>
      <c r="I5400">
        <v>3</v>
      </c>
      <c r="J5400">
        <v>0.1</v>
      </c>
    </row>
    <row r="5401" spans="1:10" x14ac:dyDescent="0.3">
      <c r="A5401" t="s">
        <v>10644</v>
      </c>
      <c r="B5401" s="1">
        <v>43672</v>
      </c>
      <c r="C5401" t="s">
        <v>10645</v>
      </c>
      <c r="D5401" t="s">
        <v>33</v>
      </c>
      <c r="E5401" t="s">
        <v>21</v>
      </c>
      <c r="F5401" t="s">
        <v>60</v>
      </c>
      <c r="G5401" s="2">
        <v>2592.79</v>
      </c>
      <c r="H5401" s="2">
        <v>528.78</v>
      </c>
      <c r="I5401">
        <v>10</v>
      </c>
      <c r="J5401">
        <v>0.3</v>
      </c>
    </row>
    <row r="5402" spans="1:10" x14ac:dyDescent="0.3">
      <c r="A5402" t="s">
        <v>10646</v>
      </c>
      <c r="B5402" s="1">
        <v>43877</v>
      </c>
      <c r="C5402" t="s">
        <v>10647</v>
      </c>
      <c r="D5402" t="s">
        <v>12</v>
      </c>
      <c r="E5402" t="s">
        <v>13</v>
      </c>
      <c r="F5402" t="s">
        <v>53</v>
      </c>
      <c r="G5402" s="2">
        <v>444.53</v>
      </c>
      <c r="H5402" s="2">
        <v>74.02</v>
      </c>
      <c r="I5402">
        <v>10</v>
      </c>
      <c r="J5402">
        <v>0.3</v>
      </c>
    </row>
    <row r="5403" spans="1:10" x14ac:dyDescent="0.3">
      <c r="A5403" t="s">
        <v>10648</v>
      </c>
      <c r="B5403" s="1">
        <v>43728</v>
      </c>
      <c r="C5403" t="s">
        <v>10649</v>
      </c>
      <c r="D5403" t="s">
        <v>17</v>
      </c>
      <c r="E5403" t="s">
        <v>26</v>
      </c>
      <c r="F5403" t="s">
        <v>48</v>
      </c>
      <c r="G5403" s="2">
        <v>51.15</v>
      </c>
      <c r="H5403" s="2">
        <v>3.76</v>
      </c>
      <c r="I5403">
        <v>5</v>
      </c>
      <c r="J5403">
        <v>0.3</v>
      </c>
    </row>
    <row r="5404" spans="1:10" x14ac:dyDescent="0.3">
      <c r="A5404" t="s">
        <v>10650</v>
      </c>
      <c r="B5404" s="1">
        <v>44202</v>
      </c>
      <c r="C5404" t="s">
        <v>10651</v>
      </c>
      <c r="D5404" t="s">
        <v>25</v>
      </c>
      <c r="E5404" t="s">
        <v>21</v>
      </c>
      <c r="F5404" t="s">
        <v>34</v>
      </c>
      <c r="G5404" s="2">
        <v>2678.01</v>
      </c>
      <c r="H5404" s="2">
        <v>277.39</v>
      </c>
      <c r="I5404">
        <v>1</v>
      </c>
      <c r="J5404">
        <v>0.05</v>
      </c>
    </row>
    <row r="5405" spans="1:10" x14ac:dyDescent="0.3">
      <c r="A5405" t="s">
        <v>10652</v>
      </c>
      <c r="B5405" s="1">
        <v>43644</v>
      </c>
      <c r="C5405" t="s">
        <v>10653</v>
      </c>
      <c r="D5405" t="s">
        <v>25</v>
      </c>
      <c r="E5405" t="s">
        <v>21</v>
      </c>
      <c r="F5405" t="s">
        <v>34</v>
      </c>
      <c r="G5405" s="2">
        <v>3497.54</v>
      </c>
      <c r="H5405" s="2">
        <v>385.18</v>
      </c>
      <c r="I5405">
        <v>2</v>
      </c>
      <c r="J5405">
        <v>0.2</v>
      </c>
    </row>
    <row r="5406" spans="1:10" x14ac:dyDescent="0.3">
      <c r="A5406" t="s">
        <v>10654</v>
      </c>
      <c r="B5406" s="1">
        <v>44779</v>
      </c>
      <c r="C5406" t="s">
        <v>10655</v>
      </c>
      <c r="D5406" t="s">
        <v>33</v>
      </c>
      <c r="E5406" t="s">
        <v>26</v>
      </c>
      <c r="F5406" t="s">
        <v>48</v>
      </c>
      <c r="G5406" s="2">
        <v>112.02</v>
      </c>
      <c r="H5406" s="2">
        <v>7.16</v>
      </c>
      <c r="I5406">
        <v>9</v>
      </c>
      <c r="J5406">
        <v>0.05</v>
      </c>
    </row>
    <row r="5407" spans="1:10" x14ac:dyDescent="0.3">
      <c r="A5407" t="s">
        <v>10656</v>
      </c>
      <c r="B5407" s="1">
        <v>43879</v>
      </c>
      <c r="C5407" t="s">
        <v>10657</v>
      </c>
      <c r="D5407" t="s">
        <v>12</v>
      </c>
      <c r="E5407" t="s">
        <v>21</v>
      </c>
      <c r="F5407" t="s">
        <v>34</v>
      </c>
      <c r="G5407" s="2">
        <v>4783.62</v>
      </c>
      <c r="H5407" s="2">
        <v>882.55</v>
      </c>
      <c r="I5407">
        <v>3</v>
      </c>
      <c r="J5407">
        <v>0.2</v>
      </c>
    </row>
    <row r="5408" spans="1:10" x14ac:dyDescent="0.3">
      <c r="A5408" t="s">
        <v>10658</v>
      </c>
      <c r="B5408" s="1">
        <v>45085</v>
      </c>
      <c r="C5408" t="s">
        <v>10659</v>
      </c>
      <c r="D5408" t="s">
        <v>25</v>
      </c>
      <c r="E5408" t="s">
        <v>21</v>
      </c>
      <c r="F5408" t="s">
        <v>22</v>
      </c>
      <c r="G5408" s="2">
        <v>2350.2800000000002</v>
      </c>
      <c r="H5408" s="2">
        <v>228.31</v>
      </c>
      <c r="I5408">
        <v>7</v>
      </c>
      <c r="J5408">
        <v>0.2</v>
      </c>
    </row>
    <row r="5409" spans="1:10" x14ac:dyDescent="0.3">
      <c r="A5409" t="s">
        <v>10660</v>
      </c>
      <c r="B5409" s="1">
        <v>43538</v>
      </c>
      <c r="C5409" t="s">
        <v>10661</v>
      </c>
      <c r="D5409" t="s">
        <v>17</v>
      </c>
      <c r="E5409" t="s">
        <v>21</v>
      </c>
      <c r="F5409" t="s">
        <v>60</v>
      </c>
      <c r="G5409" s="2">
        <v>4889.1400000000003</v>
      </c>
      <c r="H5409" s="2">
        <v>1119.3399999999999</v>
      </c>
      <c r="I5409">
        <v>3</v>
      </c>
      <c r="J5409">
        <v>0.1</v>
      </c>
    </row>
    <row r="5410" spans="1:10" x14ac:dyDescent="0.3">
      <c r="A5410" t="s">
        <v>10662</v>
      </c>
      <c r="B5410" s="1">
        <v>43598</v>
      </c>
      <c r="C5410" t="s">
        <v>10663</v>
      </c>
      <c r="D5410" t="s">
        <v>33</v>
      </c>
      <c r="E5410" t="s">
        <v>21</v>
      </c>
      <c r="F5410" t="s">
        <v>60</v>
      </c>
      <c r="G5410" s="2">
        <v>1946.3</v>
      </c>
      <c r="H5410" s="2">
        <v>222</v>
      </c>
      <c r="I5410">
        <v>3</v>
      </c>
      <c r="J5410">
        <v>0.1</v>
      </c>
    </row>
    <row r="5411" spans="1:10" x14ac:dyDescent="0.3">
      <c r="A5411" t="s">
        <v>10664</v>
      </c>
      <c r="B5411" s="1">
        <v>44493</v>
      </c>
      <c r="C5411" t="s">
        <v>10665</v>
      </c>
      <c r="D5411" t="s">
        <v>12</v>
      </c>
      <c r="E5411" t="s">
        <v>21</v>
      </c>
      <c r="F5411" t="s">
        <v>34</v>
      </c>
      <c r="G5411" s="2">
        <v>2623.94</v>
      </c>
      <c r="H5411" s="2">
        <v>639.99</v>
      </c>
      <c r="I5411">
        <v>1</v>
      </c>
      <c r="J5411">
        <v>0.05</v>
      </c>
    </row>
    <row r="5412" spans="1:10" x14ac:dyDescent="0.3">
      <c r="A5412" t="s">
        <v>10666</v>
      </c>
      <c r="B5412" s="1">
        <v>44075</v>
      </c>
      <c r="C5412" t="s">
        <v>10667</v>
      </c>
      <c r="D5412" t="s">
        <v>17</v>
      </c>
      <c r="E5412" t="s">
        <v>13</v>
      </c>
      <c r="F5412" t="s">
        <v>53</v>
      </c>
      <c r="G5412" s="2">
        <v>1127.2</v>
      </c>
      <c r="H5412" s="2">
        <v>128.94999999999999</v>
      </c>
      <c r="I5412">
        <v>9</v>
      </c>
      <c r="J5412">
        <v>0.1</v>
      </c>
    </row>
    <row r="5413" spans="1:10" x14ac:dyDescent="0.3">
      <c r="A5413" t="s">
        <v>10668</v>
      </c>
      <c r="B5413" s="1">
        <v>44742</v>
      </c>
      <c r="C5413" t="s">
        <v>10669</v>
      </c>
      <c r="D5413" t="s">
        <v>17</v>
      </c>
      <c r="E5413" t="s">
        <v>13</v>
      </c>
      <c r="F5413" t="s">
        <v>18</v>
      </c>
      <c r="G5413" s="2">
        <v>1744.4</v>
      </c>
      <c r="H5413" s="2">
        <v>153.82</v>
      </c>
      <c r="I5413">
        <v>7</v>
      </c>
      <c r="J5413">
        <v>0.1</v>
      </c>
    </row>
    <row r="5414" spans="1:10" x14ac:dyDescent="0.3">
      <c r="A5414" t="s">
        <v>10670</v>
      </c>
      <c r="B5414" s="1">
        <v>44092</v>
      </c>
      <c r="C5414" t="s">
        <v>10671</v>
      </c>
      <c r="D5414" t="s">
        <v>33</v>
      </c>
      <c r="E5414" t="s">
        <v>13</v>
      </c>
      <c r="F5414" t="s">
        <v>14</v>
      </c>
      <c r="G5414" s="2">
        <v>2158.64</v>
      </c>
      <c r="H5414" s="2">
        <v>-11.98</v>
      </c>
      <c r="I5414">
        <v>10</v>
      </c>
      <c r="J5414">
        <v>0.3</v>
      </c>
    </row>
    <row r="5415" spans="1:10" x14ac:dyDescent="0.3">
      <c r="A5415" t="s">
        <v>10672</v>
      </c>
      <c r="B5415" s="1">
        <v>43858</v>
      </c>
      <c r="C5415" t="s">
        <v>10673</v>
      </c>
      <c r="D5415" t="s">
        <v>33</v>
      </c>
      <c r="E5415" t="s">
        <v>21</v>
      </c>
      <c r="F5415" t="s">
        <v>34</v>
      </c>
      <c r="G5415" s="2">
        <v>1476.33</v>
      </c>
      <c r="H5415" s="2">
        <v>211.2</v>
      </c>
      <c r="I5415">
        <v>7</v>
      </c>
      <c r="J5415">
        <v>0.2</v>
      </c>
    </row>
    <row r="5416" spans="1:10" x14ac:dyDescent="0.3">
      <c r="A5416" t="s">
        <v>10674</v>
      </c>
      <c r="B5416" s="1">
        <v>45137</v>
      </c>
      <c r="C5416" t="s">
        <v>10675</v>
      </c>
      <c r="D5416" t="s">
        <v>33</v>
      </c>
      <c r="E5416" t="s">
        <v>26</v>
      </c>
      <c r="F5416" t="s">
        <v>76</v>
      </c>
      <c r="G5416" s="2">
        <v>160.53</v>
      </c>
      <c r="H5416" s="2">
        <v>13.95</v>
      </c>
      <c r="I5416">
        <v>4</v>
      </c>
      <c r="J5416">
        <v>0</v>
      </c>
    </row>
    <row r="5417" spans="1:10" x14ac:dyDescent="0.3">
      <c r="A5417" t="s">
        <v>10676</v>
      </c>
      <c r="B5417" s="1">
        <v>43490</v>
      </c>
      <c r="C5417" t="s">
        <v>10677</v>
      </c>
      <c r="D5417" t="s">
        <v>33</v>
      </c>
      <c r="E5417" t="s">
        <v>21</v>
      </c>
      <c r="F5417" t="s">
        <v>22</v>
      </c>
      <c r="G5417" s="2">
        <v>1059.01</v>
      </c>
      <c r="H5417" s="2">
        <v>136.61000000000001</v>
      </c>
      <c r="I5417">
        <v>1</v>
      </c>
      <c r="J5417">
        <v>0.2</v>
      </c>
    </row>
    <row r="5418" spans="1:10" x14ac:dyDescent="0.3">
      <c r="A5418" t="s">
        <v>10678</v>
      </c>
      <c r="B5418" s="1">
        <v>45157</v>
      </c>
      <c r="C5418" t="s">
        <v>10679</v>
      </c>
      <c r="D5418" t="s">
        <v>17</v>
      </c>
      <c r="E5418" t="s">
        <v>26</v>
      </c>
      <c r="F5418" t="s">
        <v>41</v>
      </c>
      <c r="G5418" s="2">
        <v>138.25</v>
      </c>
      <c r="H5418" s="2">
        <v>13.65</v>
      </c>
      <c r="I5418">
        <v>8</v>
      </c>
      <c r="J5418">
        <v>0.2</v>
      </c>
    </row>
    <row r="5419" spans="1:10" x14ac:dyDescent="0.3">
      <c r="A5419" t="s">
        <v>10680</v>
      </c>
      <c r="B5419" s="1">
        <v>45091</v>
      </c>
      <c r="C5419" t="s">
        <v>10681</v>
      </c>
      <c r="D5419" t="s">
        <v>33</v>
      </c>
      <c r="E5419" t="s">
        <v>13</v>
      </c>
      <c r="F5419" t="s">
        <v>69</v>
      </c>
      <c r="G5419" s="2">
        <v>1037.75</v>
      </c>
      <c r="H5419" s="2">
        <v>135.38</v>
      </c>
      <c r="I5419">
        <v>6</v>
      </c>
      <c r="J5419">
        <v>0.2</v>
      </c>
    </row>
    <row r="5420" spans="1:10" x14ac:dyDescent="0.3">
      <c r="A5420" t="s">
        <v>10682</v>
      </c>
      <c r="B5420" s="1">
        <v>43539</v>
      </c>
      <c r="C5420" t="s">
        <v>10683</v>
      </c>
      <c r="D5420" t="s">
        <v>33</v>
      </c>
      <c r="E5420" t="s">
        <v>13</v>
      </c>
      <c r="F5420" t="s">
        <v>14</v>
      </c>
      <c r="G5420" s="2">
        <v>250.82</v>
      </c>
      <c r="H5420" s="2">
        <v>-5.0599999999999996</v>
      </c>
      <c r="I5420">
        <v>2</v>
      </c>
      <c r="J5420">
        <v>0.2</v>
      </c>
    </row>
    <row r="5421" spans="1:10" x14ac:dyDescent="0.3">
      <c r="A5421" t="s">
        <v>10684</v>
      </c>
      <c r="B5421" s="1">
        <v>43967</v>
      </c>
      <c r="C5421" t="s">
        <v>10685</v>
      </c>
      <c r="D5421" t="s">
        <v>25</v>
      </c>
      <c r="E5421" t="s">
        <v>26</v>
      </c>
      <c r="F5421" t="s">
        <v>76</v>
      </c>
      <c r="G5421" s="2">
        <v>45.5</v>
      </c>
      <c r="H5421" s="2">
        <v>6.72</v>
      </c>
      <c r="I5421">
        <v>2</v>
      </c>
      <c r="J5421">
        <v>0</v>
      </c>
    </row>
    <row r="5422" spans="1:10" x14ac:dyDescent="0.3">
      <c r="A5422" t="s">
        <v>10686</v>
      </c>
      <c r="B5422" s="1">
        <v>44712</v>
      </c>
      <c r="C5422" t="s">
        <v>10687</v>
      </c>
      <c r="D5422" t="s">
        <v>25</v>
      </c>
      <c r="E5422" t="s">
        <v>26</v>
      </c>
      <c r="F5422" t="s">
        <v>27</v>
      </c>
      <c r="G5422" s="2">
        <v>20.100000000000001</v>
      </c>
      <c r="H5422" s="2">
        <v>2.31</v>
      </c>
      <c r="I5422">
        <v>3</v>
      </c>
      <c r="J5422">
        <v>0.2</v>
      </c>
    </row>
    <row r="5423" spans="1:10" x14ac:dyDescent="0.3">
      <c r="A5423" t="s">
        <v>10688</v>
      </c>
      <c r="B5423" s="1">
        <v>45001</v>
      </c>
      <c r="C5423" t="s">
        <v>10689</v>
      </c>
      <c r="D5423" t="s">
        <v>17</v>
      </c>
      <c r="E5423" t="s">
        <v>26</v>
      </c>
      <c r="F5423" t="s">
        <v>41</v>
      </c>
      <c r="G5423" s="2">
        <v>118.44</v>
      </c>
      <c r="H5423" s="2">
        <v>11.42</v>
      </c>
      <c r="I5423">
        <v>7</v>
      </c>
      <c r="J5423">
        <v>0.3</v>
      </c>
    </row>
    <row r="5424" spans="1:10" x14ac:dyDescent="0.3">
      <c r="A5424" t="s">
        <v>10690</v>
      </c>
      <c r="B5424" s="1">
        <v>44079</v>
      </c>
      <c r="C5424" t="s">
        <v>10691</v>
      </c>
      <c r="D5424" t="s">
        <v>25</v>
      </c>
      <c r="E5424" t="s">
        <v>21</v>
      </c>
      <c r="F5424" t="s">
        <v>60</v>
      </c>
      <c r="G5424" s="2">
        <v>602.48</v>
      </c>
      <c r="H5424" s="2">
        <v>84.79</v>
      </c>
      <c r="I5424">
        <v>6</v>
      </c>
      <c r="J5424">
        <v>0.1</v>
      </c>
    </row>
    <row r="5425" spans="1:10" x14ac:dyDescent="0.3">
      <c r="A5425" t="s">
        <v>10692</v>
      </c>
      <c r="B5425" s="1">
        <v>43576</v>
      </c>
      <c r="C5425" t="s">
        <v>7295</v>
      </c>
      <c r="D5425" t="s">
        <v>25</v>
      </c>
      <c r="E5425" t="s">
        <v>26</v>
      </c>
      <c r="F5425" t="s">
        <v>76</v>
      </c>
      <c r="G5425" s="2">
        <v>20.88</v>
      </c>
      <c r="H5425" s="2">
        <v>1.05</v>
      </c>
      <c r="I5425">
        <v>2</v>
      </c>
      <c r="J5425">
        <v>0.05</v>
      </c>
    </row>
    <row r="5426" spans="1:10" x14ac:dyDescent="0.3">
      <c r="A5426" t="s">
        <v>10693</v>
      </c>
      <c r="B5426" s="1">
        <v>43950</v>
      </c>
      <c r="C5426" t="s">
        <v>10694</v>
      </c>
      <c r="D5426" t="s">
        <v>25</v>
      </c>
      <c r="E5426" t="s">
        <v>13</v>
      </c>
      <c r="F5426" t="s">
        <v>18</v>
      </c>
      <c r="G5426" s="2">
        <v>497.54</v>
      </c>
      <c r="H5426" s="2">
        <v>-16.46</v>
      </c>
      <c r="I5426">
        <v>5</v>
      </c>
      <c r="J5426">
        <v>0.1</v>
      </c>
    </row>
    <row r="5427" spans="1:10" x14ac:dyDescent="0.3">
      <c r="A5427" t="s">
        <v>10695</v>
      </c>
      <c r="B5427" s="1">
        <v>44143</v>
      </c>
      <c r="C5427" t="s">
        <v>10696</v>
      </c>
      <c r="D5427" t="s">
        <v>17</v>
      </c>
      <c r="E5427" t="s">
        <v>26</v>
      </c>
      <c r="F5427" t="s">
        <v>48</v>
      </c>
      <c r="G5427" s="2">
        <v>154.93</v>
      </c>
      <c r="H5427" s="2">
        <v>21.88</v>
      </c>
      <c r="I5427">
        <v>9</v>
      </c>
      <c r="J5427">
        <v>0.1</v>
      </c>
    </row>
    <row r="5428" spans="1:10" x14ac:dyDescent="0.3">
      <c r="A5428" t="s">
        <v>10697</v>
      </c>
      <c r="B5428" s="1">
        <v>44919</v>
      </c>
      <c r="C5428" t="s">
        <v>10698</v>
      </c>
      <c r="D5428" t="s">
        <v>17</v>
      </c>
      <c r="E5428" t="s">
        <v>26</v>
      </c>
      <c r="F5428" t="s">
        <v>41</v>
      </c>
      <c r="G5428" s="2">
        <v>292.22000000000003</v>
      </c>
      <c r="H5428" s="2">
        <v>54.5</v>
      </c>
      <c r="I5428">
        <v>2</v>
      </c>
      <c r="J5428">
        <v>0.05</v>
      </c>
    </row>
    <row r="5429" spans="1:10" x14ac:dyDescent="0.3">
      <c r="A5429" t="s">
        <v>10699</v>
      </c>
      <c r="B5429" s="1">
        <v>44472</v>
      </c>
      <c r="C5429" t="s">
        <v>10700</v>
      </c>
      <c r="D5429" t="s">
        <v>25</v>
      </c>
      <c r="E5429" t="s">
        <v>26</v>
      </c>
      <c r="F5429" t="s">
        <v>76</v>
      </c>
      <c r="G5429" s="2">
        <v>31.39</v>
      </c>
      <c r="H5429" s="2">
        <v>4.25</v>
      </c>
      <c r="I5429">
        <v>10</v>
      </c>
      <c r="J5429">
        <v>0.1</v>
      </c>
    </row>
    <row r="5430" spans="1:10" x14ac:dyDescent="0.3">
      <c r="A5430" t="s">
        <v>10701</v>
      </c>
      <c r="B5430" s="1">
        <v>44395</v>
      </c>
      <c r="C5430" t="s">
        <v>10702</v>
      </c>
      <c r="D5430" t="s">
        <v>12</v>
      </c>
      <c r="E5430" t="s">
        <v>26</v>
      </c>
      <c r="F5430" t="s">
        <v>48</v>
      </c>
      <c r="G5430" s="2">
        <v>92.32</v>
      </c>
      <c r="H5430" s="2">
        <v>5.49</v>
      </c>
      <c r="I5430">
        <v>2</v>
      </c>
      <c r="J5430">
        <v>0</v>
      </c>
    </row>
    <row r="5431" spans="1:10" x14ac:dyDescent="0.3">
      <c r="A5431" t="s">
        <v>10703</v>
      </c>
      <c r="B5431" s="1">
        <v>45032</v>
      </c>
      <c r="C5431" t="s">
        <v>3906</v>
      </c>
      <c r="D5431" t="s">
        <v>12</v>
      </c>
      <c r="E5431" t="s">
        <v>13</v>
      </c>
      <c r="F5431" t="s">
        <v>14</v>
      </c>
      <c r="G5431" s="2">
        <v>1459.74</v>
      </c>
      <c r="H5431" s="2">
        <v>-9.77</v>
      </c>
      <c r="I5431">
        <v>2</v>
      </c>
      <c r="J5431">
        <v>0.3</v>
      </c>
    </row>
    <row r="5432" spans="1:10" x14ac:dyDescent="0.3">
      <c r="A5432" t="s">
        <v>10704</v>
      </c>
      <c r="B5432" s="1">
        <v>45189</v>
      </c>
      <c r="C5432" t="s">
        <v>10705</v>
      </c>
      <c r="D5432" t="s">
        <v>17</v>
      </c>
      <c r="E5432" t="s">
        <v>13</v>
      </c>
      <c r="F5432" t="s">
        <v>18</v>
      </c>
      <c r="G5432" s="2">
        <v>930.32</v>
      </c>
      <c r="H5432" s="2">
        <v>75.39</v>
      </c>
      <c r="I5432">
        <v>3</v>
      </c>
      <c r="J5432">
        <v>0</v>
      </c>
    </row>
    <row r="5433" spans="1:10" x14ac:dyDescent="0.3">
      <c r="A5433" t="s">
        <v>10706</v>
      </c>
      <c r="B5433" s="1">
        <v>44454</v>
      </c>
      <c r="C5433" t="s">
        <v>10707</v>
      </c>
      <c r="D5433" t="s">
        <v>17</v>
      </c>
      <c r="E5433" t="s">
        <v>26</v>
      </c>
      <c r="F5433" t="s">
        <v>76</v>
      </c>
      <c r="G5433" s="2">
        <v>119.53</v>
      </c>
      <c r="H5433" s="2">
        <v>18.03</v>
      </c>
      <c r="I5433">
        <v>2</v>
      </c>
      <c r="J5433">
        <v>0.2</v>
      </c>
    </row>
    <row r="5434" spans="1:10" x14ac:dyDescent="0.3">
      <c r="A5434" t="s">
        <v>10708</v>
      </c>
      <c r="B5434" s="1">
        <v>44485</v>
      </c>
      <c r="C5434" t="s">
        <v>10116</v>
      </c>
      <c r="D5434" t="s">
        <v>25</v>
      </c>
      <c r="E5434" t="s">
        <v>13</v>
      </c>
      <c r="F5434" t="s">
        <v>18</v>
      </c>
      <c r="G5434" s="2">
        <v>1166.7</v>
      </c>
      <c r="H5434" s="2">
        <v>13.76</v>
      </c>
      <c r="I5434">
        <v>1</v>
      </c>
      <c r="J5434">
        <v>0.05</v>
      </c>
    </row>
    <row r="5435" spans="1:10" x14ac:dyDescent="0.3">
      <c r="A5435" t="s">
        <v>10709</v>
      </c>
      <c r="B5435" s="1">
        <v>44303</v>
      </c>
      <c r="C5435" t="s">
        <v>10710</v>
      </c>
      <c r="D5435" t="s">
        <v>33</v>
      </c>
      <c r="E5435" t="s">
        <v>26</v>
      </c>
      <c r="F5435" t="s">
        <v>41</v>
      </c>
      <c r="G5435" s="2">
        <v>125.34</v>
      </c>
      <c r="H5435" s="2">
        <v>12.77</v>
      </c>
      <c r="I5435">
        <v>3</v>
      </c>
      <c r="J5435">
        <v>0.2</v>
      </c>
    </row>
    <row r="5436" spans="1:10" x14ac:dyDescent="0.3">
      <c r="A5436" t="s">
        <v>10711</v>
      </c>
      <c r="B5436" s="1">
        <v>43747</v>
      </c>
      <c r="C5436" t="s">
        <v>10712</v>
      </c>
      <c r="D5436" t="s">
        <v>12</v>
      </c>
      <c r="E5436" t="s">
        <v>13</v>
      </c>
      <c r="F5436" t="s">
        <v>69</v>
      </c>
      <c r="G5436" s="2">
        <v>1501.99</v>
      </c>
      <c r="H5436" s="2">
        <v>-60.39</v>
      </c>
      <c r="I5436">
        <v>2</v>
      </c>
      <c r="J5436">
        <v>0.3</v>
      </c>
    </row>
    <row r="5437" spans="1:10" x14ac:dyDescent="0.3">
      <c r="A5437" t="s">
        <v>10713</v>
      </c>
      <c r="B5437" s="1">
        <v>43713</v>
      </c>
      <c r="C5437" t="s">
        <v>10714</v>
      </c>
      <c r="D5437" t="s">
        <v>12</v>
      </c>
      <c r="E5437" t="s">
        <v>13</v>
      </c>
      <c r="F5437" t="s">
        <v>53</v>
      </c>
      <c r="G5437" s="2">
        <v>526.13</v>
      </c>
      <c r="H5437" s="2">
        <v>16.27</v>
      </c>
      <c r="I5437">
        <v>5</v>
      </c>
      <c r="J5437">
        <v>0</v>
      </c>
    </row>
    <row r="5438" spans="1:10" x14ac:dyDescent="0.3">
      <c r="A5438" t="s">
        <v>10715</v>
      </c>
      <c r="B5438" s="1">
        <v>43953</v>
      </c>
      <c r="C5438" t="s">
        <v>10716</v>
      </c>
      <c r="D5438" t="s">
        <v>17</v>
      </c>
      <c r="E5438" t="s">
        <v>26</v>
      </c>
      <c r="F5438" t="s">
        <v>27</v>
      </c>
      <c r="G5438" s="2">
        <v>88.39</v>
      </c>
      <c r="H5438" s="2">
        <v>10.5</v>
      </c>
      <c r="I5438">
        <v>6</v>
      </c>
      <c r="J5438">
        <v>0.3</v>
      </c>
    </row>
    <row r="5439" spans="1:10" x14ac:dyDescent="0.3">
      <c r="A5439" t="s">
        <v>10717</v>
      </c>
      <c r="B5439" s="1">
        <v>44001</v>
      </c>
      <c r="C5439" t="s">
        <v>10718</v>
      </c>
      <c r="D5439" t="s">
        <v>17</v>
      </c>
      <c r="E5439" t="s">
        <v>26</v>
      </c>
      <c r="F5439" t="s">
        <v>41</v>
      </c>
      <c r="G5439" s="2">
        <v>240.55</v>
      </c>
      <c r="H5439" s="2">
        <v>28.01</v>
      </c>
      <c r="I5439">
        <v>8</v>
      </c>
      <c r="J5439">
        <v>0.1</v>
      </c>
    </row>
    <row r="5440" spans="1:10" x14ac:dyDescent="0.3">
      <c r="A5440" t="s">
        <v>10719</v>
      </c>
      <c r="B5440" s="1">
        <v>44968</v>
      </c>
      <c r="C5440" t="s">
        <v>8668</v>
      </c>
      <c r="D5440" t="s">
        <v>33</v>
      </c>
      <c r="E5440" t="s">
        <v>13</v>
      </c>
      <c r="F5440" t="s">
        <v>14</v>
      </c>
      <c r="G5440" s="2">
        <v>1169.28</v>
      </c>
      <c r="H5440" s="2">
        <v>78.290000000000006</v>
      </c>
      <c r="I5440">
        <v>6</v>
      </c>
      <c r="J5440">
        <v>0</v>
      </c>
    </row>
    <row r="5441" spans="1:10" x14ac:dyDescent="0.3">
      <c r="A5441" t="s">
        <v>10720</v>
      </c>
      <c r="B5441" s="1">
        <v>43845</v>
      </c>
      <c r="C5441" t="s">
        <v>10721</v>
      </c>
      <c r="D5441" t="s">
        <v>25</v>
      </c>
      <c r="E5441" t="s">
        <v>13</v>
      </c>
      <c r="F5441" t="s">
        <v>53</v>
      </c>
      <c r="G5441" s="2">
        <v>156.85</v>
      </c>
      <c r="H5441" s="2">
        <v>-11.13</v>
      </c>
      <c r="I5441">
        <v>5</v>
      </c>
      <c r="J5441">
        <v>0</v>
      </c>
    </row>
    <row r="5442" spans="1:10" x14ac:dyDescent="0.3">
      <c r="A5442" t="s">
        <v>10722</v>
      </c>
      <c r="B5442" s="1">
        <v>44507</v>
      </c>
      <c r="C5442" t="s">
        <v>10723</v>
      </c>
      <c r="D5442" t="s">
        <v>25</v>
      </c>
      <c r="E5442" t="s">
        <v>13</v>
      </c>
      <c r="F5442" t="s">
        <v>18</v>
      </c>
      <c r="G5442" s="2">
        <v>540.79</v>
      </c>
      <c r="H5442" s="2">
        <v>75.69</v>
      </c>
      <c r="I5442">
        <v>9</v>
      </c>
      <c r="J5442">
        <v>0.3</v>
      </c>
    </row>
    <row r="5443" spans="1:10" x14ac:dyDescent="0.3">
      <c r="A5443" t="s">
        <v>10724</v>
      </c>
      <c r="B5443" s="1">
        <v>45207</v>
      </c>
      <c r="C5443" t="s">
        <v>10725</v>
      </c>
      <c r="D5443" t="s">
        <v>33</v>
      </c>
      <c r="E5443" t="s">
        <v>13</v>
      </c>
      <c r="F5443" t="s">
        <v>14</v>
      </c>
      <c r="G5443" s="2">
        <v>2468.8200000000002</v>
      </c>
      <c r="H5443" s="2">
        <v>-127.63</v>
      </c>
      <c r="I5443">
        <v>8</v>
      </c>
      <c r="J5443">
        <v>0.05</v>
      </c>
    </row>
    <row r="5444" spans="1:10" x14ac:dyDescent="0.3">
      <c r="A5444" t="s">
        <v>10726</v>
      </c>
      <c r="B5444" s="1">
        <v>43579</v>
      </c>
      <c r="C5444" t="s">
        <v>10727</v>
      </c>
      <c r="D5444" t="s">
        <v>33</v>
      </c>
      <c r="E5444" t="s">
        <v>26</v>
      </c>
      <c r="F5444" t="s">
        <v>48</v>
      </c>
      <c r="G5444" s="2">
        <v>148.34</v>
      </c>
      <c r="H5444" s="2">
        <v>8.93</v>
      </c>
      <c r="I5444">
        <v>3</v>
      </c>
      <c r="J5444">
        <v>0.3</v>
      </c>
    </row>
    <row r="5445" spans="1:10" x14ac:dyDescent="0.3">
      <c r="A5445" t="s">
        <v>10728</v>
      </c>
      <c r="B5445" s="1">
        <v>44342</v>
      </c>
      <c r="C5445" t="s">
        <v>10729</v>
      </c>
      <c r="D5445" t="s">
        <v>12</v>
      </c>
      <c r="E5445" t="s">
        <v>21</v>
      </c>
      <c r="F5445" t="s">
        <v>34</v>
      </c>
      <c r="G5445" s="2">
        <v>3621.4</v>
      </c>
      <c r="H5445" s="2">
        <v>884.38</v>
      </c>
      <c r="I5445">
        <v>8</v>
      </c>
      <c r="J5445">
        <v>0.05</v>
      </c>
    </row>
    <row r="5446" spans="1:10" x14ac:dyDescent="0.3">
      <c r="A5446" t="s">
        <v>10730</v>
      </c>
      <c r="B5446" s="1">
        <v>43479</v>
      </c>
      <c r="C5446" t="s">
        <v>10731</v>
      </c>
      <c r="D5446" t="s">
        <v>25</v>
      </c>
      <c r="E5446" t="s">
        <v>26</v>
      </c>
      <c r="F5446" t="s">
        <v>76</v>
      </c>
      <c r="G5446" s="2">
        <v>79.89</v>
      </c>
      <c r="H5446" s="2">
        <v>8.23</v>
      </c>
      <c r="I5446">
        <v>5</v>
      </c>
      <c r="J5446">
        <v>0.1</v>
      </c>
    </row>
    <row r="5447" spans="1:10" x14ac:dyDescent="0.3">
      <c r="A5447" t="s">
        <v>10732</v>
      </c>
      <c r="B5447" s="1">
        <v>44364</v>
      </c>
      <c r="C5447" t="s">
        <v>10733</v>
      </c>
      <c r="D5447" t="s">
        <v>33</v>
      </c>
      <c r="E5447" t="s">
        <v>26</v>
      </c>
      <c r="F5447" t="s">
        <v>41</v>
      </c>
      <c r="G5447" s="2">
        <v>277.12</v>
      </c>
      <c r="H5447" s="2">
        <v>14.14</v>
      </c>
      <c r="I5447">
        <v>1</v>
      </c>
      <c r="J5447">
        <v>0.2</v>
      </c>
    </row>
    <row r="5448" spans="1:10" x14ac:dyDescent="0.3">
      <c r="A5448" t="s">
        <v>10734</v>
      </c>
      <c r="B5448" s="1">
        <v>44960</v>
      </c>
      <c r="C5448" t="s">
        <v>10735</v>
      </c>
      <c r="D5448" t="s">
        <v>25</v>
      </c>
      <c r="E5448" t="s">
        <v>21</v>
      </c>
      <c r="F5448" t="s">
        <v>60</v>
      </c>
      <c r="G5448" s="2">
        <v>1770.17</v>
      </c>
      <c r="H5448" s="2">
        <v>204.32</v>
      </c>
      <c r="I5448">
        <v>2</v>
      </c>
      <c r="J5448">
        <v>0.3</v>
      </c>
    </row>
    <row r="5449" spans="1:10" x14ac:dyDescent="0.3">
      <c r="A5449" t="s">
        <v>10736</v>
      </c>
      <c r="B5449" s="1">
        <v>44315</v>
      </c>
      <c r="C5449" t="s">
        <v>10737</v>
      </c>
      <c r="D5449" t="s">
        <v>12</v>
      </c>
      <c r="E5449" t="s">
        <v>13</v>
      </c>
      <c r="F5449" t="s">
        <v>18</v>
      </c>
      <c r="G5449" s="2">
        <v>302.55</v>
      </c>
      <c r="H5449" s="2">
        <v>5.73</v>
      </c>
      <c r="I5449">
        <v>2</v>
      </c>
      <c r="J5449">
        <v>0.2</v>
      </c>
    </row>
    <row r="5450" spans="1:10" x14ac:dyDescent="0.3">
      <c r="A5450" t="s">
        <v>10738</v>
      </c>
      <c r="B5450" s="1">
        <v>44408</v>
      </c>
      <c r="C5450" t="s">
        <v>10739</v>
      </c>
      <c r="D5450" t="s">
        <v>12</v>
      </c>
      <c r="E5450" t="s">
        <v>21</v>
      </c>
      <c r="F5450" t="s">
        <v>22</v>
      </c>
      <c r="G5450" s="2">
        <v>1844.97</v>
      </c>
      <c r="H5450" s="2">
        <v>409.93</v>
      </c>
      <c r="I5450">
        <v>9</v>
      </c>
      <c r="J5450">
        <v>0.1</v>
      </c>
    </row>
    <row r="5451" spans="1:10" x14ac:dyDescent="0.3">
      <c r="A5451" t="s">
        <v>10740</v>
      </c>
      <c r="B5451" s="1">
        <v>44190</v>
      </c>
      <c r="C5451" t="s">
        <v>10741</v>
      </c>
      <c r="D5451" t="s">
        <v>25</v>
      </c>
      <c r="E5451" t="s">
        <v>13</v>
      </c>
      <c r="F5451" t="s">
        <v>53</v>
      </c>
      <c r="G5451" s="2">
        <v>774.98</v>
      </c>
      <c r="H5451" s="2">
        <v>87.47</v>
      </c>
      <c r="I5451">
        <v>6</v>
      </c>
      <c r="J5451">
        <v>0.2</v>
      </c>
    </row>
    <row r="5452" spans="1:10" x14ac:dyDescent="0.3">
      <c r="A5452" t="s">
        <v>10742</v>
      </c>
      <c r="B5452" s="1">
        <v>44531</v>
      </c>
      <c r="C5452" t="s">
        <v>10743</v>
      </c>
      <c r="D5452" t="s">
        <v>12</v>
      </c>
      <c r="E5452" t="s">
        <v>26</v>
      </c>
      <c r="F5452" t="s">
        <v>48</v>
      </c>
      <c r="G5452" s="2">
        <v>7.37</v>
      </c>
      <c r="H5452" s="2">
        <v>0.59</v>
      </c>
      <c r="I5452">
        <v>10</v>
      </c>
      <c r="J5452">
        <v>0</v>
      </c>
    </row>
    <row r="5453" spans="1:10" x14ac:dyDescent="0.3">
      <c r="A5453" t="s">
        <v>10744</v>
      </c>
      <c r="B5453" s="1">
        <v>44677</v>
      </c>
      <c r="C5453" t="s">
        <v>10745</v>
      </c>
      <c r="D5453" t="s">
        <v>17</v>
      </c>
      <c r="E5453" t="s">
        <v>13</v>
      </c>
      <c r="F5453" t="s">
        <v>14</v>
      </c>
      <c r="G5453" s="2">
        <v>572.30999999999995</v>
      </c>
      <c r="H5453" s="2">
        <v>41.94</v>
      </c>
      <c r="I5453">
        <v>4</v>
      </c>
      <c r="J5453">
        <v>0.05</v>
      </c>
    </row>
    <row r="5454" spans="1:10" x14ac:dyDescent="0.3">
      <c r="A5454" t="s">
        <v>10746</v>
      </c>
      <c r="B5454" s="1">
        <v>43866</v>
      </c>
      <c r="C5454" t="s">
        <v>10747</v>
      </c>
      <c r="D5454" t="s">
        <v>25</v>
      </c>
      <c r="E5454" t="s">
        <v>21</v>
      </c>
      <c r="F5454" t="s">
        <v>30</v>
      </c>
      <c r="G5454" s="2">
        <v>192.91</v>
      </c>
      <c r="H5454" s="2">
        <v>34.69</v>
      </c>
      <c r="I5454">
        <v>7</v>
      </c>
      <c r="J5454">
        <v>0.05</v>
      </c>
    </row>
    <row r="5455" spans="1:10" x14ac:dyDescent="0.3">
      <c r="A5455" t="s">
        <v>10748</v>
      </c>
      <c r="B5455" s="1">
        <v>44571</v>
      </c>
      <c r="C5455" t="s">
        <v>10749</v>
      </c>
      <c r="D5455" t="s">
        <v>33</v>
      </c>
      <c r="E5455" t="s">
        <v>13</v>
      </c>
      <c r="F5455" t="s">
        <v>69</v>
      </c>
      <c r="G5455" s="2">
        <v>1128.04</v>
      </c>
      <c r="H5455" s="2">
        <v>237.44</v>
      </c>
      <c r="I5455">
        <v>6</v>
      </c>
      <c r="J5455">
        <v>0</v>
      </c>
    </row>
    <row r="5456" spans="1:10" x14ac:dyDescent="0.3">
      <c r="A5456" t="s">
        <v>10750</v>
      </c>
      <c r="B5456" s="1">
        <v>45166</v>
      </c>
      <c r="C5456" t="s">
        <v>10751</v>
      </c>
      <c r="D5456" t="s">
        <v>25</v>
      </c>
      <c r="E5456" t="s">
        <v>21</v>
      </c>
      <c r="F5456" t="s">
        <v>34</v>
      </c>
      <c r="G5456" s="2">
        <v>447.86</v>
      </c>
      <c r="H5456" s="2">
        <v>46.56</v>
      </c>
      <c r="I5456">
        <v>7</v>
      </c>
      <c r="J5456">
        <v>0.2</v>
      </c>
    </row>
    <row r="5457" spans="1:10" x14ac:dyDescent="0.3">
      <c r="A5457" t="s">
        <v>10752</v>
      </c>
      <c r="B5457" s="1">
        <v>43801</v>
      </c>
      <c r="C5457" t="s">
        <v>10753</v>
      </c>
      <c r="D5457" t="s">
        <v>12</v>
      </c>
      <c r="E5457" t="s">
        <v>21</v>
      </c>
      <c r="F5457" t="s">
        <v>30</v>
      </c>
      <c r="G5457" s="2">
        <v>3505</v>
      </c>
      <c r="H5457" s="2">
        <v>703.05</v>
      </c>
      <c r="I5457">
        <v>4</v>
      </c>
      <c r="J5457">
        <v>0.2</v>
      </c>
    </row>
    <row r="5458" spans="1:10" x14ac:dyDescent="0.3">
      <c r="A5458" t="s">
        <v>10754</v>
      </c>
      <c r="B5458" s="1">
        <v>44668</v>
      </c>
      <c r="C5458" t="s">
        <v>10755</v>
      </c>
      <c r="D5458" t="s">
        <v>33</v>
      </c>
      <c r="E5458" t="s">
        <v>21</v>
      </c>
      <c r="F5458" t="s">
        <v>22</v>
      </c>
      <c r="G5458" s="2">
        <v>2855.23</v>
      </c>
      <c r="H5458" s="2">
        <v>338.96</v>
      </c>
      <c r="I5458">
        <v>8</v>
      </c>
      <c r="J5458">
        <v>0.05</v>
      </c>
    </row>
    <row r="5459" spans="1:10" x14ac:dyDescent="0.3">
      <c r="A5459" t="s">
        <v>10756</v>
      </c>
      <c r="B5459" s="1">
        <v>45207</v>
      </c>
      <c r="C5459" t="s">
        <v>10757</v>
      </c>
      <c r="D5459" t="s">
        <v>17</v>
      </c>
      <c r="E5459" t="s">
        <v>21</v>
      </c>
      <c r="F5459" t="s">
        <v>30</v>
      </c>
      <c r="G5459" s="2">
        <v>3369.69</v>
      </c>
      <c r="H5459" s="2">
        <v>707.49</v>
      </c>
      <c r="I5459">
        <v>10</v>
      </c>
      <c r="J5459">
        <v>0.05</v>
      </c>
    </row>
    <row r="5460" spans="1:10" x14ac:dyDescent="0.3">
      <c r="A5460" t="s">
        <v>10758</v>
      </c>
      <c r="B5460" s="1">
        <v>44337</v>
      </c>
      <c r="C5460" t="s">
        <v>10759</v>
      </c>
      <c r="D5460" t="s">
        <v>17</v>
      </c>
      <c r="E5460" t="s">
        <v>13</v>
      </c>
      <c r="F5460" t="s">
        <v>69</v>
      </c>
      <c r="G5460" s="2">
        <v>1527.82</v>
      </c>
      <c r="H5460" s="2">
        <v>-53.81</v>
      </c>
      <c r="I5460">
        <v>5</v>
      </c>
      <c r="J5460">
        <v>0.3</v>
      </c>
    </row>
    <row r="5461" spans="1:10" x14ac:dyDescent="0.3">
      <c r="A5461" t="s">
        <v>10760</v>
      </c>
      <c r="B5461" s="1">
        <v>44458</v>
      </c>
      <c r="C5461" t="s">
        <v>10761</v>
      </c>
      <c r="D5461" t="s">
        <v>25</v>
      </c>
      <c r="E5461" t="s">
        <v>21</v>
      </c>
      <c r="F5461" t="s">
        <v>30</v>
      </c>
      <c r="G5461" s="2">
        <v>1980.83</v>
      </c>
      <c r="H5461" s="2">
        <v>205.42</v>
      </c>
      <c r="I5461">
        <v>10</v>
      </c>
      <c r="J5461">
        <v>0</v>
      </c>
    </row>
    <row r="5462" spans="1:10" x14ac:dyDescent="0.3">
      <c r="A5462" t="s">
        <v>10762</v>
      </c>
      <c r="B5462" s="1">
        <v>44099</v>
      </c>
      <c r="C5462" t="s">
        <v>10763</v>
      </c>
      <c r="D5462" t="s">
        <v>12</v>
      </c>
      <c r="E5462" t="s">
        <v>21</v>
      </c>
      <c r="F5462" t="s">
        <v>34</v>
      </c>
      <c r="G5462" s="2">
        <v>353.81</v>
      </c>
      <c r="H5462" s="2">
        <v>53.45</v>
      </c>
      <c r="I5462">
        <v>5</v>
      </c>
      <c r="J5462">
        <v>0.05</v>
      </c>
    </row>
    <row r="5463" spans="1:10" x14ac:dyDescent="0.3">
      <c r="A5463" t="s">
        <v>10764</v>
      </c>
      <c r="B5463" s="1">
        <v>44984</v>
      </c>
      <c r="C5463" t="s">
        <v>10765</v>
      </c>
      <c r="D5463" t="s">
        <v>12</v>
      </c>
      <c r="E5463" t="s">
        <v>13</v>
      </c>
      <c r="F5463" t="s">
        <v>18</v>
      </c>
      <c r="G5463" s="2">
        <v>483.97</v>
      </c>
      <c r="H5463" s="2">
        <v>82.22</v>
      </c>
      <c r="I5463">
        <v>1</v>
      </c>
      <c r="J5463">
        <v>0.2</v>
      </c>
    </row>
    <row r="5464" spans="1:10" x14ac:dyDescent="0.3">
      <c r="A5464" t="s">
        <v>10766</v>
      </c>
      <c r="B5464" s="1">
        <v>45073</v>
      </c>
      <c r="C5464" t="s">
        <v>10767</v>
      </c>
      <c r="D5464" t="s">
        <v>12</v>
      </c>
      <c r="E5464" t="s">
        <v>13</v>
      </c>
      <c r="F5464" t="s">
        <v>53</v>
      </c>
      <c r="G5464" s="2">
        <v>283.91000000000003</v>
      </c>
      <c r="H5464" s="2">
        <v>30.46</v>
      </c>
      <c r="I5464">
        <v>1</v>
      </c>
      <c r="J5464">
        <v>0.3</v>
      </c>
    </row>
    <row r="5465" spans="1:10" x14ac:dyDescent="0.3">
      <c r="A5465" t="s">
        <v>10768</v>
      </c>
      <c r="B5465" s="1">
        <v>43988</v>
      </c>
      <c r="C5465" t="s">
        <v>10769</v>
      </c>
      <c r="D5465" t="s">
        <v>17</v>
      </c>
      <c r="E5465" t="s">
        <v>21</v>
      </c>
      <c r="F5465" t="s">
        <v>22</v>
      </c>
      <c r="G5465" s="2">
        <v>529.38</v>
      </c>
      <c r="H5465" s="2">
        <v>65.42</v>
      </c>
      <c r="I5465">
        <v>2</v>
      </c>
      <c r="J5465">
        <v>0.2</v>
      </c>
    </row>
    <row r="5466" spans="1:10" x14ac:dyDescent="0.3">
      <c r="A5466" t="s">
        <v>10770</v>
      </c>
      <c r="B5466" s="1">
        <v>44702</v>
      </c>
      <c r="C5466" t="s">
        <v>10771</v>
      </c>
      <c r="D5466" t="s">
        <v>25</v>
      </c>
      <c r="E5466" t="s">
        <v>21</v>
      </c>
      <c r="F5466" t="s">
        <v>60</v>
      </c>
      <c r="G5466" s="2">
        <v>5106.33</v>
      </c>
      <c r="H5466" s="2">
        <v>1176</v>
      </c>
      <c r="I5466">
        <v>7</v>
      </c>
      <c r="J5466">
        <v>0.1</v>
      </c>
    </row>
    <row r="5467" spans="1:10" x14ac:dyDescent="0.3">
      <c r="A5467" t="s">
        <v>10772</v>
      </c>
      <c r="B5467" s="1">
        <v>44962</v>
      </c>
      <c r="C5467" t="s">
        <v>10773</v>
      </c>
      <c r="D5467" t="s">
        <v>12</v>
      </c>
      <c r="E5467" t="s">
        <v>26</v>
      </c>
      <c r="F5467" t="s">
        <v>48</v>
      </c>
      <c r="G5467" s="2">
        <v>61.75</v>
      </c>
      <c r="H5467" s="2">
        <v>7.9</v>
      </c>
      <c r="I5467">
        <v>7</v>
      </c>
      <c r="J5467">
        <v>0.2</v>
      </c>
    </row>
    <row r="5468" spans="1:10" x14ac:dyDescent="0.3">
      <c r="A5468" t="s">
        <v>10774</v>
      </c>
      <c r="B5468" s="1">
        <v>44663</v>
      </c>
      <c r="C5468" t="s">
        <v>10775</v>
      </c>
      <c r="D5468" t="s">
        <v>33</v>
      </c>
      <c r="E5468" t="s">
        <v>21</v>
      </c>
      <c r="F5468" t="s">
        <v>30</v>
      </c>
      <c r="G5468" s="2">
        <v>375.85</v>
      </c>
      <c r="H5468" s="2">
        <v>50.23</v>
      </c>
      <c r="I5468">
        <v>2</v>
      </c>
      <c r="J5468">
        <v>0.3</v>
      </c>
    </row>
    <row r="5469" spans="1:10" x14ac:dyDescent="0.3">
      <c r="A5469" t="s">
        <v>10776</v>
      </c>
      <c r="B5469" s="1">
        <v>45288</v>
      </c>
      <c r="C5469" t="s">
        <v>10777</v>
      </c>
      <c r="D5469" t="s">
        <v>33</v>
      </c>
      <c r="E5469" t="s">
        <v>21</v>
      </c>
      <c r="F5469" t="s">
        <v>34</v>
      </c>
      <c r="G5469" s="2">
        <v>3191.72</v>
      </c>
      <c r="H5469" s="2">
        <v>875.55</v>
      </c>
      <c r="I5469">
        <v>1</v>
      </c>
      <c r="J5469">
        <v>0</v>
      </c>
    </row>
    <row r="5470" spans="1:10" x14ac:dyDescent="0.3">
      <c r="A5470" t="s">
        <v>10778</v>
      </c>
      <c r="B5470" s="1">
        <v>43857</v>
      </c>
      <c r="C5470" t="s">
        <v>10779</v>
      </c>
      <c r="D5470" t="s">
        <v>33</v>
      </c>
      <c r="E5470" t="s">
        <v>21</v>
      </c>
      <c r="F5470" t="s">
        <v>34</v>
      </c>
      <c r="G5470" s="2">
        <v>7674.14</v>
      </c>
      <c r="H5470" s="2">
        <v>1780.71</v>
      </c>
      <c r="I5470">
        <v>6</v>
      </c>
      <c r="J5470">
        <v>0</v>
      </c>
    </row>
    <row r="5471" spans="1:10" x14ac:dyDescent="0.3">
      <c r="A5471" t="s">
        <v>10780</v>
      </c>
      <c r="B5471" s="1">
        <v>44663</v>
      </c>
      <c r="C5471" t="s">
        <v>10781</v>
      </c>
      <c r="D5471" t="s">
        <v>17</v>
      </c>
      <c r="E5471" t="s">
        <v>13</v>
      </c>
      <c r="F5471" t="s">
        <v>69</v>
      </c>
      <c r="G5471" s="2">
        <v>2818.06</v>
      </c>
      <c r="H5471" s="2">
        <v>199.69</v>
      </c>
      <c r="I5471">
        <v>5</v>
      </c>
      <c r="J5471">
        <v>0</v>
      </c>
    </row>
    <row r="5472" spans="1:10" x14ac:dyDescent="0.3">
      <c r="A5472" t="s">
        <v>10782</v>
      </c>
      <c r="B5472" s="1">
        <v>45079</v>
      </c>
      <c r="C5472" t="s">
        <v>10783</v>
      </c>
      <c r="D5472" t="s">
        <v>17</v>
      </c>
      <c r="E5472" t="s">
        <v>21</v>
      </c>
      <c r="F5472" t="s">
        <v>60</v>
      </c>
      <c r="G5472" s="2">
        <v>5232.29</v>
      </c>
      <c r="H5472" s="2">
        <v>677.12</v>
      </c>
      <c r="I5472">
        <v>6</v>
      </c>
      <c r="J5472">
        <v>0.3</v>
      </c>
    </row>
    <row r="5473" spans="1:10" x14ac:dyDescent="0.3">
      <c r="A5473" t="s">
        <v>10784</v>
      </c>
      <c r="B5473" s="1">
        <v>44294</v>
      </c>
      <c r="C5473" t="s">
        <v>10785</v>
      </c>
      <c r="D5473" t="s">
        <v>25</v>
      </c>
      <c r="E5473" t="s">
        <v>26</v>
      </c>
      <c r="F5473" t="s">
        <v>48</v>
      </c>
      <c r="G5473" s="2">
        <v>72.86</v>
      </c>
      <c r="H5473" s="2">
        <v>7.47</v>
      </c>
      <c r="I5473">
        <v>6</v>
      </c>
      <c r="J5473">
        <v>0</v>
      </c>
    </row>
    <row r="5474" spans="1:10" x14ac:dyDescent="0.3">
      <c r="A5474" t="s">
        <v>10786</v>
      </c>
      <c r="B5474" s="1">
        <v>45265</v>
      </c>
      <c r="C5474" t="s">
        <v>10787</v>
      </c>
      <c r="D5474" t="s">
        <v>12</v>
      </c>
      <c r="E5474" t="s">
        <v>13</v>
      </c>
      <c r="F5474" t="s">
        <v>14</v>
      </c>
      <c r="G5474" s="2">
        <v>723.42</v>
      </c>
      <c r="H5474" s="2">
        <v>-23.23</v>
      </c>
      <c r="I5474">
        <v>4</v>
      </c>
      <c r="J5474">
        <v>0</v>
      </c>
    </row>
    <row r="5475" spans="1:10" x14ac:dyDescent="0.3">
      <c r="A5475" t="s">
        <v>10788</v>
      </c>
      <c r="B5475" s="1">
        <v>43568</v>
      </c>
      <c r="C5475" t="s">
        <v>10789</v>
      </c>
      <c r="D5475" t="s">
        <v>12</v>
      </c>
      <c r="E5475" t="s">
        <v>26</v>
      </c>
      <c r="F5475" t="s">
        <v>27</v>
      </c>
      <c r="G5475" s="2">
        <v>33.17</v>
      </c>
      <c r="H5475" s="2">
        <v>4.47</v>
      </c>
      <c r="I5475">
        <v>10</v>
      </c>
      <c r="J5475">
        <v>0.2</v>
      </c>
    </row>
    <row r="5476" spans="1:10" x14ac:dyDescent="0.3">
      <c r="A5476" t="s">
        <v>10790</v>
      </c>
      <c r="B5476" s="1">
        <v>43700</v>
      </c>
      <c r="C5476" t="s">
        <v>10791</v>
      </c>
      <c r="D5476" t="s">
        <v>17</v>
      </c>
      <c r="E5476" t="s">
        <v>13</v>
      </c>
      <c r="F5476" t="s">
        <v>14</v>
      </c>
      <c r="G5476" s="2">
        <v>2925.77</v>
      </c>
      <c r="H5476" s="2">
        <v>274.89</v>
      </c>
      <c r="I5476">
        <v>10</v>
      </c>
      <c r="J5476">
        <v>0.05</v>
      </c>
    </row>
    <row r="5477" spans="1:10" x14ac:dyDescent="0.3">
      <c r="A5477" t="s">
        <v>10792</v>
      </c>
      <c r="B5477" s="1">
        <v>44381</v>
      </c>
      <c r="C5477" t="s">
        <v>10793</v>
      </c>
      <c r="D5477" t="s">
        <v>33</v>
      </c>
      <c r="E5477" t="s">
        <v>26</v>
      </c>
      <c r="F5477" t="s">
        <v>41</v>
      </c>
      <c r="G5477" s="2">
        <v>247.16</v>
      </c>
      <c r="H5477" s="2">
        <v>21.73</v>
      </c>
      <c r="I5477">
        <v>7</v>
      </c>
      <c r="J5477">
        <v>0.1</v>
      </c>
    </row>
    <row r="5478" spans="1:10" x14ac:dyDescent="0.3">
      <c r="A5478" t="s">
        <v>10794</v>
      </c>
      <c r="B5478" s="1">
        <v>45015</v>
      </c>
      <c r="C5478" t="s">
        <v>10795</v>
      </c>
      <c r="D5478" t="s">
        <v>33</v>
      </c>
      <c r="E5478" t="s">
        <v>21</v>
      </c>
      <c r="F5478" t="s">
        <v>30</v>
      </c>
      <c r="G5478" s="2">
        <v>2166.69</v>
      </c>
      <c r="H5478" s="2">
        <v>209.9</v>
      </c>
      <c r="I5478">
        <v>9</v>
      </c>
      <c r="J5478">
        <v>0.05</v>
      </c>
    </row>
    <row r="5479" spans="1:10" x14ac:dyDescent="0.3">
      <c r="A5479" t="s">
        <v>10796</v>
      </c>
      <c r="B5479" s="1">
        <v>43537</v>
      </c>
      <c r="C5479" t="s">
        <v>10797</v>
      </c>
      <c r="D5479" t="s">
        <v>17</v>
      </c>
      <c r="E5479" t="s">
        <v>13</v>
      </c>
      <c r="F5479" t="s">
        <v>18</v>
      </c>
      <c r="G5479" s="2">
        <v>1062.06</v>
      </c>
      <c r="H5479" s="2">
        <v>182.51</v>
      </c>
      <c r="I5479">
        <v>6</v>
      </c>
      <c r="J5479">
        <v>0.3</v>
      </c>
    </row>
    <row r="5480" spans="1:10" x14ac:dyDescent="0.3">
      <c r="A5480" t="s">
        <v>10798</v>
      </c>
      <c r="B5480" s="1">
        <v>44588</v>
      </c>
      <c r="C5480" t="s">
        <v>10799</v>
      </c>
      <c r="D5480" t="s">
        <v>17</v>
      </c>
      <c r="E5480" t="s">
        <v>26</v>
      </c>
      <c r="F5480" t="s">
        <v>27</v>
      </c>
      <c r="G5480" s="2">
        <v>104.66</v>
      </c>
      <c r="H5480" s="2">
        <v>6.59</v>
      </c>
      <c r="I5480">
        <v>3</v>
      </c>
      <c r="J5480">
        <v>0.1</v>
      </c>
    </row>
    <row r="5481" spans="1:10" x14ac:dyDescent="0.3">
      <c r="A5481" t="s">
        <v>10800</v>
      </c>
      <c r="B5481" s="1">
        <v>43868</v>
      </c>
      <c r="C5481" t="s">
        <v>10801</v>
      </c>
      <c r="D5481" t="s">
        <v>17</v>
      </c>
      <c r="E5481" t="s">
        <v>13</v>
      </c>
      <c r="F5481" t="s">
        <v>53</v>
      </c>
      <c r="G5481" s="2">
        <v>348.97</v>
      </c>
      <c r="H5481" s="2">
        <v>-19.37</v>
      </c>
      <c r="I5481">
        <v>7</v>
      </c>
      <c r="J5481">
        <v>0.3</v>
      </c>
    </row>
    <row r="5482" spans="1:10" x14ac:dyDescent="0.3">
      <c r="A5482" t="s">
        <v>10802</v>
      </c>
      <c r="B5482" s="1">
        <v>44648</v>
      </c>
      <c r="C5482" t="s">
        <v>10803</v>
      </c>
      <c r="D5482" t="s">
        <v>25</v>
      </c>
      <c r="E5482" t="s">
        <v>21</v>
      </c>
      <c r="F5482" t="s">
        <v>60</v>
      </c>
      <c r="G5482" s="2">
        <v>4254.8599999999997</v>
      </c>
      <c r="H5482" s="2">
        <v>468.51</v>
      </c>
      <c r="I5482">
        <v>2</v>
      </c>
      <c r="J5482">
        <v>0.1</v>
      </c>
    </row>
    <row r="5483" spans="1:10" x14ac:dyDescent="0.3">
      <c r="A5483" t="s">
        <v>10804</v>
      </c>
      <c r="B5483" s="1">
        <v>43768</v>
      </c>
      <c r="C5483" t="s">
        <v>10805</v>
      </c>
      <c r="D5483" t="s">
        <v>25</v>
      </c>
      <c r="E5483" t="s">
        <v>21</v>
      </c>
      <c r="F5483" t="s">
        <v>22</v>
      </c>
      <c r="G5483" s="2">
        <v>2144.59</v>
      </c>
      <c r="H5483" s="2">
        <v>575.44000000000005</v>
      </c>
      <c r="I5483">
        <v>1</v>
      </c>
      <c r="J5483">
        <v>0</v>
      </c>
    </row>
    <row r="5484" spans="1:10" x14ac:dyDescent="0.3">
      <c r="A5484" t="s">
        <v>10806</v>
      </c>
      <c r="B5484" s="1">
        <v>43945</v>
      </c>
      <c r="C5484" t="s">
        <v>10807</v>
      </c>
      <c r="D5484" t="s">
        <v>12</v>
      </c>
      <c r="E5484" t="s">
        <v>13</v>
      </c>
      <c r="F5484" t="s">
        <v>69</v>
      </c>
      <c r="G5484" s="2">
        <v>213.99</v>
      </c>
      <c r="H5484" s="2">
        <v>12.93</v>
      </c>
      <c r="I5484">
        <v>4</v>
      </c>
      <c r="J5484">
        <v>0.2</v>
      </c>
    </row>
    <row r="5485" spans="1:10" x14ac:dyDescent="0.3">
      <c r="A5485" t="s">
        <v>10808</v>
      </c>
      <c r="B5485" s="1">
        <v>44481</v>
      </c>
      <c r="C5485" t="s">
        <v>10809</v>
      </c>
      <c r="D5485" t="s">
        <v>25</v>
      </c>
      <c r="E5485" t="s">
        <v>13</v>
      </c>
      <c r="F5485" t="s">
        <v>53</v>
      </c>
      <c r="G5485" s="2">
        <v>871.43</v>
      </c>
      <c r="H5485" s="2">
        <v>91.74</v>
      </c>
      <c r="I5485">
        <v>1</v>
      </c>
      <c r="J5485">
        <v>0</v>
      </c>
    </row>
    <row r="5486" spans="1:10" x14ac:dyDescent="0.3">
      <c r="A5486" t="s">
        <v>10810</v>
      </c>
      <c r="B5486" s="1">
        <v>44975</v>
      </c>
      <c r="C5486" t="s">
        <v>10811</v>
      </c>
      <c r="D5486" t="s">
        <v>17</v>
      </c>
      <c r="E5486" t="s">
        <v>21</v>
      </c>
      <c r="F5486" t="s">
        <v>34</v>
      </c>
      <c r="G5486" s="2">
        <v>7313</v>
      </c>
      <c r="H5486" s="2">
        <v>1322.27</v>
      </c>
      <c r="I5486">
        <v>8</v>
      </c>
      <c r="J5486">
        <v>0</v>
      </c>
    </row>
    <row r="5487" spans="1:10" x14ac:dyDescent="0.3">
      <c r="A5487" t="s">
        <v>10812</v>
      </c>
      <c r="B5487" s="1">
        <v>44367</v>
      </c>
      <c r="C5487" t="s">
        <v>10813</v>
      </c>
      <c r="D5487" t="s">
        <v>17</v>
      </c>
      <c r="E5487" t="s">
        <v>13</v>
      </c>
      <c r="F5487" t="s">
        <v>53</v>
      </c>
      <c r="G5487" s="2">
        <v>1382.07</v>
      </c>
      <c r="H5487" s="2">
        <v>254.9</v>
      </c>
      <c r="I5487">
        <v>4</v>
      </c>
      <c r="J5487">
        <v>0.1</v>
      </c>
    </row>
    <row r="5488" spans="1:10" x14ac:dyDescent="0.3">
      <c r="A5488" t="s">
        <v>10814</v>
      </c>
      <c r="B5488" s="1">
        <v>43883</v>
      </c>
      <c r="C5488" t="s">
        <v>10815</v>
      </c>
      <c r="D5488" t="s">
        <v>17</v>
      </c>
      <c r="E5488" t="s">
        <v>21</v>
      </c>
      <c r="F5488" t="s">
        <v>22</v>
      </c>
      <c r="G5488" s="2">
        <v>434.75</v>
      </c>
      <c r="H5488" s="2">
        <v>94.11</v>
      </c>
      <c r="I5488">
        <v>9</v>
      </c>
      <c r="J5488">
        <v>0.1</v>
      </c>
    </row>
    <row r="5489" spans="1:10" x14ac:dyDescent="0.3">
      <c r="A5489" t="s">
        <v>10816</v>
      </c>
      <c r="B5489" s="1">
        <v>44169</v>
      </c>
      <c r="C5489" t="s">
        <v>10817</v>
      </c>
      <c r="D5489" t="s">
        <v>33</v>
      </c>
      <c r="E5489" t="s">
        <v>21</v>
      </c>
      <c r="F5489" t="s">
        <v>30</v>
      </c>
      <c r="G5489" s="2">
        <v>1894.22</v>
      </c>
      <c r="H5489" s="2">
        <v>214.27</v>
      </c>
      <c r="I5489">
        <v>7</v>
      </c>
      <c r="J5489">
        <v>0.2</v>
      </c>
    </row>
    <row r="5490" spans="1:10" x14ac:dyDescent="0.3">
      <c r="A5490" t="s">
        <v>10818</v>
      </c>
      <c r="B5490" s="1">
        <v>44804</v>
      </c>
      <c r="C5490" t="s">
        <v>10819</v>
      </c>
      <c r="D5490" t="s">
        <v>33</v>
      </c>
      <c r="E5490" t="s">
        <v>13</v>
      </c>
      <c r="F5490" t="s">
        <v>18</v>
      </c>
      <c r="G5490" s="2">
        <v>819</v>
      </c>
      <c r="H5490" s="2">
        <v>58.79</v>
      </c>
      <c r="I5490">
        <v>8</v>
      </c>
      <c r="J5490">
        <v>0</v>
      </c>
    </row>
    <row r="5491" spans="1:10" x14ac:dyDescent="0.3">
      <c r="A5491" t="s">
        <v>10820</v>
      </c>
      <c r="B5491" s="1">
        <v>44761</v>
      </c>
      <c r="C5491" t="s">
        <v>10821</v>
      </c>
      <c r="D5491" t="s">
        <v>17</v>
      </c>
      <c r="E5491" t="s">
        <v>26</v>
      </c>
      <c r="F5491" t="s">
        <v>41</v>
      </c>
      <c r="G5491" s="2">
        <v>136.19</v>
      </c>
      <c r="H5491" s="2">
        <v>13.7</v>
      </c>
      <c r="I5491">
        <v>4</v>
      </c>
      <c r="J5491">
        <v>0</v>
      </c>
    </row>
    <row r="5492" spans="1:10" x14ac:dyDescent="0.3">
      <c r="A5492" t="s">
        <v>10822</v>
      </c>
      <c r="B5492" s="1">
        <v>44146</v>
      </c>
      <c r="C5492" t="s">
        <v>10823</v>
      </c>
      <c r="D5492" t="s">
        <v>17</v>
      </c>
      <c r="E5492" t="s">
        <v>21</v>
      </c>
      <c r="F5492" t="s">
        <v>22</v>
      </c>
      <c r="G5492" s="2">
        <v>677.58</v>
      </c>
      <c r="H5492" s="2">
        <v>111.32</v>
      </c>
      <c r="I5492">
        <v>7</v>
      </c>
      <c r="J5492">
        <v>0.3</v>
      </c>
    </row>
    <row r="5493" spans="1:10" x14ac:dyDescent="0.3">
      <c r="A5493" t="s">
        <v>10824</v>
      </c>
      <c r="B5493" s="1">
        <v>43970</v>
      </c>
      <c r="C5493" t="s">
        <v>10825</v>
      </c>
      <c r="D5493" t="s">
        <v>12</v>
      </c>
      <c r="E5493" t="s">
        <v>13</v>
      </c>
      <c r="F5493" t="s">
        <v>69</v>
      </c>
      <c r="G5493" s="2">
        <v>1263.7</v>
      </c>
      <c r="H5493" s="2">
        <v>140.57</v>
      </c>
      <c r="I5493">
        <v>8</v>
      </c>
      <c r="J5493">
        <v>0.3</v>
      </c>
    </row>
    <row r="5494" spans="1:10" x14ac:dyDescent="0.3">
      <c r="A5494" t="s">
        <v>10826</v>
      </c>
      <c r="B5494" s="1">
        <v>44848</v>
      </c>
      <c r="C5494" t="s">
        <v>10827</v>
      </c>
      <c r="D5494" t="s">
        <v>33</v>
      </c>
      <c r="E5494" t="s">
        <v>21</v>
      </c>
      <c r="F5494" t="s">
        <v>34</v>
      </c>
      <c r="G5494" s="2">
        <v>4912.34</v>
      </c>
      <c r="H5494" s="2">
        <v>949.38</v>
      </c>
      <c r="I5494">
        <v>9</v>
      </c>
      <c r="J5494">
        <v>0.2</v>
      </c>
    </row>
    <row r="5495" spans="1:10" x14ac:dyDescent="0.3">
      <c r="A5495" t="s">
        <v>10828</v>
      </c>
      <c r="B5495" s="1">
        <v>44418</v>
      </c>
      <c r="C5495" t="s">
        <v>10829</v>
      </c>
      <c r="D5495" t="s">
        <v>25</v>
      </c>
      <c r="E5495" t="s">
        <v>13</v>
      </c>
      <c r="F5495" t="s">
        <v>14</v>
      </c>
      <c r="G5495" s="2">
        <v>2431.98</v>
      </c>
      <c r="H5495" s="2">
        <v>219.72</v>
      </c>
      <c r="I5495">
        <v>9</v>
      </c>
      <c r="J5495">
        <v>0.3</v>
      </c>
    </row>
    <row r="5496" spans="1:10" x14ac:dyDescent="0.3">
      <c r="A5496" t="s">
        <v>10830</v>
      </c>
      <c r="B5496" s="1">
        <v>43943</v>
      </c>
      <c r="C5496" t="s">
        <v>10831</v>
      </c>
      <c r="D5496" t="s">
        <v>17</v>
      </c>
      <c r="E5496" t="s">
        <v>26</v>
      </c>
      <c r="F5496" t="s">
        <v>27</v>
      </c>
      <c r="G5496" s="2">
        <v>93.81</v>
      </c>
      <c r="H5496" s="2">
        <v>6.48</v>
      </c>
      <c r="I5496">
        <v>4</v>
      </c>
      <c r="J5496">
        <v>0.2</v>
      </c>
    </row>
    <row r="5497" spans="1:10" x14ac:dyDescent="0.3">
      <c r="A5497" t="s">
        <v>10832</v>
      </c>
      <c r="B5497" s="1">
        <v>44819</v>
      </c>
      <c r="C5497" t="s">
        <v>10833</v>
      </c>
      <c r="D5497" t="s">
        <v>25</v>
      </c>
      <c r="E5497" t="s">
        <v>21</v>
      </c>
      <c r="F5497" t="s">
        <v>22</v>
      </c>
      <c r="G5497" s="2">
        <v>2606.33</v>
      </c>
      <c r="H5497" s="2">
        <v>451.01</v>
      </c>
      <c r="I5497">
        <v>5</v>
      </c>
      <c r="J5497">
        <v>0.2</v>
      </c>
    </row>
    <row r="5498" spans="1:10" x14ac:dyDescent="0.3">
      <c r="A5498" t="s">
        <v>10834</v>
      </c>
      <c r="B5498" s="1">
        <v>44649</v>
      </c>
      <c r="C5498" t="s">
        <v>10835</v>
      </c>
      <c r="D5498" t="s">
        <v>17</v>
      </c>
      <c r="E5498" t="s">
        <v>13</v>
      </c>
      <c r="F5498" t="s">
        <v>14</v>
      </c>
      <c r="G5498" s="2">
        <v>2068.71</v>
      </c>
      <c r="H5498" s="2">
        <v>235.93</v>
      </c>
      <c r="I5498">
        <v>7</v>
      </c>
      <c r="J5498">
        <v>0.05</v>
      </c>
    </row>
    <row r="5499" spans="1:10" x14ac:dyDescent="0.3">
      <c r="A5499" t="s">
        <v>10836</v>
      </c>
      <c r="B5499" s="1">
        <v>44143</v>
      </c>
      <c r="C5499" t="s">
        <v>10837</v>
      </c>
      <c r="D5499" t="s">
        <v>25</v>
      </c>
      <c r="E5499" t="s">
        <v>21</v>
      </c>
      <c r="F5499" t="s">
        <v>60</v>
      </c>
      <c r="G5499" s="2">
        <v>3643.17</v>
      </c>
      <c r="H5499" s="2">
        <v>698.67</v>
      </c>
      <c r="I5499">
        <v>3</v>
      </c>
      <c r="J5499">
        <v>0</v>
      </c>
    </row>
    <row r="5500" spans="1:10" x14ac:dyDescent="0.3">
      <c r="A5500" t="s">
        <v>10838</v>
      </c>
      <c r="B5500" s="1">
        <v>44856</v>
      </c>
      <c r="C5500" t="s">
        <v>10839</v>
      </c>
      <c r="D5500" t="s">
        <v>33</v>
      </c>
      <c r="E5500" t="s">
        <v>21</v>
      </c>
      <c r="F5500" t="s">
        <v>22</v>
      </c>
      <c r="G5500" s="2">
        <v>1691.07</v>
      </c>
      <c r="H5500" s="2">
        <v>371.68</v>
      </c>
      <c r="I5500">
        <v>3</v>
      </c>
      <c r="J5500">
        <v>0.05</v>
      </c>
    </row>
    <row r="5501" spans="1:10" x14ac:dyDescent="0.3">
      <c r="A5501" t="s">
        <v>10840</v>
      </c>
      <c r="B5501" s="1">
        <v>44904</v>
      </c>
      <c r="C5501" t="s">
        <v>10841</v>
      </c>
      <c r="D5501" t="s">
        <v>33</v>
      </c>
      <c r="E5501" t="s">
        <v>26</v>
      </c>
      <c r="F5501" t="s">
        <v>48</v>
      </c>
      <c r="G5501" s="2">
        <v>112.56</v>
      </c>
      <c r="H5501" s="2">
        <v>12.4</v>
      </c>
      <c r="I5501">
        <v>8</v>
      </c>
      <c r="J5501">
        <v>0.2</v>
      </c>
    </row>
    <row r="5502" spans="1:10" x14ac:dyDescent="0.3">
      <c r="A5502" t="s">
        <v>10842</v>
      </c>
      <c r="B5502" s="1">
        <v>43700</v>
      </c>
      <c r="C5502" t="s">
        <v>10843</v>
      </c>
      <c r="D5502" t="s">
        <v>17</v>
      </c>
      <c r="E5502" t="s">
        <v>13</v>
      </c>
      <c r="F5502" t="s">
        <v>69</v>
      </c>
      <c r="G5502" s="2">
        <v>527.4</v>
      </c>
      <c r="H5502" s="2">
        <v>76.25</v>
      </c>
      <c r="I5502">
        <v>4</v>
      </c>
      <c r="J5502">
        <v>0.05</v>
      </c>
    </row>
    <row r="5503" spans="1:10" x14ac:dyDescent="0.3">
      <c r="A5503" t="s">
        <v>10844</v>
      </c>
      <c r="B5503" s="1">
        <v>43766</v>
      </c>
      <c r="C5503" t="s">
        <v>10845</v>
      </c>
      <c r="D5503" t="s">
        <v>17</v>
      </c>
      <c r="E5503" t="s">
        <v>21</v>
      </c>
      <c r="F5503" t="s">
        <v>60</v>
      </c>
      <c r="G5503" s="2">
        <v>905.54</v>
      </c>
      <c r="H5503" s="2">
        <v>174.76</v>
      </c>
      <c r="I5503">
        <v>7</v>
      </c>
      <c r="J5503">
        <v>0.1</v>
      </c>
    </row>
    <row r="5504" spans="1:10" x14ac:dyDescent="0.3">
      <c r="A5504" t="s">
        <v>10846</v>
      </c>
      <c r="B5504" s="1">
        <v>43824</v>
      </c>
      <c r="C5504" t="s">
        <v>10847</v>
      </c>
      <c r="D5504" t="s">
        <v>17</v>
      </c>
      <c r="E5504" t="s">
        <v>21</v>
      </c>
      <c r="F5504" t="s">
        <v>34</v>
      </c>
      <c r="G5504" s="2">
        <v>4549.5200000000004</v>
      </c>
      <c r="H5504" s="2">
        <v>395.55</v>
      </c>
      <c r="I5504">
        <v>7</v>
      </c>
      <c r="J5504">
        <v>0.3</v>
      </c>
    </row>
    <row r="5505" spans="1:10" x14ac:dyDescent="0.3">
      <c r="A5505" t="s">
        <v>10848</v>
      </c>
      <c r="B5505" s="1">
        <v>43731</v>
      </c>
      <c r="C5505" t="s">
        <v>10849</v>
      </c>
      <c r="D5505" t="s">
        <v>17</v>
      </c>
      <c r="E5505" t="s">
        <v>13</v>
      </c>
      <c r="F5505" t="s">
        <v>69</v>
      </c>
      <c r="G5505" s="2">
        <v>725.92</v>
      </c>
      <c r="H5505" s="2">
        <v>92.79</v>
      </c>
      <c r="I5505">
        <v>9</v>
      </c>
      <c r="J5505">
        <v>0</v>
      </c>
    </row>
    <row r="5506" spans="1:10" x14ac:dyDescent="0.3">
      <c r="A5506" t="s">
        <v>10850</v>
      </c>
      <c r="B5506" s="1">
        <v>43666</v>
      </c>
      <c r="C5506" t="s">
        <v>10851</v>
      </c>
      <c r="D5506" t="s">
        <v>17</v>
      </c>
      <c r="E5506" t="s">
        <v>21</v>
      </c>
      <c r="F5506" t="s">
        <v>60</v>
      </c>
      <c r="G5506" s="2">
        <v>5504.93</v>
      </c>
      <c r="H5506" s="2">
        <v>1292.08</v>
      </c>
      <c r="I5506">
        <v>4</v>
      </c>
      <c r="J5506">
        <v>0</v>
      </c>
    </row>
    <row r="5507" spans="1:10" x14ac:dyDescent="0.3">
      <c r="A5507" t="s">
        <v>10852</v>
      </c>
      <c r="B5507" s="1">
        <v>44504</v>
      </c>
      <c r="C5507" t="s">
        <v>10853</v>
      </c>
      <c r="D5507" t="s">
        <v>33</v>
      </c>
      <c r="E5507" t="s">
        <v>26</v>
      </c>
      <c r="F5507" t="s">
        <v>76</v>
      </c>
      <c r="G5507" s="2">
        <v>12.4</v>
      </c>
      <c r="H5507" s="2">
        <v>0.88</v>
      </c>
      <c r="I5507">
        <v>3</v>
      </c>
      <c r="J5507">
        <v>0.05</v>
      </c>
    </row>
    <row r="5508" spans="1:10" x14ac:dyDescent="0.3">
      <c r="A5508" t="s">
        <v>10854</v>
      </c>
      <c r="B5508" s="1">
        <v>43494</v>
      </c>
      <c r="C5508" t="s">
        <v>10855</v>
      </c>
      <c r="D5508" t="s">
        <v>17</v>
      </c>
      <c r="E5508" t="s">
        <v>21</v>
      </c>
      <c r="F5508" t="s">
        <v>60</v>
      </c>
      <c r="G5508" s="2">
        <v>4622.78</v>
      </c>
      <c r="H5508" s="2">
        <v>982.4</v>
      </c>
      <c r="I5508">
        <v>4</v>
      </c>
      <c r="J5508">
        <v>0.2</v>
      </c>
    </row>
    <row r="5509" spans="1:10" x14ac:dyDescent="0.3">
      <c r="A5509" t="s">
        <v>10856</v>
      </c>
      <c r="B5509" s="1">
        <v>44816</v>
      </c>
      <c r="C5509" t="s">
        <v>10857</v>
      </c>
      <c r="D5509" t="s">
        <v>17</v>
      </c>
      <c r="E5509" t="s">
        <v>26</v>
      </c>
      <c r="F5509" t="s">
        <v>41</v>
      </c>
      <c r="G5509" s="2">
        <v>359.64</v>
      </c>
      <c r="H5509" s="2">
        <v>40.42</v>
      </c>
      <c r="I5509">
        <v>8</v>
      </c>
      <c r="J5509">
        <v>0.2</v>
      </c>
    </row>
    <row r="5510" spans="1:10" x14ac:dyDescent="0.3">
      <c r="A5510" t="s">
        <v>10858</v>
      </c>
      <c r="B5510" s="1">
        <v>44619</v>
      </c>
      <c r="C5510" t="s">
        <v>10859</v>
      </c>
      <c r="D5510" t="s">
        <v>25</v>
      </c>
      <c r="E5510" t="s">
        <v>21</v>
      </c>
      <c r="F5510" t="s">
        <v>34</v>
      </c>
      <c r="G5510" s="2">
        <v>1563.24</v>
      </c>
      <c r="H5510" s="2">
        <v>444.36</v>
      </c>
      <c r="I5510">
        <v>5</v>
      </c>
      <c r="J5510">
        <v>0.05</v>
      </c>
    </row>
    <row r="5511" spans="1:10" x14ac:dyDescent="0.3">
      <c r="A5511" t="s">
        <v>10860</v>
      </c>
      <c r="B5511" s="1">
        <v>45009</v>
      </c>
      <c r="C5511" t="s">
        <v>10861</v>
      </c>
      <c r="D5511" t="s">
        <v>25</v>
      </c>
      <c r="E5511" t="s">
        <v>13</v>
      </c>
      <c r="F5511" t="s">
        <v>53</v>
      </c>
      <c r="G5511" s="2">
        <v>385.08</v>
      </c>
      <c r="H5511" s="2">
        <v>-5.65</v>
      </c>
      <c r="I5511">
        <v>8</v>
      </c>
      <c r="J5511">
        <v>0.2</v>
      </c>
    </row>
    <row r="5512" spans="1:10" x14ac:dyDescent="0.3">
      <c r="A5512" t="s">
        <v>10862</v>
      </c>
      <c r="B5512" s="1">
        <v>43953</v>
      </c>
      <c r="C5512" t="s">
        <v>10863</v>
      </c>
      <c r="D5512" t="s">
        <v>25</v>
      </c>
      <c r="E5512" t="s">
        <v>26</v>
      </c>
      <c r="F5512" t="s">
        <v>27</v>
      </c>
      <c r="G5512" s="2">
        <v>32.64</v>
      </c>
      <c r="H5512" s="2">
        <v>3.98</v>
      </c>
      <c r="I5512">
        <v>4</v>
      </c>
      <c r="J5512">
        <v>0.1</v>
      </c>
    </row>
    <row r="5513" spans="1:10" x14ac:dyDescent="0.3">
      <c r="A5513" t="s">
        <v>10864</v>
      </c>
      <c r="B5513" s="1">
        <v>44648</v>
      </c>
      <c r="C5513" t="s">
        <v>10865</v>
      </c>
      <c r="D5513" t="s">
        <v>12</v>
      </c>
      <c r="E5513" t="s">
        <v>21</v>
      </c>
      <c r="F5513" t="s">
        <v>22</v>
      </c>
      <c r="G5513" s="2">
        <v>1708.01</v>
      </c>
      <c r="H5513" s="2">
        <v>339.4</v>
      </c>
      <c r="I5513">
        <v>7</v>
      </c>
      <c r="J5513">
        <v>0.2</v>
      </c>
    </row>
    <row r="5514" spans="1:10" x14ac:dyDescent="0.3">
      <c r="A5514" t="s">
        <v>10866</v>
      </c>
      <c r="B5514" s="1">
        <v>44499</v>
      </c>
      <c r="C5514" t="s">
        <v>10867</v>
      </c>
      <c r="D5514" t="s">
        <v>33</v>
      </c>
      <c r="E5514" t="s">
        <v>26</v>
      </c>
      <c r="F5514" t="s">
        <v>48</v>
      </c>
      <c r="G5514" s="2">
        <v>69.08</v>
      </c>
      <c r="H5514" s="2">
        <v>13</v>
      </c>
      <c r="I5514">
        <v>10</v>
      </c>
      <c r="J5514">
        <v>0</v>
      </c>
    </row>
    <row r="5515" spans="1:10" x14ac:dyDescent="0.3">
      <c r="A5515" t="s">
        <v>10868</v>
      </c>
      <c r="B5515" s="1">
        <v>44585</v>
      </c>
      <c r="C5515" t="s">
        <v>10869</v>
      </c>
      <c r="D5515" t="s">
        <v>12</v>
      </c>
      <c r="E5515" t="s">
        <v>21</v>
      </c>
      <c r="F5515" t="s">
        <v>34</v>
      </c>
      <c r="G5515" s="2">
        <v>4435.6400000000003</v>
      </c>
      <c r="H5515" s="2">
        <v>1075.23</v>
      </c>
      <c r="I5515">
        <v>9</v>
      </c>
      <c r="J5515">
        <v>0.1</v>
      </c>
    </row>
    <row r="5516" spans="1:10" x14ac:dyDescent="0.3">
      <c r="A5516" t="s">
        <v>10870</v>
      </c>
      <c r="B5516" s="1">
        <v>43483</v>
      </c>
      <c r="C5516" t="s">
        <v>10871</v>
      </c>
      <c r="D5516" t="s">
        <v>25</v>
      </c>
      <c r="E5516" t="s">
        <v>21</v>
      </c>
      <c r="F5516" t="s">
        <v>60</v>
      </c>
      <c r="G5516" s="2">
        <v>1839.33</v>
      </c>
      <c r="H5516" s="2">
        <v>272.02</v>
      </c>
      <c r="I5516">
        <v>9</v>
      </c>
      <c r="J5516">
        <v>0.2</v>
      </c>
    </row>
    <row r="5517" spans="1:10" x14ac:dyDescent="0.3">
      <c r="A5517" t="s">
        <v>10872</v>
      </c>
      <c r="B5517" s="1">
        <v>44551</v>
      </c>
      <c r="C5517" t="s">
        <v>10873</v>
      </c>
      <c r="D5517" t="s">
        <v>12</v>
      </c>
      <c r="E5517" t="s">
        <v>26</v>
      </c>
      <c r="F5517" t="s">
        <v>48</v>
      </c>
      <c r="G5517" s="2">
        <v>118.13</v>
      </c>
      <c r="H5517" s="2">
        <v>5.56</v>
      </c>
      <c r="I5517">
        <v>5</v>
      </c>
      <c r="J5517">
        <v>0.2</v>
      </c>
    </row>
    <row r="5518" spans="1:10" x14ac:dyDescent="0.3">
      <c r="A5518" t="s">
        <v>10874</v>
      </c>
      <c r="B5518" s="1">
        <v>43898</v>
      </c>
      <c r="C5518" t="s">
        <v>10875</v>
      </c>
      <c r="D5518" t="s">
        <v>12</v>
      </c>
      <c r="E5518" t="s">
        <v>21</v>
      </c>
      <c r="F5518" t="s">
        <v>22</v>
      </c>
      <c r="G5518" s="2">
        <v>1010.62</v>
      </c>
      <c r="H5518" s="2">
        <v>205.7</v>
      </c>
      <c r="I5518">
        <v>6</v>
      </c>
      <c r="J5518">
        <v>0.05</v>
      </c>
    </row>
    <row r="5519" spans="1:10" x14ac:dyDescent="0.3">
      <c r="A5519" t="s">
        <v>10876</v>
      </c>
      <c r="B5519" s="1">
        <v>43492</v>
      </c>
      <c r="C5519" t="s">
        <v>10877</v>
      </c>
      <c r="D5519" t="s">
        <v>17</v>
      </c>
      <c r="E5519" t="s">
        <v>26</v>
      </c>
      <c r="F5519" t="s">
        <v>41</v>
      </c>
      <c r="G5519" s="2">
        <v>223.15</v>
      </c>
      <c r="H5519" s="2">
        <v>11.31</v>
      </c>
      <c r="I5519">
        <v>5</v>
      </c>
      <c r="J5519">
        <v>0.1</v>
      </c>
    </row>
    <row r="5520" spans="1:10" x14ac:dyDescent="0.3">
      <c r="A5520" t="s">
        <v>10878</v>
      </c>
      <c r="B5520" s="1">
        <v>44531</v>
      </c>
      <c r="C5520" t="s">
        <v>10879</v>
      </c>
      <c r="D5520" t="s">
        <v>25</v>
      </c>
      <c r="E5520" t="s">
        <v>13</v>
      </c>
      <c r="F5520" t="s">
        <v>53</v>
      </c>
      <c r="G5520" s="2">
        <v>1082.33</v>
      </c>
      <c r="H5520" s="2">
        <v>3.12</v>
      </c>
      <c r="I5520">
        <v>4</v>
      </c>
      <c r="J5520">
        <v>0.05</v>
      </c>
    </row>
    <row r="5521" spans="1:10" x14ac:dyDescent="0.3">
      <c r="A5521" t="s">
        <v>10880</v>
      </c>
      <c r="B5521" s="1">
        <v>44946</v>
      </c>
      <c r="C5521" t="s">
        <v>10881</v>
      </c>
      <c r="D5521" t="s">
        <v>33</v>
      </c>
      <c r="E5521" t="s">
        <v>21</v>
      </c>
      <c r="F5521" t="s">
        <v>34</v>
      </c>
      <c r="G5521" s="2">
        <v>3391.42</v>
      </c>
      <c r="H5521" s="2">
        <v>826.55</v>
      </c>
      <c r="I5521">
        <v>8</v>
      </c>
      <c r="J5521">
        <v>0.05</v>
      </c>
    </row>
    <row r="5522" spans="1:10" x14ac:dyDescent="0.3">
      <c r="A5522" t="s">
        <v>10882</v>
      </c>
      <c r="B5522" s="1">
        <v>44365</v>
      </c>
      <c r="C5522" t="s">
        <v>10883</v>
      </c>
      <c r="D5522" t="s">
        <v>17</v>
      </c>
      <c r="E5522" t="s">
        <v>13</v>
      </c>
      <c r="F5522" t="s">
        <v>53</v>
      </c>
      <c r="G5522" s="2">
        <v>1616.93</v>
      </c>
      <c r="H5522" s="2">
        <v>350.58</v>
      </c>
      <c r="I5522">
        <v>6</v>
      </c>
      <c r="J5522">
        <v>0.1</v>
      </c>
    </row>
    <row r="5523" spans="1:10" x14ac:dyDescent="0.3">
      <c r="A5523" t="s">
        <v>10884</v>
      </c>
      <c r="B5523" s="1">
        <v>43508</v>
      </c>
      <c r="C5523" t="s">
        <v>7989</v>
      </c>
      <c r="D5523" t="s">
        <v>17</v>
      </c>
      <c r="E5523" t="s">
        <v>26</v>
      </c>
      <c r="F5523" t="s">
        <v>41</v>
      </c>
      <c r="G5523" s="2">
        <v>303.81</v>
      </c>
      <c r="H5523" s="2">
        <v>50.23</v>
      </c>
      <c r="I5523">
        <v>2</v>
      </c>
      <c r="J5523">
        <v>0.05</v>
      </c>
    </row>
    <row r="5524" spans="1:10" x14ac:dyDescent="0.3">
      <c r="A5524" t="s">
        <v>10885</v>
      </c>
      <c r="B5524" s="1">
        <v>44606</v>
      </c>
      <c r="C5524" t="s">
        <v>10886</v>
      </c>
      <c r="D5524" t="s">
        <v>12</v>
      </c>
      <c r="E5524" t="s">
        <v>26</v>
      </c>
      <c r="F5524" t="s">
        <v>76</v>
      </c>
      <c r="G5524" s="2">
        <v>123.44</v>
      </c>
      <c r="H5524" s="2">
        <v>24.22</v>
      </c>
      <c r="I5524">
        <v>7</v>
      </c>
      <c r="J5524">
        <v>0</v>
      </c>
    </row>
    <row r="5525" spans="1:10" x14ac:dyDescent="0.3">
      <c r="A5525" t="s">
        <v>10887</v>
      </c>
      <c r="B5525" s="1">
        <v>43716</v>
      </c>
      <c r="C5525" t="s">
        <v>10888</v>
      </c>
      <c r="D5525" t="s">
        <v>17</v>
      </c>
      <c r="E5525" t="s">
        <v>13</v>
      </c>
      <c r="F5525" t="s">
        <v>69</v>
      </c>
      <c r="G5525" s="2">
        <v>2388.2399999999998</v>
      </c>
      <c r="H5525" s="2">
        <v>134.02000000000001</v>
      </c>
      <c r="I5525">
        <v>8</v>
      </c>
      <c r="J5525">
        <v>0.05</v>
      </c>
    </row>
    <row r="5526" spans="1:10" x14ac:dyDescent="0.3">
      <c r="A5526" t="s">
        <v>10889</v>
      </c>
      <c r="B5526" s="1">
        <v>44294</v>
      </c>
      <c r="C5526" t="s">
        <v>10890</v>
      </c>
      <c r="D5526" t="s">
        <v>12</v>
      </c>
      <c r="E5526" t="s">
        <v>26</v>
      </c>
      <c r="F5526" t="s">
        <v>48</v>
      </c>
      <c r="G5526" s="2">
        <v>114.85</v>
      </c>
      <c r="H5526" s="2">
        <v>10.75</v>
      </c>
      <c r="I5526">
        <v>4</v>
      </c>
      <c r="J5526">
        <v>0.05</v>
      </c>
    </row>
    <row r="5527" spans="1:10" x14ac:dyDescent="0.3">
      <c r="A5527" t="s">
        <v>10891</v>
      </c>
      <c r="B5527" s="1">
        <v>44570</v>
      </c>
      <c r="C5527" t="s">
        <v>10892</v>
      </c>
      <c r="D5527" t="s">
        <v>17</v>
      </c>
      <c r="E5527" t="s">
        <v>26</v>
      </c>
      <c r="F5527" t="s">
        <v>76</v>
      </c>
      <c r="G5527" s="2">
        <v>111.29</v>
      </c>
      <c r="H5527" s="2">
        <v>7.74</v>
      </c>
      <c r="I5527">
        <v>1</v>
      </c>
      <c r="J5527">
        <v>0.3</v>
      </c>
    </row>
    <row r="5528" spans="1:10" x14ac:dyDescent="0.3">
      <c r="A5528" t="s">
        <v>10893</v>
      </c>
      <c r="B5528" s="1">
        <v>44891</v>
      </c>
      <c r="C5528" t="s">
        <v>10773</v>
      </c>
      <c r="D5528" t="s">
        <v>33</v>
      </c>
      <c r="E5528" t="s">
        <v>21</v>
      </c>
      <c r="F5528" t="s">
        <v>60</v>
      </c>
      <c r="G5528" s="2">
        <v>3678.77</v>
      </c>
      <c r="H5528" s="2">
        <v>483.62</v>
      </c>
      <c r="I5528">
        <v>2</v>
      </c>
      <c r="J5528">
        <v>0.05</v>
      </c>
    </row>
    <row r="5529" spans="1:10" x14ac:dyDescent="0.3">
      <c r="A5529" t="s">
        <v>10894</v>
      </c>
      <c r="B5529" s="1">
        <v>45048</v>
      </c>
      <c r="C5529" t="s">
        <v>10895</v>
      </c>
      <c r="D5529" t="s">
        <v>33</v>
      </c>
      <c r="E5529" t="s">
        <v>13</v>
      </c>
      <c r="F5529" t="s">
        <v>14</v>
      </c>
      <c r="G5529" s="2">
        <v>921.98</v>
      </c>
      <c r="H5529" s="2">
        <v>78.22</v>
      </c>
      <c r="I5529">
        <v>2</v>
      </c>
      <c r="J5529">
        <v>0.3</v>
      </c>
    </row>
    <row r="5530" spans="1:10" x14ac:dyDescent="0.3">
      <c r="A5530" t="s">
        <v>10896</v>
      </c>
      <c r="B5530" s="1">
        <v>43548</v>
      </c>
      <c r="C5530" t="s">
        <v>10897</v>
      </c>
      <c r="D5530" t="s">
        <v>12</v>
      </c>
      <c r="E5530" t="s">
        <v>13</v>
      </c>
      <c r="F5530" t="s">
        <v>18</v>
      </c>
      <c r="G5530" s="2">
        <v>582.17999999999995</v>
      </c>
      <c r="H5530" s="2">
        <v>-39.090000000000003</v>
      </c>
      <c r="I5530">
        <v>6</v>
      </c>
      <c r="J5530">
        <v>0.1</v>
      </c>
    </row>
    <row r="5531" spans="1:10" x14ac:dyDescent="0.3">
      <c r="A5531" t="s">
        <v>10898</v>
      </c>
      <c r="B5531" s="1">
        <v>44628</v>
      </c>
      <c r="C5531" t="s">
        <v>10899</v>
      </c>
      <c r="D5531" t="s">
        <v>33</v>
      </c>
      <c r="E5531" t="s">
        <v>26</v>
      </c>
      <c r="F5531" t="s">
        <v>48</v>
      </c>
      <c r="G5531" s="2">
        <v>97.54</v>
      </c>
      <c r="H5531" s="2">
        <v>7.06</v>
      </c>
      <c r="I5531">
        <v>3</v>
      </c>
      <c r="J5531">
        <v>0</v>
      </c>
    </row>
    <row r="5532" spans="1:10" x14ac:dyDescent="0.3">
      <c r="A5532" t="s">
        <v>10900</v>
      </c>
      <c r="B5532" s="1">
        <v>44339</v>
      </c>
      <c r="C5532" t="s">
        <v>10901</v>
      </c>
      <c r="D5532" t="s">
        <v>12</v>
      </c>
      <c r="E5532" t="s">
        <v>13</v>
      </c>
      <c r="F5532" t="s">
        <v>18</v>
      </c>
      <c r="G5532" s="2">
        <v>443.64</v>
      </c>
      <c r="H5532" s="2">
        <v>65.959999999999994</v>
      </c>
      <c r="I5532">
        <v>4</v>
      </c>
      <c r="J5532">
        <v>0.1</v>
      </c>
    </row>
    <row r="5533" spans="1:10" x14ac:dyDescent="0.3">
      <c r="A5533" t="s">
        <v>10902</v>
      </c>
      <c r="B5533" s="1">
        <v>43802</v>
      </c>
      <c r="C5533" t="s">
        <v>10903</v>
      </c>
      <c r="D5533" t="s">
        <v>17</v>
      </c>
      <c r="E5533" t="s">
        <v>21</v>
      </c>
      <c r="F5533" t="s">
        <v>60</v>
      </c>
      <c r="G5533" s="2">
        <v>5543.68</v>
      </c>
      <c r="H5533" s="2">
        <v>1181.23</v>
      </c>
      <c r="I5533">
        <v>3</v>
      </c>
      <c r="J5533">
        <v>0.2</v>
      </c>
    </row>
    <row r="5534" spans="1:10" x14ac:dyDescent="0.3">
      <c r="A5534" t="s">
        <v>10904</v>
      </c>
      <c r="B5534" s="1">
        <v>44516</v>
      </c>
      <c r="C5534" t="s">
        <v>10905</v>
      </c>
      <c r="D5534" t="s">
        <v>25</v>
      </c>
      <c r="E5534" t="s">
        <v>13</v>
      </c>
      <c r="F5534" t="s">
        <v>69</v>
      </c>
      <c r="G5534" s="2">
        <v>475.92</v>
      </c>
      <c r="H5534" s="2">
        <v>100.43</v>
      </c>
      <c r="I5534">
        <v>7</v>
      </c>
      <c r="J5534">
        <v>0.1</v>
      </c>
    </row>
    <row r="5535" spans="1:10" x14ac:dyDescent="0.3">
      <c r="A5535" t="s">
        <v>10906</v>
      </c>
      <c r="B5535" s="1">
        <v>44222</v>
      </c>
      <c r="C5535" t="s">
        <v>10907</v>
      </c>
      <c r="D5535" t="s">
        <v>25</v>
      </c>
      <c r="E5535" t="s">
        <v>26</v>
      </c>
      <c r="F5535" t="s">
        <v>27</v>
      </c>
      <c r="G5535" s="2">
        <v>25.81</v>
      </c>
      <c r="H5535" s="2">
        <v>3.37</v>
      </c>
      <c r="I5535">
        <v>5</v>
      </c>
      <c r="J5535">
        <v>0</v>
      </c>
    </row>
    <row r="5536" spans="1:10" x14ac:dyDescent="0.3">
      <c r="A5536" t="s">
        <v>10908</v>
      </c>
      <c r="B5536" s="1">
        <v>43925</v>
      </c>
      <c r="C5536" t="s">
        <v>10909</v>
      </c>
      <c r="D5536" t="s">
        <v>33</v>
      </c>
      <c r="E5536" t="s">
        <v>13</v>
      </c>
      <c r="F5536" t="s">
        <v>14</v>
      </c>
      <c r="G5536" s="2">
        <v>1854.59</v>
      </c>
      <c r="H5536" s="2">
        <v>-31.02</v>
      </c>
      <c r="I5536">
        <v>10</v>
      </c>
      <c r="J5536">
        <v>0.3</v>
      </c>
    </row>
    <row r="5537" spans="1:10" x14ac:dyDescent="0.3">
      <c r="A5537" t="s">
        <v>10910</v>
      </c>
      <c r="B5537" s="1">
        <v>43988</v>
      </c>
      <c r="C5537" t="s">
        <v>10911</v>
      </c>
      <c r="D5537" t="s">
        <v>12</v>
      </c>
      <c r="E5537" t="s">
        <v>26</v>
      </c>
      <c r="F5537" t="s">
        <v>41</v>
      </c>
      <c r="G5537" s="2">
        <v>175.66</v>
      </c>
      <c r="H5537" s="2">
        <v>21.71</v>
      </c>
      <c r="I5537">
        <v>9</v>
      </c>
      <c r="J5537">
        <v>0.2</v>
      </c>
    </row>
    <row r="5538" spans="1:10" x14ac:dyDescent="0.3">
      <c r="A5538" t="s">
        <v>10912</v>
      </c>
      <c r="B5538" s="1">
        <v>45224</v>
      </c>
      <c r="C5538" t="s">
        <v>10913</v>
      </c>
      <c r="D5538" t="s">
        <v>33</v>
      </c>
      <c r="E5538" t="s">
        <v>21</v>
      </c>
      <c r="F5538" t="s">
        <v>34</v>
      </c>
      <c r="G5538" s="2">
        <v>3064.81</v>
      </c>
      <c r="H5538" s="2">
        <v>666.9</v>
      </c>
      <c r="I5538">
        <v>9</v>
      </c>
      <c r="J5538">
        <v>0.2</v>
      </c>
    </row>
    <row r="5539" spans="1:10" x14ac:dyDescent="0.3">
      <c r="A5539" t="s">
        <v>10914</v>
      </c>
      <c r="B5539" s="1">
        <v>44585</v>
      </c>
      <c r="C5539" t="s">
        <v>10915</v>
      </c>
      <c r="D5539" t="s">
        <v>33</v>
      </c>
      <c r="E5539" t="s">
        <v>26</v>
      </c>
      <c r="F5539" t="s">
        <v>76</v>
      </c>
      <c r="G5539" s="2">
        <v>202.7</v>
      </c>
      <c r="H5539" s="2">
        <v>15.25</v>
      </c>
      <c r="I5539">
        <v>4</v>
      </c>
      <c r="J5539">
        <v>0.3</v>
      </c>
    </row>
    <row r="5540" spans="1:10" x14ac:dyDescent="0.3">
      <c r="A5540" t="s">
        <v>10916</v>
      </c>
      <c r="B5540" s="1">
        <v>44072</v>
      </c>
      <c r="C5540" t="s">
        <v>10917</v>
      </c>
      <c r="D5540" t="s">
        <v>12</v>
      </c>
      <c r="E5540" t="s">
        <v>21</v>
      </c>
      <c r="F5540" t="s">
        <v>22</v>
      </c>
      <c r="G5540" s="2">
        <v>1913.43</v>
      </c>
      <c r="H5540" s="2">
        <v>341.07</v>
      </c>
      <c r="I5540">
        <v>1</v>
      </c>
      <c r="J5540">
        <v>0.05</v>
      </c>
    </row>
    <row r="5541" spans="1:10" x14ac:dyDescent="0.3">
      <c r="A5541" t="s">
        <v>10918</v>
      </c>
      <c r="B5541" s="1">
        <v>44853</v>
      </c>
      <c r="C5541" t="s">
        <v>10919</v>
      </c>
      <c r="D5541" t="s">
        <v>12</v>
      </c>
      <c r="E5541" t="s">
        <v>21</v>
      </c>
      <c r="F5541" t="s">
        <v>22</v>
      </c>
      <c r="G5541" s="2">
        <v>456.58</v>
      </c>
      <c r="H5541" s="2">
        <v>55.12</v>
      </c>
      <c r="I5541">
        <v>5</v>
      </c>
      <c r="J5541">
        <v>0.1</v>
      </c>
    </row>
    <row r="5542" spans="1:10" x14ac:dyDescent="0.3">
      <c r="A5542" t="s">
        <v>10920</v>
      </c>
      <c r="B5542" s="1">
        <v>44176</v>
      </c>
      <c r="C5542" t="s">
        <v>10921</v>
      </c>
      <c r="D5542" t="s">
        <v>17</v>
      </c>
      <c r="E5542" t="s">
        <v>21</v>
      </c>
      <c r="F5542" t="s">
        <v>30</v>
      </c>
      <c r="G5542" s="2">
        <v>4484.55</v>
      </c>
      <c r="H5542" s="2">
        <v>498.57</v>
      </c>
      <c r="I5542">
        <v>6</v>
      </c>
      <c r="J5542">
        <v>0.05</v>
      </c>
    </row>
    <row r="5543" spans="1:10" x14ac:dyDescent="0.3">
      <c r="A5543" t="s">
        <v>10922</v>
      </c>
      <c r="B5543" s="1">
        <v>44285</v>
      </c>
      <c r="C5543" t="s">
        <v>10923</v>
      </c>
      <c r="D5543" t="s">
        <v>25</v>
      </c>
      <c r="E5543" t="s">
        <v>13</v>
      </c>
      <c r="F5543" t="s">
        <v>14</v>
      </c>
      <c r="G5543" s="2">
        <v>1144.1600000000001</v>
      </c>
      <c r="H5543" s="2">
        <v>278.08</v>
      </c>
      <c r="I5543">
        <v>3</v>
      </c>
      <c r="J5543">
        <v>0</v>
      </c>
    </row>
    <row r="5544" spans="1:10" x14ac:dyDescent="0.3">
      <c r="A5544" t="s">
        <v>10924</v>
      </c>
      <c r="B5544" s="1">
        <v>44564</v>
      </c>
      <c r="C5544" t="s">
        <v>10925</v>
      </c>
      <c r="D5544" t="s">
        <v>12</v>
      </c>
      <c r="E5544" t="s">
        <v>13</v>
      </c>
      <c r="F5544" t="s">
        <v>69</v>
      </c>
      <c r="G5544" s="2">
        <v>108.78</v>
      </c>
      <c r="H5544" s="2">
        <v>5.14</v>
      </c>
      <c r="I5544">
        <v>4</v>
      </c>
      <c r="J5544">
        <v>0.2</v>
      </c>
    </row>
    <row r="5545" spans="1:10" x14ac:dyDescent="0.3">
      <c r="A5545" t="s">
        <v>10926</v>
      </c>
      <c r="B5545" s="1">
        <v>43823</v>
      </c>
      <c r="C5545" t="s">
        <v>10927</v>
      </c>
      <c r="D5545" t="s">
        <v>17</v>
      </c>
      <c r="E5545" t="s">
        <v>21</v>
      </c>
      <c r="F5545" t="s">
        <v>34</v>
      </c>
      <c r="G5545" s="2">
        <v>6651.49</v>
      </c>
      <c r="H5545" s="2">
        <v>682.82</v>
      </c>
      <c r="I5545">
        <v>4</v>
      </c>
      <c r="J5545">
        <v>0.1</v>
      </c>
    </row>
    <row r="5546" spans="1:10" x14ac:dyDescent="0.3">
      <c r="A5546" t="s">
        <v>10928</v>
      </c>
      <c r="B5546" s="1">
        <v>44968</v>
      </c>
      <c r="C5546" t="s">
        <v>10929</v>
      </c>
      <c r="D5546" t="s">
        <v>17</v>
      </c>
      <c r="E5546" t="s">
        <v>21</v>
      </c>
      <c r="F5546" t="s">
        <v>60</v>
      </c>
      <c r="G5546" s="2">
        <v>1392.52</v>
      </c>
      <c r="H5546" s="2">
        <v>372.08</v>
      </c>
      <c r="I5546">
        <v>1</v>
      </c>
      <c r="J5546">
        <v>0.05</v>
      </c>
    </row>
    <row r="5547" spans="1:10" x14ac:dyDescent="0.3">
      <c r="A5547" t="s">
        <v>10930</v>
      </c>
      <c r="B5547" s="1">
        <v>44764</v>
      </c>
      <c r="C5547" t="s">
        <v>10931</v>
      </c>
      <c r="D5547" t="s">
        <v>12</v>
      </c>
      <c r="E5547" t="s">
        <v>26</v>
      </c>
      <c r="F5547" t="s">
        <v>41</v>
      </c>
      <c r="G5547" s="2">
        <v>231.77</v>
      </c>
      <c r="H5547" s="2">
        <v>16.88</v>
      </c>
      <c r="I5547">
        <v>8</v>
      </c>
      <c r="J5547">
        <v>0.2</v>
      </c>
    </row>
    <row r="5548" spans="1:10" x14ac:dyDescent="0.3">
      <c r="A5548" t="s">
        <v>10932</v>
      </c>
      <c r="B5548" s="1">
        <v>44488</v>
      </c>
      <c r="C5548" t="s">
        <v>10933</v>
      </c>
      <c r="D5548" t="s">
        <v>12</v>
      </c>
      <c r="E5548" t="s">
        <v>13</v>
      </c>
      <c r="F5548" t="s">
        <v>69</v>
      </c>
      <c r="G5548" s="2">
        <v>1079.77</v>
      </c>
      <c r="H5548" s="2">
        <v>-31.87</v>
      </c>
      <c r="I5548">
        <v>10</v>
      </c>
      <c r="J5548">
        <v>0.05</v>
      </c>
    </row>
    <row r="5549" spans="1:10" x14ac:dyDescent="0.3">
      <c r="A5549" t="s">
        <v>10934</v>
      </c>
      <c r="B5549" s="1">
        <v>45291</v>
      </c>
      <c r="C5549" t="s">
        <v>10935</v>
      </c>
      <c r="D5549" t="s">
        <v>12</v>
      </c>
      <c r="E5549" t="s">
        <v>13</v>
      </c>
      <c r="F5549" t="s">
        <v>53</v>
      </c>
      <c r="G5549" s="2">
        <v>847.33</v>
      </c>
      <c r="H5549" s="2">
        <v>11.82</v>
      </c>
      <c r="I5549">
        <v>4</v>
      </c>
      <c r="J5549">
        <v>0.05</v>
      </c>
    </row>
    <row r="5550" spans="1:10" x14ac:dyDescent="0.3">
      <c r="A5550" t="s">
        <v>10936</v>
      </c>
      <c r="B5550" s="1">
        <v>45111</v>
      </c>
      <c r="C5550" t="s">
        <v>6464</v>
      </c>
      <c r="D5550" t="s">
        <v>25</v>
      </c>
      <c r="E5550" t="s">
        <v>21</v>
      </c>
      <c r="F5550" t="s">
        <v>60</v>
      </c>
      <c r="G5550" s="2">
        <v>3698.21</v>
      </c>
      <c r="H5550" s="2">
        <v>803.03</v>
      </c>
      <c r="I5550">
        <v>3</v>
      </c>
      <c r="J5550">
        <v>0.05</v>
      </c>
    </row>
    <row r="5551" spans="1:10" x14ac:dyDescent="0.3">
      <c r="A5551" t="s">
        <v>10937</v>
      </c>
      <c r="B5551" s="1">
        <v>44287</v>
      </c>
      <c r="C5551" t="s">
        <v>10938</v>
      </c>
      <c r="D5551" t="s">
        <v>25</v>
      </c>
      <c r="E5551" t="s">
        <v>13</v>
      </c>
      <c r="F5551" t="s">
        <v>18</v>
      </c>
      <c r="G5551" s="2">
        <v>118.44</v>
      </c>
      <c r="H5551" s="2">
        <v>-0.61</v>
      </c>
      <c r="I5551">
        <v>8</v>
      </c>
      <c r="J5551">
        <v>0.05</v>
      </c>
    </row>
    <row r="5552" spans="1:10" x14ac:dyDescent="0.3">
      <c r="A5552" t="s">
        <v>10939</v>
      </c>
      <c r="B5552" s="1">
        <v>43892</v>
      </c>
      <c r="C5552" t="s">
        <v>10940</v>
      </c>
      <c r="D5552" t="s">
        <v>25</v>
      </c>
      <c r="E5552" t="s">
        <v>13</v>
      </c>
      <c r="F5552" t="s">
        <v>14</v>
      </c>
      <c r="G5552" s="2">
        <v>2624.91</v>
      </c>
      <c r="H5552" s="2">
        <v>63.48</v>
      </c>
      <c r="I5552">
        <v>9</v>
      </c>
      <c r="J5552">
        <v>0.2</v>
      </c>
    </row>
    <row r="5553" spans="1:10" x14ac:dyDescent="0.3">
      <c r="A5553" t="s">
        <v>10941</v>
      </c>
      <c r="B5553" s="1">
        <v>44422</v>
      </c>
      <c r="C5553" t="s">
        <v>10942</v>
      </c>
      <c r="D5553" t="s">
        <v>17</v>
      </c>
      <c r="E5553" t="s">
        <v>21</v>
      </c>
      <c r="F5553" t="s">
        <v>30</v>
      </c>
      <c r="G5553" s="2">
        <v>4228.1400000000003</v>
      </c>
      <c r="H5553" s="2">
        <v>421.41</v>
      </c>
      <c r="I5553">
        <v>3</v>
      </c>
      <c r="J5553">
        <v>0.3</v>
      </c>
    </row>
    <row r="5554" spans="1:10" x14ac:dyDescent="0.3">
      <c r="A5554" t="s">
        <v>10943</v>
      </c>
      <c r="B5554" s="1">
        <v>44159</v>
      </c>
      <c r="C5554" t="s">
        <v>10944</v>
      </c>
      <c r="D5554" t="s">
        <v>17</v>
      </c>
      <c r="E5554" t="s">
        <v>13</v>
      </c>
      <c r="F5554" t="s">
        <v>18</v>
      </c>
      <c r="G5554" s="2">
        <v>2104.39</v>
      </c>
      <c r="H5554" s="2">
        <v>101.18</v>
      </c>
      <c r="I5554">
        <v>1</v>
      </c>
      <c r="J5554">
        <v>0.1</v>
      </c>
    </row>
    <row r="5555" spans="1:10" x14ac:dyDescent="0.3">
      <c r="A5555" t="s">
        <v>10945</v>
      </c>
      <c r="B5555" s="1">
        <v>44330</v>
      </c>
      <c r="C5555" t="s">
        <v>10946</v>
      </c>
      <c r="D5555" t="s">
        <v>12</v>
      </c>
      <c r="E5555" t="s">
        <v>26</v>
      </c>
      <c r="F5555" t="s">
        <v>27</v>
      </c>
      <c r="G5555" s="2">
        <v>32.83</v>
      </c>
      <c r="H5555" s="2">
        <v>1.95</v>
      </c>
      <c r="I5555">
        <v>5</v>
      </c>
      <c r="J5555">
        <v>0</v>
      </c>
    </row>
    <row r="5556" spans="1:10" x14ac:dyDescent="0.3">
      <c r="A5556" t="s">
        <v>10947</v>
      </c>
      <c r="B5556" s="1">
        <v>43561</v>
      </c>
      <c r="C5556" t="s">
        <v>10948</v>
      </c>
      <c r="D5556" t="s">
        <v>25</v>
      </c>
      <c r="E5556" t="s">
        <v>26</v>
      </c>
      <c r="F5556" t="s">
        <v>27</v>
      </c>
      <c r="G5556" s="2">
        <v>14.21</v>
      </c>
      <c r="H5556" s="2">
        <v>0.81</v>
      </c>
      <c r="I5556">
        <v>6</v>
      </c>
      <c r="J5556">
        <v>0.1</v>
      </c>
    </row>
    <row r="5557" spans="1:10" x14ac:dyDescent="0.3">
      <c r="A5557" t="s">
        <v>10949</v>
      </c>
      <c r="B5557" s="1">
        <v>43646</v>
      </c>
      <c r="C5557" t="s">
        <v>10950</v>
      </c>
      <c r="D5557" t="s">
        <v>12</v>
      </c>
      <c r="E5557" t="s">
        <v>26</v>
      </c>
      <c r="F5557" t="s">
        <v>41</v>
      </c>
      <c r="G5557" s="2">
        <v>200.24</v>
      </c>
      <c r="H5557" s="2">
        <v>23.01</v>
      </c>
      <c r="I5557">
        <v>3</v>
      </c>
      <c r="J5557">
        <v>0.2</v>
      </c>
    </row>
    <row r="5558" spans="1:10" x14ac:dyDescent="0.3">
      <c r="A5558" t="s">
        <v>10951</v>
      </c>
      <c r="B5558" s="1">
        <v>43734</v>
      </c>
      <c r="C5558" t="s">
        <v>10952</v>
      </c>
      <c r="D5558" t="s">
        <v>33</v>
      </c>
      <c r="E5558" t="s">
        <v>13</v>
      </c>
      <c r="F5558" t="s">
        <v>18</v>
      </c>
      <c r="G5558" s="2">
        <v>416.14</v>
      </c>
      <c r="H5558" s="2">
        <v>13.03</v>
      </c>
      <c r="I5558">
        <v>3</v>
      </c>
      <c r="J5558">
        <v>0.1</v>
      </c>
    </row>
    <row r="5559" spans="1:10" x14ac:dyDescent="0.3">
      <c r="A5559" t="s">
        <v>10953</v>
      </c>
      <c r="B5559" s="1">
        <v>43951</v>
      </c>
      <c r="C5559" t="s">
        <v>10954</v>
      </c>
      <c r="D5559" t="s">
        <v>17</v>
      </c>
      <c r="E5559" t="s">
        <v>13</v>
      </c>
      <c r="F5559" t="s">
        <v>18</v>
      </c>
      <c r="G5559" s="2">
        <v>537.38</v>
      </c>
      <c r="H5559" s="2">
        <v>-25.13</v>
      </c>
      <c r="I5559">
        <v>8</v>
      </c>
      <c r="J5559">
        <v>0.05</v>
      </c>
    </row>
    <row r="5560" spans="1:10" x14ac:dyDescent="0.3">
      <c r="A5560" t="s">
        <v>10955</v>
      </c>
      <c r="B5560" s="1">
        <v>44449</v>
      </c>
      <c r="C5560" t="s">
        <v>10956</v>
      </c>
      <c r="D5560" t="s">
        <v>33</v>
      </c>
      <c r="E5560" t="s">
        <v>21</v>
      </c>
      <c r="F5560" t="s">
        <v>30</v>
      </c>
      <c r="G5560" s="2">
        <v>345.33</v>
      </c>
      <c r="H5560" s="2">
        <v>41.49</v>
      </c>
      <c r="I5560">
        <v>4</v>
      </c>
      <c r="J5560">
        <v>0.3</v>
      </c>
    </row>
    <row r="5561" spans="1:10" x14ac:dyDescent="0.3">
      <c r="A5561" t="s">
        <v>10957</v>
      </c>
      <c r="B5561" s="1">
        <v>44057</v>
      </c>
      <c r="C5561" t="s">
        <v>10958</v>
      </c>
      <c r="D5561" t="s">
        <v>12</v>
      </c>
      <c r="E5561" t="s">
        <v>13</v>
      </c>
      <c r="F5561" t="s">
        <v>18</v>
      </c>
      <c r="G5561" s="2">
        <v>207.04</v>
      </c>
      <c r="H5561" s="2">
        <v>35.409999999999997</v>
      </c>
      <c r="I5561">
        <v>10</v>
      </c>
      <c r="J5561">
        <v>0.1</v>
      </c>
    </row>
    <row r="5562" spans="1:10" x14ac:dyDescent="0.3">
      <c r="A5562" t="s">
        <v>10959</v>
      </c>
      <c r="B5562" s="1">
        <v>44091</v>
      </c>
      <c r="C5562" t="s">
        <v>10960</v>
      </c>
      <c r="D5562" t="s">
        <v>25</v>
      </c>
      <c r="E5562" t="s">
        <v>21</v>
      </c>
      <c r="F5562" t="s">
        <v>22</v>
      </c>
      <c r="G5562" s="2">
        <v>424.47</v>
      </c>
      <c r="H5562" s="2">
        <v>73.400000000000006</v>
      </c>
      <c r="I5562">
        <v>4</v>
      </c>
      <c r="J5562">
        <v>0</v>
      </c>
    </row>
    <row r="5563" spans="1:10" x14ac:dyDescent="0.3">
      <c r="A5563" t="s">
        <v>10961</v>
      </c>
      <c r="B5563" s="1">
        <v>44808</v>
      </c>
      <c r="C5563" t="s">
        <v>10962</v>
      </c>
      <c r="D5563" t="s">
        <v>25</v>
      </c>
      <c r="E5563" t="s">
        <v>21</v>
      </c>
      <c r="F5563" t="s">
        <v>34</v>
      </c>
      <c r="G5563" s="2">
        <v>761.07</v>
      </c>
      <c r="H5563" s="2">
        <v>169.91</v>
      </c>
      <c r="I5563">
        <v>7</v>
      </c>
      <c r="J5563">
        <v>0.2</v>
      </c>
    </row>
    <row r="5564" spans="1:10" x14ac:dyDescent="0.3">
      <c r="A5564" t="s">
        <v>10963</v>
      </c>
      <c r="B5564" s="1">
        <v>44549</v>
      </c>
      <c r="C5564" t="s">
        <v>10964</v>
      </c>
      <c r="D5564" t="s">
        <v>25</v>
      </c>
      <c r="E5564" t="s">
        <v>21</v>
      </c>
      <c r="F5564" t="s">
        <v>30</v>
      </c>
      <c r="G5564" s="2">
        <v>2307.0500000000002</v>
      </c>
      <c r="H5564" s="2">
        <v>329.61</v>
      </c>
      <c r="I5564">
        <v>10</v>
      </c>
      <c r="J5564">
        <v>0.3</v>
      </c>
    </row>
    <row r="5565" spans="1:10" x14ac:dyDescent="0.3">
      <c r="A5565" t="s">
        <v>10965</v>
      </c>
      <c r="B5565" s="1">
        <v>43987</v>
      </c>
      <c r="C5565" t="s">
        <v>10966</v>
      </c>
      <c r="D5565" t="s">
        <v>17</v>
      </c>
      <c r="E5565" t="s">
        <v>13</v>
      </c>
      <c r="F5565" t="s">
        <v>14</v>
      </c>
      <c r="G5565" s="2">
        <v>1855.08</v>
      </c>
      <c r="H5565" s="2">
        <v>242.51</v>
      </c>
      <c r="I5565">
        <v>1</v>
      </c>
      <c r="J5565">
        <v>0.05</v>
      </c>
    </row>
    <row r="5566" spans="1:10" x14ac:dyDescent="0.3">
      <c r="A5566" t="s">
        <v>10967</v>
      </c>
      <c r="B5566" s="1">
        <v>44884</v>
      </c>
      <c r="C5566" t="s">
        <v>10968</v>
      </c>
      <c r="D5566" t="s">
        <v>17</v>
      </c>
      <c r="E5566" t="s">
        <v>21</v>
      </c>
      <c r="F5566" t="s">
        <v>34</v>
      </c>
      <c r="G5566" s="2">
        <v>9633.44</v>
      </c>
      <c r="H5566" s="2">
        <v>1374.01</v>
      </c>
      <c r="I5566">
        <v>2</v>
      </c>
      <c r="J5566">
        <v>0.05</v>
      </c>
    </row>
    <row r="5567" spans="1:10" x14ac:dyDescent="0.3">
      <c r="A5567" t="s">
        <v>10969</v>
      </c>
      <c r="B5567" s="1">
        <v>44480</v>
      </c>
      <c r="C5567" t="s">
        <v>3752</v>
      </c>
      <c r="D5567" t="s">
        <v>17</v>
      </c>
      <c r="E5567" t="s">
        <v>26</v>
      </c>
      <c r="F5567" t="s">
        <v>41</v>
      </c>
      <c r="G5567" s="2">
        <v>29.3</v>
      </c>
      <c r="H5567" s="2">
        <v>3.75</v>
      </c>
      <c r="I5567">
        <v>9</v>
      </c>
      <c r="J5567">
        <v>0.05</v>
      </c>
    </row>
    <row r="5568" spans="1:10" x14ac:dyDescent="0.3">
      <c r="A5568" t="s">
        <v>10970</v>
      </c>
      <c r="B5568" s="1">
        <v>44615</v>
      </c>
      <c r="C5568" t="s">
        <v>10971</v>
      </c>
      <c r="D5568" t="s">
        <v>25</v>
      </c>
      <c r="E5568" t="s">
        <v>21</v>
      </c>
      <c r="F5568" t="s">
        <v>30</v>
      </c>
      <c r="G5568" s="2">
        <v>2254.61</v>
      </c>
      <c r="H5568" s="2">
        <v>306.8</v>
      </c>
      <c r="I5568">
        <v>5</v>
      </c>
      <c r="J5568">
        <v>0.05</v>
      </c>
    </row>
    <row r="5569" spans="1:10" x14ac:dyDescent="0.3">
      <c r="A5569" t="s">
        <v>10972</v>
      </c>
      <c r="B5569" s="1">
        <v>44502</v>
      </c>
      <c r="C5569" t="s">
        <v>10973</v>
      </c>
      <c r="D5569" t="s">
        <v>12</v>
      </c>
      <c r="E5569" t="s">
        <v>21</v>
      </c>
      <c r="F5569" t="s">
        <v>30</v>
      </c>
      <c r="G5569" s="2">
        <v>1215.1199999999999</v>
      </c>
      <c r="H5569" s="2">
        <v>229.54</v>
      </c>
      <c r="I5569">
        <v>1</v>
      </c>
      <c r="J5569">
        <v>0.1</v>
      </c>
    </row>
    <row r="5570" spans="1:10" x14ac:dyDescent="0.3">
      <c r="A5570" t="s">
        <v>10974</v>
      </c>
      <c r="B5570" s="1">
        <v>45082</v>
      </c>
      <c r="C5570" t="s">
        <v>10975</v>
      </c>
      <c r="D5570" t="s">
        <v>33</v>
      </c>
      <c r="E5570" t="s">
        <v>26</v>
      </c>
      <c r="F5570" t="s">
        <v>27</v>
      </c>
      <c r="G5570" s="2">
        <v>9.4499999999999993</v>
      </c>
      <c r="H5570" s="2">
        <v>1.32</v>
      </c>
      <c r="I5570">
        <v>2</v>
      </c>
      <c r="J5570">
        <v>0.3</v>
      </c>
    </row>
    <row r="5571" spans="1:10" x14ac:dyDescent="0.3">
      <c r="A5571" t="s">
        <v>10976</v>
      </c>
      <c r="B5571" s="1">
        <v>44179</v>
      </c>
      <c r="C5571" t="s">
        <v>10977</v>
      </c>
      <c r="D5571" t="s">
        <v>17</v>
      </c>
      <c r="E5571" t="s">
        <v>13</v>
      </c>
      <c r="F5571" t="s">
        <v>18</v>
      </c>
      <c r="G5571" s="2">
        <v>1640.16</v>
      </c>
      <c r="H5571" s="2">
        <v>-22.38</v>
      </c>
      <c r="I5571">
        <v>3</v>
      </c>
      <c r="J5571">
        <v>0.05</v>
      </c>
    </row>
    <row r="5572" spans="1:10" x14ac:dyDescent="0.3">
      <c r="A5572" t="s">
        <v>10978</v>
      </c>
      <c r="B5572" s="1">
        <v>44075</v>
      </c>
      <c r="C5572" t="s">
        <v>10979</v>
      </c>
      <c r="D5572" t="s">
        <v>33</v>
      </c>
      <c r="E5572" t="s">
        <v>21</v>
      </c>
      <c r="F5572" t="s">
        <v>30</v>
      </c>
      <c r="G5572" s="2">
        <v>2320.15</v>
      </c>
      <c r="H5572" s="2">
        <v>676.8</v>
      </c>
      <c r="I5572">
        <v>7</v>
      </c>
      <c r="J5572">
        <v>0</v>
      </c>
    </row>
    <row r="5573" spans="1:10" x14ac:dyDescent="0.3">
      <c r="A5573" t="s">
        <v>10980</v>
      </c>
      <c r="B5573" s="1">
        <v>44939</v>
      </c>
      <c r="C5573" t="s">
        <v>10981</v>
      </c>
      <c r="D5573" t="s">
        <v>17</v>
      </c>
      <c r="E5573" t="s">
        <v>26</v>
      </c>
      <c r="F5573" t="s">
        <v>41</v>
      </c>
      <c r="G5573" s="2">
        <v>178.59</v>
      </c>
      <c r="H5573" s="2">
        <v>13.28</v>
      </c>
      <c r="I5573">
        <v>9</v>
      </c>
      <c r="J5573">
        <v>0</v>
      </c>
    </row>
    <row r="5574" spans="1:10" x14ac:dyDescent="0.3">
      <c r="A5574" t="s">
        <v>10982</v>
      </c>
      <c r="B5574" s="1">
        <v>44002</v>
      </c>
      <c r="C5574" t="s">
        <v>10983</v>
      </c>
      <c r="D5574" t="s">
        <v>17</v>
      </c>
      <c r="E5574" t="s">
        <v>13</v>
      </c>
      <c r="F5574" t="s">
        <v>14</v>
      </c>
      <c r="G5574" s="2">
        <v>2367.34</v>
      </c>
      <c r="H5574" s="2">
        <v>462.23</v>
      </c>
      <c r="I5574">
        <v>10</v>
      </c>
      <c r="J5574">
        <v>0.2</v>
      </c>
    </row>
    <row r="5575" spans="1:10" x14ac:dyDescent="0.3">
      <c r="A5575" t="s">
        <v>10984</v>
      </c>
      <c r="B5575" s="1">
        <v>43680</v>
      </c>
      <c r="C5575" t="s">
        <v>10985</v>
      </c>
      <c r="D5575" t="s">
        <v>25</v>
      </c>
      <c r="E5575" t="s">
        <v>13</v>
      </c>
      <c r="F5575" t="s">
        <v>69</v>
      </c>
      <c r="G5575" s="2">
        <v>1599.27</v>
      </c>
      <c r="H5575" s="2">
        <v>122.52</v>
      </c>
      <c r="I5575">
        <v>6</v>
      </c>
      <c r="J5575">
        <v>0.05</v>
      </c>
    </row>
    <row r="5576" spans="1:10" x14ac:dyDescent="0.3">
      <c r="A5576" t="s">
        <v>10986</v>
      </c>
      <c r="B5576" s="1">
        <v>44466</v>
      </c>
      <c r="C5576" t="s">
        <v>4270</v>
      </c>
      <c r="D5576" t="s">
        <v>17</v>
      </c>
      <c r="E5576" t="s">
        <v>26</v>
      </c>
      <c r="F5576" t="s">
        <v>41</v>
      </c>
      <c r="G5576" s="2">
        <v>233.29</v>
      </c>
      <c r="H5576" s="2">
        <v>32.58</v>
      </c>
      <c r="I5576">
        <v>2</v>
      </c>
      <c r="J5576">
        <v>0.1</v>
      </c>
    </row>
    <row r="5577" spans="1:10" x14ac:dyDescent="0.3">
      <c r="A5577" t="s">
        <v>10987</v>
      </c>
      <c r="B5577" s="1">
        <v>45110</v>
      </c>
      <c r="C5577" t="s">
        <v>10988</v>
      </c>
      <c r="D5577" t="s">
        <v>17</v>
      </c>
      <c r="E5577" t="s">
        <v>26</v>
      </c>
      <c r="F5577" t="s">
        <v>27</v>
      </c>
      <c r="G5577" s="2">
        <v>88.26</v>
      </c>
      <c r="H5577" s="2">
        <v>11.92</v>
      </c>
      <c r="I5577">
        <v>8</v>
      </c>
      <c r="J5577">
        <v>0.3</v>
      </c>
    </row>
    <row r="5578" spans="1:10" x14ac:dyDescent="0.3">
      <c r="A5578" t="s">
        <v>10989</v>
      </c>
      <c r="B5578" s="1">
        <v>44192</v>
      </c>
      <c r="C5578" t="s">
        <v>10990</v>
      </c>
      <c r="D5578" t="s">
        <v>25</v>
      </c>
      <c r="E5578" t="s">
        <v>26</v>
      </c>
      <c r="F5578" t="s">
        <v>48</v>
      </c>
      <c r="G5578" s="2">
        <v>104.05</v>
      </c>
      <c r="H5578" s="2">
        <v>13.19</v>
      </c>
      <c r="I5578">
        <v>4</v>
      </c>
      <c r="J5578">
        <v>0.2</v>
      </c>
    </row>
    <row r="5579" spans="1:10" x14ac:dyDescent="0.3">
      <c r="A5579" t="s">
        <v>10991</v>
      </c>
      <c r="B5579" s="1">
        <v>43920</v>
      </c>
      <c r="C5579" t="s">
        <v>10992</v>
      </c>
      <c r="D5579" t="s">
        <v>17</v>
      </c>
      <c r="E5579" t="s">
        <v>21</v>
      </c>
      <c r="F5579" t="s">
        <v>22</v>
      </c>
      <c r="G5579" s="2">
        <v>3319</v>
      </c>
      <c r="H5579" s="2">
        <v>629.29</v>
      </c>
      <c r="I5579">
        <v>6</v>
      </c>
      <c r="J5579">
        <v>0.05</v>
      </c>
    </row>
    <row r="5580" spans="1:10" x14ac:dyDescent="0.3">
      <c r="A5580" t="s">
        <v>10993</v>
      </c>
      <c r="B5580" s="1">
        <v>43788</v>
      </c>
      <c r="C5580" t="s">
        <v>10994</v>
      </c>
      <c r="D5580" t="s">
        <v>17</v>
      </c>
      <c r="E5580" t="s">
        <v>26</v>
      </c>
      <c r="F5580" t="s">
        <v>27</v>
      </c>
      <c r="G5580" s="2">
        <v>64.48</v>
      </c>
      <c r="H5580" s="2">
        <v>3.33</v>
      </c>
      <c r="I5580">
        <v>2</v>
      </c>
      <c r="J5580">
        <v>0.1</v>
      </c>
    </row>
    <row r="5581" spans="1:10" x14ac:dyDescent="0.3">
      <c r="A5581" t="s">
        <v>10995</v>
      </c>
      <c r="B5581" s="1">
        <v>44612</v>
      </c>
      <c r="C5581" t="s">
        <v>10996</v>
      </c>
      <c r="D5581" t="s">
        <v>33</v>
      </c>
      <c r="E5581" t="s">
        <v>21</v>
      </c>
      <c r="F5581" t="s">
        <v>30</v>
      </c>
      <c r="G5581" s="2">
        <v>339.15</v>
      </c>
      <c r="H5581" s="2">
        <v>40.57</v>
      </c>
      <c r="I5581">
        <v>10</v>
      </c>
      <c r="J5581">
        <v>0</v>
      </c>
    </row>
    <row r="5582" spans="1:10" x14ac:dyDescent="0.3">
      <c r="A5582" t="s">
        <v>10997</v>
      </c>
      <c r="B5582" s="1">
        <v>45001</v>
      </c>
      <c r="C5582" t="s">
        <v>10998</v>
      </c>
      <c r="D5582" t="s">
        <v>33</v>
      </c>
      <c r="E5582" t="s">
        <v>26</v>
      </c>
      <c r="F5582" t="s">
        <v>76</v>
      </c>
      <c r="G5582" s="2">
        <v>87.82</v>
      </c>
      <c r="H5582" s="2">
        <v>5.51</v>
      </c>
      <c r="I5582">
        <v>9</v>
      </c>
      <c r="J5582">
        <v>0.3</v>
      </c>
    </row>
    <row r="5583" spans="1:10" x14ac:dyDescent="0.3">
      <c r="A5583" t="s">
        <v>10999</v>
      </c>
      <c r="B5583" s="1">
        <v>44409</v>
      </c>
      <c r="C5583" t="s">
        <v>11000</v>
      </c>
      <c r="D5583" t="s">
        <v>33</v>
      </c>
      <c r="E5583" t="s">
        <v>13</v>
      </c>
      <c r="F5583" t="s">
        <v>53</v>
      </c>
      <c r="G5583" s="2">
        <v>1409.38</v>
      </c>
      <c r="H5583" s="2">
        <v>18.61</v>
      </c>
      <c r="I5583">
        <v>10</v>
      </c>
      <c r="J5583">
        <v>0.3</v>
      </c>
    </row>
    <row r="5584" spans="1:10" x14ac:dyDescent="0.3">
      <c r="A5584" t="s">
        <v>11001</v>
      </c>
      <c r="B5584" s="1">
        <v>44664</v>
      </c>
      <c r="C5584" t="s">
        <v>11002</v>
      </c>
      <c r="D5584" t="s">
        <v>25</v>
      </c>
      <c r="E5584" t="s">
        <v>26</v>
      </c>
      <c r="F5584" t="s">
        <v>48</v>
      </c>
      <c r="G5584" s="2">
        <v>33.14</v>
      </c>
      <c r="H5584" s="2">
        <v>1.66</v>
      </c>
      <c r="I5584">
        <v>6</v>
      </c>
      <c r="J5584">
        <v>0.1</v>
      </c>
    </row>
    <row r="5585" spans="1:10" x14ac:dyDescent="0.3">
      <c r="A5585" t="s">
        <v>11003</v>
      </c>
      <c r="B5585" s="1">
        <v>43825</v>
      </c>
      <c r="C5585" t="s">
        <v>11004</v>
      </c>
      <c r="D5585" t="s">
        <v>17</v>
      </c>
      <c r="E5585" t="s">
        <v>26</v>
      </c>
      <c r="F5585" t="s">
        <v>48</v>
      </c>
      <c r="G5585" s="2">
        <v>145.57</v>
      </c>
      <c r="H5585" s="2">
        <v>14.07</v>
      </c>
      <c r="I5585">
        <v>2</v>
      </c>
      <c r="J5585">
        <v>0.1</v>
      </c>
    </row>
    <row r="5586" spans="1:10" x14ac:dyDescent="0.3">
      <c r="A5586" t="s">
        <v>11005</v>
      </c>
      <c r="B5586" s="1">
        <v>45020</v>
      </c>
      <c r="C5586" t="s">
        <v>11006</v>
      </c>
      <c r="D5586" t="s">
        <v>25</v>
      </c>
      <c r="E5586" t="s">
        <v>26</v>
      </c>
      <c r="F5586" t="s">
        <v>48</v>
      </c>
      <c r="G5586" s="2">
        <v>91.77</v>
      </c>
      <c r="H5586" s="2">
        <v>3.43</v>
      </c>
      <c r="I5586">
        <v>7</v>
      </c>
      <c r="J5586">
        <v>0.3</v>
      </c>
    </row>
    <row r="5587" spans="1:10" x14ac:dyDescent="0.3">
      <c r="A5587" t="s">
        <v>11007</v>
      </c>
      <c r="B5587" s="1">
        <v>45183</v>
      </c>
      <c r="C5587" t="s">
        <v>11008</v>
      </c>
      <c r="D5587" t="s">
        <v>33</v>
      </c>
      <c r="E5587" t="s">
        <v>21</v>
      </c>
      <c r="F5587" t="s">
        <v>22</v>
      </c>
      <c r="G5587" s="2">
        <v>1340.33</v>
      </c>
      <c r="H5587" s="2">
        <v>182.07</v>
      </c>
      <c r="I5587">
        <v>1</v>
      </c>
      <c r="J5587">
        <v>0.2</v>
      </c>
    </row>
    <row r="5588" spans="1:10" x14ac:dyDescent="0.3">
      <c r="A5588" t="s">
        <v>11009</v>
      </c>
      <c r="B5588" s="1">
        <v>44653</v>
      </c>
      <c r="C5588" t="s">
        <v>11010</v>
      </c>
      <c r="D5588" t="s">
        <v>33</v>
      </c>
      <c r="E5588" t="s">
        <v>13</v>
      </c>
      <c r="F5588" t="s">
        <v>14</v>
      </c>
      <c r="G5588" s="2">
        <v>1003.65</v>
      </c>
      <c r="H5588" s="2">
        <v>92.28</v>
      </c>
      <c r="I5588">
        <v>3</v>
      </c>
      <c r="J5588">
        <v>0.3</v>
      </c>
    </row>
    <row r="5589" spans="1:10" x14ac:dyDescent="0.3">
      <c r="A5589" t="s">
        <v>11011</v>
      </c>
      <c r="B5589" s="1">
        <v>44168</v>
      </c>
      <c r="C5589" t="s">
        <v>11012</v>
      </c>
      <c r="D5589" t="s">
        <v>12</v>
      </c>
      <c r="E5589" t="s">
        <v>13</v>
      </c>
      <c r="F5589" t="s">
        <v>69</v>
      </c>
      <c r="G5589" s="2">
        <v>2057.39</v>
      </c>
      <c r="H5589" s="2">
        <v>222.4</v>
      </c>
      <c r="I5589">
        <v>9</v>
      </c>
      <c r="J5589">
        <v>0.05</v>
      </c>
    </row>
    <row r="5590" spans="1:10" x14ac:dyDescent="0.3">
      <c r="A5590" t="s">
        <v>11013</v>
      </c>
      <c r="B5590" s="1">
        <v>43788</v>
      </c>
      <c r="C5590" t="s">
        <v>11014</v>
      </c>
      <c r="D5590" t="s">
        <v>33</v>
      </c>
      <c r="E5590" t="s">
        <v>26</v>
      </c>
      <c r="F5590" t="s">
        <v>48</v>
      </c>
      <c r="G5590" s="2">
        <v>14.57</v>
      </c>
      <c r="H5590" s="2">
        <v>1.68</v>
      </c>
      <c r="I5590">
        <v>7</v>
      </c>
      <c r="J5590">
        <v>0.05</v>
      </c>
    </row>
    <row r="5591" spans="1:10" x14ac:dyDescent="0.3">
      <c r="A5591" t="s">
        <v>11015</v>
      </c>
      <c r="B5591" s="1">
        <v>43509</v>
      </c>
      <c r="C5591" t="s">
        <v>11016</v>
      </c>
      <c r="D5591" t="s">
        <v>33</v>
      </c>
      <c r="E5591" t="s">
        <v>13</v>
      </c>
      <c r="F5591" t="s">
        <v>14</v>
      </c>
      <c r="G5591" s="2">
        <v>2686.69</v>
      </c>
      <c r="H5591" s="2">
        <v>-55.45</v>
      </c>
      <c r="I5591">
        <v>8</v>
      </c>
      <c r="J5591">
        <v>0.3</v>
      </c>
    </row>
    <row r="5592" spans="1:10" x14ac:dyDescent="0.3">
      <c r="A5592" t="s">
        <v>11017</v>
      </c>
      <c r="B5592" s="1">
        <v>44049</v>
      </c>
      <c r="C5592" t="s">
        <v>11018</v>
      </c>
      <c r="D5592" t="s">
        <v>25</v>
      </c>
      <c r="E5592" t="s">
        <v>13</v>
      </c>
      <c r="F5592" t="s">
        <v>69</v>
      </c>
      <c r="G5592" s="2">
        <v>1609.61</v>
      </c>
      <c r="H5592" s="2">
        <v>133.82</v>
      </c>
      <c r="I5592">
        <v>4</v>
      </c>
      <c r="J5592">
        <v>0.05</v>
      </c>
    </row>
    <row r="5593" spans="1:10" x14ac:dyDescent="0.3">
      <c r="A5593" t="s">
        <v>11019</v>
      </c>
      <c r="B5593" s="1">
        <v>43475</v>
      </c>
      <c r="C5593" t="s">
        <v>11020</v>
      </c>
      <c r="D5593" t="s">
        <v>33</v>
      </c>
      <c r="E5593" t="s">
        <v>13</v>
      </c>
      <c r="F5593" t="s">
        <v>53</v>
      </c>
      <c r="G5593" s="2">
        <v>168.69</v>
      </c>
      <c r="H5593" s="2">
        <v>29.98</v>
      </c>
      <c r="I5593">
        <v>2</v>
      </c>
      <c r="J5593">
        <v>0</v>
      </c>
    </row>
    <row r="5594" spans="1:10" x14ac:dyDescent="0.3">
      <c r="A5594" t="s">
        <v>11021</v>
      </c>
      <c r="B5594" s="1">
        <v>43553</v>
      </c>
      <c r="C5594" t="s">
        <v>11022</v>
      </c>
      <c r="D5594" t="s">
        <v>33</v>
      </c>
      <c r="E5594" t="s">
        <v>13</v>
      </c>
      <c r="F5594" t="s">
        <v>18</v>
      </c>
      <c r="G5594" s="2">
        <v>318.81</v>
      </c>
      <c r="H5594" s="2">
        <v>21.7</v>
      </c>
      <c r="I5594">
        <v>8</v>
      </c>
      <c r="J5594">
        <v>0.1</v>
      </c>
    </row>
    <row r="5595" spans="1:10" x14ac:dyDescent="0.3">
      <c r="A5595" t="s">
        <v>11023</v>
      </c>
      <c r="B5595" s="1">
        <v>45275</v>
      </c>
      <c r="C5595" t="s">
        <v>11024</v>
      </c>
      <c r="D5595" t="s">
        <v>17</v>
      </c>
      <c r="E5595" t="s">
        <v>21</v>
      </c>
      <c r="F5595" t="s">
        <v>34</v>
      </c>
      <c r="G5595" s="2">
        <v>3783.88</v>
      </c>
      <c r="H5595" s="2">
        <v>591.67999999999995</v>
      </c>
      <c r="I5595">
        <v>5</v>
      </c>
      <c r="J5595">
        <v>0.3</v>
      </c>
    </row>
    <row r="5596" spans="1:10" x14ac:dyDescent="0.3">
      <c r="A5596" t="s">
        <v>11025</v>
      </c>
      <c r="B5596" s="1">
        <v>45226</v>
      </c>
      <c r="C5596" t="s">
        <v>11026</v>
      </c>
      <c r="D5596" t="s">
        <v>33</v>
      </c>
      <c r="E5596" t="s">
        <v>26</v>
      </c>
      <c r="F5596" t="s">
        <v>76</v>
      </c>
      <c r="G5596" s="2">
        <v>188.5</v>
      </c>
      <c r="H5596" s="2">
        <v>33.79</v>
      </c>
      <c r="I5596">
        <v>8</v>
      </c>
      <c r="J5596">
        <v>0</v>
      </c>
    </row>
    <row r="5597" spans="1:10" x14ac:dyDescent="0.3">
      <c r="A5597" t="s">
        <v>11027</v>
      </c>
      <c r="B5597" s="1">
        <v>45013</v>
      </c>
      <c r="C5597" t="s">
        <v>11028</v>
      </c>
      <c r="D5597" t="s">
        <v>33</v>
      </c>
      <c r="E5597" t="s">
        <v>26</v>
      </c>
      <c r="F5597" t="s">
        <v>76</v>
      </c>
      <c r="G5597" s="2">
        <v>178.17</v>
      </c>
      <c r="H5597" s="2">
        <v>16.760000000000002</v>
      </c>
      <c r="I5597">
        <v>5</v>
      </c>
      <c r="J5597">
        <v>0.3</v>
      </c>
    </row>
    <row r="5598" spans="1:10" x14ac:dyDescent="0.3">
      <c r="A5598" t="s">
        <v>11029</v>
      </c>
      <c r="B5598" s="1">
        <v>44802</v>
      </c>
      <c r="C5598" t="s">
        <v>11030</v>
      </c>
      <c r="D5598" t="s">
        <v>25</v>
      </c>
      <c r="E5598" t="s">
        <v>26</v>
      </c>
      <c r="F5598" t="s">
        <v>48</v>
      </c>
      <c r="G5598" s="2">
        <v>77.11</v>
      </c>
      <c r="H5598" s="2">
        <v>3.09</v>
      </c>
      <c r="I5598">
        <v>2</v>
      </c>
      <c r="J5598">
        <v>0.2</v>
      </c>
    </row>
    <row r="5599" spans="1:10" x14ac:dyDescent="0.3">
      <c r="A5599" t="s">
        <v>11031</v>
      </c>
      <c r="B5599" s="1">
        <v>43518</v>
      </c>
      <c r="C5599" t="s">
        <v>11032</v>
      </c>
      <c r="D5599" t="s">
        <v>17</v>
      </c>
      <c r="E5599" t="s">
        <v>21</v>
      </c>
      <c r="F5599" t="s">
        <v>30</v>
      </c>
      <c r="G5599" s="2">
        <v>3545.1</v>
      </c>
      <c r="H5599" s="2">
        <v>684.72</v>
      </c>
      <c r="I5599">
        <v>9</v>
      </c>
      <c r="J5599">
        <v>0.3</v>
      </c>
    </row>
    <row r="5600" spans="1:10" x14ac:dyDescent="0.3">
      <c r="A5600" t="s">
        <v>11033</v>
      </c>
      <c r="B5600" s="1">
        <v>44789</v>
      </c>
      <c r="C5600" t="s">
        <v>11034</v>
      </c>
      <c r="D5600" t="s">
        <v>17</v>
      </c>
      <c r="E5600" t="s">
        <v>26</v>
      </c>
      <c r="F5600" t="s">
        <v>48</v>
      </c>
      <c r="G5600" s="2">
        <v>160.19999999999999</v>
      </c>
      <c r="H5600" s="2">
        <v>7.16</v>
      </c>
      <c r="I5600">
        <v>1</v>
      </c>
      <c r="J5600">
        <v>0.2</v>
      </c>
    </row>
    <row r="5601" spans="1:10" x14ac:dyDescent="0.3">
      <c r="A5601" t="s">
        <v>11035</v>
      </c>
      <c r="B5601" s="1">
        <v>44482</v>
      </c>
      <c r="C5601" t="s">
        <v>68</v>
      </c>
      <c r="D5601" t="s">
        <v>17</v>
      </c>
      <c r="E5601" t="s">
        <v>13</v>
      </c>
      <c r="F5601" t="s">
        <v>14</v>
      </c>
      <c r="G5601" s="2">
        <v>2584.5500000000002</v>
      </c>
      <c r="H5601" s="2">
        <v>383.08</v>
      </c>
      <c r="I5601">
        <v>6</v>
      </c>
      <c r="J5601">
        <v>0.2</v>
      </c>
    </row>
    <row r="5602" spans="1:10" x14ac:dyDescent="0.3">
      <c r="A5602" t="s">
        <v>11036</v>
      </c>
      <c r="B5602" s="1">
        <v>44370</v>
      </c>
      <c r="C5602" t="s">
        <v>11037</v>
      </c>
      <c r="D5602" t="s">
        <v>33</v>
      </c>
      <c r="E5602" t="s">
        <v>13</v>
      </c>
      <c r="F5602" t="s">
        <v>18</v>
      </c>
      <c r="G5602" s="2">
        <v>1029.6300000000001</v>
      </c>
      <c r="H5602" s="2">
        <v>-33.369999999999997</v>
      </c>
      <c r="I5602">
        <v>9</v>
      </c>
      <c r="J5602">
        <v>0.3</v>
      </c>
    </row>
    <row r="5603" spans="1:10" x14ac:dyDescent="0.3">
      <c r="A5603" t="s">
        <v>11038</v>
      </c>
      <c r="B5603" s="1">
        <v>43755</v>
      </c>
      <c r="C5603" t="s">
        <v>11039</v>
      </c>
      <c r="D5603" t="s">
        <v>17</v>
      </c>
      <c r="E5603" t="s">
        <v>21</v>
      </c>
      <c r="F5603" t="s">
        <v>30</v>
      </c>
      <c r="G5603" s="2">
        <v>923.98</v>
      </c>
      <c r="H5603" s="2">
        <v>168.3</v>
      </c>
      <c r="I5603">
        <v>1</v>
      </c>
      <c r="J5603">
        <v>0.1</v>
      </c>
    </row>
    <row r="5604" spans="1:10" x14ac:dyDescent="0.3">
      <c r="A5604" t="s">
        <v>11040</v>
      </c>
      <c r="B5604" s="1">
        <v>44078</v>
      </c>
      <c r="C5604" t="s">
        <v>11041</v>
      </c>
      <c r="D5604" t="s">
        <v>12</v>
      </c>
      <c r="E5604" t="s">
        <v>21</v>
      </c>
      <c r="F5604" t="s">
        <v>22</v>
      </c>
      <c r="G5604" s="2">
        <v>947.1</v>
      </c>
      <c r="H5604" s="2">
        <v>188.33</v>
      </c>
      <c r="I5604">
        <v>8</v>
      </c>
      <c r="J5604">
        <v>0</v>
      </c>
    </row>
    <row r="5605" spans="1:10" x14ac:dyDescent="0.3">
      <c r="A5605" t="s">
        <v>11042</v>
      </c>
      <c r="B5605" s="1">
        <v>43963</v>
      </c>
      <c r="C5605" t="s">
        <v>11043</v>
      </c>
      <c r="D5605" t="s">
        <v>25</v>
      </c>
      <c r="E5605" t="s">
        <v>21</v>
      </c>
      <c r="F5605" t="s">
        <v>60</v>
      </c>
      <c r="G5605" s="2">
        <v>1741.61</v>
      </c>
      <c r="H5605" s="2">
        <v>388.9</v>
      </c>
      <c r="I5605">
        <v>10</v>
      </c>
      <c r="J5605">
        <v>0.1</v>
      </c>
    </row>
    <row r="5606" spans="1:10" x14ac:dyDescent="0.3">
      <c r="A5606" t="s">
        <v>11044</v>
      </c>
      <c r="B5606" s="1">
        <v>44988</v>
      </c>
      <c r="C5606" t="s">
        <v>11045</v>
      </c>
      <c r="D5606" t="s">
        <v>12</v>
      </c>
      <c r="E5606" t="s">
        <v>21</v>
      </c>
      <c r="F5606" t="s">
        <v>22</v>
      </c>
      <c r="G5606" s="2">
        <v>1851.08</v>
      </c>
      <c r="H5606" s="2">
        <v>353.11</v>
      </c>
      <c r="I5606">
        <v>8</v>
      </c>
      <c r="J5606">
        <v>0.3</v>
      </c>
    </row>
    <row r="5607" spans="1:10" x14ac:dyDescent="0.3">
      <c r="A5607" t="s">
        <v>11046</v>
      </c>
      <c r="B5607" s="1">
        <v>44531</v>
      </c>
      <c r="C5607" t="s">
        <v>11047</v>
      </c>
      <c r="D5607" t="s">
        <v>33</v>
      </c>
      <c r="E5607" t="s">
        <v>13</v>
      </c>
      <c r="F5607" t="s">
        <v>14</v>
      </c>
      <c r="G5607" s="2">
        <v>923.74</v>
      </c>
      <c r="H5607" s="2">
        <v>96.24</v>
      </c>
      <c r="I5607">
        <v>7</v>
      </c>
      <c r="J5607">
        <v>0.2</v>
      </c>
    </row>
    <row r="5608" spans="1:10" x14ac:dyDescent="0.3">
      <c r="A5608" t="s">
        <v>11048</v>
      </c>
      <c r="B5608" s="1">
        <v>43730</v>
      </c>
      <c r="C5608" t="s">
        <v>11049</v>
      </c>
      <c r="D5608" t="s">
        <v>33</v>
      </c>
      <c r="E5608" t="s">
        <v>21</v>
      </c>
      <c r="F5608" t="s">
        <v>30</v>
      </c>
      <c r="G5608" s="2">
        <v>4651</v>
      </c>
      <c r="H5608" s="2">
        <v>878.32</v>
      </c>
      <c r="I5608">
        <v>3</v>
      </c>
      <c r="J5608">
        <v>0.2</v>
      </c>
    </row>
    <row r="5609" spans="1:10" x14ac:dyDescent="0.3">
      <c r="A5609" t="s">
        <v>11050</v>
      </c>
      <c r="B5609" s="1">
        <v>44853</v>
      </c>
      <c r="C5609" t="s">
        <v>11051</v>
      </c>
      <c r="D5609" t="s">
        <v>12</v>
      </c>
      <c r="E5609" t="s">
        <v>13</v>
      </c>
      <c r="F5609" t="s">
        <v>18</v>
      </c>
      <c r="G5609" s="2">
        <v>305.19</v>
      </c>
      <c r="H5609" s="2">
        <v>-18.62</v>
      </c>
      <c r="I5609">
        <v>1</v>
      </c>
      <c r="J5609">
        <v>0.2</v>
      </c>
    </row>
    <row r="5610" spans="1:10" x14ac:dyDescent="0.3">
      <c r="A5610" t="s">
        <v>11052</v>
      </c>
      <c r="B5610" s="1">
        <v>43474</v>
      </c>
      <c r="C5610" t="s">
        <v>11053</v>
      </c>
      <c r="D5610" t="s">
        <v>17</v>
      </c>
      <c r="E5610" t="s">
        <v>26</v>
      </c>
      <c r="F5610" t="s">
        <v>76</v>
      </c>
      <c r="G5610" s="2">
        <v>251.08</v>
      </c>
      <c r="H5610" s="2">
        <v>19.53</v>
      </c>
      <c r="I5610">
        <v>2</v>
      </c>
      <c r="J5610">
        <v>0.05</v>
      </c>
    </row>
    <row r="5611" spans="1:10" x14ac:dyDescent="0.3">
      <c r="A5611" t="s">
        <v>11054</v>
      </c>
      <c r="B5611" s="1">
        <v>44171</v>
      </c>
      <c r="C5611" t="s">
        <v>11055</v>
      </c>
      <c r="D5611" t="s">
        <v>33</v>
      </c>
      <c r="E5611" t="s">
        <v>26</v>
      </c>
      <c r="F5611" t="s">
        <v>27</v>
      </c>
      <c r="G5611" s="2">
        <v>88.04</v>
      </c>
      <c r="H5611" s="2">
        <v>11.14</v>
      </c>
      <c r="I5611">
        <v>4</v>
      </c>
      <c r="J5611">
        <v>0</v>
      </c>
    </row>
    <row r="5612" spans="1:10" x14ac:dyDescent="0.3">
      <c r="A5612" t="s">
        <v>11056</v>
      </c>
      <c r="B5612" s="1">
        <v>44629</v>
      </c>
      <c r="C5612" t="s">
        <v>11057</v>
      </c>
      <c r="D5612" t="s">
        <v>33</v>
      </c>
      <c r="E5612" t="s">
        <v>26</v>
      </c>
      <c r="F5612" t="s">
        <v>76</v>
      </c>
      <c r="G5612" s="2">
        <v>154.59</v>
      </c>
      <c r="H5612" s="2">
        <v>11.6</v>
      </c>
      <c r="I5612">
        <v>9</v>
      </c>
      <c r="J5612">
        <v>0.05</v>
      </c>
    </row>
    <row r="5613" spans="1:10" x14ac:dyDescent="0.3">
      <c r="A5613" t="s">
        <v>11058</v>
      </c>
      <c r="B5613" s="1">
        <v>44325</v>
      </c>
      <c r="C5613" t="s">
        <v>11059</v>
      </c>
      <c r="D5613" t="s">
        <v>17</v>
      </c>
      <c r="E5613" t="s">
        <v>21</v>
      </c>
      <c r="F5613" t="s">
        <v>30</v>
      </c>
      <c r="G5613" s="2">
        <v>3085.19</v>
      </c>
      <c r="H5613" s="2">
        <v>303.33999999999997</v>
      </c>
      <c r="I5613">
        <v>3</v>
      </c>
      <c r="J5613">
        <v>0.05</v>
      </c>
    </row>
    <row r="5614" spans="1:10" x14ac:dyDescent="0.3">
      <c r="A5614" t="s">
        <v>11060</v>
      </c>
      <c r="B5614" s="1">
        <v>45004</v>
      </c>
      <c r="C5614" t="s">
        <v>11061</v>
      </c>
      <c r="D5614" t="s">
        <v>25</v>
      </c>
      <c r="E5614" t="s">
        <v>21</v>
      </c>
      <c r="F5614" t="s">
        <v>34</v>
      </c>
      <c r="G5614" s="2">
        <v>601.20000000000005</v>
      </c>
      <c r="H5614" s="2">
        <v>60.2</v>
      </c>
      <c r="I5614">
        <v>1</v>
      </c>
      <c r="J5614">
        <v>0.2</v>
      </c>
    </row>
    <row r="5615" spans="1:10" x14ac:dyDescent="0.3">
      <c r="A5615" t="s">
        <v>11062</v>
      </c>
      <c r="B5615" s="1">
        <v>43784</v>
      </c>
      <c r="C5615" t="s">
        <v>11063</v>
      </c>
      <c r="D5615" t="s">
        <v>33</v>
      </c>
      <c r="E5615" t="s">
        <v>13</v>
      </c>
      <c r="F5615" t="s">
        <v>69</v>
      </c>
      <c r="G5615" s="2">
        <v>2279.09</v>
      </c>
      <c r="H5615" s="2">
        <v>512.29</v>
      </c>
      <c r="I5615">
        <v>1</v>
      </c>
      <c r="J5615">
        <v>0.05</v>
      </c>
    </row>
    <row r="5616" spans="1:10" x14ac:dyDescent="0.3">
      <c r="A5616" t="s">
        <v>11064</v>
      </c>
      <c r="B5616" s="1">
        <v>43755</v>
      </c>
      <c r="C5616" t="s">
        <v>11065</v>
      </c>
      <c r="D5616" t="s">
        <v>25</v>
      </c>
      <c r="E5616" t="s">
        <v>26</v>
      </c>
      <c r="F5616" t="s">
        <v>48</v>
      </c>
      <c r="G5616" s="2">
        <v>77.5</v>
      </c>
      <c r="H5616" s="2">
        <v>12.26</v>
      </c>
      <c r="I5616">
        <v>8</v>
      </c>
      <c r="J5616">
        <v>0.05</v>
      </c>
    </row>
    <row r="5617" spans="1:10" x14ac:dyDescent="0.3">
      <c r="A5617" t="s">
        <v>11066</v>
      </c>
      <c r="B5617" s="1">
        <v>44906</v>
      </c>
      <c r="C5617" t="s">
        <v>11067</v>
      </c>
      <c r="D5617" t="s">
        <v>17</v>
      </c>
      <c r="E5617" t="s">
        <v>21</v>
      </c>
      <c r="F5617" t="s">
        <v>22</v>
      </c>
      <c r="G5617" s="2">
        <v>1884.84</v>
      </c>
      <c r="H5617" s="2">
        <v>398.46</v>
      </c>
      <c r="I5617">
        <v>9</v>
      </c>
      <c r="J5617">
        <v>0.1</v>
      </c>
    </row>
    <row r="5618" spans="1:10" x14ac:dyDescent="0.3">
      <c r="A5618" t="s">
        <v>11068</v>
      </c>
      <c r="B5618" s="1">
        <v>44385</v>
      </c>
      <c r="C5618" t="s">
        <v>11069</v>
      </c>
      <c r="D5618" t="s">
        <v>33</v>
      </c>
      <c r="E5618" t="s">
        <v>13</v>
      </c>
      <c r="F5618" t="s">
        <v>53</v>
      </c>
      <c r="G5618" s="2">
        <v>748.46</v>
      </c>
      <c r="H5618" s="2">
        <v>32.93</v>
      </c>
      <c r="I5618">
        <v>3</v>
      </c>
      <c r="J5618">
        <v>0.1</v>
      </c>
    </row>
    <row r="5619" spans="1:10" x14ac:dyDescent="0.3">
      <c r="A5619" t="s">
        <v>11070</v>
      </c>
      <c r="B5619" s="1">
        <v>43670</v>
      </c>
      <c r="C5619" t="s">
        <v>11071</v>
      </c>
      <c r="D5619" t="s">
        <v>17</v>
      </c>
      <c r="E5619" t="s">
        <v>21</v>
      </c>
      <c r="F5619" t="s">
        <v>22</v>
      </c>
      <c r="G5619" s="2">
        <v>621.79</v>
      </c>
      <c r="H5619" s="2">
        <v>75.87</v>
      </c>
      <c r="I5619">
        <v>2</v>
      </c>
      <c r="J5619">
        <v>0.05</v>
      </c>
    </row>
    <row r="5620" spans="1:10" x14ac:dyDescent="0.3">
      <c r="A5620" t="s">
        <v>11072</v>
      </c>
      <c r="B5620" s="1">
        <v>44864</v>
      </c>
      <c r="C5620" t="s">
        <v>11073</v>
      </c>
      <c r="D5620" t="s">
        <v>17</v>
      </c>
      <c r="E5620" t="s">
        <v>26</v>
      </c>
      <c r="F5620" t="s">
        <v>27</v>
      </c>
      <c r="G5620" s="2">
        <v>78.75</v>
      </c>
      <c r="H5620" s="2">
        <v>5.37</v>
      </c>
      <c r="I5620">
        <v>9</v>
      </c>
      <c r="J5620">
        <v>0.3</v>
      </c>
    </row>
    <row r="5621" spans="1:10" x14ac:dyDescent="0.3">
      <c r="A5621" t="s">
        <v>11074</v>
      </c>
      <c r="B5621" s="1">
        <v>44278</v>
      </c>
      <c r="C5621" t="s">
        <v>11075</v>
      </c>
      <c r="D5621" t="s">
        <v>12</v>
      </c>
      <c r="E5621" t="s">
        <v>13</v>
      </c>
      <c r="F5621" t="s">
        <v>53</v>
      </c>
      <c r="G5621" s="2">
        <v>411.46</v>
      </c>
      <c r="H5621" s="2">
        <v>50.67</v>
      </c>
      <c r="I5621">
        <v>8</v>
      </c>
      <c r="J5621">
        <v>0.05</v>
      </c>
    </row>
    <row r="5622" spans="1:10" x14ac:dyDescent="0.3">
      <c r="A5622" t="s">
        <v>11076</v>
      </c>
      <c r="B5622" s="1">
        <v>45245</v>
      </c>
      <c r="C5622" t="s">
        <v>11077</v>
      </c>
      <c r="D5622" t="s">
        <v>25</v>
      </c>
      <c r="E5622" t="s">
        <v>21</v>
      </c>
      <c r="F5622" t="s">
        <v>60</v>
      </c>
      <c r="G5622" s="2">
        <v>1167.5999999999999</v>
      </c>
      <c r="H5622" s="2">
        <v>171.84</v>
      </c>
      <c r="I5622">
        <v>7</v>
      </c>
      <c r="J5622">
        <v>0.2</v>
      </c>
    </row>
    <row r="5623" spans="1:10" x14ac:dyDescent="0.3">
      <c r="A5623" t="s">
        <v>11078</v>
      </c>
      <c r="B5623" s="1">
        <v>43550</v>
      </c>
      <c r="C5623" t="s">
        <v>11079</v>
      </c>
      <c r="D5623" t="s">
        <v>12</v>
      </c>
      <c r="E5623" t="s">
        <v>21</v>
      </c>
      <c r="F5623" t="s">
        <v>30</v>
      </c>
      <c r="G5623" s="2">
        <v>3456.77</v>
      </c>
      <c r="H5623" s="2">
        <v>664.57</v>
      </c>
      <c r="I5623">
        <v>1</v>
      </c>
      <c r="J5623">
        <v>0.3</v>
      </c>
    </row>
    <row r="5624" spans="1:10" x14ac:dyDescent="0.3">
      <c r="A5624" t="s">
        <v>11080</v>
      </c>
      <c r="B5624" s="1">
        <v>45196</v>
      </c>
      <c r="C5624" t="s">
        <v>11081</v>
      </c>
      <c r="D5624" t="s">
        <v>12</v>
      </c>
      <c r="E5624" t="s">
        <v>21</v>
      </c>
      <c r="F5624" t="s">
        <v>22</v>
      </c>
      <c r="G5624" s="2">
        <v>2140.6799999999998</v>
      </c>
      <c r="H5624" s="2">
        <v>226.57</v>
      </c>
      <c r="I5624">
        <v>3</v>
      </c>
      <c r="J5624">
        <v>0.05</v>
      </c>
    </row>
    <row r="5625" spans="1:10" x14ac:dyDescent="0.3">
      <c r="A5625" t="s">
        <v>11082</v>
      </c>
      <c r="B5625" s="1">
        <v>44087</v>
      </c>
      <c r="C5625" t="s">
        <v>11083</v>
      </c>
      <c r="D5625" t="s">
        <v>12</v>
      </c>
      <c r="E5625" t="s">
        <v>13</v>
      </c>
      <c r="F5625" t="s">
        <v>18</v>
      </c>
      <c r="G5625" s="2">
        <v>1144.48</v>
      </c>
      <c r="H5625" s="2">
        <v>203.88</v>
      </c>
      <c r="I5625">
        <v>3</v>
      </c>
      <c r="J5625">
        <v>0.05</v>
      </c>
    </row>
    <row r="5626" spans="1:10" x14ac:dyDescent="0.3">
      <c r="A5626" t="s">
        <v>11084</v>
      </c>
      <c r="B5626" s="1">
        <v>45136</v>
      </c>
      <c r="C5626" t="s">
        <v>11085</v>
      </c>
      <c r="D5626" t="s">
        <v>17</v>
      </c>
      <c r="E5626" t="s">
        <v>26</v>
      </c>
      <c r="F5626" t="s">
        <v>48</v>
      </c>
      <c r="G5626" s="2">
        <v>4.51</v>
      </c>
      <c r="H5626" s="2">
        <v>0.69</v>
      </c>
      <c r="I5626">
        <v>9</v>
      </c>
      <c r="J5626">
        <v>0.05</v>
      </c>
    </row>
    <row r="5627" spans="1:10" x14ac:dyDescent="0.3">
      <c r="A5627" t="s">
        <v>11086</v>
      </c>
      <c r="B5627" s="1">
        <v>43569</v>
      </c>
      <c r="C5627" t="s">
        <v>11087</v>
      </c>
      <c r="D5627" t="s">
        <v>25</v>
      </c>
      <c r="E5627" t="s">
        <v>13</v>
      </c>
      <c r="F5627" t="s">
        <v>69</v>
      </c>
      <c r="G5627" s="2">
        <v>147.81</v>
      </c>
      <c r="H5627" s="2">
        <v>-14.75</v>
      </c>
      <c r="I5627">
        <v>7</v>
      </c>
      <c r="J5627">
        <v>0</v>
      </c>
    </row>
    <row r="5628" spans="1:10" x14ac:dyDescent="0.3">
      <c r="A5628" t="s">
        <v>11088</v>
      </c>
      <c r="B5628" s="1">
        <v>44546</v>
      </c>
      <c r="C5628" t="s">
        <v>11089</v>
      </c>
      <c r="D5628" t="s">
        <v>25</v>
      </c>
      <c r="E5628" t="s">
        <v>26</v>
      </c>
      <c r="F5628" t="s">
        <v>76</v>
      </c>
      <c r="G5628" s="2">
        <v>56.41</v>
      </c>
      <c r="H5628" s="2">
        <v>6</v>
      </c>
      <c r="I5628">
        <v>3</v>
      </c>
      <c r="J5628">
        <v>0.3</v>
      </c>
    </row>
    <row r="5629" spans="1:10" x14ac:dyDescent="0.3">
      <c r="A5629" t="s">
        <v>11090</v>
      </c>
      <c r="B5629" s="1">
        <v>43725</v>
      </c>
      <c r="C5629" t="s">
        <v>11091</v>
      </c>
      <c r="D5629" t="s">
        <v>25</v>
      </c>
      <c r="E5629" t="s">
        <v>26</v>
      </c>
      <c r="F5629" t="s">
        <v>48</v>
      </c>
      <c r="G5629" s="2">
        <v>90.09</v>
      </c>
      <c r="H5629" s="2">
        <v>11.71</v>
      </c>
      <c r="I5629">
        <v>5</v>
      </c>
      <c r="J5629">
        <v>0.3</v>
      </c>
    </row>
    <row r="5630" spans="1:10" x14ac:dyDescent="0.3">
      <c r="A5630" t="s">
        <v>11092</v>
      </c>
      <c r="B5630" s="1">
        <v>43758</v>
      </c>
      <c r="C5630" t="s">
        <v>11093</v>
      </c>
      <c r="D5630" t="s">
        <v>25</v>
      </c>
      <c r="E5630" t="s">
        <v>13</v>
      </c>
      <c r="F5630" t="s">
        <v>18</v>
      </c>
      <c r="G5630" s="2">
        <v>1481</v>
      </c>
      <c r="H5630" s="2">
        <v>14.02</v>
      </c>
      <c r="I5630">
        <v>7</v>
      </c>
      <c r="J5630">
        <v>0.1</v>
      </c>
    </row>
    <row r="5631" spans="1:10" x14ac:dyDescent="0.3">
      <c r="A5631" t="s">
        <v>11094</v>
      </c>
      <c r="B5631" s="1">
        <v>44054</v>
      </c>
      <c r="C5631" t="s">
        <v>11095</v>
      </c>
      <c r="D5631" t="s">
        <v>25</v>
      </c>
      <c r="E5631" t="s">
        <v>26</v>
      </c>
      <c r="F5631" t="s">
        <v>41</v>
      </c>
      <c r="G5631" s="2">
        <v>106.35</v>
      </c>
      <c r="H5631" s="2">
        <v>12.38</v>
      </c>
      <c r="I5631">
        <v>8</v>
      </c>
      <c r="J5631">
        <v>0.3</v>
      </c>
    </row>
    <row r="5632" spans="1:10" x14ac:dyDescent="0.3">
      <c r="A5632" t="s">
        <v>11096</v>
      </c>
      <c r="B5632" s="1">
        <v>44130</v>
      </c>
      <c r="C5632" t="s">
        <v>11097</v>
      </c>
      <c r="D5632" t="s">
        <v>33</v>
      </c>
      <c r="E5632" t="s">
        <v>26</v>
      </c>
      <c r="F5632" t="s">
        <v>76</v>
      </c>
      <c r="G5632" s="2">
        <v>137.46</v>
      </c>
      <c r="H5632" s="2">
        <v>19</v>
      </c>
      <c r="I5632">
        <v>4</v>
      </c>
      <c r="J5632">
        <v>0.2</v>
      </c>
    </row>
    <row r="5633" spans="1:10" x14ac:dyDescent="0.3">
      <c r="A5633" t="s">
        <v>11098</v>
      </c>
      <c r="B5633" s="1">
        <v>44905</v>
      </c>
      <c r="C5633" t="s">
        <v>7782</v>
      </c>
      <c r="D5633" t="s">
        <v>12</v>
      </c>
      <c r="E5633" t="s">
        <v>13</v>
      </c>
      <c r="F5633" t="s">
        <v>18</v>
      </c>
      <c r="G5633" s="2">
        <v>1116.48</v>
      </c>
      <c r="H5633" s="2">
        <v>-27.62</v>
      </c>
      <c r="I5633">
        <v>4</v>
      </c>
      <c r="J5633">
        <v>0.1</v>
      </c>
    </row>
    <row r="5634" spans="1:10" x14ac:dyDescent="0.3">
      <c r="A5634" t="s">
        <v>11099</v>
      </c>
      <c r="B5634" s="1">
        <v>43704</v>
      </c>
      <c r="C5634" t="s">
        <v>11100</v>
      </c>
      <c r="D5634" t="s">
        <v>25</v>
      </c>
      <c r="E5634" t="s">
        <v>21</v>
      </c>
      <c r="F5634" t="s">
        <v>60</v>
      </c>
      <c r="G5634" s="2">
        <v>4878.46</v>
      </c>
      <c r="H5634" s="2">
        <v>989.02</v>
      </c>
      <c r="I5634">
        <v>4</v>
      </c>
      <c r="J5634">
        <v>0.1</v>
      </c>
    </row>
    <row r="5635" spans="1:10" x14ac:dyDescent="0.3">
      <c r="A5635" t="s">
        <v>11101</v>
      </c>
      <c r="B5635" s="1">
        <v>44219</v>
      </c>
      <c r="C5635" t="s">
        <v>11102</v>
      </c>
      <c r="D5635" t="s">
        <v>17</v>
      </c>
      <c r="E5635" t="s">
        <v>13</v>
      </c>
      <c r="F5635" t="s">
        <v>53</v>
      </c>
      <c r="G5635" s="2">
        <v>1579.29</v>
      </c>
      <c r="H5635" s="2">
        <v>318.60000000000002</v>
      </c>
      <c r="I5635">
        <v>7</v>
      </c>
      <c r="J5635">
        <v>0.05</v>
      </c>
    </row>
    <row r="5636" spans="1:10" x14ac:dyDescent="0.3">
      <c r="A5636" t="s">
        <v>11103</v>
      </c>
      <c r="B5636" s="1">
        <v>43778</v>
      </c>
      <c r="C5636" t="s">
        <v>11104</v>
      </c>
      <c r="D5636" t="s">
        <v>17</v>
      </c>
      <c r="E5636" t="s">
        <v>13</v>
      </c>
      <c r="F5636" t="s">
        <v>53</v>
      </c>
      <c r="G5636" s="2">
        <v>1700.87</v>
      </c>
      <c r="H5636" s="2">
        <v>-98.47</v>
      </c>
      <c r="I5636">
        <v>4</v>
      </c>
      <c r="J5636">
        <v>0.3</v>
      </c>
    </row>
    <row r="5637" spans="1:10" x14ac:dyDescent="0.3">
      <c r="A5637" t="s">
        <v>11105</v>
      </c>
      <c r="B5637" s="1">
        <v>44834</v>
      </c>
      <c r="C5637" t="s">
        <v>11106</v>
      </c>
      <c r="D5637" t="s">
        <v>12</v>
      </c>
      <c r="E5637" t="s">
        <v>26</v>
      </c>
      <c r="F5637" t="s">
        <v>41</v>
      </c>
      <c r="G5637" s="2">
        <v>184.38</v>
      </c>
      <c r="H5637" s="2">
        <v>28.1</v>
      </c>
      <c r="I5637">
        <v>8</v>
      </c>
      <c r="J5637">
        <v>0</v>
      </c>
    </row>
    <row r="5638" spans="1:10" x14ac:dyDescent="0.3">
      <c r="A5638" t="s">
        <v>11107</v>
      </c>
      <c r="B5638" s="1">
        <v>44835</v>
      </c>
      <c r="C5638" t="s">
        <v>11108</v>
      </c>
      <c r="D5638" t="s">
        <v>33</v>
      </c>
      <c r="E5638" t="s">
        <v>26</v>
      </c>
      <c r="F5638" t="s">
        <v>27</v>
      </c>
      <c r="G5638" s="2">
        <v>81.760000000000005</v>
      </c>
      <c r="H5638" s="2">
        <v>6.06</v>
      </c>
      <c r="I5638">
        <v>1</v>
      </c>
      <c r="J5638">
        <v>0.05</v>
      </c>
    </row>
    <row r="5639" spans="1:10" x14ac:dyDescent="0.3">
      <c r="A5639" t="s">
        <v>11109</v>
      </c>
      <c r="B5639" s="1">
        <v>44736</v>
      </c>
      <c r="C5639" t="s">
        <v>11110</v>
      </c>
      <c r="D5639" t="s">
        <v>25</v>
      </c>
      <c r="E5639" t="s">
        <v>13</v>
      </c>
      <c r="F5639" t="s">
        <v>18</v>
      </c>
      <c r="G5639" s="2">
        <v>639.51</v>
      </c>
      <c r="H5639" s="2">
        <v>-27.23</v>
      </c>
      <c r="I5639">
        <v>6</v>
      </c>
      <c r="J5639">
        <v>0.3</v>
      </c>
    </row>
    <row r="5640" spans="1:10" x14ac:dyDescent="0.3">
      <c r="A5640" t="s">
        <v>11111</v>
      </c>
      <c r="B5640" s="1">
        <v>44800</v>
      </c>
      <c r="C5640" t="s">
        <v>11112</v>
      </c>
      <c r="D5640" t="s">
        <v>33</v>
      </c>
      <c r="E5640" t="s">
        <v>13</v>
      </c>
      <c r="F5640" t="s">
        <v>69</v>
      </c>
      <c r="G5640" s="2">
        <v>2293.7600000000002</v>
      </c>
      <c r="H5640" s="2">
        <v>-34.979999999999997</v>
      </c>
      <c r="I5640">
        <v>10</v>
      </c>
      <c r="J5640">
        <v>0.2</v>
      </c>
    </row>
    <row r="5641" spans="1:10" x14ac:dyDescent="0.3">
      <c r="A5641" t="s">
        <v>11113</v>
      </c>
      <c r="B5641" s="1">
        <v>44856</v>
      </c>
      <c r="C5641" t="s">
        <v>11114</v>
      </c>
      <c r="D5641" t="s">
        <v>25</v>
      </c>
      <c r="E5641" t="s">
        <v>21</v>
      </c>
      <c r="F5641" t="s">
        <v>30</v>
      </c>
      <c r="G5641" s="2">
        <v>4175.37</v>
      </c>
      <c r="H5641" s="2">
        <v>902.76</v>
      </c>
      <c r="I5641">
        <v>10</v>
      </c>
      <c r="J5641">
        <v>0.1</v>
      </c>
    </row>
    <row r="5642" spans="1:10" x14ac:dyDescent="0.3">
      <c r="A5642" t="s">
        <v>11115</v>
      </c>
      <c r="B5642" s="1">
        <v>45016</v>
      </c>
      <c r="C5642" t="s">
        <v>11116</v>
      </c>
      <c r="D5642" t="s">
        <v>12</v>
      </c>
      <c r="E5642" t="s">
        <v>26</v>
      </c>
      <c r="F5642" t="s">
        <v>76</v>
      </c>
      <c r="G5642" s="2">
        <v>95.96</v>
      </c>
      <c r="H5642" s="2">
        <v>15.68</v>
      </c>
      <c r="I5642">
        <v>2</v>
      </c>
      <c r="J5642">
        <v>0.05</v>
      </c>
    </row>
    <row r="5643" spans="1:10" x14ac:dyDescent="0.3">
      <c r="A5643" t="s">
        <v>11117</v>
      </c>
      <c r="B5643" s="1">
        <v>44167</v>
      </c>
      <c r="C5643" t="s">
        <v>11118</v>
      </c>
      <c r="D5643" t="s">
        <v>12</v>
      </c>
      <c r="E5643" t="s">
        <v>21</v>
      </c>
      <c r="F5643" t="s">
        <v>60</v>
      </c>
      <c r="G5643" s="2">
        <v>3883.95</v>
      </c>
      <c r="H5643" s="2">
        <v>761.9</v>
      </c>
      <c r="I5643">
        <v>5</v>
      </c>
      <c r="J5643">
        <v>0.05</v>
      </c>
    </row>
    <row r="5644" spans="1:10" x14ac:dyDescent="0.3">
      <c r="A5644" t="s">
        <v>11119</v>
      </c>
      <c r="B5644" s="1">
        <v>44536</v>
      </c>
      <c r="C5644" t="s">
        <v>11120</v>
      </c>
      <c r="D5644" t="s">
        <v>25</v>
      </c>
      <c r="E5644" t="s">
        <v>26</v>
      </c>
      <c r="F5644" t="s">
        <v>27</v>
      </c>
      <c r="G5644" s="2">
        <v>63.05</v>
      </c>
      <c r="H5644" s="2">
        <v>7.65</v>
      </c>
      <c r="I5644">
        <v>7</v>
      </c>
      <c r="J5644">
        <v>0.1</v>
      </c>
    </row>
    <row r="5645" spans="1:10" x14ac:dyDescent="0.3">
      <c r="A5645" t="s">
        <v>11121</v>
      </c>
      <c r="B5645" s="1">
        <v>44207</v>
      </c>
      <c r="C5645" t="s">
        <v>11122</v>
      </c>
      <c r="D5645" t="s">
        <v>12</v>
      </c>
      <c r="E5645" t="s">
        <v>13</v>
      </c>
      <c r="F5645" t="s">
        <v>14</v>
      </c>
      <c r="G5645" s="2">
        <v>2373.19</v>
      </c>
      <c r="H5645" s="2">
        <v>-18.71</v>
      </c>
      <c r="I5645">
        <v>1</v>
      </c>
      <c r="J5645">
        <v>0.2</v>
      </c>
    </row>
    <row r="5646" spans="1:10" x14ac:dyDescent="0.3">
      <c r="A5646" t="s">
        <v>11123</v>
      </c>
      <c r="B5646" s="1">
        <v>44103</v>
      </c>
      <c r="C5646" t="s">
        <v>11124</v>
      </c>
      <c r="D5646" t="s">
        <v>25</v>
      </c>
      <c r="E5646" t="s">
        <v>21</v>
      </c>
      <c r="F5646" t="s">
        <v>30</v>
      </c>
      <c r="G5646" s="2">
        <v>1876.21</v>
      </c>
      <c r="H5646" s="2">
        <v>199.71</v>
      </c>
      <c r="I5646">
        <v>9</v>
      </c>
      <c r="J5646">
        <v>0.2</v>
      </c>
    </row>
    <row r="5647" spans="1:10" x14ac:dyDescent="0.3">
      <c r="A5647" t="s">
        <v>11125</v>
      </c>
      <c r="B5647" s="1">
        <v>44595</v>
      </c>
      <c r="C5647" t="s">
        <v>8933</v>
      </c>
      <c r="D5647" t="s">
        <v>12</v>
      </c>
      <c r="E5647" t="s">
        <v>13</v>
      </c>
      <c r="F5647" t="s">
        <v>69</v>
      </c>
      <c r="G5647" s="2">
        <v>738.53</v>
      </c>
      <c r="H5647" s="2">
        <v>29.13</v>
      </c>
      <c r="I5647">
        <v>7</v>
      </c>
      <c r="J5647">
        <v>0.2</v>
      </c>
    </row>
    <row r="5648" spans="1:10" x14ac:dyDescent="0.3">
      <c r="A5648" t="s">
        <v>11126</v>
      </c>
      <c r="B5648" s="1">
        <v>43767</v>
      </c>
      <c r="C5648" t="s">
        <v>11127</v>
      </c>
      <c r="D5648" t="s">
        <v>12</v>
      </c>
      <c r="E5648" t="s">
        <v>13</v>
      </c>
      <c r="F5648" t="s">
        <v>18</v>
      </c>
      <c r="G5648" s="2">
        <v>1349.5</v>
      </c>
      <c r="H5648" s="2">
        <v>309.60000000000002</v>
      </c>
      <c r="I5648">
        <v>4</v>
      </c>
      <c r="J5648">
        <v>0.05</v>
      </c>
    </row>
    <row r="5649" spans="1:10" x14ac:dyDescent="0.3">
      <c r="A5649" t="s">
        <v>11128</v>
      </c>
      <c r="B5649" s="1">
        <v>44655</v>
      </c>
      <c r="C5649" t="s">
        <v>11129</v>
      </c>
      <c r="D5649" t="s">
        <v>25</v>
      </c>
      <c r="E5649" t="s">
        <v>26</v>
      </c>
      <c r="F5649" t="s">
        <v>76</v>
      </c>
      <c r="G5649" s="2">
        <v>181.54</v>
      </c>
      <c r="H5649" s="2">
        <v>22.37</v>
      </c>
      <c r="I5649">
        <v>4</v>
      </c>
      <c r="J5649">
        <v>0</v>
      </c>
    </row>
    <row r="5650" spans="1:10" x14ac:dyDescent="0.3">
      <c r="A5650" t="s">
        <v>11130</v>
      </c>
      <c r="B5650" s="1">
        <v>44390</v>
      </c>
      <c r="C5650" t="s">
        <v>11131</v>
      </c>
      <c r="D5650" t="s">
        <v>17</v>
      </c>
      <c r="E5650" t="s">
        <v>26</v>
      </c>
      <c r="F5650" t="s">
        <v>27</v>
      </c>
      <c r="G5650" s="2">
        <v>14.58</v>
      </c>
      <c r="H5650" s="2">
        <v>0.92</v>
      </c>
      <c r="I5650">
        <v>4</v>
      </c>
      <c r="J5650">
        <v>0</v>
      </c>
    </row>
    <row r="5651" spans="1:10" x14ac:dyDescent="0.3">
      <c r="A5651" t="s">
        <v>11132</v>
      </c>
      <c r="B5651" s="1">
        <v>44091</v>
      </c>
      <c r="C5651" t="s">
        <v>11133</v>
      </c>
      <c r="D5651" t="s">
        <v>17</v>
      </c>
      <c r="E5651" t="s">
        <v>13</v>
      </c>
      <c r="F5651" t="s">
        <v>14</v>
      </c>
      <c r="G5651" s="2">
        <v>1616.04</v>
      </c>
      <c r="H5651" s="2">
        <v>197.42</v>
      </c>
      <c r="I5651">
        <v>2</v>
      </c>
      <c r="J5651">
        <v>0.05</v>
      </c>
    </row>
    <row r="5652" spans="1:10" x14ac:dyDescent="0.3">
      <c r="A5652" t="s">
        <v>11134</v>
      </c>
      <c r="B5652" s="1">
        <v>44083</v>
      </c>
      <c r="C5652" t="s">
        <v>11135</v>
      </c>
      <c r="D5652" t="s">
        <v>17</v>
      </c>
      <c r="E5652" t="s">
        <v>13</v>
      </c>
      <c r="F5652" t="s">
        <v>14</v>
      </c>
      <c r="G5652" s="2">
        <v>623.33000000000004</v>
      </c>
      <c r="H5652" s="2">
        <v>-21.27</v>
      </c>
      <c r="I5652">
        <v>9</v>
      </c>
      <c r="J5652">
        <v>0.05</v>
      </c>
    </row>
    <row r="5653" spans="1:10" x14ac:dyDescent="0.3">
      <c r="A5653" t="s">
        <v>11136</v>
      </c>
      <c r="B5653" s="1">
        <v>44224</v>
      </c>
      <c r="C5653" t="s">
        <v>11137</v>
      </c>
      <c r="D5653" t="s">
        <v>33</v>
      </c>
      <c r="E5653" t="s">
        <v>21</v>
      </c>
      <c r="F5653" t="s">
        <v>22</v>
      </c>
      <c r="G5653" s="2">
        <v>740.8</v>
      </c>
      <c r="H5653" s="2">
        <v>113.91</v>
      </c>
      <c r="I5653">
        <v>5</v>
      </c>
      <c r="J5653">
        <v>0</v>
      </c>
    </row>
    <row r="5654" spans="1:10" x14ac:dyDescent="0.3">
      <c r="A5654" t="s">
        <v>11138</v>
      </c>
      <c r="B5654" s="1">
        <v>43680</v>
      </c>
      <c r="C5654" t="s">
        <v>11139</v>
      </c>
      <c r="D5654" t="s">
        <v>12</v>
      </c>
      <c r="E5654" t="s">
        <v>21</v>
      </c>
      <c r="F5654" t="s">
        <v>22</v>
      </c>
      <c r="G5654" s="2">
        <v>1430.21</v>
      </c>
      <c r="H5654" s="2">
        <v>346.45</v>
      </c>
      <c r="I5654">
        <v>10</v>
      </c>
      <c r="J5654">
        <v>0.05</v>
      </c>
    </row>
    <row r="5655" spans="1:10" x14ac:dyDescent="0.3">
      <c r="A5655" t="s">
        <v>11140</v>
      </c>
      <c r="B5655" s="1">
        <v>43811</v>
      </c>
      <c r="C5655" t="s">
        <v>11141</v>
      </c>
      <c r="D5655" t="s">
        <v>17</v>
      </c>
      <c r="E5655" t="s">
        <v>13</v>
      </c>
      <c r="F5655" t="s">
        <v>14</v>
      </c>
      <c r="G5655" s="2">
        <v>293.04000000000002</v>
      </c>
      <c r="H5655" s="2">
        <v>31.55</v>
      </c>
      <c r="I5655">
        <v>6</v>
      </c>
      <c r="J5655">
        <v>0.3</v>
      </c>
    </row>
    <row r="5656" spans="1:10" x14ac:dyDescent="0.3">
      <c r="A5656" t="s">
        <v>11142</v>
      </c>
      <c r="B5656" s="1">
        <v>44722</v>
      </c>
      <c r="C5656" t="s">
        <v>11143</v>
      </c>
      <c r="D5656" t="s">
        <v>17</v>
      </c>
      <c r="E5656" t="s">
        <v>26</v>
      </c>
      <c r="F5656" t="s">
        <v>41</v>
      </c>
      <c r="G5656" s="2">
        <v>294.24</v>
      </c>
      <c r="H5656" s="2">
        <v>42.17</v>
      </c>
      <c r="I5656">
        <v>7</v>
      </c>
      <c r="J5656">
        <v>0.05</v>
      </c>
    </row>
    <row r="5657" spans="1:10" x14ac:dyDescent="0.3">
      <c r="A5657" t="s">
        <v>11144</v>
      </c>
      <c r="B5657" s="1">
        <v>44271</v>
      </c>
      <c r="C5657" t="s">
        <v>11145</v>
      </c>
      <c r="D5657" t="s">
        <v>25</v>
      </c>
      <c r="E5657" t="s">
        <v>21</v>
      </c>
      <c r="F5657" t="s">
        <v>60</v>
      </c>
      <c r="G5657" s="2">
        <v>5212.38</v>
      </c>
      <c r="H5657" s="2">
        <v>883.4</v>
      </c>
      <c r="I5657">
        <v>9</v>
      </c>
      <c r="J5657">
        <v>0.1</v>
      </c>
    </row>
    <row r="5658" spans="1:10" x14ac:dyDescent="0.3">
      <c r="A5658" t="s">
        <v>11146</v>
      </c>
      <c r="B5658" s="1">
        <v>43735</v>
      </c>
      <c r="C5658" t="s">
        <v>11147</v>
      </c>
      <c r="D5658" t="s">
        <v>33</v>
      </c>
      <c r="E5658" t="s">
        <v>26</v>
      </c>
      <c r="F5658" t="s">
        <v>41</v>
      </c>
      <c r="G5658" s="2">
        <v>278.98</v>
      </c>
      <c r="H5658" s="2">
        <v>29.19</v>
      </c>
      <c r="I5658">
        <v>7</v>
      </c>
      <c r="J5658">
        <v>0.1</v>
      </c>
    </row>
    <row r="5659" spans="1:10" x14ac:dyDescent="0.3">
      <c r="A5659" t="s">
        <v>11148</v>
      </c>
      <c r="B5659" s="1">
        <v>43554</v>
      </c>
      <c r="C5659" t="s">
        <v>1974</v>
      </c>
      <c r="D5659" t="s">
        <v>17</v>
      </c>
      <c r="E5659" t="s">
        <v>13</v>
      </c>
      <c r="F5659" t="s">
        <v>18</v>
      </c>
      <c r="G5659" s="2">
        <v>730.38</v>
      </c>
      <c r="H5659" s="2">
        <v>-50.91</v>
      </c>
      <c r="I5659">
        <v>8</v>
      </c>
      <c r="J5659">
        <v>0</v>
      </c>
    </row>
    <row r="5660" spans="1:10" x14ac:dyDescent="0.3">
      <c r="A5660" t="s">
        <v>11149</v>
      </c>
      <c r="B5660" s="1">
        <v>44196</v>
      </c>
      <c r="C5660" t="s">
        <v>11150</v>
      </c>
      <c r="D5660" t="s">
        <v>33</v>
      </c>
      <c r="E5660" t="s">
        <v>26</v>
      </c>
      <c r="F5660" t="s">
        <v>76</v>
      </c>
      <c r="G5660" s="2">
        <v>167.58</v>
      </c>
      <c r="H5660" s="2">
        <v>11.51</v>
      </c>
      <c r="I5660">
        <v>8</v>
      </c>
      <c r="J5660">
        <v>0</v>
      </c>
    </row>
    <row r="5661" spans="1:10" x14ac:dyDescent="0.3">
      <c r="A5661" t="s">
        <v>11151</v>
      </c>
      <c r="B5661" s="1">
        <v>44113</v>
      </c>
      <c r="C5661" t="s">
        <v>11152</v>
      </c>
      <c r="D5661" t="s">
        <v>25</v>
      </c>
      <c r="E5661" t="s">
        <v>26</v>
      </c>
      <c r="F5661" t="s">
        <v>41</v>
      </c>
      <c r="G5661" s="2">
        <v>215.8</v>
      </c>
      <c r="H5661" s="2">
        <v>40.65</v>
      </c>
      <c r="I5661">
        <v>8</v>
      </c>
      <c r="J5661">
        <v>0.05</v>
      </c>
    </row>
    <row r="5662" spans="1:10" x14ac:dyDescent="0.3">
      <c r="A5662" t="s">
        <v>11153</v>
      </c>
      <c r="B5662" s="1">
        <v>44636</v>
      </c>
      <c r="C5662" t="s">
        <v>11154</v>
      </c>
      <c r="D5662" t="s">
        <v>17</v>
      </c>
      <c r="E5662" t="s">
        <v>21</v>
      </c>
      <c r="F5662" t="s">
        <v>34</v>
      </c>
      <c r="G5662" s="2">
        <v>8786.0400000000009</v>
      </c>
      <c r="H5662" s="2">
        <v>1221.27</v>
      </c>
      <c r="I5662">
        <v>1</v>
      </c>
      <c r="J5662">
        <v>0.2</v>
      </c>
    </row>
    <row r="5663" spans="1:10" x14ac:dyDescent="0.3">
      <c r="A5663" t="s">
        <v>11155</v>
      </c>
      <c r="B5663" s="1">
        <v>43860</v>
      </c>
      <c r="C5663" t="s">
        <v>11156</v>
      </c>
      <c r="D5663" t="s">
        <v>33</v>
      </c>
      <c r="E5663" t="s">
        <v>21</v>
      </c>
      <c r="F5663" t="s">
        <v>30</v>
      </c>
      <c r="G5663" s="2">
        <v>2954.06</v>
      </c>
      <c r="H5663" s="2">
        <v>383.96</v>
      </c>
      <c r="I5663">
        <v>4</v>
      </c>
      <c r="J5663">
        <v>0.3</v>
      </c>
    </row>
    <row r="5664" spans="1:10" x14ac:dyDescent="0.3">
      <c r="A5664" t="s">
        <v>11157</v>
      </c>
      <c r="B5664" s="1">
        <v>44214</v>
      </c>
      <c r="C5664" t="s">
        <v>11158</v>
      </c>
      <c r="D5664" t="s">
        <v>33</v>
      </c>
      <c r="E5664" t="s">
        <v>21</v>
      </c>
      <c r="F5664" t="s">
        <v>60</v>
      </c>
      <c r="G5664" s="2">
        <v>4613.3500000000004</v>
      </c>
      <c r="H5664" s="2">
        <v>537.79</v>
      </c>
      <c r="I5664">
        <v>8</v>
      </c>
      <c r="J5664">
        <v>0</v>
      </c>
    </row>
    <row r="5665" spans="1:10" x14ac:dyDescent="0.3">
      <c r="A5665" t="s">
        <v>11159</v>
      </c>
      <c r="B5665" s="1">
        <v>43708</v>
      </c>
      <c r="C5665" t="s">
        <v>11160</v>
      </c>
      <c r="D5665" t="s">
        <v>17</v>
      </c>
      <c r="E5665" t="s">
        <v>13</v>
      </c>
      <c r="F5665" t="s">
        <v>53</v>
      </c>
      <c r="G5665" s="2">
        <v>251.64</v>
      </c>
      <c r="H5665" s="2">
        <v>33.67</v>
      </c>
      <c r="I5665">
        <v>10</v>
      </c>
      <c r="J5665">
        <v>0.1</v>
      </c>
    </row>
    <row r="5666" spans="1:10" x14ac:dyDescent="0.3">
      <c r="A5666" t="s">
        <v>11161</v>
      </c>
      <c r="B5666" s="1">
        <v>45246</v>
      </c>
      <c r="C5666" t="s">
        <v>11162</v>
      </c>
      <c r="D5666" t="s">
        <v>25</v>
      </c>
      <c r="E5666" t="s">
        <v>26</v>
      </c>
      <c r="F5666" t="s">
        <v>48</v>
      </c>
      <c r="G5666" s="2">
        <v>115.89</v>
      </c>
      <c r="H5666" s="2">
        <v>19.690000000000001</v>
      </c>
      <c r="I5666">
        <v>5</v>
      </c>
      <c r="J5666">
        <v>0</v>
      </c>
    </row>
    <row r="5667" spans="1:10" x14ac:dyDescent="0.3">
      <c r="A5667" t="s">
        <v>11163</v>
      </c>
      <c r="B5667" s="1">
        <v>43487</v>
      </c>
      <c r="C5667" t="s">
        <v>11164</v>
      </c>
      <c r="D5667" t="s">
        <v>33</v>
      </c>
      <c r="E5667" t="s">
        <v>21</v>
      </c>
      <c r="F5667" t="s">
        <v>22</v>
      </c>
      <c r="G5667" s="2">
        <v>1233.71</v>
      </c>
      <c r="H5667" s="2">
        <v>179.79</v>
      </c>
      <c r="I5667">
        <v>5</v>
      </c>
      <c r="J5667">
        <v>0.2</v>
      </c>
    </row>
    <row r="5668" spans="1:10" x14ac:dyDescent="0.3">
      <c r="A5668" t="s">
        <v>11165</v>
      </c>
      <c r="B5668" s="1">
        <v>44999</v>
      </c>
      <c r="C5668" t="s">
        <v>11166</v>
      </c>
      <c r="D5668" t="s">
        <v>25</v>
      </c>
      <c r="E5668" t="s">
        <v>21</v>
      </c>
      <c r="F5668" t="s">
        <v>60</v>
      </c>
      <c r="G5668" s="2">
        <v>1940.34</v>
      </c>
      <c r="H5668" s="2">
        <v>478.68</v>
      </c>
      <c r="I5668">
        <v>5</v>
      </c>
      <c r="J5668">
        <v>0.05</v>
      </c>
    </row>
    <row r="5669" spans="1:10" x14ac:dyDescent="0.3">
      <c r="A5669" t="s">
        <v>11167</v>
      </c>
      <c r="B5669" s="1">
        <v>44095</v>
      </c>
      <c r="C5669" t="s">
        <v>11168</v>
      </c>
      <c r="D5669" t="s">
        <v>12</v>
      </c>
      <c r="E5669" t="s">
        <v>26</v>
      </c>
      <c r="F5669" t="s">
        <v>76</v>
      </c>
      <c r="G5669" s="2">
        <v>19.47</v>
      </c>
      <c r="H5669" s="2">
        <v>1.0900000000000001</v>
      </c>
      <c r="I5669">
        <v>6</v>
      </c>
      <c r="J5669">
        <v>0.1</v>
      </c>
    </row>
    <row r="5670" spans="1:10" x14ac:dyDescent="0.3">
      <c r="A5670" t="s">
        <v>11169</v>
      </c>
      <c r="B5670" s="1">
        <v>44444</v>
      </c>
      <c r="C5670" t="s">
        <v>11170</v>
      </c>
      <c r="D5670" t="s">
        <v>17</v>
      </c>
      <c r="E5670" t="s">
        <v>26</v>
      </c>
      <c r="F5670" t="s">
        <v>27</v>
      </c>
      <c r="G5670" s="2">
        <v>50.25</v>
      </c>
      <c r="H5670" s="2">
        <v>2.39</v>
      </c>
      <c r="I5670">
        <v>7</v>
      </c>
      <c r="J5670">
        <v>0.3</v>
      </c>
    </row>
    <row r="5671" spans="1:10" x14ac:dyDescent="0.3">
      <c r="A5671" t="s">
        <v>11171</v>
      </c>
      <c r="B5671" s="1">
        <v>44114</v>
      </c>
      <c r="C5671" t="s">
        <v>11172</v>
      </c>
      <c r="D5671" t="s">
        <v>25</v>
      </c>
      <c r="E5671" t="s">
        <v>13</v>
      </c>
      <c r="F5671" t="s">
        <v>18</v>
      </c>
      <c r="G5671" s="2">
        <v>1532.92</v>
      </c>
      <c r="H5671" s="2">
        <v>269.8</v>
      </c>
      <c r="I5671">
        <v>8</v>
      </c>
      <c r="J5671">
        <v>0.1</v>
      </c>
    </row>
    <row r="5672" spans="1:10" x14ac:dyDescent="0.3">
      <c r="A5672" t="s">
        <v>11173</v>
      </c>
      <c r="B5672" s="1">
        <v>43843</v>
      </c>
      <c r="C5672" t="s">
        <v>11174</v>
      </c>
      <c r="D5672" t="s">
        <v>33</v>
      </c>
      <c r="E5672" t="s">
        <v>13</v>
      </c>
      <c r="F5672" t="s">
        <v>53</v>
      </c>
      <c r="G5672" s="2">
        <v>1639.37</v>
      </c>
      <c r="H5672" s="2">
        <v>358.17</v>
      </c>
      <c r="I5672">
        <v>9</v>
      </c>
      <c r="J5672">
        <v>0.05</v>
      </c>
    </row>
    <row r="5673" spans="1:10" x14ac:dyDescent="0.3">
      <c r="A5673" t="s">
        <v>11175</v>
      </c>
      <c r="B5673" s="1">
        <v>43539</v>
      </c>
      <c r="C5673" t="s">
        <v>11176</v>
      </c>
      <c r="D5673" t="s">
        <v>25</v>
      </c>
      <c r="E5673" t="s">
        <v>21</v>
      </c>
      <c r="F5673" t="s">
        <v>30</v>
      </c>
      <c r="G5673" s="2">
        <v>1679.75</v>
      </c>
      <c r="H5673" s="2">
        <v>326.57</v>
      </c>
      <c r="I5673">
        <v>5</v>
      </c>
      <c r="J5673">
        <v>0.2</v>
      </c>
    </row>
    <row r="5674" spans="1:10" x14ac:dyDescent="0.3">
      <c r="A5674" t="s">
        <v>11177</v>
      </c>
      <c r="B5674" s="1">
        <v>44242</v>
      </c>
      <c r="C5674" t="s">
        <v>11178</v>
      </c>
      <c r="D5674" t="s">
        <v>12</v>
      </c>
      <c r="E5674" t="s">
        <v>21</v>
      </c>
      <c r="F5674" t="s">
        <v>34</v>
      </c>
      <c r="G5674" s="2">
        <v>5716.57</v>
      </c>
      <c r="H5674" s="2">
        <v>1563.98</v>
      </c>
      <c r="I5674">
        <v>9</v>
      </c>
      <c r="J5674">
        <v>0.05</v>
      </c>
    </row>
    <row r="5675" spans="1:10" x14ac:dyDescent="0.3">
      <c r="A5675" t="s">
        <v>11179</v>
      </c>
      <c r="B5675" s="1">
        <v>44962</v>
      </c>
      <c r="C5675" t="s">
        <v>11180</v>
      </c>
      <c r="D5675" t="s">
        <v>33</v>
      </c>
      <c r="E5675" t="s">
        <v>26</v>
      </c>
      <c r="F5675" t="s">
        <v>41</v>
      </c>
      <c r="G5675" s="2">
        <v>257.23</v>
      </c>
      <c r="H5675" s="2">
        <v>27.54</v>
      </c>
      <c r="I5675">
        <v>8</v>
      </c>
      <c r="J5675">
        <v>0.2</v>
      </c>
    </row>
    <row r="5676" spans="1:10" x14ac:dyDescent="0.3">
      <c r="A5676" t="s">
        <v>11181</v>
      </c>
      <c r="B5676" s="1">
        <v>43487</v>
      </c>
      <c r="C5676" t="s">
        <v>11182</v>
      </c>
      <c r="D5676" t="s">
        <v>33</v>
      </c>
      <c r="E5676" t="s">
        <v>26</v>
      </c>
      <c r="F5676" t="s">
        <v>41</v>
      </c>
      <c r="G5676" s="2">
        <v>125.29</v>
      </c>
      <c r="H5676" s="2">
        <v>16.649999999999999</v>
      </c>
      <c r="I5676">
        <v>2</v>
      </c>
      <c r="J5676">
        <v>0.2</v>
      </c>
    </row>
    <row r="5677" spans="1:10" x14ac:dyDescent="0.3">
      <c r="A5677" t="s">
        <v>11183</v>
      </c>
      <c r="B5677" s="1">
        <v>44363</v>
      </c>
      <c r="C5677" t="s">
        <v>7003</v>
      </c>
      <c r="D5677" t="s">
        <v>12</v>
      </c>
      <c r="E5677" t="s">
        <v>21</v>
      </c>
      <c r="F5677" t="s">
        <v>60</v>
      </c>
      <c r="G5677" s="2">
        <v>1038.1400000000001</v>
      </c>
      <c r="H5677" s="2">
        <v>263.70999999999998</v>
      </c>
      <c r="I5677">
        <v>4</v>
      </c>
      <c r="J5677">
        <v>0.1</v>
      </c>
    </row>
    <row r="5678" spans="1:10" x14ac:dyDescent="0.3">
      <c r="A5678" t="s">
        <v>11184</v>
      </c>
      <c r="B5678" s="1">
        <v>43678</v>
      </c>
      <c r="C5678" t="s">
        <v>11185</v>
      </c>
      <c r="D5678" t="s">
        <v>25</v>
      </c>
      <c r="E5678" t="s">
        <v>13</v>
      </c>
      <c r="F5678" t="s">
        <v>69</v>
      </c>
      <c r="G5678" s="2">
        <v>1434.64</v>
      </c>
      <c r="H5678" s="2">
        <v>80</v>
      </c>
      <c r="I5678">
        <v>3</v>
      </c>
      <c r="J5678">
        <v>0.3</v>
      </c>
    </row>
    <row r="5679" spans="1:10" x14ac:dyDescent="0.3">
      <c r="A5679" t="s">
        <v>11186</v>
      </c>
      <c r="B5679" s="1">
        <v>44732</v>
      </c>
      <c r="C5679" t="s">
        <v>11187</v>
      </c>
      <c r="D5679" t="s">
        <v>12</v>
      </c>
      <c r="E5679" t="s">
        <v>26</v>
      </c>
      <c r="F5679" t="s">
        <v>27</v>
      </c>
      <c r="G5679" s="2">
        <v>45.8</v>
      </c>
      <c r="H5679" s="2">
        <v>5.14</v>
      </c>
      <c r="I5679">
        <v>7</v>
      </c>
      <c r="J5679">
        <v>0</v>
      </c>
    </row>
    <row r="5680" spans="1:10" x14ac:dyDescent="0.3">
      <c r="A5680" t="s">
        <v>11188</v>
      </c>
      <c r="B5680" s="1">
        <v>43560</v>
      </c>
      <c r="C5680" t="s">
        <v>11189</v>
      </c>
      <c r="D5680" t="s">
        <v>12</v>
      </c>
      <c r="E5680" t="s">
        <v>13</v>
      </c>
      <c r="F5680" t="s">
        <v>69</v>
      </c>
      <c r="G5680" s="2">
        <v>1287.4100000000001</v>
      </c>
      <c r="H5680" s="2">
        <v>-82.61</v>
      </c>
      <c r="I5680">
        <v>3</v>
      </c>
      <c r="J5680">
        <v>0.3</v>
      </c>
    </row>
    <row r="5681" spans="1:10" x14ac:dyDescent="0.3">
      <c r="A5681" t="s">
        <v>11190</v>
      </c>
      <c r="B5681" s="1">
        <v>43784</v>
      </c>
      <c r="C5681" t="s">
        <v>11191</v>
      </c>
      <c r="D5681" t="s">
        <v>33</v>
      </c>
      <c r="E5681" t="s">
        <v>26</v>
      </c>
      <c r="F5681" t="s">
        <v>41</v>
      </c>
      <c r="G5681" s="2">
        <v>99.39</v>
      </c>
      <c r="H5681" s="2">
        <v>11</v>
      </c>
      <c r="I5681">
        <v>6</v>
      </c>
      <c r="J5681">
        <v>0.3</v>
      </c>
    </row>
    <row r="5682" spans="1:10" x14ac:dyDescent="0.3">
      <c r="A5682" t="s">
        <v>11192</v>
      </c>
      <c r="B5682" s="1">
        <v>43842</v>
      </c>
      <c r="C5682" t="s">
        <v>11193</v>
      </c>
      <c r="D5682" t="s">
        <v>12</v>
      </c>
      <c r="E5682" t="s">
        <v>13</v>
      </c>
      <c r="F5682" t="s">
        <v>14</v>
      </c>
      <c r="G5682" s="2">
        <v>1712.05</v>
      </c>
      <c r="H5682" s="2">
        <v>271.56</v>
      </c>
      <c r="I5682">
        <v>5</v>
      </c>
      <c r="J5682">
        <v>0.2</v>
      </c>
    </row>
    <row r="5683" spans="1:10" x14ac:dyDescent="0.3">
      <c r="A5683" t="s">
        <v>11194</v>
      </c>
      <c r="B5683" s="1">
        <v>43810</v>
      </c>
      <c r="C5683" t="s">
        <v>11195</v>
      </c>
      <c r="D5683" t="s">
        <v>17</v>
      </c>
      <c r="E5683" t="s">
        <v>26</v>
      </c>
      <c r="F5683" t="s">
        <v>27</v>
      </c>
      <c r="G5683" s="2">
        <v>8.0299999999999994</v>
      </c>
      <c r="H5683" s="2">
        <v>0.75</v>
      </c>
      <c r="I5683">
        <v>2</v>
      </c>
      <c r="J5683">
        <v>0.05</v>
      </c>
    </row>
    <row r="5684" spans="1:10" x14ac:dyDescent="0.3">
      <c r="A5684" t="s">
        <v>11196</v>
      </c>
      <c r="B5684" s="1">
        <v>43632</v>
      </c>
      <c r="C5684" t="s">
        <v>11197</v>
      </c>
      <c r="D5684" t="s">
        <v>33</v>
      </c>
      <c r="E5684" t="s">
        <v>26</v>
      </c>
      <c r="F5684" t="s">
        <v>76</v>
      </c>
      <c r="G5684" s="2">
        <v>116.16</v>
      </c>
      <c r="H5684" s="2">
        <v>18.12</v>
      </c>
      <c r="I5684">
        <v>6</v>
      </c>
      <c r="J5684">
        <v>0</v>
      </c>
    </row>
    <row r="5685" spans="1:10" x14ac:dyDescent="0.3">
      <c r="A5685" t="s">
        <v>11198</v>
      </c>
      <c r="B5685" s="1">
        <v>44001</v>
      </c>
      <c r="C5685" t="s">
        <v>11199</v>
      </c>
      <c r="D5685" t="s">
        <v>17</v>
      </c>
      <c r="E5685" t="s">
        <v>26</v>
      </c>
      <c r="F5685" t="s">
        <v>27</v>
      </c>
      <c r="G5685" s="2">
        <v>65.28</v>
      </c>
      <c r="H5685" s="2">
        <v>9.82</v>
      </c>
      <c r="I5685">
        <v>6</v>
      </c>
      <c r="J5685">
        <v>0.05</v>
      </c>
    </row>
    <row r="5686" spans="1:10" x14ac:dyDescent="0.3">
      <c r="A5686" t="s">
        <v>11200</v>
      </c>
      <c r="B5686" s="1">
        <v>44525</v>
      </c>
      <c r="C5686" t="s">
        <v>11201</v>
      </c>
      <c r="D5686" t="s">
        <v>25</v>
      </c>
      <c r="E5686" t="s">
        <v>26</v>
      </c>
      <c r="F5686" t="s">
        <v>48</v>
      </c>
      <c r="G5686" s="2">
        <v>68.31</v>
      </c>
      <c r="H5686" s="2">
        <v>8.24</v>
      </c>
      <c r="I5686">
        <v>5</v>
      </c>
      <c r="J5686">
        <v>0.05</v>
      </c>
    </row>
    <row r="5687" spans="1:10" x14ac:dyDescent="0.3">
      <c r="A5687" t="s">
        <v>11202</v>
      </c>
      <c r="B5687" s="1">
        <v>43747</v>
      </c>
      <c r="C5687" t="s">
        <v>11203</v>
      </c>
      <c r="D5687" t="s">
        <v>17</v>
      </c>
      <c r="E5687" t="s">
        <v>21</v>
      </c>
      <c r="F5687" t="s">
        <v>30</v>
      </c>
      <c r="G5687" s="2">
        <v>4220.6499999999996</v>
      </c>
      <c r="H5687" s="2">
        <v>733.02</v>
      </c>
      <c r="I5687">
        <v>9</v>
      </c>
      <c r="J5687">
        <v>0.3</v>
      </c>
    </row>
    <row r="5688" spans="1:10" x14ac:dyDescent="0.3">
      <c r="A5688" t="s">
        <v>11204</v>
      </c>
      <c r="B5688" s="1">
        <v>43888</v>
      </c>
      <c r="C5688" t="s">
        <v>11205</v>
      </c>
      <c r="D5688" t="s">
        <v>33</v>
      </c>
      <c r="E5688" t="s">
        <v>13</v>
      </c>
      <c r="F5688" t="s">
        <v>18</v>
      </c>
      <c r="G5688" s="2">
        <v>1940.26</v>
      </c>
      <c r="H5688" s="2">
        <v>182.81</v>
      </c>
      <c r="I5688">
        <v>3</v>
      </c>
      <c r="J5688">
        <v>0.1</v>
      </c>
    </row>
    <row r="5689" spans="1:10" x14ac:dyDescent="0.3">
      <c r="A5689" t="s">
        <v>11206</v>
      </c>
      <c r="B5689" s="1">
        <v>44970</v>
      </c>
      <c r="C5689" t="s">
        <v>11207</v>
      </c>
      <c r="D5689" t="s">
        <v>25</v>
      </c>
      <c r="E5689" t="s">
        <v>21</v>
      </c>
      <c r="F5689" t="s">
        <v>22</v>
      </c>
      <c r="G5689" s="2">
        <v>1550.69</v>
      </c>
      <c r="H5689" s="2">
        <v>322.45</v>
      </c>
      <c r="I5689">
        <v>10</v>
      </c>
      <c r="J5689">
        <v>0</v>
      </c>
    </row>
    <row r="5690" spans="1:10" x14ac:dyDescent="0.3">
      <c r="A5690" t="s">
        <v>11208</v>
      </c>
      <c r="B5690" s="1">
        <v>43644</v>
      </c>
      <c r="C5690" t="s">
        <v>11209</v>
      </c>
      <c r="D5690" t="s">
        <v>25</v>
      </c>
      <c r="E5690" t="s">
        <v>26</v>
      </c>
      <c r="F5690" t="s">
        <v>41</v>
      </c>
      <c r="G5690" s="2">
        <v>35.9</v>
      </c>
      <c r="H5690" s="2">
        <v>5.87</v>
      </c>
      <c r="I5690">
        <v>10</v>
      </c>
      <c r="J5690">
        <v>0</v>
      </c>
    </row>
    <row r="5691" spans="1:10" x14ac:dyDescent="0.3">
      <c r="A5691" t="s">
        <v>11210</v>
      </c>
      <c r="B5691" s="1">
        <v>43950</v>
      </c>
      <c r="C5691" t="s">
        <v>11211</v>
      </c>
      <c r="D5691" t="s">
        <v>33</v>
      </c>
      <c r="E5691" t="s">
        <v>21</v>
      </c>
      <c r="F5691" t="s">
        <v>30</v>
      </c>
      <c r="G5691" s="2">
        <v>2162.3200000000002</v>
      </c>
      <c r="H5691" s="2">
        <v>361.55</v>
      </c>
      <c r="I5691">
        <v>1</v>
      </c>
      <c r="J5691">
        <v>0.3</v>
      </c>
    </row>
    <row r="5692" spans="1:10" x14ac:dyDescent="0.3">
      <c r="A5692" t="s">
        <v>11212</v>
      </c>
      <c r="B5692" s="1">
        <v>44385</v>
      </c>
      <c r="C5692" t="s">
        <v>11213</v>
      </c>
      <c r="D5692" t="s">
        <v>12</v>
      </c>
      <c r="E5692" t="s">
        <v>13</v>
      </c>
      <c r="F5692" t="s">
        <v>69</v>
      </c>
      <c r="G5692" s="2">
        <v>253.09</v>
      </c>
      <c r="H5692" s="2">
        <v>30.11</v>
      </c>
      <c r="I5692">
        <v>9</v>
      </c>
      <c r="J5692">
        <v>0.05</v>
      </c>
    </row>
    <row r="5693" spans="1:10" x14ac:dyDescent="0.3">
      <c r="A5693" t="s">
        <v>11214</v>
      </c>
      <c r="B5693" s="1">
        <v>44722</v>
      </c>
      <c r="C5693" t="s">
        <v>11215</v>
      </c>
      <c r="D5693" t="s">
        <v>12</v>
      </c>
      <c r="E5693" t="s">
        <v>26</v>
      </c>
      <c r="F5693" t="s">
        <v>48</v>
      </c>
      <c r="G5693" s="2">
        <v>39.6</v>
      </c>
      <c r="H5693" s="2">
        <v>2.98</v>
      </c>
      <c r="I5693">
        <v>7</v>
      </c>
      <c r="J5693">
        <v>0.05</v>
      </c>
    </row>
    <row r="5694" spans="1:10" x14ac:dyDescent="0.3">
      <c r="A5694" t="s">
        <v>11216</v>
      </c>
      <c r="B5694" s="1">
        <v>44066</v>
      </c>
      <c r="C5694" t="s">
        <v>11217</v>
      </c>
      <c r="D5694" t="s">
        <v>17</v>
      </c>
      <c r="E5694" t="s">
        <v>13</v>
      </c>
      <c r="F5694" t="s">
        <v>14</v>
      </c>
      <c r="G5694" s="2">
        <v>1781.89</v>
      </c>
      <c r="H5694" s="2">
        <v>374.46</v>
      </c>
      <c r="I5694">
        <v>2</v>
      </c>
      <c r="J5694">
        <v>0.05</v>
      </c>
    </row>
    <row r="5695" spans="1:10" x14ac:dyDescent="0.3">
      <c r="A5695" t="s">
        <v>11218</v>
      </c>
      <c r="B5695" s="1">
        <v>44857</v>
      </c>
      <c r="C5695" t="s">
        <v>11219</v>
      </c>
      <c r="D5695" t="s">
        <v>12</v>
      </c>
      <c r="E5695" t="s">
        <v>21</v>
      </c>
      <c r="F5695" t="s">
        <v>60</v>
      </c>
      <c r="G5695" s="2">
        <v>2141.7800000000002</v>
      </c>
      <c r="H5695" s="2">
        <v>302.54000000000002</v>
      </c>
      <c r="I5695">
        <v>9</v>
      </c>
      <c r="J5695">
        <v>0.2</v>
      </c>
    </row>
    <row r="5696" spans="1:10" x14ac:dyDescent="0.3">
      <c r="A5696" t="s">
        <v>11220</v>
      </c>
      <c r="B5696" s="1">
        <v>43581</v>
      </c>
      <c r="C5696" t="s">
        <v>11221</v>
      </c>
      <c r="D5696" t="s">
        <v>17</v>
      </c>
      <c r="E5696" t="s">
        <v>26</v>
      </c>
      <c r="F5696" t="s">
        <v>48</v>
      </c>
      <c r="G5696" s="2">
        <v>34.56</v>
      </c>
      <c r="H5696" s="2">
        <v>3.6</v>
      </c>
      <c r="I5696">
        <v>3</v>
      </c>
      <c r="J5696">
        <v>0.1</v>
      </c>
    </row>
    <row r="5697" spans="1:10" x14ac:dyDescent="0.3">
      <c r="A5697" t="s">
        <v>11222</v>
      </c>
      <c r="B5697" s="1">
        <v>45183</v>
      </c>
      <c r="C5697" t="s">
        <v>11223</v>
      </c>
      <c r="D5697" t="s">
        <v>12</v>
      </c>
      <c r="E5697" t="s">
        <v>21</v>
      </c>
      <c r="F5697" t="s">
        <v>30</v>
      </c>
      <c r="G5697" s="2">
        <v>618.47</v>
      </c>
      <c r="H5697" s="2">
        <v>143.94999999999999</v>
      </c>
      <c r="I5697">
        <v>6</v>
      </c>
      <c r="J5697">
        <v>0.2</v>
      </c>
    </row>
    <row r="5698" spans="1:10" x14ac:dyDescent="0.3">
      <c r="A5698" t="s">
        <v>11224</v>
      </c>
      <c r="B5698" s="1">
        <v>44412</v>
      </c>
      <c r="C5698" t="s">
        <v>11225</v>
      </c>
      <c r="D5698" t="s">
        <v>25</v>
      </c>
      <c r="E5698" t="s">
        <v>21</v>
      </c>
      <c r="F5698" t="s">
        <v>34</v>
      </c>
      <c r="G5698" s="2">
        <v>3605.14</v>
      </c>
      <c r="H5698" s="2">
        <v>546.12</v>
      </c>
      <c r="I5698">
        <v>8</v>
      </c>
      <c r="J5698">
        <v>0.2</v>
      </c>
    </row>
    <row r="5699" spans="1:10" x14ac:dyDescent="0.3">
      <c r="A5699" t="s">
        <v>11226</v>
      </c>
      <c r="B5699" s="1">
        <v>43967</v>
      </c>
      <c r="C5699" t="s">
        <v>2592</v>
      </c>
      <c r="D5699" t="s">
        <v>17</v>
      </c>
      <c r="E5699" t="s">
        <v>13</v>
      </c>
      <c r="F5699" t="s">
        <v>14</v>
      </c>
      <c r="G5699" s="2">
        <v>1020.46</v>
      </c>
      <c r="H5699" s="2">
        <v>171.24</v>
      </c>
      <c r="I5699">
        <v>7</v>
      </c>
      <c r="J5699">
        <v>0.2</v>
      </c>
    </row>
    <row r="5700" spans="1:10" x14ac:dyDescent="0.3">
      <c r="A5700" t="s">
        <v>11227</v>
      </c>
      <c r="B5700" s="1">
        <v>43696</v>
      </c>
      <c r="C5700" t="s">
        <v>11228</v>
      </c>
      <c r="D5700" t="s">
        <v>25</v>
      </c>
      <c r="E5700" t="s">
        <v>26</v>
      </c>
      <c r="F5700" t="s">
        <v>27</v>
      </c>
      <c r="G5700" s="2">
        <v>26.47</v>
      </c>
      <c r="H5700" s="2">
        <v>4.28</v>
      </c>
      <c r="I5700">
        <v>6</v>
      </c>
      <c r="J5700">
        <v>0</v>
      </c>
    </row>
    <row r="5701" spans="1:10" x14ac:dyDescent="0.3">
      <c r="A5701" t="s">
        <v>11229</v>
      </c>
      <c r="B5701" s="1">
        <v>44300</v>
      </c>
      <c r="C5701" t="s">
        <v>11230</v>
      </c>
      <c r="D5701" t="s">
        <v>25</v>
      </c>
      <c r="E5701" t="s">
        <v>21</v>
      </c>
      <c r="F5701" t="s">
        <v>30</v>
      </c>
      <c r="G5701" s="2">
        <v>4490.17</v>
      </c>
      <c r="H5701" s="2">
        <v>627.49</v>
      </c>
      <c r="I5701">
        <v>3</v>
      </c>
      <c r="J5701">
        <v>0</v>
      </c>
    </row>
    <row r="5702" spans="1:10" x14ac:dyDescent="0.3">
      <c r="A5702" t="s">
        <v>11231</v>
      </c>
      <c r="B5702" s="1">
        <v>45249</v>
      </c>
      <c r="C5702" t="s">
        <v>11232</v>
      </c>
      <c r="D5702" t="s">
        <v>17</v>
      </c>
      <c r="E5702" t="s">
        <v>21</v>
      </c>
      <c r="F5702" t="s">
        <v>22</v>
      </c>
      <c r="G5702" s="2">
        <v>3472.29</v>
      </c>
      <c r="H5702" s="2">
        <v>396.13</v>
      </c>
      <c r="I5702">
        <v>5</v>
      </c>
      <c r="J5702">
        <v>0.1</v>
      </c>
    </row>
    <row r="5703" spans="1:10" x14ac:dyDescent="0.3">
      <c r="A5703" t="s">
        <v>11233</v>
      </c>
      <c r="B5703" s="1">
        <v>43477</v>
      </c>
      <c r="C5703" t="s">
        <v>11234</v>
      </c>
      <c r="D5703" t="s">
        <v>33</v>
      </c>
      <c r="E5703" t="s">
        <v>21</v>
      </c>
      <c r="F5703" t="s">
        <v>30</v>
      </c>
      <c r="G5703" s="2">
        <v>3567.1</v>
      </c>
      <c r="H5703" s="2">
        <v>594</v>
      </c>
      <c r="I5703">
        <v>1</v>
      </c>
      <c r="J5703">
        <v>0</v>
      </c>
    </row>
    <row r="5704" spans="1:10" x14ac:dyDescent="0.3">
      <c r="A5704" t="s">
        <v>11235</v>
      </c>
      <c r="B5704" s="1">
        <v>44038</v>
      </c>
      <c r="C5704" t="s">
        <v>11236</v>
      </c>
      <c r="D5704" t="s">
        <v>17</v>
      </c>
      <c r="E5704" t="s">
        <v>13</v>
      </c>
      <c r="F5704" t="s">
        <v>18</v>
      </c>
      <c r="G5704" s="2">
        <v>946.2</v>
      </c>
      <c r="H5704" s="2">
        <v>158.74</v>
      </c>
      <c r="I5704">
        <v>6</v>
      </c>
      <c r="J5704">
        <v>0.3</v>
      </c>
    </row>
    <row r="5705" spans="1:10" x14ac:dyDescent="0.3">
      <c r="A5705" t="s">
        <v>11237</v>
      </c>
      <c r="B5705" s="1">
        <v>44723</v>
      </c>
      <c r="C5705" t="s">
        <v>11238</v>
      </c>
      <c r="D5705" t="s">
        <v>33</v>
      </c>
      <c r="E5705" t="s">
        <v>21</v>
      </c>
      <c r="F5705" t="s">
        <v>34</v>
      </c>
      <c r="G5705" s="2">
        <v>3343.01</v>
      </c>
      <c r="H5705" s="2">
        <v>522.55999999999995</v>
      </c>
      <c r="I5705">
        <v>6</v>
      </c>
      <c r="J5705">
        <v>0.2</v>
      </c>
    </row>
    <row r="5706" spans="1:10" x14ac:dyDescent="0.3">
      <c r="A5706" t="s">
        <v>11239</v>
      </c>
      <c r="B5706" s="1">
        <v>45241</v>
      </c>
      <c r="C5706" t="s">
        <v>11240</v>
      </c>
      <c r="D5706" t="s">
        <v>33</v>
      </c>
      <c r="E5706" t="s">
        <v>26</v>
      </c>
      <c r="F5706" t="s">
        <v>76</v>
      </c>
      <c r="G5706" s="2">
        <v>85.12</v>
      </c>
      <c r="H5706" s="2">
        <v>12.27</v>
      </c>
      <c r="I5706">
        <v>6</v>
      </c>
      <c r="J5706">
        <v>0.05</v>
      </c>
    </row>
    <row r="5707" spans="1:10" x14ac:dyDescent="0.3">
      <c r="A5707" t="s">
        <v>11241</v>
      </c>
      <c r="B5707" s="1">
        <v>45119</v>
      </c>
      <c r="C5707" t="s">
        <v>1578</v>
      </c>
      <c r="D5707" t="s">
        <v>12</v>
      </c>
      <c r="E5707" t="s">
        <v>13</v>
      </c>
      <c r="F5707" t="s">
        <v>53</v>
      </c>
      <c r="G5707" s="2">
        <v>937.49</v>
      </c>
      <c r="H5707" s="2">
        <v>130.44999999999999</v>
      </c>
      <c r="I5707">
        <v>3</v>
      </c>
      <c r="J5707">
        <v>0</v>
      </c>
    </row>
    <row r="5708" spans="1:10" x14ac:dyDescent="0.3">
      <c r="A5708" t="s">
        <v>11242</v>
      </c>
      <c r="B5708" s="1">
        <v>44556</v>
      </c>
      <c r="C5708" t="s">
        <v>11243</v>
      </c>
      <c r="D5708" t="s">
        <v>17</v>
      </c>
      <c r="E5708" t="s">
        <v>21</v>
      </c>
      <c r="F5708" t="s">
        <v>22</v>
      </c>
      <c r="G5708" s="2">
        <v>749.07</v>
      </c>
      <c r="H5708" s="2">
        <v>81.86</v>
      </c>
      <c r="I5708">
        <v>2</v>
      </c>
      <c r="J5708">
        <v>0.05</v>
      </c>
    </row>
    <row r="5709" spans="1:10" x14ac:dyDescent="0.3">
      <c r="A5709" t="s">
        <v>11244</v>
      </c>
      <c r="B5709" s="1">
        <v>44318</v>
      </c>
      <c r="C5709" t="s">
        <v>11245</v>
      </c>
      <c r="D5709" t="s">
        <v>12</v>
      </c>
      <c r="E5709" t="s">
        <v>13</v>
      </c>
      <c r="F5709" t="s">
        <v>53</v>
      </c>
      <c r="G5709" s="2">
        <v>769.01</v>
      </c>
      <c r="H5709" s="2">
        <v>-20.11</v>
      </c>
      <c r="I5709">
        <v>6</v>
      </c>
      <c r="J5709">
        <v>0.3</v>
      </c>
    </row>
    <row r="5710" spans="1:10" x14ac:dyDescent="0.3">
      <c r="A5710" t="s">
        <v>11246</v>
      </c>
      <c r="B5710" s="1">
        <v>43779</v>
      </c>
      <c r="C5710" t="s">
        <v>414</v>
      </c>
      <c r="D5710" t="s">
        <v>25</v>
      </c>
      <c r="E5710" t="s">
        <v>13</v>
      </c>
      <c r="F5710" t="s">
        <v>69</v>
      </c>
      <c r="G5710" s="2">
        <v>2259.39</v>
      </c>
      <c r="H5710" s="2">
        <v>40.18</v>
      </c>
      <c r="I5710">
        <v>8</v>
      </c>
      <c r="J5710">
        <v>0.3</v>
      </c>
    </row>
    <row r="5711" spans="1:10" x14ac:dyDescent="0.3">
      <c r="A5711" t="s">
        <v>11247</v>
      </c>
      <c r="B5711" s="1">
        <v>44830</v>
      </c>
      <c r="C5711" t="s">
        <v>4628</v>
      </c>
      <c r="D5711" t="s">
        <v>25</v>
      </c>
      <c r="E5711" t="s">
        <v>26</v>
      </c>
      <c r="F5711" t="s">
        <v>48</v>
      </c>
      <c r="G5711" s="2">
        <v>128.41999999999999</v>
      </c>
      <c r="H5711" s="2">
        <v>22.98</v>
      </c>
      <c r="I5711">
        <v>1</v>
      </c>
      <c r="J5711">
        <v>0.05</v>
      </c>
    </row>
    <row r="5712" spans="1:10" x14ac:dyDescent="0.3">
      <c r="A5712" t="s">
        <v>11248</v>
      </c>
      <c r="B5712" s="1">
        <v>43613</v>
      </c>
      <c r="C5712" t="s">
        <v>11249</v>
      </c>
      <c r="D5712" t="s">
        <v>25</v>
      </c>
      <c r="E5712" t="s">
        <v>26</v>
      </c>
      <c r="F5712" t="s">
        <v>76</v>
      </c>
      <c r="G5712" s="2">
        <v>16.96</v>
      </c>
      <c r="H5712" s="2">
        <v>3.34</v>
      </c>
      <c r="I5712">
        <v>8</v>
      </c>
      <c r="J5712">
        <v>0</v>
      </c>
    </row>
    <row r="5713" spans="1:10" x14ac:dyDescent="0.3">
      <c r="A5713" t="s">
        <v>11250</v>
      </c>
      <c r="B5713" s="1">
        <v>44007</v>
      </c>
      <c r="C5713" t="s">
        <v>11251</v>
      </c>
      <c r="D5713" t="s">
        <v>12</v>
      </c>
      <c r="E5713" t="s">
        <v>26</v>
      </c>
      <c r="F5713" t="s">
        <v>76</v>
      </c>
      <c r="G5713" s="2">
        <v>148.03</v>
      </c>
      <c r="H5713" s="2">
        <v>9.5399999999999991</v>
      </c>
      <c r="I5713">
        <v>7</v>
      </c>
      <c r="J5713">
        <v>0.3</v>
      </c>
    </row>
    <row r="5714" spans="1:10" x14ac:dyDescent="0.3">
      <c r="A5714" t="s">
        <v>11252</v>
      </c>
      <c r="B5714" s="1">
        <v>43815</v>
      </c>
      <c r="C5714" t="s">
        <v>11253</v>
      </c>
      <c r="D5714" t="s">
        <v>33</v>
      </c>
      <c r="E5714" t="s">
        <v>13</v>
      </c>
      <c r="F5714" t="s">
        <v>18</v>
      </c>
      <c r="G5714" s="2">
        <v>2072.8200000000002</v>
      </c>
      <c r="H5714" s="2">
        <v>68.959999999999994</v>
      </c>
      <c r="I5714">
        <v>10</v>
      </c>
      <c r="J5714">
        <v>0.2</v>
      </c>
    </row>
    <row r="5715" spans="1:10" x14ac:dyDescent="0.3">
      <c r="A5715" t="s">
        <v>11254</v>
      </c>
      <c r="B5715" s="1">
        <v>45016</v>
      </c>
      <c r="C5715" t="s">
        <v>11255</v>
      </c>
      <c r="D5715" t="s">
        <v>33</v>
      </c>
      <c r="E5715" t="s">
        <v>21</v>
      </c>
      <c r="F5715" t="s">
        <v>22</v>
      </c>
      <c r="G5715" s="2">
        <v>2944.48</v>
      </c>
      <c r="H5715" s="2">
        <v>351.76</v>
      </c>
      <c r="I5715">
        <v>7</v>
      </c>
      <c r="J5715">
        <v>0.1</v>
      </c>
    </row>
    <row r="5716" spans="1:10" x14ac:dyDescent="0.3">
      <c r="A5716" t="s">
        <v>11256</v>
      </c>
      <c r="B5716" s="1">
        <v>45046</v>
      </c>
      <c r="C5716" t="s">
        <v>11257</v>
      </c>
      <c r="D5716" t="s">
        <v>12</v>
      </c>
      <c r="E5716" t="s">
        <v>26</v>
      </c>
      <c r="F5716" t="s">
        <v>76</v>
      </c>
      <c r="G5716" s="2">
        <v>6.55</v>
      </c>
      <c r="H5716" s="2">
        <v>0.9</v>
      </c>
      <c r="I5716">
        <v>5</v>
      </c>
      <c r="J5716">
        <v>0.05</v>
      </c>
    </row>
    <row r="5717" spans="1:10" x14ac:dyDescent="0.3">
      <c r="A5717" t="s">
        <v>11258</v>
      </c>
      <c r="B5717" s="1">
        <v>44947</v>
      </c>
      <c r="C5717" t="s">
        <v>11259</v>
      </c>
      <c r="D5717" t="s">
        <v>33</v>
      </c>
      <c r="E5717" t="s">
        <v>26</v>
      </c>
      <c r="F5717" t="s">
        <v>76</v>
      </c>
      <c r="G5717" s="2">
        <v>4.18</v>
      </c>
      <c r="H5717" s="2">
        <v>0.34</v>
      </c>
      <c r="I5717">
        <v>8</v>
      </c>
      <c r="J5717">
        <v>0.05</v>
      </c>
    </row>
    <row r="5718" spans="1:10" x14ac:dyDescent="0.3">
      <c r="A5718" t="s">
        <v>11260</v>
      </c>
      <c r="B5718" s="1">
        <v>44283</v>
      </c>
      <c r="C5718" t="s">
        <v>11261</v>
      </c>
      <c r="D5718" t="s">
        <v>33</v>
      </c>
      <c r="E5718" t="s">
        <v>13</v>
      </c>
      <c r="F5718" t="s">
        <v>14</v>
      </c>
      <c r="G5718" s="2">
        <v>2480.98</v>
      </c>
      <c r="H5718" s="2">
        <v>41.58</v>
      </c>
      <c r="I5718">
        <v>10</v>
      </c>
      <c r="J5718">
        <v>0</v>
      </c>
    </row>
    <row r="5719" spans="1:10" x14ac:dyDescent="0.3">
      <c r="A5719" t="s">
        <v>11262</v>
      </c>
      <c r="B5719" s="1">
        <v>44294</v>
      </c>
      <c r="C5719" t="s">
        <v>11263</v>
      </c>
      <c r="D5719" t="s">
        <v>33</v>
      </c>
      <c r="E5719" t="s">
        <v>21</v>
      </c>
      <c r="F5719" t="s">
        <v>60</v>
      </c>
      <c r="G5719" s="2">
        <v>5003.3900000000003</v>
      </c>
      <c r="H5719" s="2">
        <v>652.55999999999995</v>
      </c>
      <c r="I5719">
        <v>2</v>
      </c>
      <c r="J5719">
        <v>0</v>
      </c>
    </row>
    <row r="5720" spans="1:10" x14ac:dyDescent="0.3">
      <c r="A5720" t="s">
        <v>11264</v>
      </c>
      <c r="B5720" s="1">
        <v>44410</v>
      </c>
      <c r="C5720" t="s">
        <v>11265</v>
      </c>
      <c r="D5720" t="s">
        <v>33</v>
      </c>
      <c r="E5720" t="s">
        <v>26</v>
      </c>
      <c r="F5720" t="s">
        <v>48</v>
      </c>
      <c r="G5720" s="2">
        <v>111.27</v>
      </c>
      <c r="H5720" s="2">
        <v>16.54</v>
      </c>
      <c r="I5720">
        <v>10</v>
      </c>
      <c r="J5720">
        <v>0</v>
      </c>
    </row>
    <row r="5721" spans="1:10" x14ac:dyDescent="0.3">
      <c r="A5721" t="s">
        <v>11266</v>
      </c>
      <c r="B5721" s="1">
        <v>44354</v>
      </c>
      <c r="C5721" t="s">
        <v>11267</v>
      </c>
      <c r="D5721" t="s">
        <v>25</v>
      </c>
      <c r="E5721" t="s">
        <v>26</v>
      </c>
      <c r="F5721" t="s">
        <v>48</v>
      </c>
      <c r="G5721" s="2">
        <v>27.95</v>
      </c>
      <c r="H5721" s="2">
        <v>4.24</v>
      </c>
      <c r="I5721">
        <v>5</v>
      </c>
      <c r="J5721">
        <v>0</v>
      </c>
    </row>
    <row r="5722" spans="1:10" x14ac:dyDescent="0.3">
      <c r="A5722" t="s">
        <v>11268</v>
      </c>
      <c r="B5722" s="1">
        <v>44912</v>
      </c>
      <c r="C5722" t="s">
        <v>11269</v>
      </c>
      <c r="D5722" t="s">
        <v>33</v>
      </c>
      <c r="E5722" t="s">
        <v>26</v>
      </c>
      <c r="F5722" t="s">
        <v>76</v>
      </c>
      <c r="G5722" s="2">
        <v>158.81</v>
      </c>
      <c r="H5722" s="2">
        <v>17.38</v>
      </c>
      <c r="I5722">
        <v>8</v>
      </c>
      <c r="J5722">
        <v>0.05</v>
      </c>
    </row>
    <row r="5723" spans="1:10" x14ac:dyDescent="0.3">
      <c r="A5723" t="s">
        <v>11270</v>
      </c>
      <c r="B5723" s="1">
        <v>44624</v>
      </c>
      <c r="C5723" t="s">
        <v>11271</v>
      </c>
      <c r="D5723" t="s">
        <v>25</v>
      </c>
      <c r="E5723" t="s">
        <v>21</v>
      </c>
      <c r="F5723" t="s">
        <v>60</v>
      </c>
      <c r="G5723" s="2">
        <v>3455.1</v>
      </c>
      <c r="H5723" s="2">
        <v>540.91999999999996</v>
      </c>
      <c r="I5723">
        <v>10</v>
      </c>
      <c r="J5723">
        <v>0.2</v>
      </c>
    </row>
    <row r="5724" spans="1:10" x14ac:dyDescent="0.3">
      <c r="A5724" t="s">
        <v>11272</v>
      </c>
      <c r="B5724" s="1">
        <v>44206</v>
      </c>
      <c r="C5724" t="s">
        <v>11273</v>
      </c>
      <c r="D5724" t="s">
        <v>17</v>
      </c>
      <c r="E5724" t="s">
        <v>26</v>
      </c>
      <c r="F5724" t="s">
        <v>76</v>
      </c>
      <c r="G5724" s="2">
        <v>220.68</v>
      </c>
      <c r="H5724" s="2">
        <v>11.75</v>
      </c>
      <c r="I5724">
        <v>6</v>
      </c>
      <c r="J5724">
        <v>0.1</v>
      </c>
    </row>
    <row r="5725" spans="1:10" x14ac:dyDescent="0.3">
      <c r="A5725" t="s">
        <v>11274</v>
      </c>
      <c r="B5725" s="1">
        <v>43618</v>
      </c>
      <c r="C5725" t="s">
        <v>11275</v>
      </c>
      <c r="D5725" t="s">
        <v>12</v>
      </c>
      <c r="E5725" t="s">
        <v>21</v>
      </c>
      <c r="F5725" t="s">
        <v>22</v>
      </c>
      <c r="G5725" s="2">
        <v>205.02</v>
      </c>
      <c r="H5725" s="2">
        <v>38.18</v>
      </c>
      <c r="I5725">
        <v>2</v>
      </c>
      <c r="J5725">
        <v>0</v>
      </c>
    </row>
    <row r="5726" spans="1:10" x14ac:dyDescent="0.3">
      <c r="A5726" t="s">
        <v>11276</v>
      </c>
      <c r="B5726" s="1">
        <v>44271</v>
      </c>
      <c r="C5726" t="s">
        <v>11277</v>
      </c>
      <c r="D5726" t="s">
        <v>33</v>
      </c>
      <c r="E5726" t="s">
        <v>13</v>
      </c>
      <c r="F5726" t="s">
        <v>69</v>
      </c>
      <c r="G5726" s="2">
        <v>2553.17</v>
      </c>
      <c r="H5726" s="2">
        <v>92</v>
      </c>
      <c r="I5726">
        <v>4</v>
      </c>
      <c r="J5726">
        <v>0.05</v>
      </c>
    </row>
    <row r="5727" spans="1:10" x14ac:dyDescent="0.3">
      <c r="A5727" t="s">
        <v>11278</v>
      </c>
      <c r="B5727" s="1">
        <v>44216</v>
      </c>
      <c r="C5727" t="s">
        <v>11279</v>
      </c>
      <c r="D5727" t="s">
        <v>12</v>
      </c>
      <c r="E5727" t="s">
        <v>26</v>
      </c>
      <c r="F5727" t="s">
        <v>48</v>
      </c>
      <c r="G5727" s="2">
        <v>12.64</v>
      </c>
      <c r="H5727" s="2">
        <v>0.81</v>
      </c>
      <c r="I5727">
        <v>2</v>
      </c>
      <c r="J5727">
        <v>0</v>
      </c>
    </row>
    <row r="5728" spans="1:10" x14ac:dyDescent="0.3">
      <c r="A5728" t="s">
        <v>11280</v>
      </c>
      <c r="B5728" s="1">
        <v>45169</v>
      </c>
      <c r="C5728" t="s">
        <v>11281</v>
      </c>
      <c r="D5728" t="s">
        <v>25</v>
      </c>
      <c r="E5728" t="s">
        <v>13</v>
      </c>
      <c r="F5728" t="s">
        <v>14</v>
      </c>
      <c r="G5728" s="2">
        <v>346.21</v>
      </c>
      <c r="H5728" s="2">
        <v>51.32</v>
      </c>
      <c r="I5728">
        <v>10</v>
      </c>
      <c r="J5728">
        <v>0.05</v>
      </c>
    </row>
    <row r="5729" spans="1:10" x14ac:dyDescent="0.3">
      <c r="A5729" t="s">
        <v>11282</v>
      </c>
      <c r="B5729" s="1">
        <v>45260</v>
      </c>
      <c r="C5729" t="s">
        <v>11283</v>
      </c>
      <c r="D5729" t="s">
        <v>25</v>
      </c>
      <c r="E5729" t="s">
        <v>13</v>
      </c>
      <c r="F5729" t="s">
        <v>18</v>
      </c>
      <c r="G5729" s="2">
        <v>268.10000000000002</v>
      </c>
      <c r="H5729" s="2">
        <v>25.16</v>
      </c>
      <c r="I5729">
        <v>1</v>
      </c>
      <c r="J5729">
        <v>0.2</v>
      </c>
    </row>
    <row r="5730" spans="1:10" x14ac:dyDescent="0.3">
      <c r="A5730" t="s">
        <v>11284</v>
      </c>
      <c r="B5730" s="1">
        <v>45082</v>
      </c>
      <c r="C5730" t="s">
        <v>11285</v>
      </c>
      <c r="D5730" t="s">
        <v>33</v>
      </c>
      <c r="E5730" t="s">
        <v>26</v>
      </c>
      <c r="F5730" t="s">
        <v>27</v>
      </c>
      <c r="G5730" s="2">
        <v>91.77</v>
      </c>
      <c r="H5730" s="2">
        <v>6.02</v>
      </c>
      <c r="I5730">
        <v>2</v>
      </c>
      <c r="J5730">
        <v>0.2</v>
      </c>
    </row>
    <row r="5731" spans="1:10" x14ac:dyDescent="0.3">
      <c r="A5731" t="s">
        <v>11286</v>
      </c>
      <c r="B5731" s="1">
        <v>44784</v>
      </c>
      <c r="C5731" t="s">
        <v>11287</v>
      </c>
      <c r="D5731" t="s">
        <v>33</v>
      </c>
      <c r="E5731" t="s">
        <v>13</v>
      </c>
      <c r="F5731" t="s">
        <v>14</v>
      </c>
      <c r="G5731" s="2">
        <v>3266.67</v>
      </c>
      <c r="H5731" s="2">
        <v>-22.98</v>
      </c>
      <c r="I5731">
        <v>1</v>
      </c>
      <c r="J5731">
        <v>0.2</v>
      </c>
    </row>
    <row r="5732" spans="1:10" x14ac:dyDescent="0.3">
      <c r="A5732" t="s">
        <v>11288</v>
      </c>
      <c r="B5732" s="1">
        <v>43837</v>
      </c>
      <c r="C5732" t="s">
        <v>11289</v>
      </c>
      <c r="D5732" t="s">
        <v>33</v>
      </c>
      <c r="E5732" t="s">
        <v>13</v>
      </c>
      <c r="F5732" t="s">
        <v>53</v>
      </c>
      <c r="G5732" s="2">
        <v>1300.33</v>
      </c>
      <c r="H5732" s="2">
        <v>-54.47</v>
      </c>
      <c r="I5732">
        <v>2</v>
      </c>
      <c r="J5732">
        <v>0.1</v>
      </c>
    </row>
    <row r="5733" spans="1:10" x14ac:dyDescent="0.3">
      <c r="A5733" t="s">
        <v>11290</v>
      </c>
      <c r="B5733" s="1">
        <v>44578</v>
      </c>
      <c r="C5733" t="s">
        <v>11291</v>
      </c>
      <c r="D5733" t="s">
        <v>12</v>
      </c>
      <c r="E5733" t="s">
        <v>13</v>
      </c>
      <c r="F5733" t="s">
        <v>53</v>
      </c>
      <c r="G5733" s="2">
        <v>150.78</v>
      </c>
      <c r="H5733" s="2">
        <v>13.38</v>
      </c>
      <c r="I5733">
        <v>1</v>
      </c>
      <c r="J5733">
        <v>0.1</v>
      </c>
    </row>
    <row r="5734" spans="1:10" x14ac:dyDescent="0.3">
      <c r="A5734" t="s">
        <v>11292</v>
      </c>
      <c r="B5734" s="1">
        <v>44428</v>
      </c>
      <c r="C5734" t="s">
        <v>11293</v>
      </c>
      <c r="D5734" t="s">
        <v>33</v>
      </c>
      <c r="E5734" t="s">
        <v>21</v>
      </c>
      <c r="F5734" t="s">
        <v>30</v>
      </c>
      <c r="G5734" s="2">
        <v>1473.02</v>
      </c>
      <c r="H5734" s="2">
        <v>290.58999999999997</v>
      </c>
      <c r="I5734">
        <v>8</v>
      </c>
      <c r="J5734">
        <v>0.05</v>
      </c>
    </row>
    <row r="5735" spans="1:10" x14ac:dyDescent="0.3">
      <c r="A5735" t="s">
        <v>11294</v>
      </c>
      <c r="B5735" s="1">
        <v>43760</v>
      </c>
      <c r="C5735" t="s">
        <v>11295</v>
      </c>
      <c r="D5735" t="s">
        <v>12</v>
      </c>
      <c r="E5735" t="s">
        <v>26</v>
      </c>
      <c r="F5735" t="s">
        <v>41</v>
      </c>
      <c r="G5735" s="2">
        <v>59.08</v>
      </c>
      <c r="H5735" s="2">
        <v>5.05</v>
      </c>
      <c r="I5735">
        <v>4</v>
      </c>
      <c r="J5735">
        <v>0.3</v>
      </c>
    </row>
    <row r="5736" spans="1:10" x14ac:dyDescent="0.3">
      <c r="A5736" t="s">
        <v>11296</v>
      </c>
      <c r="B5736" s="1">
        <v>43679</v>
      </c>
      <c r="C5736" t="s">
        <v>11297</v>
      </c>
      <c r="D5736" t="s">
        <v>33</v>
      </c>
      <c r="E5736" t="s">
        <v>13</v>
      </c>
      <c r="F5736" t="s">
        <v>53</v>
      </c>
      <c r="G5736" s="2">
        <v>1222.72</v>
      </c>
      <c r="H5736" s="2">
        <v>262.57</v>
      </c>
      <c r="I5736">
        <v>1</v>
      </c>
      <c r="J5736">
        <v>0.1</v>
      </c>
    </row>
    <row r="5737" spans="1:10" x14ac:dyDescent="0.3">
      <c r="A5737" t="s">
        <v>11298</v>
      </c>
      <c r="B5737" s="1">
        <v>43904</v>
      </c>
      <c r="C5737" t="s">
        <v>6993</v>
      </c>
      <c r="D5737" t="s">
        <v>12</v>
      </c>
      <c r="E5737" t="s">
        <v>26</v>
      </c>
      <c r="F5737" t="s">
        <v>27</v>
      </c>
      <c r="G5737" s="2">
        <v>11.21</v>
      </c>
      <c r="H5737" s="2">
        <v>1.37</v>
      </c>
      <c r="I5737">
        <v>4</v>
      </c>
      <c r="J5737">
        <v>0.2</v>
      </c>
    </row>
    <row r="5738" spans="1:10" x14ac:dyDescent="0.3">
      <c r="A5738" t="s">
        <v>11299</v>
      </c>
      <c r="B5738" s="1">
        <v>43701</v>
      </c>
      <c r="C5738" t="s">
        <v>11300</v>
      </c>
      <c r="D5738" t="s">
        <v>17</v>
      </c>
      <c r="E5738" t="s">
        <v>13</v>
      </c>
      <c r="F5738" t="s">
        <v>18</v>
      </c>
      <c r="G5738" s="2">
        <v>2103.34</v>
      </c>
      <c r="H5738" s="2">
        <v>348.08</v>
      </c>
      <c r="I5738">
        <v>9</v>
      </c>
      <c r="J5738">
        <v>0.3</v>
      </c>
    </row>
    <row r="5739" spans="1:10" x14ac:dyDescent="0.3">
      <c r="A5739" t="s">
        <v>11301</v>
      </c>
      <c r="B5739" s="1">
        <v>44641</v>
      </c>
      <c r="C5739" t="s">
        <v>11302</v>
      </c>
      <c r="D5739" t="s">
        <v>25</v>
      </c>
      <c r="E5739" t="s">
        <v>26</v>
      </c>
      <c r="F5739" t="s">
        <v>76</v>
      </c>
      <c r="G5739" s="2">
        <v>55.2</v>
      </c>
      <c r="H5739" s="2">
        <v>6.82</v>
      </c>
      <c r="I5739">
        <v>1</v>
      </c>
      <c r="J5739">
        <v>0.3</v>
      </c>
    </row>
    <row r="5740" spans="1:10" x14ac:dyDescent="0.3">
      <c r="A5740" t="s">
        <v>11303</v>
      </c>
      <c r="B5740" s="1">
        <v>44252</v>
      </c>
      <c r="C5740" t="s">
        <v>11304</v>
      </c>
      <c r="D5740" t="s">
        <v>25</v>
      </c>
      <c r="E5740" t="s">
        <v>21</v>
      </c>
      <c r="F5740" t="s">
        <v>30</v>
      </c>
      <c r="G5740" s="2">
        <v>2561.58</v>
      </c>
      <c r="H5740" s="2">
        <v>598.99</v>
      </c>
      <c r="I5740">
        <v>5</v>
      </c>
      <c r="J5740">
        <v>0.2</v>
      </c>
    </row>
    <row r="5741" spans="1:10" x14ac:dyDescent="0.3">
      <c r="A5741" t="s">
        <v>11305</v>
      </c>
      <c r="B5741" s="1">
        <v>43811</v>
      </c>
      <c r="C5741" t="s">
        <v>11306</v>
      </c>
      <c r="D5741" t="s">
        <v>17</v>
      </c>
      <c r="E5741" t="s">
        <v>13</v>
      </c>
      <c r="F5741" t="s">
        <v>69</v>
      </c>
      <c r="G5741" s="2">
        <v>570.66999999999996</v>
      </c>
      <c r="H5741" s="2">
        <v>-2.75</v>
      </c>
      <c r="I5741">
        <v>4</v>
      </c>
      <c r="J5741">
        <v>0.1</v>
      </c>
    </row>
    <row r="5742" spans="1:10" x14ac:dyDescent="0.3">
      <c r="A5742" t="s">
        <v>11307</v>
      </c>
      <c r="B5742" s="1">
        <v>45235</v>
      </c>
      <c r="C5742" t="s">
        <v>11308</v>
      </c>
      <c r="D5742" t="s">
        <v>17</v>
      </c>
      <c r="E5742" t="s">
        <v>26</v>
      </c>
      <c r="F5742" t="s">
        <v>41</v>
      </c>
      <c r="G5742" s="2">
        <v>237.64</v>
      </c>
      <c r="H5742" s="2">
        <v>41.49</v>
      </c>
      <c r="I5742">
        <v>1</v>
      </c>
      <c r="J5742">
        <v>0.1</v>
      </c>
    </row>
    <row r="5743" spans="1:10" x14ac:dyDescent="0.3">
      <c r="A5743" t="s">
        <v>11309</v>
      </c>
      <c r="B5743" s="1">
        <v>44576</v>
      </c>
      <c r="C5743" t="s">
        <v>11310</v>
      </c>
      <c r="D5743" t="s">
        <v>12</v>
      </c>
      <c r="E5743" t="s">
        <v>21</v>
      </c>
      <c r="F5743" t="s">
        <v>60</v>
      </c>
      <c r="G5743" s="2">
        <v>3192.65</v>
      </c>
      <c r="H5743" s="2">
        <v>461.23</v>
      </c>
      <c r="I5743">
        <v>6</v>
      </c>
      <c r="J5743">
        <v>0.1</v>
      </c>
    </row>
    <row r="5744" spans="1:10" x14ac:dyDescent="0.3">
      <c r="A5744" t="s">
        <v>11311</v>
      </c>
      <c r="B5744" s="1">
        <v>43802</v>
      </c>
      <c r="C5744" t="s">
        <v>11312</v>
      </c>
      <c r="D5744" t="s">
        <v>25</v>
      </c>
      <c r="E5744" t="s">
        <v>13</v>
      </c>
      <c r="F5744" t="s">
        <v>14</v>
      </c>
      <c r="G5744" s="2">
        <v>196.95</v>
      </c>
      <c r="H5744" s="2">
        <v>29.17</v>
      </c>
      <c r="I5744">
        <v>9</v>
      </c>
      <c r="J5744">
        <v>0.2</v>
      </c>
    </row>
    <row r="5745" spans="1:10" x14ac:dyDescent="0.3">
      <c r="A5745" t="s">
        <v>11313</v>
      </c>
      <c r="B5745" s="1">
        <v>44256</v>
      </c>
      <c r="C5745" t="s">
        <v>11314</v>
      </c>
      <c r="D5745" t="s">
        <v>17</v>
      </c>
      <c r="E5745" t="s">
        <v>13</v>
      </c>
      <c r="F5745" t="s">
        <v>69</v>
      </c>
      <c r="G5745" s="2">
        <v>2216.04</v>
      </c>
      <c r="H5745" s="2">
        <v>227.77</v>
      </c>
      <c r="I5745">
        <v>10</v>
      </c>
      <c r="J5745">
        <v>0.1</v>
      </c>
    </row>
    <row r="5746" spans="1:10" x14ac:dyDescent="0.3">
      <c r="A5746" t="s">
        <v>11315</v>
      </c>
      <c r="B5746" s="1">
        <v>44241</v>
      </c>
      <c r="C5746" t="s">
        <v>11316</v>
      </c>
      <c r="D5746" t="s">
        <v>17</v>
      </c>
      <c r="E5746" t="s">
        <v>13</v>
      </c>
      <c r="F5746" t="s">
        <v>18</v>
      </c>
      <c r="G5746" s="2">
        <v>1321.26</v>
      </c>
      <c r="H5746" s="2">
        <v>58.07</v>
      </c>
      <c r="I5746">
        <v>5</v>
      </c>
      <c r="J5746">
        <v>0.3</v>
      </c>
    </row>
    <row r="5747" spans="1:10" x14ac:dyDescent="0.3">
      <c r="A5747" t="s">
        <v>11317</v>
      </c>
      <c r="B5747" s="1">
        <v>43556</v>
      </c>
      <c r="C5747" t="s">
        <v>11318</v>
      </c>
      <c r="D5747" t="s">
        <v>33</v>
      </c>
      <c r="E5747" t="s">
        <v>13</v>
      </c>
      <c r="F5747" t="s">
        <v>14</v>
      </c>
      <c r="G5747" s="2">
        <v>429.67</v>
      </c>
      <c r="H5747" s="2">
        <v>39.07</v>
      </c>
      <c r="I5747">
        <v>6</v>
      </c>
      <c r="J5747">
        <v>0</v>
      </c>
    </row>
    <row r="5748" spans="1:10" x14ac:dyDescent="0.3">
      <c r="A5748" t="s">
        <v>11319</v>
      </c>
      <c r="B5748" s="1">
        <v>43922</v>
      </c>
      <c r="C5748" t="s">
        <v>11320</v>
      </c>
      <c r="D5748" t="s">
        <v>25</v>
      </c>
      <c r="E5748" t="s">
        <v>21</v>
      </c>
      <c r="F5748" t="s">
        <v>30</v>
      </c>
      <c r="G5748" s="2">
        <v>1757.02</v>
      </c>
      <c r="H5748" s="2">
        <v>306.5</v>
      </c>
      <c r="I5748">
        <v>6</v>
      </c>
      <c r="J5748">
        <v>0.05</v>
      </c>
    </row>
    <row r="5749" spans="1:10" x14ac:dyDescent="0.3">
      <c r="A5749" t="s">
        <v>11321</v>
      </c>
      <c r="B5749" s="1">
        <v>43534</v>
      </c>
      <c r="C5749" t="s">
        <v>11322</v>
      </c>
      <c r="D5749" t="s">
        <v>25</v>
      </c>
      <c r="E5749" t="s">
        <v>21</v>
      </c>
      <c r="F5749" t="s">
        <v>22</v>
      </c>
      <c r="G5749" s="2">
        <v>950.13</v>
      </c>
      <c r="H5749" s="2">
        <v>184.16</v>
      </c>
      <c r="I5749">
        <v>4</v>
      </c>
      <c r="J5749">
        <v>0.2</v>
      </c>
    </row>
    <row r="5750" spans="1:10" x14ac:dyDescent="0.3">
      <c r="A5750" t="s">
        <v>11323</v>
      </c>
      <c r="B5750" s="1">
        <v>43958</v>
      </c>
      <c r="C5750" t="s">
        <v>11324</v>
      </c>
      <c r="D5750" t="s">
        <v>17</v>
      </c>
      <c r="E5750" t="s">
        <v>26</v>
      </c>
      <c r="F5750" t="s">
        <v>48</v>
      </c>
      <c r="G5750" s="2">
        <v>92.96</v>
      </c>
      <c r="H5750" s="2">
        <v>12.37</v>
      </c>
      <c r="I5750">
        <v>3</v>
      </c>
      <c r="J5750">
        <v>0</v>
      </c>
    </row>
    <row r="5751" spans="1:10" x14ac:dyDescent="0.3">
      <c r="A5751" t="s">
        <v>11325</v>
      </c>
      <c r="B5751" s="1">
        <v>44309</v>
      </c>
      <c r="C5751" t="s">
        <v>11326</v>
      </c>
      <c r="D5751" t="s">
        <v>33</v>
      </c>
      <c r="E5751" t="s">
        <v>13</v>
      </c>
      <c r="F5751" t="s">
        <v>14</v>
      </c>
      <c r="G5751" s="2">
        <v>2170.17</v>
      </c>
      <c r="H5751" s="2">
        <v>-56.66</v>
      </c>
      <c r="I5751">
        <v>4</v>
      </c>
      <c r="J5751">
        <v>0.3</v>
      </c>
    </row>
    <row r="5752" spans="1:10" x14ac:dyDescent="0.3">
      <c r="A5752" t="s">
        <v>11327</v>
      </c>
      <c r="B5752" s="1">
        <v>43755</v>
      </c>
      <c r="C5752" t="s">
        <v>11328</v>
      </c>
      <c r="D5752" t="s">
        <v>12</v>
      </c>
      <c r="E5752" t="s">
        <v>21</v>
      </c>
      <c r="F5752" t="s">
        <v>60</v>
      </c>
      <c r="G5752" s="2">
        <v>3148.52</v>
      </c>
      <c r="H5752" s="2">
        <v>659.44</v>
      </c>
      <c r="I5752">
        <v>6</v>
      </c>
      <c r="J5752">
        <v>0</v>
      </c>
    </row>
    <row r="5753" spans="1:10" x14ac:dyDescent="0.3">
      <c r="A5753" t="s">
        <v>11329</v>
      </c>
      <c r="B5753" s="1">
        <v>44660</v>
      </c>
      <c r="C5753" t="s">
        <v>11330</v>
      </c>
      <c r="D5753" t="s">
        <v>12</v>
      </c>
      <c r="E5753" t="s">
        <v>21</v>
      </c>
      <c r="F5753" t="s">
        <v>22</v>
      </c>
      <c r="G5753" s="2">
        <v>465.84</v>
      </c>
      <c r="H5753" s="2">
        <v>103.35</v>
      </c>
      <c r="I5753">
        <v>7</v>
      </c>
      <c r="J5753">
        <v>0.05</v>
      </c>
    </row>
    <row r="5754" spans="1:10" x14ac:dyDescent="0.3">
      <c r="A5754" t="s">
        <v>11331</v>
      </c>
      <c r="B5754" s="1">
        <v>44965</v>
      </c>
      <c r="C5754" t="s">
        <v>11332</v>
      </c>
      <c r="D5754" t="s">
        <v>17</v>
      </c>
      <c r="E5754" t="s">
        <v>21</v>
      </c>
      <c r="F5754" t="s">
        <v>60</v>
      </c>
      <c r="G5754" s="2">
        <v>2509.86</v>
      </c>
      <c r="H5754" s="2">
        <v>462.45</v>
      </c>
      <c r="I5754">
        <v>7</v>
      </c>
      <c r="J5754">
        <v>0.2</v>
      </c>
    </row>
    <row r="5755" spans="1:10" x14ac:dyDescent="0.3">
      <c r="A5755" t="s">
        <v>11333</v>
      </c>
      <c r="B5755" s="1">
        <v>44097</v>
      </c>
      <c r="C5755" t="s">
        <v>11334</v>
      </c>
      <c r="D5755" t="s">
        <v>25</v>
      </c>
      <c r="E5755" t="s">
        <v>26</v>
      </c>
      <c r="F5755" t="s">
        <v>41</v>
      </c>
      <c r="G5755" s="2">
        <v>162.96</v>
      </c>
      <c r="H5755" s="2">
        <v>18.71</v>
      </c>
      <c r="I5755">
        <v>8</v>
      </c>
      <c r="J5755">
        <v>0.3</v>
      </c>
    </row>
    <row r="5756" spans="1:10" x14ac:dyDescent="0.3">
      <c r="A5756" t="s">
        <v>11335</v>
      </c>
      <c r="B5756" s="1">
        <v>44605</v>
      </c>
      <c r="C5756" t="s">
        <v>11336</v>
      </c>
      <c r="D5756" t="s">
        <v>17</v>
      </c>
      <c r="E5756" t="s">
        <v>26</v>
      </c>
      <c r="F5756" t="s">
        <v>76</v>
      </c>
      <c r="G5756" s="2">
        <v>109.3</v>
      </c>
      <c r="H5756" s="2">
        <v>20.32</v>
      </c>
      <c r="I5756">
        <v>3</v>
      </c>
      <c r="J5756">
        <v>0</v>
      </c>
    </row>
    <row r="5757" spans="1:10" x14ac:dyDescent="0.3">
      <c r="A5757" t="s">
        <v>11337</v>
      </c>
      <c r="B5757" s="1">
        <v>44213</v>
      </c>
      <c r="C5757" t="s">
        <v>11338</v>
      </c>
      <c r="D5757" t="s">
        <v>25</v>
      </c>
      <c r="E5757" t="s">
        <v>13</v>
      </c>
      <c r="F5757" t="s">
        <v>18</v>
      </c>
      <c r="G5757" s="2">
        <v>933.58</v>
      </c>
      <c r="H5757" s="2">
        <v>-68.27</v>
      </c>
      <c r="I5757">
        <v>3</v>
      </c>
      <c r="J5757">
        <v>0.1</v>
      </c>
    </row>
    <row r="5758" spans="1:10" x14ac:dyDescent="0.3">
      <c r="A5758" t="s">
        <v>11339</v>
      </c>
      <c r="B5758" s="1">
        <v>44351</v>
      </c>
      <c r="C5758" t="s">
        <v>11340</v>
      </c>
      <c r="D5758" t="s">
        <v>12</v>
      </c>
      <c r="E5758" t="s">
        <v>21</v>
      </c>
      <c r="F5758" t="s">
        <v>60</v>
      </c>
      <c r="G5758" s="2">
        <v>3305.85</v>
      </c>
      <c r="H5758" s="2">
        <v>767.99</v>
      </c>
      <c r="I5758">
        <v>10</v>
      </c>
      <c r="J5758">
        <v>0.1</v>
      </c>
    </row>
    <row r="5759" spans="1:10" x14ac:dyDescent="0.3">
      <c r="A5759" t="s">
        <v>11341</v>
      </c>
      <c r="B5759" s="1">
        <v>44809</v>
      </c>
      <c r="C5759" t="s">
        <v>11342</v>
      </c>
      <c r="D5759" t="s">
        <v>33</v>
      </c>
      <c r="E5759" t="s">
        <v>26</v>
      </c>
      <c r="F5759" t="s">
        <v>76</v>
      </c>
      <c r="G5759" s="2">
        <v>128.97</v>
      </c>
      <c r="H5759" s="2">
        <v>15.98</v>
      </c>
      <c r="I5759">
        <v>9</v>
      </c>
      <c r="J5759">
        <v>0.3</v>
      </c>
    </row>
    <row r="5760" spans="1:10" x14ac:dyDescent="0.3">
      <c r="A5760" t="s">
        <v>11343</v>
      </c>
      <c r="B5760" s="1">
        <v>44241</v>
      </c>
      <c r="C5760" t="s">
        <v>11344</v>
      </c>
      <c r="D5760" t="s">
        <v>17</v>
      </c>
      <c r="E5760" t="s">
        <v>26</v>
      </c>
      <c r="F5760" t="s">
        <v>76</v>
      </c>
      <c r="G5760" s="2">
        <v>66.86</v>
      </c>
      <c r="H5760" s="2">
        <v>10.23</v>
      </c>
      <c r="I5760">
        <v>3</v>
      </c>
      <c r="J5760">
        <v>0.05</v>
      </c>
    </row>
    <row r="5761" spans="1:10" x14ac:dyDescent="0.3">
      <c r="A5761" t="s">
        <v>11345</v>
      </c>
      <c r="B5761" s="1">
        <v>44463</v>
      </c>
      <c r="C5761" t="s">
        <v>11346</v>
      </c>
      <c r="D5761" t="s">
        <v>33</v>
      </c>
      <c r="E5761" t="s">
        <v>26</v>
      </c>
      <c r="F5761" t="s">
        <v>76</v>
      </c>
      <c r="G5761" s="2">
        <v>67.91</v>
      </c>
      <c r="H5761" s="2">
        <v>13.09</v>
      </c>
      <c r="I5761">
        <v>9</v>
      </c>
      <c r="J5761">
        <v>0</v>
      </c>
    </row>
    <row r="5762" spans="1:10" x14ac:dyDescent="0.3">
      <c r="A5762" t="s">
        <v>11347</v>
      </c>
      <c r="B5762" s="1">
        <v>45270</v>
      </c>
      <c r="C5762" t="s">
        <v>11348</v>
      </c>
      <c r="D5762" t="s">
        <v>12</v>
      </c>
      <c r="E5762" t="s">
        <v>21</v>
      </c>
      <c r="F5762" t="s">
        <v>60</v>
      </c>
      <c r="G5762" s="2">
        <v>424.42</v>
      </c>
      <c r="H5762" s="2">
        <v>42.06</v>
      </c>
      <c r="I5762">
        <v>1</v>
      </c>
      <c r="J5762">
        <v>0.3</v>
      </c>
    </row>
    <row r="5763" spans="1:10" x14ac:dyDescent="0.3">
      <c r="A5763" t="s">
        <v>11349</v>
      </c>
      <c r="B5763" s="1">
        <v>44371</v>
      </c>
      <c r="C5763" t="s">
        <v>11350</v>
      </c>
      <c r="D5763" t="s">
        <v>17</v>
      </c>
      <c r="E5763" t="s">
        <v>21</v>
      </c>
      <c r="F5763" t="s">
        <v>60</v>
      </c>
      <c r="G5763" s="2">
        <v>5218.8500000000004</v>
      </c>
      <c r="H5763" s="2">
        <v>996.51</v>
      </c>
      <c r="I5763">
        <v>6</v>
      </c>
      <c r="J5763">
        <v>0.2</v>
      </c>
    </row>
    <row r="5764" spans="1:10" x14ac:dyDescent="0.3">
      <c r="A5764" t="s">
        <v>11351</v>
      </c>
      <c r="B5764" s="1">
        <v>44409</v>
      </c>
      <c r="C5764" t="s">
        <v>11352</v>
      </c>
      <c r="D5764" t="s">
        <v>12</v>
      </c>
      <c r="E5764" t="s">
        <v>21</v>
      </c>
      <c r="F5764" t="s">
        <v>22</v>
      </c>
      <c r="G5764" s="2">
        <v>533.23</v>
      </c>
      <c r="H5764" s="2">
        <v>41</v>
      </c>
      <c r="I5764">
        <v>1</v>
      </c>
      <c r="J5764">
        <v>0.3</v>
      </c>
    </row>
    <row r="5765" spans="1:10" x14ac:dyDescent="0.3">
      <c r="A5765" t="s">
        <v>11353</v>
      </c>
      <c r="B5765" s="1">
        <v>44492</v>
      </c>
      <c r="C5765" t="s">
        <v>11354</v>
      </c>
      <c r="D5765" t="s">
        <v>25</v>
      </c>
      <c r="E5765" t="s">
        <v>13</v>
      </c>
      <c r="F5765" t="s">
        <v>14</v>
      </c>
      <c r="G5765" s="2">
        <v>595.9</v>
      </c>
      <c r="H5765" s="2">
        <v>48.7</v>
      </c>
      <c r="I5765">
        <v>7</v>
      </c>
      <c r="J5765">
        <v>0.2</v>
      </c>
    </row>
    <row r="5766" spans="1:10" x14ac:dyDescent="0.3">
      <c r="A5766" t="s">
        <v>11355</v>
      </c>
      <c r="B5766" s="1">
        <v>43753</v>
      </c>
      <c r="C5766" t="s">
        <v>11356</v>
      </c>
      <c r="D5766" t="s">
        <v>33</v>
      </c>
      <c r="E5766" t="s">
        <v>13</v>
      </c>
      <c r="F5766" t="s">
        <v>18</v>
      </c>
      <c r="G5766" s="2">
        <v>545.04999999999995</v>
      </c>
      <c r="H5766" s="2">
        <v>49.04</v>
      </c>
      <c r="I5766">
        <v>2</v>
      </c>
      <c r="J5766">
        <v>0.2</v>
      </c>
    </row>
    <row r="5767" spans="1:10" x14ac:dyDescent="0.3">
      <c r="A5767" t="s">
        <v>11357</v>
      </c>
      <c r="B5767" s="1">
        <v>44045</v>
      </c>
      <c r="C5767" t="s">
        <v>11358</v>
      </c>
      <c r="D5767" t="s">
        <v>12</v>
      </c>
      <c r="E5767" t="s">
        <v>26</v>
      </c>
      <c r="F5767" t="s">
        <v>76</v>
      </c>
      <c r="G5767" s="2">
        <v>36.14</v>
      </c>
      <c r="H5767" s="2">
        <v>4.99</v>
      </c>
      <c r="I5767">
        <v>1</v>
      </c>
      <c r="J5767">
        <v>0.3</v>
      </c>
    </row>
    <row r="5768" spans="1:10" x14ac:dyDescent="0.3">
      <c r="A5768" t="s">
        <v>11359</v>
      </c>
      <c r="B5768" s="1">
        <v>44538</v>
      </c>
      <c r="C5768" t="s">
        <v>11360</v>
      </c>
      <c r="D5768" t="s">
        <v>25</v>
      </c>
      <c r="E5768" t="s">
        <v>26</v>
      </c>
      <c r="F5768" t="s">
        <v>48</v>
      </c>
      <c r="G5768" s="2">
        <v>115.49</v>
      </c>
      <c r="H5768" s="2">
        <v>10.119999999999999</v>
      </c>
      <c r="I5768">
        <v>9</v>
      </c>
      <c r="J5768">
        <v>0.3</v>
      </c>
    </row>
    <row r="5769" spans="1:10" x14ac:dyDescent="0.3">
      <c r="A5769" t="s">
        <v>11361</v>
      </c>
      <c r="B5769" s="1">
        <v>45147</v>
      </c>
      <c r="C5769" t="s">
        <v>4089</v>
      </c>
      <c r="D5769" t="s">
        <v>17</v>
      </c>
      <c r="E5769" t="s">
        <v>13</v>
      </c>
      <c r="F5769" t="s">
        <v>69</v>
      </c>
      <c r="G5769" s="2">
        <v>479.08</v>
      </c>
      <c r="H5769" s="2">
        <v>16.670000000000002</v>
      </c>
      <c r="I5769">
        <v>5</v>
      </c>
      <c r="J5769">
        <v>0</v>
      </c>
    </row>
    <row r="5770" spans="1:10" x14ac:dyDescent="0.3">
      <c r="A5770" t="s">
        <v>11362</v>
      </c>
      <c r="B5770" s="1">
        <v>44972</v>
      </c>
      <c r="C5770" t="s">
        <v>11363</v>
      </c>
      <c r="D5770" t="s">
        <v>12</v>
      </c>
      <c r="E5770" t="s">
        <v>26</v>
      </c>
      <c r="F5770" t="s">
        <v>76</v>
      </c>
      <c r="G5770" s="2">
        <v>150.30000000000001</v>
      </c>
      <c r="H5770" s="2">
        <v>10.31</v>
      </c>
      <c r="I5770">
        <v>3</v>
      </c>
      <c r="J5770">
        <v>0.05</v>
      </c>
    </row>
    <row r="5771" spans="1:10" x14ac:dyDescent="0.3">
      <c r="A5771" t="s">
        <v>11364</v>
      </c>
      <c r="B5771" s="1">
        <v>43870</v>
      </c>
      <c r="C5771" t="s">
        <v>11365</v>
      </c>
      <c r="D5771" t="s">
        <v>25</v>
      </c>
      <c r="E5771" t="s">
        <v>13</v>
      </c>
      <c r="F5771" t="s">
        <v>14</v>
      </c>
      <c r="G5771" s="2">
        <v>2443.06</v>
      </c>
      <c r="H5771" s="2">
        <v>299.77999999999997</v>
      </c>
      <c r="I5771">
        <v>8</v>
      </c>
      <c r="J5771">
        <v>0.2</v>
      </c>
    </row>
    <row r="5772" spans="1:10" x14ac:dyDescent="0.3">
      <c r="A5772" t="s">
        <v>11366</v>
      </c>
      <c r="B5772" s="1">
        <v>44169</v>
      </c>
      <c r="C5772" t="s">
        <v>11367</v>
      </c>
      <c r="D5772" t="s">
        <v>17</v>
      </c>
      <c r="E5772" t="s">
        <v>21</v>
      </c>
      <c r="F5772" t="s">
        <v>60</v>
      </c>
      <c r="G5772" s="2">
        <v>377.83</v>
      </c>
      <c r="H5772" s="2">
        <v>73.39</v>
      </c>
      <c r="I5772">
        <v>1</v>
      </c>
      <c r="J5772">
        <v>0.2</v>
      </c>
    </row>
    <row r="5773" spans="1:10" x14ac:dyDescent="0.3">
      <c r="A5773" t="s">
        <v>11368</v>
      </c>
      <c r="B5773" s="1">
        <v>45217</v>
      </c>
      <c r="C5773" t="s">
        <v>4598</v>
      </c>
      <c r="D5773" t="s">
        <v>12</v>
      </c>
      <c r="E5773" t="s">
        <v>13</v>
      </c>
      <c r="F5773" t="s">
        <v>18</v>
      </c>
      <c r="G5773" s="2">
        <v>1276.5999999999999</v>
      </c>
      <c r="H5773" s="2">
        <v>128.68</v>
      </c>
      <c r="I5773">
        <v>6</v>
      </c>
      <c r="J5773">
        <v>0.05</v>
      </c>
    </row>
    <row r="5774" spans="1:10" x14ac:dyDescent="0.3">
      <c r="A5774" t="s">
        <v>11369</v>
      </c>
      <c r="B5774" s="1">
        <v>44961</v>
      </c>
      <c r="C5774" t="s">
        <v>11370</v>
      </c>
      <c r="D5774" t="s">
        <v>33</v>
      </c>
      <c r="E5774" t="s">
        <v>21</v>
      </c>
      <c r="F5774" t="s">
        <v>30</v>
      </c>
      <c r="G5774" s="2">
        <v>2150.87</v>
      </c>
      <c r="H5774" s="2">
        <v>277.01</v>
      </c>
      <c r="I5774">
        <v>10</v>
      </c>
      <c r="J5774">
        <v>0.05</v>
      </c>
    </row>
    <row r="5775" spans="1:10" x14ac:dyDescent="0.3">
      <c r="A5775" t="s">
        <v>11371</v>
      </c>
      <c r="B5775" s="1">
        <v>44469</v>
      </c>
      <c r="C5775" t="s">
        <v>11372</v>
      </c>
      <c r="D5775" t="s">
        <v>25</v>
      </c>
      <c r="E5775" t="s">
        <v>13</v>
      </c>
      <c r="F5775" t="s">
        <v>14</v>
      </c>
      <c r="G5775" s="2">
        <v>412.1</v>
      </c>
      <c r="H5775" s="2">
        <v>-14.51</v>
      </c>
      <c r="I5775">
        <v>3</v>
      </c>
      <c r="J5775">
        <v>0.05</v>
      </c>
    </row>
    <row r="5776" spans="1:10" x14ac:dyDescent="0.3">
      <c r="A5776" t="s">
        <v>11373</v>
      </c>
      <c r="B5776" s="1">
        <v>45267</v>
      </c>
      <c r="C5776" t="s">
        <v>11374</v>
      </c>
      <c r="D5776" t="s">
        <v>12</v>
      </c>
      <c r="E5776" t="s">
        <v>26</v>
      </c>
      <c r="F5776" t="s">
        <v>76</v>
      </c>
      <c r="G5776" s="2">
        <v>141.22999999999999</v>
      </c>
      <c r="H5776" s="2">
        <v>9.6999999999999993</v>
      </c>
      <c r="I5776">
        <v>6</v>
      </c>
      <c r="J5776">
        <v>0.2</v>
      </c>
    </row>
    <row r="5777" spans="1:10" x14ac:dyDescent="0.3">
      <c r="A5777" t="s">
        <v>11375</v>
      </c>
      <c r="B5777" s="1">
        <v>43751</v>
      </c>
      <c r="C5777" t="s">
        <v>11376</v>
      </c>
      <c r="D5777" t="s">
        <v>33</v>
      </c>
      <c r="E5777" t="s">
        <v>13</v>
      </c>
      <c r="F5777" t="s">
        <v>53</v>
      </c>
      <c r="G5777" s="2">
        <v>656.49</v>
      </c>
      <c r="H5777" s="2">
        <v>93.79</v>
      </c>
      <c r="I5777">
        <v>8</v>
      </c>
      <c r="J5777">
        <v>0.3</v>
      </c>
    </row>
    <row r="5778" spans="1:10" x14ac:dyDescent="0.3">
      <c r="A5778" t="s">
        <v>11377</v>
      </c>
      <c r="B5778" s="1">
        <v>45175</v>
      </c>
      <c r="C5778" t="s">
        <v>11378</v>
      </c>
      <c r="D5778" t="s">
        <v>25</v>
      </c>
      <c r="E5778" t="s">
        <v>21</v>
      </c>
      <c r="F5778" t="s">
        <v>30</v>
      </c>
      <c r="G5778" s="2">
        <v>4223.13</v>
      </c>
      <c r="H5778" s="2">
        <v>1137.52</v>
      </c>
      <c r="I5778">
        <v>3</v>
      </c>
      <c r="J5778">
        <v>0.05</v>
      </c>
    </row>
    <row r="5779" spans="1:10" x14ac:dyDescent="0.3">
      <c r="A5779" t="s">
        <v>11379</v>
      </c>
      <c r="B5779" s="1">
        <v>45113</v>
      </c>
      <c r="C5779" t="s">
        <v>11380</v>
      </c>
      <c r="D5779" t="s">
        <v>12</v>
      </c>
      <c r="E5779" t="s">
        <v>26</v>
      </c>
      <c r="F5779" t="s">
        <v>27</v>
      </c>
      <c r="G5779" s="2">
        <v>10</v>
      </c>
      <c r="H5779" s="2">
        <v>0.51</v>
      </c>
      <c r="I5779">
        <v>2</v>
      </c>
      <c r="J5779">
        <v>0.3</v>
      </c>
    </row>
    <row r="5780" spans="1:10" x14ac:dyDescent="0.3">
      <c r="A5780" t="s">
        <v>11381</v>
      </c>
      <c r="B5780" s="1">
        <v>44369</v>
      </c>
      <c r="C5780" t="s">
        <v>11382</v>
      </c>
      <c r="D5780" t="s">
        <v>33</v>
      </c>
      <c r="E5780" t="s">
        <v>26</v>
      </c>
      <c r="F5780" t="s">
        <v>41</v>
      </c>
      <c r="G5780" s="2">
        <v>38.119999999999997</v>
      </c>
      <c r="H5780" s="2">
        <v>4.4000000000000004</v>
      </c>
      <c r="I5780">
        <v>1</v>
      </c>
      <c r="J5780">
        <v>0</v>
      </c>
    </row>
    <row r="5781" spans="1:10" x14ac:dyDescent="0.3">
      <c r="A5781" t="s">
        <v>11383</v>
      </c>
      <c r="B5781" s="1">
        <v>45046</v>
      </c>
      <c r="C5781" t="s">
        <v>11384</v>
      </c>
      <c r="D5781" t="s">
        <v>12</v>
      </c>
      <c r="E5781" t="s">
        <v>26</v>
      </c>
      <c r="F5781" t="s">
        <v>41</v>
      </c>
      <c r="G5781" s="2">
        <v>22.81</v>
      </c>
      <c r="H5781" s="2">
        <v>4.1900000000000004</v>
      </c>
      <c r="I5781">
        <v>5</v>
      </c>
      <c r="J5781">
        <v>0</v>
      </c>
    </row>
    <row r="5782" spans="1:10" x14ac:dyDescent="0.3">
      <c r="A5782" t="s">
        <v>11385</v>
      </c>
      <c r="B5782" s="1">
        <v>43563</v>
      </c>
      <c r="C5782" t="s">
        <v>11386</v>
      </c>
      <c r="D5782" t="s">
        <v>25</v>
      </c>
      <c r="E5782" t="s">
        <v>21</v>
      </c>
      <c r="F5782" t="s">
        <v>30</v>
      </c>
      <c r="G5782" s="2">
        <v>4468.95</v>
      </c>
      <c r="H5782" s="2">
        <v>473.81</v>
      </c>
      <c r="I5782">
        <v>6</v>
      </c>
      <c r="J5782">
        <v>0.1</v>
      </c>
    </row>
    <row r="5783" spans="1:10" x14ac:dyDescent="0.3">
      <c r="A5783" t="s">
        <v>11387</v>
      </c>
      <c r="B5783" s="1">
        <v>43963</v>
      </c>
      <c r="C5783" t="s">
        <v>11388</v>
      </c>
      <c r="D5783" t="s">
        <v>33</v>
      </c>
      <c r="E5783" t="s">
        <v>21</v>
      </c>
      <c r="F5783" t="s">
        <v>30</v>
      </c>
      <c r="G5783" s="2">
        <v>4069.69</v>
      </c>
      <c r="H5783" s="2">
        <v>598.77</v>
      </c>
      <c r="I5783">
        <v>6</v>
      </c>
      <c r="J5783">
        <v>0</v>
      </c>
    </row>
    <row r="5784" spans="1:10" x14ac:dyDescent="0.3">
      <c r="A5784" t="s">
        <v>11389</v>
      </c>
      <c r="B5784" s="1">
        <v>43724</v>
      </c>
      <c r="C5784" t="s">
        <v>11390</v>
      </c>
      <c r="D5784" t="s">
        <v>12</v>
      </c>
      <c r="E5784" t="s">
        <v>26</v>
      </c>
      <c r="F5784" t="s">
        <v>48</v>
      </c>
      <c r="G5784" s="2">
        <v>30.24</v>
      </c>
      <c r="H5784" s="2">
        <v>2.2400000000000002</v>
      </c>
      <c r="I5784">
        <v>6</v>
      </c>
      <c r="J5784">
        <v>0.1</v>
      </c>
    </row>
    <row r="5785" spans="1:10" x14ac:dyDescent="0.3">
      <c r="A5785" t="s">
        <v>11391</v>
      </c>
      <c r="B5785" s="1">
        <v>43696</v>
      </c>
      <c r="C5785" t="s">
        <v>11392</v>
      </c>
      <c r="D5785" t="s">
        <v>25</v>
      </c>
      <c r="E5785" t="s">
        <v>26</v>
      </c>
      <c r="F5785" t="s">
        <v>76</v>
      </c>
      <c r="G5785" s="2">
        <v>51.94</v>
      </c>
      <c r="H5785" s="2">
        <v>8.02</v>
      </c>
      <c r="I5785">
        <v>6</v>
      </c>
      <c r="J5785">
        <v>0.1</v>
      </c>
    </row>
    <row r="5786" spans="1:10" x14ac:dyDescent="0.3">
      <c r="A5786" t="s">
        <v>11393</v>
      </c>
      <c r="B5786" s="1">
        <v>43771</v>
      </c>
      <c r="C5786" t="s">
        <v>11394</v>
      </c>
      <c r="D5786" t="s">
        <v>17</v>
      </c>
      <c r="E5786" t="s">
        <v>21</v>
      </c>
      <c r="F5786" t="s">
        <v>22</v>
      </c>
      <c r="G5786" s="2">
        <v>640.64</v>
      </c>
      <c r="H5786" s="2">
        <v>137.5</v>
      </c>
      <c r="I5786">
        <v>6</v>
      </c>
      <c r="J5786">
        <v>0</v>
      </c>
    </row>
    <row r="5787" spans="1:10" x14ac:dyDescent="0.3">
      <c r="A5787" t="s">
        <v>11395</v>
      </c>
      <c r="B5787" s="1">
        <v>44293</v>
      </c>
      <c r="C5787" t="s">
        <v>11396</v>
      </c>
      <c r="D5787" t="s">
        <v>17</v>
      </c>
      <c r="E5787" t="s">
        <v>21</v>
      </c>
      <c r="F5787" t="s">
        <v>60</v>
      </c>
      <c r="G5787" s="2">
        <v>3706.75</v>
      </c>
      <c r="H5787" s="2">
        <v>367.63</v>
      </c>
      <c r="I5787">
        <v>8</v>
      </c>
      <c r="J5787">
        <v>0.05</v>
      </c>
    </row>
    <row r="5788" spans="1:10" x14ac:dyDescent="0.3">
      <c r="A5788" t="s">
        <v>11397</v>
      </c>
      <c r="B5788" s="1">
        <v>44325</v>
      </c>
      <c r="C5788" t="s">
        <v>11398</v>
      </c>
      <c r="D5788" t="s">
        <v>17</v>
      </c>
      <c r="E5788" t="s">
        <v>13</v>
      </c>
      <c r="F5788" t="s">
        <v>69</v>
      </c>
      <c r="G5788" s="2">
        <v>1517.76</v>
      </c>
      <c r="H5788" s="2">
        <v>13.55</v>
      </c>
      <c r="I5788">
        <v>4</v>
      </c>
      <c r="J5788">
        <v>0.05</v>
      </c>
    </row>
    <row r="5789" spans="1:10" x14ac:dyDescent="0.3">
      <c r="A5789" t="s">
        <v>11399</v>
      </c>
      <c r="B5789" s="1">
        <v>44903</v>
      </c>
      <c r="C5789" t="s">
        <v>11400</v>
      </c>
      <c r="D5789" t="s">
        <v>17</v>
      </c>
      <c r="E5789" t="s">
        <v>21</v>
      </c>
      <c r="F5789" t="s">
        <v>60</v>
      </c>
      <c r="G5789" s="2">
        <v>6741.92</v>
      </c>
      <c r="H5789" s="2">
        <v>1158.56</v>
      </c>
      <c r="I5789">
        <v>6</v>
      </c>
      <c r="J5789">
        <v>0.2</v>
      </c>
    </row>
    <row r="5790" spans="1:10" x14ac:dyDescent="0.3">
      <c r="A5790" t="s">
        <v>11401</v>
      </c>
      <c r="B5790" s="1">
        <v>44217</v>
      </c>
      <c r="C5790" t="s">
        <v>11402</v>
      </c>
      <c r="D5790" t="s">
        <v>17</v>
      </c>
      <c r="E5790" t="s">
        <v>26</v>
      </c>
      <c r="F5790" t="s">
        <v>27</v>
      </c>
      <c r="G5790" s="2">
        <v>96.76</v>
      </c>
      <c r="H5790" s="2">
        <v>13.39</v>
      </c>
      <c r="I5790">
        <v>6</v>
      </c>
      <c r="J5790">
        <v>0</v>
      </c>
    </row>
    <row r="5791" spans="1:10" x14ac:dyDescent="0.3">
      <c r="A5791" t="s">
        <v>11403</v>
      </c>
      <c r="B5791" s="1">
        <v>44910</v>
      </c>
      <c r="C5791" t="s">
        <v>11404</v>
      </c>
      <c r="D5791" t="s">
        <v>33</v>
      </c>
      <c r="E5791" t="s">
        <v>21</v>
      </c>
      <c r="F5791" t="s">
        <v>30</v>
      </c>
      <c r="G5791" s="2">
        <v>305.94</v>
      </c>
      <c r="H5791" s="2">
        <v>86.18</v>
      </c>
      <c r="I5791">
        <v>9</v>
      </c>
      <c r="J5791">
        <v>0</v>
      </c>
    </row>
    <row r="5792" spans="1:10" x14ac:dyDescent="0.3">
      <c r="A5792" t="s">
        <v>11405</v>
      </c>
      <c r="B5792" s="1">
        <v>43965</v>
      </c>
      <c r="C5792" t="s">
        <v>11406</v>
      </c>
      <c r="D5792" t="s">
        <v>33</v>
      </c>
      <c r="E5792" t="s">
        <v>26</v>
      </c>
      <c r="F5792" t="s">
        <v>27</v>
      </c>
      <c r="G5792" s="2">
        <v>14.17</v>
      </c>
      <c r="H5792" s="2">
        <v>1.22</v>
      </c>
      <c r="I5792">
        <v>9</v>
      </c>
      <c r="J5792">
        <v>0.3</v>
      </c>
    </row>
    <row r="5793" spans="1:10" x14ac:dyDescent="0.3">
      <c r="A5793" t="s">
        <v>11407</v>
      </c>
      <c r="B5793" s="1">
        <v>43975</v>
      </c>
      <c r="C5793" t="s">
        <v>11408</v>
      </c>
      <c r="D5793" t="s">
        <v>25</v>
      </c>
      <c r="E5793" t="s">
        <v>26</v>
      </c>
      <c r="F5793" t="s">
        <v>48</v>
      </c>
      <c r="G5793" s="2">
        <v>86.1</v>
      </c>
      <c r="H5793" s="2">
        <v>9.93</v>
      </c>
      <c r="I5793">
        <v>7</v>
      </c>
      <c r="J5793">
        <v>0.05</v>
      </c>
    </row>
    <row r="5794" spans="1:10" x14ac:dyDescent="0.3">
      <c r="A5794" t="s">
        <v>11409</v>
      </c>
      <c r="B5794" s="1">
        <v>45176</v>
      </c>
      <c r="C5794" t="s">
        <v>11410</v>
      </c>
      <c r="D5794" t="s">
        <v>25</v>
      </c>
      <c r="E5794" t="s">
        <v>26</v>
      </c>
      <c r="F5794" t="s">
        <v>48</v>
      </c>
      <c r="G5794" s="2">
        <v>2.4500000000000002</v>
      </c>
      <c r="H5794" s="2">
        <v>0.24</v>
      </c>
      <c r="I5794">
        <v>9</v>
      </c>
      <c r="J5794">
        <v>0.3</v>
      </c>
    </row>
    <row r="5795" spans="1:10" x14ac:dyDescent="0.3">
      <c r="A5795" t="s">
        <v>11411</v>
      </c>
      <c r="B5795" s="1">
        <v>43579</v>
      </c>
      <c r="C5795" t="s">
        <v>11412</v>
      </c>
      <c r="D5795" t="s">
        <v>12</v>
      </c>
      <c r="E5795" t="s">
        <v>26</v>
      </c>
      <c r="F5795" t="s">
        <v>48</v>
      </c>
      <c r="G5795" s="2">
        <v>38.76</v>
      </c>
      <c r="H5795" s="2">
        <v>5.59</v>
      </c>
      <c r="I5795">
        <v>9</v>
      </c>
      <c r="J5795">
        <v>0</v>
      </c>
    </row>
    <row r="5796" spans="1:10" x14ac:dyDescent="0.3">
      <c r="A5796" t="s">
        <v>11413</v>
      </c>
      <c r="B5796" s="1">
        <v>44560</v>
      </c>
      <c r="C5796" t="s">
        <v>11414</v>
      </c>
      <c r="D5796" t="s">
        <v>17</v>
      </c>
      <c r="E5796" t="s">
        <v>21</v>
      </c>
      <c r="F5796" t="s">
        <v>30</v>
      </c>
      <c r="G5796" s="2">
        <v>2448.09</v>
      </c>
      <c r="H5796" s="2">
        <v>520.99</v>
      </c>
      <c r="I5796">
        <v>10</v>
      </c>
      <c r="J5796">
        <v>0.1</v>
      </c>
    </row>
    <row r="5797" spans="1:10" x14ac:dyDescent="0.3">
      <c r="A5797" t="s">
        <v>11415</v>
      </c>
      <c r="B5797" s="1">
        <v>44369</v>
      </c>
      <c r="C5797" t="s">
        <v>11416</v>
      </c>
      <c r="D5797" t="s">
        <v>25</v>
      </c>
      <c r="E5797" t="s">
        <v>26</v>
      </c>
      <c r="F5797" t="s">
        <v>76</v>
      </c>
      <c r="G5797" s="2">
        <v>138.27000000000001</v>
      </c>
      <c r="H5797" s="2">
        <v>8.76</v>
      </c>
      <c r="I5797">
        <v>1</v>
      </c>
      <c r="J5797">
        <v>0.05</v>
      </c>
    </row>
    <row r="5798" spans="1:10" x14ac:dyDescent="0.3">
      <c r="A5798" t="s">
        <v>11417</v>
      </c>
      <c r="B5798" s="1">
        <v>44266</v>
      </c>
      <c r="C5798" t="s">
        <v>11418</v>
      </c>
      <c r="D5798" t="s">
        <v>33</v>
      </c>
      <c r="E5798" t="s">
        <v>21</v>
      </c>
      <c r="F5798" t="s">
        <v>34</v>
      </c>
      <c r="G5798" s="2">
        <v>9392.36</v>
      </c>
      <c r="H5798" s="2">
        <v>1147.2</v>
      </c>
      <c r="I5798">
        <v>10</v>
      </c>
      <c r="J5798">
        <v>0</v>
      </c>
    </row>
    <row r="5799" spans="1:10" x14ac:dyDescent="0.3">
      <c r="A5799" t="s">
        <v>11419</v>
      </c>
      <c r="B5799" s="1">
        <v>44837</v>
      </c>
      <c r="C5799" t="s">
        <v>11420</v>
      </c>
      <c r="D5799" t="s">
        <v>33</v>
      </c>
      <c r="E5799" t="s">
        <v>21</v>
      </c>
      <c r="F5799" t="s">
        <v>30</v>
      </c>
      <c r="G5799" s="2">
        <v>493.51</v>
      </c>
      <c r="H5799" s="2">
        <v>83.8</v>
      </c>
      <c r="I5799">
        <v>7</v>
      </c>
      <c r="J5799">
        <v>0.3</v>
      </c>
    </row>
    <row r="5800" spans="1:10" x14ac:dyDescent="0.3">
      <c r="A5800" t="s">
        <v>11421</v>
      </c>
      <c r="B5800" s="1">
        <v>44007</v>
      </c>
      <c r="C5800" t="s">
        <v>11422</v>
      </c>
      <c r="D5800" t="s">
        <v>17</v>
      </c>
      <c r="E5800" t="s">
        <v>21</v>
      </c>
      <c r="F5800" t="s">
        <v>60</v>
      </c>
      <c r="G5800" s="2">
        <v>1064.07</v>
      </c>
      <c r="H5800" s="2">
        <v>179.72</v>
      </c>
      <c r="I5800">
        <v>8</v>
      </c>
      <c r="J5800">
        <v>0.05</v>
      </c>
    </row>
    <row r="5801" spans="1:10" x14ac:dyDescent="0.3">
      <c r="A5801" t="s">
        <v>11423</v>
      </c>
      <c r="B5801" s="1">
        <v>43549</v>
      </c>
      <c r="C5801" t="s">
        <v>11424</v>
      </c>
      <c r="D5801" t="s">
        <v>12</v>
      </c>
      <c r="E5801" t="s">
        <v>13</v>
      </c>
      <c r="F5801" t="s">
        <v>18</v>
      </c>
      <c r="G5801" s="2">
        <v>1145.05</v>
      </c>
      <c r="H5801" s="2">
        <v>226.58</v>
      </c>
      <c r="I5801">
        <v>9</v>
      </c>
      <c r="J5801">
        <v>0.2</v>
      </c>
    </row>
    <row r="5802" spans="1:10" x14ac:dyDescent="0.3">
      <c r="A5802" t="s">
        <v>11425</v>
      </c>
      <c r="B5802" s="1">
        <v>44895</v>
      </c>
      <c r="C5802" t="s">
        <v>11310</v>
      </c>
      <c r="D5802" t="s">
        <v>12</v>
      </c>
      <c r="E5802" t="s">
        <v>13</v>
      </c>
      <c r="F5802" t="s">
        <v>69</v>
      </c>
      <c r="G5802" s="2">
        <v>1396.43</v>
      </c>
      <c r="H5802" s="2">
        <v>81.02</v>
      </c>
      <c r="I5802">
        <v>1</v>
      </c>
      <c r="J5802">
        <v>0.3</v>
      </c>
    </row>
    <row r="5803" spans="1:10" x14ac:dyDescent="0.3">
      <c r="A5803" t="s">
        <v>11426</v>
      </c>
      <c r="B5803" s="1">
        <v>44086</v>
      </c>
      <c r="C5803" t="s">
        <v>11427</v>
      </c>
      <c r="D5803" t="s">
        <v>33</v>
      </c>
      <c r="E5803" t="s">
        <v>26</v>
      </c>
      <c r="F5803" t="s">
        <v>48</v>
      </c>
      <c r="G5803" s="2">
        <v>34.299999999999997</v>
      </c>
      <c r="H5803" s="2">
        <v>4.7</v>
      </c>
      <c r="I5803">
        <v>7</v>
      </c>
      <c r="J5803">
        <v>0.1</v>
      </c>
    </row>
    <row r="5804" spans="1:10" x14ac:dyDescent="0.3">
      <c r="A5804" t="s">
        <v>11428</v>
      </c>
      <c r="B5804" s="1">
        <v>44768</v>
      </c>
      <c r="C5804" t="s">
        <v>11429</v>
      </c>
      <c r="D5804" t="s">
        <v>25</v>
      </c>
      <c r="E5804" t="s">
        <v>21</v>
      </c>
      <c r="F5804" t="s">
        <v>60</v>
      </c>
      <c r="G5804" s="2">
        <v>3200.22</v>
      </c>
      <c r="H5804" s="2">
        <v>773.54</v>
      </c>
      <c r="I5804">
        <v>3</v>
      </c>
      <c r="J5804">
        <v>0</v>
      </c>
    </row>
    <row r="5805" spans="1:10" x14ac:dyDescent="0.3">
      <c r="A5805" t="s">
        <v>11430</v>
      </c>
      <c r="B5805" s="1">
        <v>44424</v>
      </c>
      <c r="C5805" t="s">
        <v>11431</v>
      </c>
      <c r="D5805" t="s">
        <v>33</v>
      </c>
      <c r="E5805" t="s">
        <v>21</v>
      </c>
      <c r="F5805" t="s">
        <v>22</v>
      </c>
      <c r="G5805" s="2">
        <v>1859.33</v>
      </c>
      <c r="H5805" s="2">
        <v>202.24</v>
      </c>
      <c r="I5805">
        <v>2</v>
      </c>
      <c r="J5805">
        <v>0.3</v>
      </c>
    </row>
    <row r="5806" spans="1:10" x14ac:dyDescent="0.3">
      <c r="A5806" t="s">
        <v>11432</v>
      </c>
      <c r="B5806" s="1">
        <v>44023</v>
      </c>
      <c r="C5806" t="s">
        <v>10479</v>
      </c>
      <c r="D5806" t="s">
        <v>17</v>
      </c>
      <c r="E5806" t="s">
        <v>26</v>
      </c>
      <c r="F5806" t="s">
        <v>27</v>
      </c>
      <c r="G5806" s="2">
        <v>28.09</v>
      </c>
      <c r="H5806" s="2">
        <v>1.9</v>
      </c>
      <c r="I5806">
        <v>6</v>
      </c>
      <c r="J5806">
        <v>0</v>
      </c>
    </row>
    <row r="5807" spans="1:10" x14ac:dyDescent="0.3">
      <c r="A5807" t="s">
        <v>11433</v>
      </c>
      <c r="B5807" s="1">
        <v>43815</v>
      </c>
      <c r="C5807" t="s">
        <v>11434</v>
      </c>
      <c r="D5807" t="s">
        <v>17</v>
      </c>
      <c r="E5807" t="s">
        <v>13</v>
      </c>
      <c r="F5807" t="s">
        <v>18</v>
      </c>
      <c r="G5807" s="2">
        <v>1074.3</v>
      </c>
      <c r="H5807" s="2">
        <v>30.67</v>
      </c>
      <c r="I5807">
        <v>4</v>
      </c>
      <c r="J5807">
        <v>0.2</v>
      </c>
    </row>
    <row r="5808" spans="1:10" x14ac:dyDescent="0.3">
      <c r="A5808" t="s">
        <v>11435</v>
      </c>
      <c r="B5808" s="1">
        <v>44339</v>
      </c>
      <c r="C5808" t="s">
        <v>11436</v>
      </c>
      <c r="D5808" t="s">
        <v>17</v>
      </c>
      <c r="E5808" t="s">
        <v>26</v>
      </c>
      <c r="F5808" t="s">
        <v>76</v>
      </c>
      <c r="G5808" s="2">
        <v>4.99</v>
      </c>
      <c r="H5808" s="2">
        <v>0.36</v>
      </c>
      <c r="I5808">
        <v>1</v>
      </c>
      <c r="J5808">
        <v>0.3</v>
      </c>
    </row>
    <row r="5809" spans="1:10" x14ac:dyDescent="0.3">
      <c r="A5809" t="s">
        <v>11437</v>
      </c>
      <c r="B5809" s="1">
        <v>43896</v>
      </c>
      <c r="C5809" t="s">
        <v>11438</v>
      </c>
      <c r="D5809" t="s">
        <v>17</v>
      </c>
      <c r="E5809" t="s">
        <v>26</v>
      </c>
      <c r="F5809" t="s">
        <v>76</v>
      </c>
      <c r="G5809" s="2">
        <v>7.93</v>
      </c>
      <c r="H5809" s="2">
        <v>0.51</v>
      </c>
      <c r="I5809">
        <v>3</v>
      </c>
      <c r="J5809">
        <v>0.2</v>
      </c>
    </row>
    <row r="5810" spans="1:10" x14ac:dyDescent="0.3">
      <c r="A5810" t="s">
        <v>11439</v>
      </c>
      <c r="B5810" s="1">
        <v>44461</v>
      </c>
      <c r="C5810" t="s">
        <v>11440</v>
      </c>
      <c r="D5810" t="s">
        <v>33</v>
      </c>
      <c r="E5810" t="s">
        <v>13</v>
      </c>
      <c r="F5810" t="s">
        <v>69</v>
      </c>
      <c r="G5810" s="2">
        <v>2633.19</v>
      </c>
      <c r="H5810" s="2">
        <v>581.15</v>
      </c>
      <c r="I5810">
        <v>1</v>
      </c>
      <c r="J5810">
        <v>0</v>
      </c>
    </row>
    <row r="5811" spans="1:10" x14ac:dyDescent="0.3">
      <c r="A5811" t="s">
        <v>11441</v>
      </c>
      <c r="B5811" s="1">
        <v>45055</v>
      </c>
      <c r="C5811" t="s">
        <v>11442</v>
      </c>
      <c r="D5811" t="s">
        <v>33</v>
      </c>
      <c r="E5811" t="s">
        <v>13</v>
      </c>
      <c r="F5811" t="s">
        <v>53</v>
      </c>
      <c r="G5811" s="2">
        <v>1272.58</v>
      </c>
      <c r="H5811" s="2">
        <v>-43.84</v>
      </c>
      <c r="I5811">
        <v>7</v>
      </c>
      <c r="J5811">
        <v>0.2</v>
      </c>
    </row>
    <row r="5812" spans="1:10" x14ac:dyDescent="0.3">
      <c r="A5812" t="s">
        <v>11443</v>
      </c>
      <c r="B5812" s="1">
        <v>45166</v>
      </c>
      <c r="C5812" t="s">
        <v>11444</v>
      </c>
      <c r="D5812" t="s">
        <v>25</v>
      </c>
      <c r="E5812" t="s">
        <v>26</v>
      </c>
      <c r="F5812" t="s">
        <v>76</v>
      </c>
      <c r="G5812" s="2">
        <v>118.27</v>
      </c>
      <c r="H5812" s="2">
        <v>9.0500000000000007</v>
      </c>
      <c r="I5812">
        <v>5</v>
      </c>
      <c r="J5812">
        <v>0</v>
      </c>
    </row>
    <row r="5813" spans="1:10" x14ac:dyDescent="0.3">
      <c r="A5813" t="s">
        <v>11445</v>
      </c>
      <c r="B5813" s="1">
        <v>44043</v>
      </c>
      <c r="C5813" t="s">
        <v>11446</v>
      </c>
      <c r="D5813" t="s">
        <v>12</v>
      </c>
      <c r="E5813" t="s">
        <v>13</v>
      </c>
      <c r="F5813" t="s">
        <v>53</v>
      </c>
      <c r="G5813" s="2">
        <v>1061.04</v>
      </c>
      <c r="H5813" s="2">
        <v>166.51</v>
      </c>
      <c r="I5813">
        <v>8</v>
      </c>
      <c r="J5813">
        <v>0</v>
      </c>
    </row>
    <row r="5814" spans="1:10" x14ac:dyDescent="0.3">
      <c r="A5814" t="s">
        <v>11447</v>
      </c>
      <c r="B5814" s="1">
        <v>44722</v>
      </c>
      <c r="C5814" t="s">
        <v>11448</v>
      </c>
      <c r="D5814" t="s">
        <v>33</v>
      </c>
      <c r="E5814" t="s">
        <v>26</v>
      </c>
      <c r="F5814" t="s">
        <v>41</v>
      </c>
      <c r="G5814" s="2">
        <v>320.26</v>
      </c>
      <c r="H5814" s="2">
        <v>45.56</v>
      </c>
      <c r="I5814">
        <v>7</v>
      </c>
      <c r="J5814">
        <v>0.2</v>
      </c>
    </row>
    <row r="5815" spans="1:10" x14ac:dyDescent="0.3">
      <c r="A5815" t="s">
        <v>11449</v>
      </c>
      <c r="B5815" s="1">
        <v>44227</v>
      </c>
      <c r="C5815" t="s">
        <v>11450</v>
      </c>
      <c r="D5815" t="s">
        <v>25</v>
      </c>
      <c r="E5815" t="s">
        <v>21</v>
      </c>
      <c r="F5815" t="s">
        <v>34</v>
      </c>
      <c r="G5815" s="2">
        <v>4318.3599999999997</v>
      </c>
      <c r="H5815" s="2">
        <v>366.44</v>
      </c>
      <c r="I5815">
        <v>10</v>
      </c>
      <c r="J5815">
        <v>0.3</v>
      </c>
    </row>
    <row r="5816" spans="1:10" x14ac:dyDescent="0.3">
      <c r="A5816" t="s">
        <v>11451</v>
      </c>
      <c r="B5816" s="1">
        <v>44111</v>
      </c>
      <c r="C5816" t="s">
        <v>11452</v>
      </c>
      <c r="D5816" t="s">
        <v>17</v>
      </c>
      <c r="E5816" t="s">
        <v>13</v>
      </c>
      <c r="F5816" t="s">
        <v>53</v>
      </c>
      <c r="G5816" s="2">
        <v>1458.32</v>
      </c>
      <c r="H5816" s="2">
        <v>271.3</v>
      </c>
      <c r="I5816">
        <v>6</v>
      </c>
      <c r="J5816">
        <v>0.05</v>
      </c>
    </row>
    <row r="5817" spans="1:10" x14ac:dyDescent="0.3">
      <c r="A5817" t="s">
        <v>11453</v>
      </c>
      <c r="B5817" s="1">
        <v>44296</v>
      </c>
      <c r="C5817" t="s">
        <v>11454</v>
      </c>
      <c r="D5817" t="s">
        <v>17</v>
      </c>
      <c r="E5817" t="s">
        <v>21</v>
      </c>
      <c r="F5817" t="s">
        <v>22</v>
      </c>
      <c r="G5817" s="2">
        <v>2562.8000000000002</v>
      </c>
      <c r="H5817" s="2">
        <v>222.83</v>
      </c>
      <c r="I5817">
        <v>2</v>
      </c>
      <c r="J5817">
        <v>0.3</v>
      </c>
    </row>
    <row r="5818" spans="1:10" x14ac:dyDescent="0.3">
      <c r="A5818" t="s">
        <v>11455</v>
      </c>
      <c r="B5818" s="1">
        <v>43700</v>
      </c>
      <c r="C5818" t="s">
        <v>11456</v>
      </c>
      <c r="D5818" t="s">
        <v>33</v>
      </c>
      <c r="E5818" t="s">
        <v>26</v>
      </c>
      <c r="F5818" t="s">
        <v>48</v>
      </c>
      <c r="G5818" s="2">
        <v>132.96</v>
      </c>
      <c r="H5818" s="2">
        <v>8.57</v>
      </c>
      <c r="I5818">
        <v>4</v>
      </c>
      <c r="J5818">
        <v>0.3</v>
      </c>
    </row>
    <row r="5819" spans="1:10" x14ac:dyDescent="0.3">
      <c r="A5819" t="s">
        <v>11457</v>
      </c>
      <c r="B5819" s="1">
        <v>44436</v>
      </c>
      <c r="C5819" t="s">
        <v>11458</v>
      </c>
      <c r="D5819" t="s">
        <v>33</v>
      </c>
      <c r="E5819" t="s">
        <v>13</v>
      </c>
      <c r="F5819" t="s">
        <v>14</v>
      </c>
      <c r="G5819" s="2">
        <v>2896.57</v>
      </c>
      <c r="H5819" s="2">
        <v>170.12</v>
      </c>
      <c r="I5819">
        <v>2</v>
      </c>
      <c r="J5819">
        <v>0.3</v>
      </c>
    </row>
    <row r="5820" spans="1:10" x14ac:dyDescent="0.3">
      <c r="A5820" t="s">
        <v>11459</v>
      </c>
      <c r="B5820" s="1">
        <v>44871</v>
      </c>
      <c r="C5820" t="s">
        <v>11460</v>
      </c>
      <c r="D5820" t="s">
        <v>12</v>
      </c>
      <c r="E5820" t="s">
        <v>13</v>
      </c>
      <c r="F5820" t="s">
        <v>53</v>
      </c>
      <c r="G5820" s="2">
        <v>256.83</v>
      </c>
      <c r="H5820" s="2">
        <v>10.09</v>
      </c>
      <c r="I5820">
        <v>4</v>
      </c>
      <c r="J5820">
        <v>0.3</v>
      </c>
    </row>
    <row r="5821" spans="1:10" x14ac:dyDescent="0.3">
      <c r="A5821" t="s">
        <v>11461</v>
      </c>
      <c r="B5821" s="1">
        <v>44749</v>
      </c>
      <c r="C5821" t="s">
        <v>7322</v>
      </c>
      <c r="D5821" t="s">
        <v>17</v>
      </c>
      <c r="E5821" t="s">
        <v>13</v>
      </c>
      <c r="F5821" t="s">
        <v>18</v>
      </c>
      <c r="G5821" s="2">
        <v>1193.28</v>
      </c>
      <c r="H5821" s="2">
        <v>15.25</v>
      </c>
      <c r="I5821">
        <v>10</v>
      </c>
      <c r="J5821">
        <v>0.2</v>
      </c>
    </row>
    <row r="5822" spans="1:10" x14ac:dyDescent="0.3">
      <c r="A5822" t="s">
        <v>11462</v>
      </c>
      <c r="B5822" s="1">
        <v>44418</v>
      </c>
      <c r="C5822" t="s">
        <v>11463</v>
      </c>
      <c r="D5822" t="s">
        <v>17</v>
      </c>
      <c r="E5822" t="s">
        <v>13</v>
      </c>
      <c r="F5822" t="s">
        <v>69</v>
      </c>
      <c r="G5822" s="2">
        <v>1097.27</v>
      </c>
      <c r="H5822" s="2">
        <v>51.31</v>
      </c>
      <c r="I5822">
        <v>9</v>
      </c>
      <c r="J5822">
        <v>0.1</v>
      </c>
    </row>
    <row r="5823" spans="1:10" x14ac:dyDescent="0.3">
      <c r="A5823" t="s">
        <v>11464</v>
      </c>
      <c r="B5823" s="1">
        <v>44679</v>
      </c>
      <c r="C5823" t="s">
        <v>11465</v>
      </c>
      <c r="D5823" t="s">
        <v>25</v>
      </c>
      <c r="E5823" t="s">
        <v>21</v>
      </c>
      <c r="F5823" t="s">
        <v>60</v>
      </c>
      <c r="G5823" s="2">
        <v>3162.63</v>
      </c>
      <c r="H5823" s="2">
        <v>745.31</v>
      </c>
      <c r="I5823">
        <v>4</v>
      </c>
      <c r="J5823">
        <v>0.1</v>
      </c>
    </row>
    <row r="5824" spans="1:10" x14ac:dyDescent="0.3">
      <c r="A5824" t="s">
        <v>11466</v>
      </c>
      <c r="B5824" s="1">
        <v>44082</v>
      </c>
      <c r="C5824" t="s">
        <v>11467</v>
      </c>
      <c r="D5824" t="s">
        <v>12</v>
      </c>
      <c r="E5824" t="s">
        <v>13</v>
      </c>
      <c r="F5824" t="s">
        <v>18</v>
      </c>
      <c r="G5824" s="2">
        <v>1105.8399999999999</v>
      </c>
      <c r="H5824" s="2">
        <v>-46.49</v>
      </c>
      <c r="I5824">
        <v>8</v>
      </c>
      <c r="J5824">
        <v>0.2</v>
      </c>
    </row>
    <row r="5825" spans="1:10" x14ac:dyDescent="0.3">
      <c r="A5825" t="s">
        <v>11468</v>
      </c>
      <c r="B5825" s="1">
        <v>44808</v>
      </c>
      <c r="C5825" t="s">
        <v>11469</v>
      </c>
      <c r="D5825" t="s">
        <v>12</v>
      </c>
      <c r="E5825" t="s">
        <v>21</v>
      </c>
      <c r="F5825" t="s">
        <v>60</v>
      </c>
      <c r="G5825" s="2">
        <v>2233.39</v>
      </c>
      <c r="H5825" s="2">
        <v>494.73</v>
      </c>
      <c r="I5825">
        <v>5</v>
      </c>
      <c r="J5825">
        <v>0.05</v>
      </c>
    </row>
    <row r="5826" spans="1:10" x14ac:dyDescent="0.3">
      <c r="A5826" t="s">
        <v>11470</v>
      </c>
      <c r="B5826" s="1">
        <v>43937</v>
      </c>
      <c r="C5826" t="s">
        <v>11471</v>
      </c>
      <c r="D5826" t="s">
        <v>25</v>
      </c>
      <c r="E5826" t="s">
        <v>21</v>
      </c>
      <c r="F5826" t="s">
        <v>34</v>
      </c>
      <c r="G5826" s="2">
        <v>379.08</v>
      </c>
      <c r="H5826" s="2">
        <v>60.91</v>
      </c>
      <c r="I5826">
        <v>4</v>
      </c>
      <c r="J5826">
        <v>0</v>
      </c>
    </row>
    <row r="5827" spans="1:10" x14ac:dyDescent="0.3">
      <c r="A5827" t="s">
        <v>11472</v>
      </c>
      <c r="B5827" s="1">
        <v>43633</v>
      </c>
      <c r="C5827" t="s">
        <v>11473</v>
      </c>
      <c r="D5827" t="s">
        <v>33</v>
      </c>
      <c r="E5827" t="s">
        <v>21</v>
      </c>
      <c r="F5827" t="s">
        <v>60</v>
      </c>
      <c r="G5827" s="2">
        <v>6446.79</v>
      </c>
      <c r="H5827" s="2">
        <v>861.12</v>
      </c>
      <c r="I5827">
        <v>6</v>
      </c>
      <c r="J5827">
        <v>0.1</v>
      </c>
    </row>
    <row r="5828" spans="1:10" x14ac:dyDescent="0.3">
      <c r="A5828" t="s">
        <v>11474</v>
      </c>
      <c r="B5828" s="1">
        <v>44131</v>
      </c>
      <c r="C5828" t="s">
        <v>11475</v>
      </c>
      <c r="D5828" t="s">
        <v>25</v>
      </c>
      <c r="E5828" t="s">
        <v>21</v>
      </c>
      <c r="F5828" t="s">
        <v>22</v>
      </c>
      <c r="G5828" s="2">
        <v>1404.99</v>
      </c>
      <c r="H5828" s="2">
        <v>358.47</v>
      </c>
      <c r="I5828">
        <v>10</v>
      </c>
      <c r="J5828">
        <v>0</v>
      </c>
    </row>
    <row r="5829" spans="1:10" x14ac:dyDescent="0.3">
      <c r="A5829" t="s">
        <v>11476</v>
      </c>
      <c r="B5829" s="1">
        <v>44233</v>
      </c>
      <c r="C5829" t="s">
        <v>11477</v>
      </c>
      <c r="D5829" t="s">
        <v>12</v>
      </c>
      <c r="E5829" t="s">
        <v>26</v>
      </c>
      <c r="F5829" t="s">
        <v>76</v>
      </c>
      <c r="G5829" s="2">
        <v>12.43</v>
      </c>
      <c r="H5829" s="2">
        <v>1.49</v>
      </c>
      <c r="I5829">
        <v>2</v>
      </c>
      <c r="J5829">
        <v>0.2</v>
      </c>
    </row>
    <row r="5830" spans="1:10" x14ac:dyDescent="0.3">
      <c r="A5830" t="s">
        <v>11478</v>
      </c>
      <c r="B5830" s="1">
        <v>44525</v>
      </c>
      <c r="C5830" t="s">
        <v>11479</v>
      </c>
      <c r="D5830" t="s">
        <v>12</v>
      </c>
      <c r="E5830" t="s">
        <v>21</v>
      </c>
      <c r="F5830" t="s">
        <v>30</v>
      </c>
      <c r="G5830" s="2">
        <v>323.24</v>
      </c>
      <c r="H5830" s="2">
        <v>53.03</v>
      </c>
      <c r="I5830">
        <v>3</v>
      </c>
      <c r="J5830">
        <v>0.1</v>
      </c>
    </row>
    <row r="5831" spans="1:10" x14ac:dyDescent="0.3">
      <c r="A5831" t="s">
        <v>11480</v>
      </c>
      <c r="B5831" s="1">
        <v>44782</v>
      </c>
      <c r="C5831" t="s">
        <v>11481</v>
      </c>
      <c r="D5831" t="s">
        <v>17</v>
      </c>
      <c r="E5831" t="s">
        <v>26</v>
      </c>
      <c r="F5831" t="s">
        <v>48</v>
      </c>
      <c r="G5831" s="2">
        <v>148.08000000000001</v>
      </c>
      <c r="H5831" s="2">
        <v>13.64</v>
      </c>
      <c r="I5831">
        <v>10</v>
      </c>
      <c r="J5831">
        <v>0.2</v>
      </c>
    </row>
    <row r="5832" spans="1:10" x14ac:dyDescent="0.3">
      <c r="A5832" t="s">
        <v>11482</v>
      </c>
      <c r="B5832" s="1">
        <v>44120</v>
      </c>
      <c r="C5832" t="s">
        <v>11483</v>
      </c>
      <c r="D5832" t="s">
        <v>33</v>
      </c>
      <c r="E5832" t="s">
        <v>13</v>
      </c>
      <c r="F5832" t="s">
        <v>69</v>
      </c>
      <c r="G5832" s="2">
        <v>828.54</v>
      </c>
      <c r="H5832" s="2">
        <v>53.99</v>
      </c>
      <c r="I5832">
        <v>10</v>
      </c>
      <c r="J5832">
        <v>0.05</v>
      </c>
    </row>
    <row r="5833" spans="1:10" x14ac:dyDescent="0.3">
      <c r="A5833" t="s">
        <v>11484</v>
      </c>
      <c r="B5833" s="1">
        <v>44782</v>
      </c>
      <c r="C5833" t="s">
        <v>11485</v>
      </c>
      <c r="D5833" t="s">
        <v>33</v>
      </c>
      <c r="E5833" t="s">
        <v>13</v>
      </c>
      <c r="F5833" t="s">
        <v>53</v>
      </c>
      <c r="G5833" s="2">
        <v>1286.4000000000001</v>
      </c>
      <c r="H5833" s="2">
        <v>33.479999999999997</v>
      </c>
      <c r="I5833">
        <v>4</v>
      </c>
      <c r="J5833">
        <v>0.2</v>
      </c>
    </row>
    <row r="5834" spans="1:10" x14ac:dyDescent="0.3">
      <c r="A5834" t="s">
        <v>11486</v>
      </c>
      <c r="B5834" s="1">
        <v>44699</v>
      </c>
      <c r="C5834" t="s">
        <v>11487</v>
      </c>
      <c r="D5834" t="s">
        <v>25</v>
      </c>
      <c r="E5834" t="s">
        <v>21</v>
      </c>
      <c r="F5834" t="s">
        <v>22</v>
      </c>
      <c r="G5834" s="2">
        <v>1288.5999999999999</v>
      </c>
      <c r="H5834" s="2">
        <v>159.69999999999999</v>
      </c>
      <c r="I5834">
        <v>7</v>
      </c>
      <c r="J5834">
        <v>0.2</v>
      </c>
    </row>
    <row r="5835" spans="1:10" x14ac:dyDescent="0.3">
      <c r="A5835" t="s">
        <v>11488</v>
      </c>
      <c r="B5835" s="1">
        <v>44745</v>
      </c>
      <c r="C5835" t="s">
        <v>11489</v>
      </c>
      <c r="D5835" t="s">
        <v>12</v>
      </c>
      <c r="E5835" t="s">
        <v>26</v>
      </c>
      <c r="F5835" t="s">
        <v>41</v>
      </c>
      <c r="G5835" s="2">
        <v>88.13</v>
      </c>
      <c r="H5835" s="2">
        <v>9.1199999999999992</v>
      </c>
      <c r="I5835">
        <v>5</v>
      </c>
      <c r="J5835">
        <v>0.05</v>
      </c>
    </row>
    <row r="5836" spans="1:10" x14ac:dyDescent="0.3">
      <c r="A5836" t="s">
        <v>11490</v>
      </c>
      <c r="B5836" s="1">
        <v>44408</v>
      </c>
      <c r="C5836" t="s">
        <v>11491</v>
      </c>
      <c r="D5836" t="s">
        <v>12</v>
      </c>
      <c r="E5836" t="s">
        <v>21</v>
      </c>
      <c r="F5836" t="s">
        <v>22</v>
      </c>
      <c r="G5836" s="2">
        <v>2252.52</v>
      </c>
      <c r="H5836" s="2">
        <v>269.64</v>
      </c>
      <c r="I5836">
        <v>4</v>
      </c>
      <c r="J5836">
        <v>0.1</v>
      </c>
    </row>
    <row r="5837" spans="1:10" x14ac:dyDescent="0.3">
      <c r="A5837" t="s">
        <v>11492</v>
      </c>
      <c r="B5837" s="1">
        <v>44344</v>
      </c>
      <c r="C5837" t="s">
        <v>11493</v>
      </c>
      <c r="D5837" t="s">
        <v>17</v>
      </c>
      <c r="E5837" t="s">
        <v>26</v>
      </c>
      <c r="F5837" t="s">
        <v>48</v>
      </c>
      <c r="G5837" s="2">
        <v>177.52</v>
      </c>
      <c r="H5837" s="2">
        <v>25.82</v>
      </c>
      <c r="I5837">
        <v>3</v>
      </c>
      <c r="J5837">
        <v>0.1</v>
      </c>
    </row>
    <row r="5838" spans="1:10" x14ac:dyDescent="0.3">
      <c r="A5838" t="s">
        <v>11494</v>
      </c>
      <c r="B5838" s="1">
        <v>44793</v>
      </c>
      <c r="C5838" t="s">
        <v>11495</v>
      </c>
      <c r="D5838" t="s">
        <v>33</v>
      </c>
      <c r="E5838" t="s">
        <v>26</v>
      </c>
      <c r="F5838" t="s">
        <v>41</v>
      </c>
      <c r="G5838" s="2">
        <v>292.01</v>
      </c>
      <c r="H5838" s="2">
        <v>41.74</v>
      </c>
      <c r="I5838">
        <v>1</v>
      </c>
      <c r="J5838">
        <v>0.2</v>
      </c>
    </row>
    <row r="5839" spans="1:10" x14ac:dyDescent="0.3">
      <c r="A5839" t="s">
        <v>11496</v>
      </c>
      <c r="B5839" s="1">
        <v>43591</v>
      </c>
      <c r="C5839" t="s">
        <v>11497</v>
      </c>
      <c r="D5839" t="s">
        <v>33</v>
      </c>
      <c r="E5839" t="s">
        <v>21</v>
      </c>
      <c r="F5839" t="s">
        <v>34</v>
      </c>
      <c r="G5839" s="2">
        <v>9122.25</v>
      </c>
      <c r="H5839" s="2">
        <v>1830.34</v>
      </c>
      <c r="I5839">
        <v>1</v>
      </c>
      <c r="J5839">
        <v>0.1</v>
      </c>
    </row>
    <row r="5840" spans="1:10" x14ac:dyDescent="0.3">
      <c r="A5840" t="s">
        <v>11498</v>
      </c>
      <c r="B5840" s="1">
        <v>44626</v>
      </c>
      <c r="C5840" t="s">
        <v>11499</v>
      </c>
      <c r="D5840" t="s">
        <v>33</v>
      </c>
      <c r="E5840" t="s">
        <v>26</v>
      </c>
      <c r="F5840" t="s">
        <v>76</v>
      </c>
      <c r="G5840" s="2">
        <v>56.02</v>
      </c>
      <c r="H5840" s="2">
        <v>3.4</v>
      </c>
      <c r="I5840">
        <v>3</v>
      </c>
      <c r="J5840">
        <v>0.3</v>
      </c>
    </row>
    <row r="5841" spans="1:10" x14ac:dyDescent="0.3">
      <c r="A5841" t="s">
        <v>11500</v>
      </c>
      <c r="B5841" s="1">
        <v>44187</v>
      </c>
      <c r="C5841" t="s">
        <v>11501</v>
      </c>
      <c r="D5841" t="s">
        <v>12</v>
      </c>
      <c r="E5841" t="s">
        <v>26</v>
      </c>
      <c r="F5841" t="s">
        <v>76</v>
      </c>
      <c r="G5841" s="2">
        <v>111.41</v>
      </c>
      <c r="H5841" s="2">
        <v>7.36</v>
      </c>
      <c r="I5841">
        <v>2</v>
      </c>
      <c r="J5841">
        <v>0</v>
      </c>
    </row>
    <row r="5842" spans="1:10" x14ac:dyDescent="0.3">
      <c r="A5842" t="s">
        <v>11502</v>
      </c>
      <c r="B5842" s="1">
        <v>44731</v>
      </c>
      <c r="C5842" t="s">
        <v>11503</v>
      </c>
      <c r="D5842" t="s">
        <v>33</v>
      </c>
      <c r="E5842" t="s">
        <v>26</v>
      </c>
      <c r="F5842" t="s">
        <v>27</v>
      </c>
      <c r="G5842" s="2">
        <v>30.95</v>
      </c>
      <c r="H5842" s="2">
        <v>2.1</v>
      </c>
      <c r="I5842">
        <v>8</v>
      </c>
      <c r="J5842">
        <v>0.3</v>
      </c>
    </row>
    <row r="5843" spans="1:10" x14ac:dyDescent="0.3">
      <c r="A5843" t="s">
        <v>11504</v>
      </c>
      <c r="B5843" s="1">
        <v>44084</v>
      </c>
      <c r="C5843" t="s">
        <v>11505</v>
      </c>
      <c r="D5843" t="s">
        <v>33</v>
      </c>
      <c r="E5843" t="s">
        <v>26</v>
      </c>
      <c r="F5843" t="s">
        <v>41</v>
      </c>
      <c r="G5843" s="2">
        <v>265.89999999999998</v>
      </c>
      <c r="H5843" s="2">
        <v>39.39</v>
      </c>
      <c r="I5843">
        <v>4</v>
      </c>
      <c r="J5843">
        <v>0.2</v>
      </c>
    </row>
    <row r="5844" spans="1:10" x14ac:dyDescent="0.3">
      <c r="A5844" t="s">
        <v>11506</v>
      </c>
      <c r="B5844" s="1">
        <v>43832</v>
      </c>
      <c r="C5844" t="s">
        <v>11507</v>
      </c>
      <c r="D5844" t="s">
        <v>12</v>
      </c>
      <c r="E5844" t="s">
        <v>13</v>
      </c>
      <c r="F5844" t="s">
        <v>69</v>
      </c>
      <c r="G5844" s="2">
        <v>732.84</v>
      </c>
      <c r="H5844" s="2">
        <v>14.58</v>
      </c>
      <c r="I5844">
        <v>8</v>
      </c>
      <c r="J5844">
        <v>0.3</v>
      </c>
    </row>
    <row r="5845" spans="1:10" x14ac:dyDescent="0.3">
      <c r="A5845" t="s">
        <v>11508</v>
      </c>
      <c r="B5845" s="1">
        <v>44960</v>
      </c>
      <c r="C5845" t="s">
        <v>11509</v>
      </c>
      <c r="D5845" t="s">
        <v>17</v>
      </c>
      <c r="E5845" t="s">
        <v>26</v>
      </c>
      <c r="F5845" t="s">
        <v>76</v>
      </c>
      <c r="G5845" s="2">
        <v>167.32</v>
      </c>
      <c r="H5845" s="2">
        <v>10.5</v>
      </c>
      <c r="I5845">
        <v>10</v>
      </c>
      <c r="J5845">
        <v>0.05</v>
      </c>
    </row>
    <row r="5846" spans="1:10" x14ac:dyDescent="0.3">
      <c r="A5846" t="s">
        <v>11510</v>
      </c>
      <c r="B5846" s="1">
        <v>44253</v>
      </c>
      <c r="C5846" t="s">
        <v>11511</v>
      </c>
      <c r="D5846" t="s">
        <v>17</v>
      </c>
      <c r="E5846" t="s">
        <v>26</v>
      </c>
      <c r="F5846" t="s">
        <v>41</v>
      </c>
      <c r="G5846" s="2">
        <v>173.22</v>
      </c>
      <c r="H5846" s="2">
        <v>21.09</v>
      </c>
      <c r="I5846">
        <v>3</v>
      </c>
      <c r="J5846">
        <v>0.2</v>
      </c>
    </row>
    <row r="5847" spans="1:10" x14ac:dyDescent="0.3">
      <c r="A5847" t="s">
        <v>11512</v>
      </c>
      <c r="B5847" s="1">
        <v>44794</v>
      </c>
      <c r="C5847" t="s">
        <v>11513</v>
      </c>
      <c r="D5847" t="s">
        <v>25</v>
      </c>
      <c r="E5847" t="s">
        <v>21</v>
      </c>
      <c r="F5847" t="s">
        <v>30</v>
      </c>
      <c r="G5847" s="2">
        <v>2898.65</v>
      </c>
      <c r="H5847" s="2">
        <v>267.66000000000003</v>
      </c>
      <c r="I5847">
        <v>5</v>
      </c>
      <c r="J5847">
        <v>0.2</v>
      </c>
    </row>
    <row r="5848" spans="1:10" x14ac:dyDescent="0.3">
      <c r="A5848" t="s">
        <v>11514</v>
      </c>
      <c r="B5848" s="1">
        <v>44966</v>
      </c>
      <c r="C5848" t="s">
        <v>11515</v>
      </c>
      <c r="D5848" t="s">
        <v>17</v>
      </c>
      <c r="E5848" t="s">
        <v>26</v>
      </c>
      <c r="F5848" t="s">
        <v>48</v>
      </c>
      <c r="G5848" s="2">
        <v>163.49</v>
      </c>
      <c r="H5848" s="2">
        <v>20.27</v>
      </c>
      <c r="I5848">
        <v>5</v>
      </c>
      <c r="J5848">
        <v>0.05</v>
      </c>
    </row>
    <row r="5849" spans="1:10" x14ac:dyDescent="0.3">
      <c r="A5849" t="s">
        <v>11516</v>
      </c>
      <c r="B5849" s="1">
        <v>44750</v>
      </c>
      <c r="C5849" t="s">
        <v>11517</v>
      </c>
      <c r="D5849" t="s">
        <v>17</v>
      </c>
      <c r="E5849" t="s">
        <v>21</v>
      </c>
      <c r="F5849" t="s">
        <v>22</v>
      </c>
      <c r="G5849" s="2">
        <v>1175.8499999999999</v>
      </c>
      <c r="H5849" s="2">
        <v>200.89</v>
      </c>
      <c r="I5849">
        <v>7</v>
      </c>
      <c r="J5849">
        <v>0.1</v>
      </c>
    </row>
    <row r="5850" spans="1:10" x14ac:dyDescent="0.3">
      <c r="A5850" t="s">
        <v>11518</v>
      </c>
      <c r="B5850" s="1">
        <v>44123</v>
      </c>
      <c r="C5850" t="s">
        <v>11519</v>
      </c>
      <c r="D5850" t="s">
        <v>33</v>
      </c>
      <c r="E5850" t="s">
        <v>26</v>
      </c>
      <c r="F5850" t="s">
        <v>76</v>
      </c>
      <c r="G5850" s="2">
        <v>32.369999999999997</v>
      </c>
      <c r="H5850" s="2">
        <v>2.2999999999999998</v>
      </c>
      <c r="I5850">
        <v>3</v>
      </c>
      <c r="J5850">
        <v>0.3</v>
      </c>
    </row>
    <row r="5851" spans="1:10" x14ac:dyDescent="0.3">
      <c r="A5851" t="s">
        <v>11520</v>
      </c>
      <c r="B5851" s="1">
        <v>43495</v>
      </c>
      <c r="C5851" t="s">
        <v>11521</v>
      </c>
      <c r="D5851" t="s">
        <v>17</v>
      </c>
      <c r="E5851" t="s">
        <v>13</v>
      </c>
      <c r="F5851" t="s">
        <v>69</v>
      </c>
      <c r="G5851" s="2">
        <v>2924.99</v>
      </c>
      <c r="H5851" s="2">
        <v>154.47999999999999</v>
      </c>
      <c r="I5851">
        <v>2</v>
      </c>
      <c r="J5851">
        <v>0.3</v>
      </c>
    </row>
    <row r="5852" spans="1:10" x14ac:dyDescent="0.3">
      <c r="A5852" t="s">
        <v>11522</v>
      </c>
      <c r="B5852" s="1">
        <v>45273</v>
      </c>
      <c r="C5852" t="s">
        <v>11523</v>
      </c>
      <c r="D5852" t="s">
        <v>12</v>
      </c>
      <c r="E5852" t="s">
        <v>21</v>
      </c>
      <c r="F5852" t="s">
        <v>30</v>
      </c>
      <c r="G5852" s="2">
        <v>3364.64</v>
      </c>
      <c r="H5852" s="2">
        <v>429.67</v>
      </c>
      <c r="I5852">
        <v>2</v>
      </c>
      <c r="J5852">
        <v>0.1</v>
      </c>
    </row>
    <row r="5853" spans="1:10" x14ac:dyDescent="0.3">
      <c r="A5853" t="s">
        <v>11524</v>
      </c>
      <c r="B5853" s="1">
        <v>43535</v>
      </c>
      <c r="C5853" t="s">
        <v>11525</v>
      </c>
      <c r="D5853" t="s">
        <v>25</v>
      </c>
      <c r="E5853" t="s">
        <v>13</v>
      </c>
      <c r="F5853" t="s">
        <v>18</v>
      </c>
      <c r="G5853" s="2">
        <v>974.14</v>
      </c>
      <c r="H5853" s="2">
        <v>31.31</v>
      </c>
      <c r="I5853">
        <v>3</v>
      </c>
      <c r="J5853">
        <v>0.05</v>
      </c>
    </row>
    <row r="5854" spans="1:10" x14ac:dyDescent="0.3">
      <c r="A5854" t="s">
        <v>11526</v>
      </c>
      <c r="B5854" s="1">
        <v>44146</v>
      </c>
      <c r="C5854" t="s">
        <v>11527</v>
      </c>
      <c r="D5854" t="s">
        <v>33</v>
      </c>
      <c r="E5854" t="s">
        <v>26</v>
      </c>
      <c r="F5854" t="s">
        <v>48</v>
      </c>
      <c r="G5854" s="2">
        <v>54.55</v>
      </c>
      <c r="H5854" s="2">
        <v>8.06</v>
      </c>
      <c r="I5854">
        <v>10</v>
      </c>
      <c r="J5854">
        <v>0.1</v>
      </c>
    </row>
    <row r="5855" spans="1:10" x14ac:dyDescent="0.3">
      <c r="A5855" t="s">
        <v>11528</v>
      </c>
      <c r="B5855" s="1">
        <v>45176</v>
      </c>
      <c r="C5855" t="s">
        <v>11529</v>
      </c>
      <c r="D5855" t="s">
        <v>25</v>
      </c>
      <c r="E5855" t="s">
        <v>13</v>
      </c>
      <c r="F5855" t="s">
        <v>14</v>
      </c>
      <c r="G5855" s="2">
        <v>849.58</v>
      </c>
      <c r="H5855" s="2">
        <v>-38.590000000000003</v>
      </c>
      <c r="I5855">
        <v>1</v>
      </c>
      <c r="J5855">
        <v>0</v>
      </c>
    </row>
    <row r="5856" spans="1:10" x14ac:dyDescent="0.3">
      <c r="A5856" t="s">
        <v>11530</v>
      </c>
      <c r="B5856" s="1">
        <v>44951</v>
      </c>
      <c r="C5856" t="s">
        <v>11531</v>
      </c>
      <c r="D5856" t="s">
        <v>17</v>
      </c>
      <c r="E5856" t="s">
        <v>13</v>
      </c>
      <c r="F5856" t="s">
        <v>18</v>
      </c>
      <c r="G5856" s="2">
        <v>809.19</v>
      </c>
      <c r="H5856" s="2">
        <v>161.16999999999999</v>
      </c>
      <c r="I5856">
        <v>9</v>
      </c>
      <c r="J5856">
        <v>0.05</v>
      </c>
    </row>
    <row r="5857" spans="1:10" x14ac:dyDescent="0.3">
      <c r="A5857" t="s">
        <v>11532</v>
      </c>
      <c r="B5857" s="1">
        <v>44842</v>
      </c>
      <c r="C5857" t="s">
        <v>11533</v>
      </c>
      <c r="D5857" t="s">
        <v>25</v>
      </c>
      <c r="E5857" t="s">
        <v>21</v>
      </c>
      <c r="F5857" t="s">
        <v>30</v>
      </c>
      <c r="G5857" s="2">
        <v>802</v>
      </c>
      <c r="H5857" s="2">
        <v>69.72</v>
      </c>
      <c r="I5857">
        <v>3</v>
      </c>
      <c r="J5857">
        <v>0.3</v>
      </c>
    </row>
    <row r="5858" spans="1:10" x14ac:dyDescent="0.3">
      <c r="A5858" t="s">
        <v>11534</v>
      </c>
      <c r="B5858" s="1">
        <v>43604</v>
      </c>
      <c r="C5858" t="s">
        <v>11535</v>
      </c>
      <c r="D5858" t="s">
        <v>17</v>
      </c>
      <c r="E5858" t="s">
        <v>21</v>
      </c>
      <c r="F5858" t="s">
        <v>34</v>
      </c>
      <c r="G5858" s="2">
        <v>7326.55</v>
      </c>
      <c r="H5858" s="2">
        <v>1464.75</v>
      </c>
      <c r="I5858">
        <v>5</v>
      </c>
      <c r="J5858">
        <v>0.1</v>
      </c>
    </row>
    <row r="5859" spans="1:10" x14ac:dyDescent="0.3">
      <c r="A5859" t="s">
        <v>11536</v>
      </c>
      <c r="B5859" s="1">
        <v>45074</v>
      </c>
      <c r="C5859" t="s">
        <v>11537</v>
      </c>
      <c r="D5859" t="s">
        <v>25</v>
      </c>
      <c r="E5859" t="s">
        <v>26</v>
      </c>
      <c r="F5859" t="s">
        <v>76</v>
      </c>
      <c r="G5859" s="2">
        <v>49.12</v>
      </c>
      <c r="H5859" s="2">
        <v>4.29</v>
      </c>
      <c r="I5859">
        <v>4</v>
      </c>
      <c r="J5859">
        <v>0.3</v>
      </c>
    </row>
    <row r="5860" spans="1:10" x14ac:dyDescent="0.3">
      <c r="A5860" t="s">
        <v>11538</v>
      </c>
      <c r="B5860" s="1">
        <v>44869</v>
      </c>
      <c r="C5860" t="s">
        <v>11539</v>
      </c>
      <c r="D5860" t="s">
        <v>12</v>
      </c>
      <c r="E5860" t="s">
        <v>13</v>
      </c>
      <c r="F5860" t="s">
        <v>69</v>
      </c>
      <c r="G5860" s="2">
        <v>418.18</v>
      </c>
      <c r="H5860" s="2">
        <v>42.32</v>
      </c>
      <c r="I5860">
        <v>8</v>
      </c>
      <c r="J5860">
        <v>0.3</v>
      </c>
    </row>
    <row r="5861" spans="1:10" x14ac:dyDescent="0.3">
      <c r="A5861" t="s">
        <v>11540</v>
      </c>
      <c r="B5861" s="1">
        <v>44938</v>
      </c>
      <c r="C5861" t="s">
        <v>11541</v>
      </c>
      <c r="D5861" t="s">
        <v>12</v>
      </c>
      <c r="E5861" t="s">
        <v>26</v>
      </c>
      <c r="F5861" t="s">
        <v>41</v>
      </c>
      <c r="G5861" s="2">
        <v>190.15</v>
      </c>
      <c r="H5861" s="2">
        <v>18.010000000000002</v>
      </c>
      <c r="I5861">
        <v>7</v>
      </c>
      <c r="J5861">
        <v>0.2</v>
      </c>
    </row>
    <row r="5862" spans="1:10" x14ac:dyDescent="0.3">
      <c r="A5862" t="s">
        <v>11542</v>
      </c>
      <c r="B5862" s="1">
        <v>44285</v>
      </c>
      <c r="C5862" t="s">
        <v>11543</v>
      </c>
      <c r="D5862" t="s">
        <v>12</v>
      </c>
      <c r="E5862" t="s">
        <v>26</v>
      </c>
      <c r="F5862" t="s">
        <v>76</v>
      </c>
      <c r="G5862" s="2">
        <v>162.91999999999999</v>
      </c>
      <c r="H5862" s="2">
        <v>23.51</v>
      </c>
      <c r="I5862">
        <v>2</v>
      </c>
      <c r="J5862">
        <v>0.05</v>
      </c>
    </row>
    <row r="5863" spans="1:10" x14ac:dyDescent="0.3">
      <c r="A5863" t="s">
        <v>11544</v>
      </c>
      <c r="B5863" s="1">
        <v>44783</v>
      </c>
      <c r="C5863" t="s">
        <v>11545</v>
      </c>
      <c r="D5863" t="s">
        <v>33</v>
      </c>
      <c r="E5863" t="s">
        <v>21</v>
      </c>
      <c r="F5863" t="s">
        <v>22</v>
      </c>
      <c r="G5863" s="2">
        <v>1647.56</v>
      </c>
      <c r="H5863" s="2">
        <v>180.63</v>
      </c>
      <c r="I5863">
        <v>10</v>
      </c>
      <c r="J5863">
        <v>0</v>
      </c>
    </row>
    <row r="5864" spans="1:10" x14ac:dyDescent="0.3">
      <c r="A5864" t="s">
        <v>11546</v>
      </c>
      <c r="B5864" s="1">
        <v>44264</v>
      </c>
      <c r="C5864" t="s">
        <v>11547</v>
      </c>
      <c r="D5864" t="s">
        <v>12</v>
      </c>
      <c r="E5864" t="s">
        <v>26</v>
      </c>
      <c r="F5864" t="s">
        <v>27</v>
      </c>
      <c r="G5864" s="2">
        <v>34.26</v>
      </c>
      <c r="H5864" s="2">
        <v>4.21</v>
      </c>
      <c r="I5864">
        <v>6</v>
      </c>
      <c r="J5864">
        <v>0.3</v>
      </c>
    </row>
    <row r="5865" spans="1:10" x14ac:dyDescent="0.3">
      <c r="A5865" t="s">
        <v>11548</v>
      </c>
      <c r="B5865" s="1">
        <v>43491</v>
      </c>
      <c r="C5865" t="s">
        <v>11549</v>
      </c>
      <c r="D5865" t="s">
        <v>12</v>
      </c>
      <c r="E5865" t="s">
        <v>26</v>
      </c>
      <c r="F5865" t="s">
        <v>48</v>
      </c>
      <c r="G5865" s="2">
        <v>40.85</v>
      </c>
      <c r="H5865" s="2">
        <v>7.05</v>
      </c>
      <c r="I5865">
        <v>10</v>
      </c>
      <c r="J5865">
        <v>0</v>
      </c>
    </row>
    <row r="5866" spans="1:10" x14ac:dyDescent="0.3">
      <c r="A5866" t="s">
        <v>11550</v>
      </c>
      <c r="B5866" s="1">
        <v>44718</v>
      </c>
      <c r="C5866" t="s">
        <v>11551</v>
      </c>
      <c r="D5866" t="s">
        <v>25</v>
      </c>
      <c r="E5866" t="s">
        <v>13</v>
      </c>
      <c r="F5866" t="s">
        <v>69</v>
      </c>
      <c r="G5866" s="2">
        <v>316.70999999999998</v>
      </c>
      <c r="H5866" s="2">
        <v>53.88</v>
      </c>
      <c r="I5866">
        <v>2</v>
      </c>
      <c r="J5866">
        <v>0.1</v>
      </c>
    </row>
    <row r="5867" spans="1:10" x14ac:dyDescent="0.3">
      <c r="A5867" t="s">
        <v>11552</v>
      </c>
      <c r="B5867" s="1">
        <v>45103</v>
      </c>
      <c r="C5867" t="s">
        <v>11553</v>
      </c>
      <c r="D5867" t="s">
        <v>25</v>
      </c>
      <c r="E5867" t="s">
        <v>21</v>
      </c>
      <c r="F5867" t="s">
        <v>30</v>
      </c>
      <c r="G5867" s="2">
        <v>3358.05</v>
      </c>
      <c r="H5867" s="2">
        <v>995.01</v>
      </c>
      <c r="I5867">
        <v>8</v>
      </c>
      <c r="J5867">
        <v>0</v>
      </c>
    </row>
    <row r="5868" spans="1:10" x14ac:dyDescent="0.3">
      <c r="A5868" t="s">
        <v>11554</v>
      </c>
      <c r="B5868" s="1">
        <v>43806</v>
      </c>
      <c r="C5868" t="s">
        <v>11555</v>
      </c>
      <c r="D5868" t="s">
        <v>25</v>
      </c>
      <c r="E5868" t="s">
        <v>13</v>
      </c>
      <c r="F5868" t="s">
        <v>53</v>
      </c>
      <c r="G5868" s="2">
        <v>1037.25</v>
      </c>
      <c r="H5868" s="2">
        <v>88.05</v>
      </c>
      <c r="I5868">
        <v>10</v>
      </c>
      <c r="J5868">
        <v>0.2</v>
      </c>
    </row>
    <row r="5869" spans="1:10" x14ac:dyDescent="0.3">
      <c r="A5869" t="s">
        <v>11556</v>
      </c>
      <c r="B5869" s="1">
        <v>45043</v>
      </c>
      <c r="C5869" t="s">
        <v>11557</v>
      </c>
      <c r="D5869" t="s">
        <v>17</v>
      </c>
      <c r="E5869" t="s">
        <v>21</v>
      </c>
      <c r="F5869" t="s">
        <v>34</v>
      </c>
      <c r="G5869" s="2">
        <v>3542.49</v>
      </c>
      <c r="H5869" s="2">
        <v>835.8</v>
      </c>
      <c r="I5869">
        <v>9</v>
      </c>
      <c r="J5869">
        <v>0.1</v>
      </c>
    </row>
    <row r="5870" spans="1:10" x14ac:dyDescent="0.3">
      <c r="A5870" t="s">
        <v>11558</v>
      </c>
      <c r="B5870" s="1">
        <v>44155</v>
      </c>
      <c r="C5870" t="s">
        <v>11559</v>
      </c>
      <c r="D5870" t="s">
        <v>12</v>
      </c>
      <c r="E5870" t="s">
        <v>21</v>
      </c>
      <c r="F5870" t="s">
        <v>30</v>
      </c>
      <c r="G5870" s="2">
        <v>1799.5</v>
      </c>
      <c r="H5870" s="2">
        <v>298.10000000000002</v>
      </c>
      <c r="I5870">
        <v>8</v>
      </c>
      <c r="J5870">
        <v>0.2</v>
      </c>
    </row>
    <row r="5871" spans="1:10" x14ac:dyDescent="0.3">
      <c r="A5871" t="s">
        <v>11560</v>
      </c>
      <c r="B5871" s="1">
        <v>43910</v>
      </c>
      <c r="C5871" t="s">
        <v>11561</v>
      </c>
      <c r="D5871" t="s">
        <v>17</v>
      </c>
      <c r="E5871" t="s">
        <v>21</v>
      </c>
      <c r="F5871" t="s">
        <v>60</v>
      </c>
      <c r="G5871" s="2">
        <v>4545.3599999999997</v>
      </c>
      <c r="H5871" s="2">
        <v>622.22</v>
      </c>
      <c r="I5871">
        <v>6</v>
      </c>
      <c r="J5871">
        <v>0.3</v>
      </c>
    </row>
    <row r="5872" spans="1:10" x14ac:dyDescent="0.3">
      <c r="A5872" t="s">
        <v>11562</v>
      </c>
      <c r="B5872" s="1">
        <v>44916</v>
      </c>
      <c r="C5872" t="s">
        <v>11563</v>
      </c>
      <c r="D5872" t="s">
        <v>12</v>
      </c>
      <c r="E5872" t="s">
        <v>26</v>
      </c>
      <c r="F5872" t="s">
        <v>27</v>
      </c>
      <c r="G5872" s="2">
        <v>10.48</v>
      </c>
      <c r="H5872" s="2">
        <v>1.74</v>
      </c>
      <c r="I5872">
        <v>10</v>
      </c>
      <c r="J5872">
        <v>0.05</v>
      </c>
    </row>
    <row r="5873" spans="1:10" x14ac:dyDescent="0.3">
      <c r="A5873" t="s">
        <v>11564</v>
      </c>
      <c r="B5873" s="1">
        <v>44733</v>
      </c>
      <c r="C5873" t="s">
        <v>11565</v>
      </c>
      <c r="D5873" t="s">
        <v>25</v>
      </c>
      <c r="E5873" t="s">
        <v>26</v>
      </c>
      <c r="F5873" t="s">
        <v>76</v>
      </c>
      <c r="G5873" s="2">
        <v>170.03</v>
      </c>
      <c r="H5873" s="2">
        <v>8.9600000000000009</v>
      </c>
      <c r="I5873">
        <v>6</v>
      </c>
      <c r="J5873">
        <v>0</v>
      </c>
    </row>
    <row r="5874" spans="1:10" x14ac:dyDescent="0.3">
      <c r="A5874" t="s">
        <v>11566</v>
      </c>
      <c r="B5874" s="1">
        <v>44776</v>
      </c>
      <c r="C5874" t="s">
        <v>11567</v>
      </c>
      <c r="D5874" t="s">
        <v>17</v>
      </c>
      <c r="E5874" t="s">
        <v>26</v>
      </c>
      <c r="F5874" t="s">
        <v>48</v>
      </c>
      <c r="G5874" s="2">
        <v>144.12</v>
      </c>
      <c r="H5874" s="2">
        <v>28.29</v>
      </c>
      <c r="I5874">
        <v>1</v>
      </c>
      <c r="J5874">
        <v>0</v>
      </c>
    </row>
    <row r="5875" spans="1:10" x14ac:dyDescent="0.3">
      <c r="A5875" t="s">
        <v>11568</v>
      </c>
      <c r="B5875" s="1">
        <v>43893</v>
      </c>
      <c r="C5875" t="s">
        <v>11569</v>
      </c>
      <c r="D5875" t="s">
        <v>33</v>
      </c>
      <c r="E5875" t="s">
        <v>13</v>
      </c>
      <c r="F5875" t="s">
        <v>18</v>
      </c>
      <c r="G5875" s="2">
        <v>149.12</v>
      </c>
      <c r="H5875" s="2">
        <v>-3.71</v>
      </c>
      <c r="I5875">
        <v>5</v>
      </c>
      <c r="J5875">
        <v>0.05</v>
      </c>
    </row>
    <row r="5876" spans="1:10" x14ac:dyDescent="0.3">
      <c r="A5876" t="s">
        <v>11570</v>
      </c>
      <c r="B5876" s="1">
        <v>44504</v>
      </c>
      <c r="C5876" t="s">
        <v>11571</v>
      </c>
      <c r="D5876" t="s">
        <v>33</v>
      </c>
      <c r="E5876" t="s">
        <v>21</v>
      </c>
      <c r="F5876" t="s">
        <v>60</v>
      </c>
      <c r="G5876" s="2">
        <v>4324.04</v>
      </c>
      <c r="H5876" s="2">
        <v>412.79</v>
      </c>
      <c r="I5876">
        <v>2</v>
      </c>
      <c r="J5876">
        <v>0.3</v>
      </c>
    </row>
    <row r="5877" spans="1:10" x14ac:dyDescent="0.3">
      <c r="A5877" t="s">
        <v>11572</v>
      </c>
      <c r="B5877" s="1">
        <v>44896</v>
      </c>
      <c r="C5877" t="s">
        <v>11573</v>
      </c>
      <c r="D5877" t="s">
        <v>12</v>
      </c>
      <c r="E5877" t="s">
        <v>26</v>
      </c>
      <c r="F5877" t="s">
        <v>41</v>
      </c>
      <c r="G5877" s="2">
        <v>235.46</v>
      </c>
      <c r="H5877" s="2">
        <v>11.97</v>
      </c>
      <c r="I5877">
        <v>8</v>
      </c>
      <c r="J5877">
        <v>0</v>
      </c>
    </row>
    <row r="5878" spans="1:10" x14ac:dyDescent="0.3">
      <c r="A5878" t="s">
        <v>11574</v>
      </c>
      <c r="B5878" s="1">
        <v>44709</v>
      </c>
      <c r="C5878" t="s">
        <v>11575</v>
      </c>
      <c r="D5878" t="s">
        <v>33</v>
      </c>
      <c r="E5878" t="s">
        <v>13</v>
      </c>
      <c r="F5878" t="s">
        <v>69</v>
      </c>
      <c r="G5878" s="2">
        <v>2010.64</v>
      </c>
      <c r="H5878" s="2">
        <v>-26.44</v>
      </c>
      <c r="I5878">
        <v>7</v>
      </c>
      <c r="J5878">
        <v>0.3</v>
      </c>
    </row>
    <row r="5879" spans="1:10" x14ac:dyDescent="0.3">
      <c r="A5879" t="s">
        <v>11576</v>
      </c>
      <c r="B5879" s="1">
        <v>44654</v>
      </c>
      <c r="C5879" t="s">
        <v>11577</v>
      </c>
      <c r="D5879" t="s">
        <v>33</v>
      </c>
      <c r="E5879" t="s">
        <v>26</v>
      </c>
      <c r="F5879" t="s">
        <v>48</v>
      </c>
      <c r="G5879" s="2">
        <v>160.93</v>
      </c>
      <c r="H5879" s="2">
        <v>18.39</v>
      </c>
      <c r="I5879">
        <v>9</v>
      </c>
      <c r="J5879">
        <v>0.3</v>
      </c>
    </row>
    <row r="5880" spans="1:10" x14ac:dyDescent="0.3">
      <c r="A5880" t="s">
        <v>11578</v>
      </c>
      <c r="B5880" s="1">
        <v>44942</v>
      </c>
      <c r="C5880" t="s">
        <v>11579</v>
      </c>
      <c r="D5880" t="s">
        <v>33</v>
      </c>
      <c r="E5880" t="s">
        <v>21</v>
      </c>
      <c r="F5880" t="s">
        <v>30</v>
      </c>
      <c r="G5880" s="2">
        <v>560.49</v>
      </c>
      <c r="H5880" s="2">
        <v>109.53</v>
      </c>
      <c r="I5880">
        <v>4</v>
      </c>
      <c r="J5880">
        <v>0.3</v>
      </c>
    </row>
    <row r="5881" spans="1:10" x14ac:dyDescent="0.3">
      <c r="A5881" t="s">
        <v>11580</v>
      </c>
      <c r="B5881" s="1">
        <v>43901</v>
      </c>
      <c r="C5881" t="s">
        <v>11581</v>
      </c>
      <c r="D5881" t="s">
        <v>33</v>
      </c>
      <c r="E5881" t="s">
        <v>26</v>
      </c>
      <c r="F5881" t="s">
        <v>48</v>
      </c>
      <c r="G5881" s="2">
        <v>21.53</v>
      </c>
      <c r="H5881" s="2">
        <v>3.43</v>
      </c>
      <c r="I5881">
        <v>1</v>
      </c>
      <c r="J5881">
        <v>0.1</v>
      </c>
    </row>
    <row r="5882" spans="1:10" x14ac:dyDescent="0.3">
      <c r="A5882" t="s">
        <v>11582</v>
      </c>
      <c r="B5882" s="1">
        <v>44878</v>
      </c>
      <c r="C5882" t="s">
        <v>11583</v>
      </c>
      <c r="D5882" t="s">
        <v>17</v>
      </c>
      <c r="E5882" t="s">
        <v>26</v>
      </c>
      <c r="F5882" t="s">
        <v>27</v>
      </c>
      <c r="G5882" s="2">
        <v>104.69</v>
      </c>
      <c r="H5882" s="2">
        <v>13.06</v>
      </c>
      <c r="I5882">
        <v>4</v>
      </c>
      <c r="J5882">
        <v>0.3</v>
      </c>
    </row>
    <row r="5883" spans="1:10" x14ac:dyDescent="0.3">
      <c r="A5883" t="s">
        <v>11584</v>
      </c>
      <c r="B5883" s="1">
        <v>44191</v>
      </c>
      <c r="C5883" t="s">
        <v>11585</v>
      </c>
      <c r="D5883" t="s">
        <v>33</v>
      </c>
      <c r="E5883" t="s">
        <v>13</v>
      </c>
      <c r="F5883" t="s">
        <v>53</v>
      </c>
      <c r="G5883" s="2">
        <v>1167.6500000000001</v>
      </c>
      <c r="H5883" s="2">
        <v>239.67</v>
      </c>
      <c r="I5883">
        <v>9</v>
      </c>
      <c r="J5883">
        <v>0.05</v>
      </c>
    </row>
    <row r="5884" spans="1:10" x14ac:dyDescent="0.3">
      <c r="A5884" t="s">
        <v>11586</v>
      </c>
      <c r="B5884" s="1">
        <v>44127</v>
      </c>
      <c r="C5884" t="s">
        <v>11587</v>
      </c>
      <c r="D5884" t="s">
        <v>12</v>
      </c>
      <c r="E5884" t="s">
        <v>26</v>
      </c>
      <c r="F5884" t="s">
        <v>76</v>
      </c>
      <c r="G5884" s="2">
        <v>62.29</v>
      </c>
      <c r="H5884" s="2">
        <v>9.65</v>
      </c>
      <c r="I5884">
        <v>6</v>
      </c>
      <c r="J5884">
        <v>0</v>
      </c>
    </row>
    <row r="5885" spans="1:10" x14ac:dyDescent="0.3">
      <c r="A5885" t="s">
        <v>11588</v>
      </c>
      <c r="B5885" s="1">
        <v>44170</v>
      </c>
      <c r="C5885" t="s">
        <v>11589</v>
      </c>
      <c r="D5885" t="s">
        <v>25</v>
      </c>
      <c r="E5885" t="s">
        <v>21</v>
      </c>
      <c r="F5885" t="s">
        <v>60</v>
      </c>
      <c r="G5885" s="2">
        <v>4768.25</v>
      </c>
      <c r="H5885" s="2">
        <v>797.69</v>
      </c>
      <c r="I5885">
        <v>1</v>
      </c>
      <c r="J5885">
        <v>0.2</v>
      </c>
    </row>
    <row r="5886" spans="1:10" x14ac:dyDescent="0.3">
      <c r="A5886" t="s">
        <v>11590</v>
      </c>
      <c r="B5886" s="1">
        <v>44488</v>
      </c>
      <c r="C5886" t="s">
        <v>11591</v>
      </c>
      <c r="D5886" t="s">
        <v>33</v>
      </c>
      <c r="E5886" t="s">
        <v>13</v>
      </c>
      <c r="F5886" t="s">
        <v>53</v>
      </c>
      <c r="G5886" s="2">
        <v>519.27</v>
      </c>
      <c r="H5886" s="2">
        <v>61.18</v>
      </c>
      <c r="I5886">
        <v>1</v>
      </c>
      <c r="J5886">
        <v>0.3</v>
      </c>
    </row>
    <row r="5887" spans="1:10" x14ac:dyDescent="0.3">
      <c r="A5887" t="s">
        <v>11592</v>
      </c>
      <c r="B5887" s="1">
        <v>44789</v>
      </c>
      <c r="C5887" t="s">
        <v>11593</v>
      </c>
      <c r="D5887" t="s">
        <v>12</v>
      </c>
      <c r="E5887" t="s">
        <v>13</v>
      </c>
      <c r="F5887" t="s">
        <v>69</v>
      </c>
      <c r="G5887" s="2">
        <v>866.13</v>
      </c>
      <c r="H5887" s="2">
        <v>-11.94</v>
      </c>
      <c r="I5887">
        <v>1</v>
      </c>
      <c r="J5887">
        <v>0.1</v>
      </c>
    </row>
    <row r="5888" spans="1:10" x14ac:dyDescent="0.3">
      <c r="A5888" t="s">
        <v>11594</v>
      </c>
      <c r="B5888" s="1">
        <v>44342</v>
      </c>
      <c r="C5888" t="s">
        <v>11595</v>
      </c>
      <c r="D5888" t="s">
        <v>25</v>
      </c>
      <c r="E5888" t="s">
        <v>13</v>
      </c>
      <c r="F5888" t="s">
        <v>53</v>
      </c>
      <c r="G5888" s="2">
        <v>919.01</v>
      </c>
      <c r="H5888" s="2">
        <v>19.71</v>
      </c>
      <c r="I5888">
        <v>3</v>
      </c>
      <c r="J5888">
        <v>0.3</v>
      </c>
    </row>
    <row r="5889" spans="1:10" x14ac:dyDescent="0.3">
      <c r="A5889" t="s">
        <v>11596</v>
      </c>
      <c r="B5889" s="1">
        <v>43654</v>
      </c>
      <c r="C5889" t="s">
        <v>11597</v>
      </c>
      <c r="D5889" t="s">
        <v>25</v>
      </c>
      <c r="E5889" t="s">
        <v>13</v>
      </c>
      <c r="F5889" t="s">
        <v>18</v>
      </c>
      <c r="G5889" s="2">
        <v>161.05000000000001</v>
      </c>
      <c r="H5889" s="2">
        <v>-14.34</v>
      </c>
      <c r="I5889">
        <v>2</v>
      </c>
      <c r="J5889">
        <v>0</v>
      </c>
    </row>
    <row r="5890" spans="1:10" x14ac:dyDescent="0.3">
      <c r="A5890" t="s">
        <v>11598</v>
      </c>
      <c r="B5890" s="1">
        <v>45264</v>
      </c>
      <c r="C5890" t="s">
        <v>11599</v>
      </c>
      <c r="D5890" t="s">
        <v>25</v>
      </c>
      <c r="E5890" t="s">
        <v>26</v>
      </c>
      <c r="F5890" t="s">
        <v>27</v>
      </c>
      <c r="G5890" s="2">
        <v>30.53</v>
      </c>
      <c r="H5890" s="2">
        <v>4.7</v>
      </c>
      <c r="I5890">
        <v>5</v>
      </c>
      <c r="J5890">
        <v>0.2</v>
      </c>
    </row>
    <row r="5891" spans="1:10" x14ac:dyDescent="0.3">
      <c r="A5891" t="s">
        <v>11600</v>
      </c>
      <c r="B5891" s="1">
        <v>43773</v>
      </c>
      <c r="C5891" t="s">
        <v>11601</v>
      </c>
      <c r="D5891" t="s">
        <v>25</v>
      </c>
      <c r="E5891" t="s">
        <v>13</v>
      </c>
      <c r="F5891" t="s">
        <v>69</v>
      </c>
      <c r="G5891" s="2">
        <v>743.13</v>
      </c>
      <c r="H5891" s="2">
        <v>38.270000000000003</v>
      </c>
      <c r="I5891">
        <v>1</v>
      </c>
      <c r="J5891">
        <v>0.05</v>
      </c>
    </row>
    <row r="5892" spans="1:10" x14ac:dyDescent="0.3">
      <c r="A5892" t="s">
        <v>11602</v>
      </c>
      <c r="B5892" s="1">
        <v>43637</v>
      </c>
      <c r="C5892" t="s">
        <v>11603</v>
      </c>
      <c r="D5892" t="s">
        <v>25</v>
      </c>
      <c r="E5892" t="s">
        <v>21</v>
      </c>
      <c r="F5892" t="s">
        <v>22</v>
      </c>
      <c r="G5892" s="2">
        <v>1500.96</v>
      </c>
      <c r="H5892" s="2">
        <v>203.49</v>
      </c>
      <c r="I5892">
        <v>7</v>
      </c>
      <c r="J5892">
        <v>0.3</v>
      </c>
    </row>
    <row r="5893" spans="1:10" x14ac:dyDescent="0.3">
      <c r="A5893" t="s">
        <v>11604</v>
      </c>
      <c r="B5893" s="1">
        <v>43571</v>
      </c>
      <c r="C5893" t="s">
        <v>11605</v>
      </c>
      <c r="D5893" t="s">
        <v>17</v>
      </c>
      <c r="E5893" t="s">
        <v>13</v>
      </c>
      <c r="F5893" t="s">
        <v>18</v>
      </c>
      <c r="G5893" s="2">
        <v>2333.77</v>
      </c>
      <c r="H5893" s="2">
        <v>-145.44</v>
      </c>
      <c r="I5893">
        <v>3</v>
      </c>
      <c r="J5893">
        <v>0.2</v>
      </c>
    </row>
    <row r="5894" spans="1:10" x14ac:dyDescent="0.3">
      <c r="A5894" t="s">
        <v>11606</v>
      </c>
      <c r="B5894" s="1">
        <v>45226</v>
      </c>
      <c r="C5894" t="s">
        <v>11607</v>
      </c>
      <c r="D5894" t="s">
        <v>12</v>
      </c>
      <c r="E5894" t="s">
        <v>13</v>
      </c>
      <c r="F5894" t="s">
        <v>53</v>
      </c>
      <c r="G5894" s="2">
        <v>427.4</v>
      </c>
      <c r="H5894" s="2">
        <v>44.82</v>
      </c>
      <c r="I5894">
        <v>3</v>
      </c>
      <c r="J5894">
        <v>0.3</v>
      </c>
    </row>
    <row r="5895" spans="1:10" x14ac:dyDescent="0.3">
      <c r="A5895" t="s">
        <v>11608</v>
      </c>
      <c r="B5895" s="1">
        <v>45140</v>
      </c>
      <c r="C5895" t="s">
        <v>11609</v>
      </c>
      <c r="D5895" t="s">
        <v>12</v>
      </c>
      <c r="E5895" t="s">
        <v>26</v>
      </c>
      <c r="F5895" t="s">
        <v>41</v>
      </c>
      <c r="G5895" s="2">
        <v>17.39</v>
      </c>
      <c r="H5895" s="2">
        <v>1.62</v>
      </c>
      <c r="I5895">
        <v>4</v>
      </c>
      <c r="J5895">
        <v>0.2</v>
      </c>
    </row>
    <row r="5896" spans="1:10" x14ac:dyDescent="0.3">
      <c r="A5896" t="s">
        <v>11610</v>
      </c>
      <c r="B5896" s="1">
        <v>44531</v>
      </c>
      <c r="C5896" t="s">
        <v>11611</v>
      </c>
      <c r="D5896" t="s">
        <v>17</v>
      </c>
      <c r="E5896" t="s">
        <v>13</v>
      </c>
      <c r="F5896" t="s">
        <v>18</v>
      </c>
      <c r="G5896" s="2">
        <v>2157.48</v>
      </c>
      <c r="H5896" s="2">
        <v>457.67</v>
      </c>
      <c r="I5896">
        <v>8</v>
      </c>
      <c r="J5896">
        <v>0</v>
      </c>
    </row>
    <row r="5897" spans="1:10" x14ac:dyDescent="0.3">
      <c r="A5897" t="s">
        <v>11612</v>
      </c>
      <c r="B5897" s="1">
        <v>43761</v>
      </c>
      <c r="C5897" t="s">
        <v>11613</v>
      </c>
      <c r="D5897" t="s">
        <v>25</v>
      </c>
      <c r="E5897" t="s">
        <v>26</v>
      </c>
      <c r="F5897" t="s">
        <v>27</v>
      </c>
      <c r="G5897" s="2">
        <v>63.46</v>
      </c>
      <c r="H5897" s="2">
        <v>5.99</v>
      </c>
      <c r="I5897">
        <v>5</v>
      </c>
      <c r="J5897">
        <v>0.3</v>
      </c>
    </row>
    <row r="5898" spans="1:10" x14ac:dyDescent="0.3">
      <c r="A5898" t="s">
        <v>11614</v>
      </c>
      <c r="B5898" s="1">
        <v>44479</v>
      </c>
      <c r="C5898" t="s">
        <v>8052</v>
      </c>
      <c r="D5898" t="s">
        <v>33</v>
      </c>
      <c r="E5898" t="s">
        <v>13</v>
      </c>
      <c r="F5898" t="s">
        <v>53</v>
      </c>
      <c r="G5898" s="2">
        <v>785.85</v>
      </c>
      <c r="H5898" s="2">
        <v>34.15</v>
      </c>
      <c r="I5898">
        <v>7</v>
      </c>
      <c r="J5898">
        <v>0.1</v>
      </c>
    </row>
    <row r="5899" spans="1:10" x14ac:dyDescent="0.3">
      <c r="A5899" t="s">
        <v>11615</v>
      </c>
      <c r="B5899" s="1">
        <v>44722</v>
      </c>
      <c r="C5899" t="s">
        <v>11616</v>
      </c>
      <c r="D5899" t="s">
        <v>33</v>
      </c>
      <c r="E5899" t="s">
        <v>13</v>
      </c>
      <c r="F5899" t="s">
        <v>18</v>
      </c>
      <c r="G5899" s="2">
        <v>2144.17</v>
      </c>
      <c r="H5899" s="2">
        <v>368.86</v>
      </c>
      <c r="I5899">
        <v>6</v>
      </c>
      <c r="J5899">
        <v>0.1</v>
      </c>
    </row>
    <row r="5900" spans="1:10" x14ac:dyDescent="0.3">
      <c r="A5900" t="s">
        <v>11617</v>
      </c>
      <c r="B5900" s="1">
        <v>43487</v>
      </c>
      <c r="C5900" t="s">
        <v>11618</v>
      </c>
      <c r="D5900" t="s">
        <v>12</v>
      </c>
      <c r="E5900" t="s">
        <v>26</v>
      </c>
      <c r="F5900" t="s">
        <v>76</v>
      </c>
      <c r="G5900" s="2">
        <v>31.24</v>
      </c>
      <c r="H5900" s="2">
        <v>4.54</v>
      </c>
      <c r="I5900">
        <v>1</v>
      </c>
      <c r="J5900">
        <v>0</v>
      </c>
    </row>
    <row r="5901" spans="1:10" x14ac:dyDescent="0.3">
      <c r="A5901" t="s">
        <v>11619</v>
      </c>
      <c r="B5901" s="1">
        <v>45108</v>
      </c>
      <c r="C5901" t="s">
        <v>11620</v>
      </c>
      <c r="D5901" t="s">
        <v>12</v>
      </c>
      <c r="E5901" t="s">
        <v>21</v>
      </c>
      <c r="F5901" t="s">
        <v>60</v>
      </c>
      <c r="G5901" s="2">
        <v>1263.72</v>
      </c>
      <c r="H5901" s="2">
        <v>190.63</v>
      </c>
      <c r="I5901">
        <v>1</v>
      </c>
      <c r="J5901">
        <v>0.1</v>
      </c>
    </row>
    <row r="5902" spans="1:10" x14ac:dyDescent="0.3">
      <c r="A5902" t="s">
        <v>11621</v>
      </c>
      <c r="B5902" s="1">
        <v>43571</v>
      </c>
      <c r="C5902" t="s">
        <v>11622</v>
      </c>
      <c r="D5902" t="s">
        <v>25</v>
      </c>
      <c r="E5902" t="s">
        <v>26</v>
      </c>
      <c r="F5902" t="s">
        <v>41</v>
      </c>
      <c r="G5902" s="2">
        <v>194.29</v>
      </c>
      <c r="H5902" s="2">
        <v>13.7</v>
      </c>
      <c r="I5902">
        <v>10</v>
      </c>
      <c r="J5902">
        <v>0.3</v>
      </c>
    </row>
    <row r="5903" spans="1:10" x14ac:dyDescent="0.3">
      <c r="A5903" t="s">
        <v>11623</v>
      </c>
      <c r="B5903" s="1">
        <v>44458</v>
      </c>
      <c r="C5903" t="s">
        <v>11624</v>
      </c>
      <c r="D5903" t="s">
        <v>25</v>
      </c>
      <c r="E5903" t="s">
        <v>13</v>
      </c>
      <c r="F5903" t="s">
        <v>69</v>
      </c>
      <c r="G5903" s="2">
        <v>2315.0300000000002</v>
      </c>
      <c r="H5903" s="2">
        <v>-102.34</v>
      </c>
      <c r="I5903">
        <v>10</v>
      </c>
      <c r="J5903">
        <v>0.3</v>
      </c>
    </row>
    <row r="5904" spans="1:10" x14ac:dyDescent="0.3">
      <c r="A5904" t="s">
        <v>11625</v>
      </c>
      <c r="B5904" s="1">
        <v>44491</v>
      </c>
      <c r="C5904" t="s">
        <v>11626</v>
      </c>
      <c r="D5904" t="s">
        <v>33</v>
      </c>
      <c r="E5904" t="s">
        <v>13</v>
      </c>
      <c r="F5904" t="s">
        <v>14</v>
      </c>
      <c r="G5904" s="2">
        <v>3204.4</v>
      </c>
      <c r="H5904" s="2">
        <v>237.43</v>
      </c>
      <c r="I5904">
        <v>3</v>
      </c>
      <c r="J5904">
        <v>0.1</v>
      </c>
    </row>
    <row r="5905" spans="1:10" x14ac:dyDescent="0.3">
      <c r="A5905" t="s">
        <v>11627</v>
      </c>
      <c r="B5905" s="1">
        <v>43641</v>
      </c>
      <c r="C5905" t="s">
        <v>11628</v>
      </c>
      <c r="D5905" t="s">
        <v>17</v>
      </c>
      <c r="E5905" t="s">
        <v>26</v>
      </c>
      <c r="F5905" t="s">
        <v>48</v>
      </c>
      <c r="G5905" s="2">
        <v>173.72</v>
      </c>
      <c r="H5905" s="2">
        <v>23.58</v>
      </c>
      <c r="I5905">
        <v>9</v>
      </c>
      <c r="J5905">
        <v>0</v>
      </c>
    </row>
    <row r="5906" spans="1:10" x14ac:dyDescent="0.3">
      <c r="A5906" t="s">
        <v>11629</v>
      </c>
      <c r="B5906" s="1">
        <v>44206</v>
      </c>
      <c r="C5906" t="s">
        <v>11630</v>
      </c>
      <c r="D5906" t="s">
        <v>17</v>
      </c>
      <c r="E5906" t="s">
        <v>13</v>
      </c>
      <c r="F5906" t="s">
        <v>53</v>
      </c>
      <c r="G5906" s="2">
        <v>1303.75</v>
      </c>
      <c r="H5906" s="2">
        <v>-9.92</v>
      </c>
      <c r="I5906">
        <v>3</v>
      </c>
      <c r="J5906">
        <v>0.3</v>
      </c>
    </row>
    <row r="5907" spans="1:10" x14ac:dyDescent="0.3">
      <c r="A5907" t="s">
        <v>11631</v>
      </c>
      <c r="B5907" s="1">
        <v>45238</v>
      </c>
      <c r="C5907" t="s">
        <v>11632</v>
      </c>
      <c r="D5907" t="s">
        <v>17</v>
      </c>
      <c r="E5907" t="s">
        <v>13</v>
      </c>
      <c r="F5907" t="s">
        <v>18</v>
      </c>
      <c r="G5907" s="2">
        <v>1828.35</v>
      </c>
      <c r="H5907" s="2">
        <v>317.55</v>
      </c>
      <c r="I5907">
        <v>7</v>
      </c>
      <c r="J5907">
        <v>0.3</v>
      </c>
    </row>
    <row r="5908" spans="1:10" x14ac:dyDescent="0.3">
      <c r="A5908" t="s">
        <v>11633</v>
      </c>
      <c r="B5908" s="1">
        <v>43966</v>
      </c>
      <c r="C5908" t="s">
        <v>11634</v>
      </c>
      <c r="D5908" t="s">
        <v>33</v>
      </c>
      <c r="E5908" t="s">
        <v>13</v>
      </c>
      <c r="F5908" t="s">
        <v>69</v>
      </c>
      <c r="G5908" s="2">
        <v>1491.6</v>
      </c>
      <c r="H5908" s="2">
        <v>118.78</v>
      </c>
      <c r="I5908">
        <v>7</v>
      </c>
      <c r="J5908">
        <v>0.3</v>
      </c>
    </row>
    <row r="5909" spans="1:10" x14ac:dyDescent="0.3">
      <c r="A5909" t="s">
        <v>11635</v>
      </c>
      <c r="B5909" s="1">
        <v>44480</v>
      </c>
      <c r="C5909" t="s">
        <v>11636</v>
      </c>
      <c r="D5909" t="s">
        <v>25</v>
      </c>
      <c r="E5909" t="s">
        <v>13</v>
      </c>
      <c r="F5909" t="s">
        <v>18</v>
      </c>
      <c r="G5909" s="2">
        <v>774.91</v>
      </c>
      <c r="H5909" s="2">
        <v>-34.86</v>
      </c>
      <c r="I5909">
        <v>6</v>
      </c>
      <c r="J5909">
        <v>0.2</v>
      </c>
    </row>
    <row r="5910" spans="1:10" x14ac:dyDescent="0.3">
      <c r="A5910" t="s">
        <v>11637</v>
      </c>
      <c r="B5910" s="1">
        <v>44131</v>
      </c>
      <c r="C5910" t="s">
        <v>11638</v>
      </c>
      <c r="D5910" t="s">
        <v>33</v>
      </c>
      <c r="E5910" t="s">
        <v>21</v>
      </c>
      <c r="F5910" t="s">
        <v>30</v>
      </c>
      <c r="G5910" s="2">
        <v>3523.42</v>
      </c>
      <c r="H5910" s="2">
        <v>446.87</v>
      </c>
      <c r="I5910">
        <v>9</v>
      </c>
      <c r="J5910">
        <v>0.3</v>
      </c>
    </row>
    <row r="5911" spans="1:10" x14ac:dyDescent="0.3">
      <c r="A5911" t="s">
        <v>11639</v>
      </c>
      <c r="B5911" s="1">
        <v>43838</v>
      </c>
      <c r="C5911" t="s">
        <v>11640</v>
      </c>
      <c r="D5911" t="s">
        <v>33</v>
      </c>
      <c r="E5911" t="s">
        <v>21</v>
      </c>
      <c r="F5911" t="s">
        <v>60</v>
      </c>
      <c r="G5911" s="2">
        <v>2706.29</v>
      </c>
      <c r="H5911" s="2">
        <v>544.11</v>
      </c>
      <c r="I5911">
        <v>10</v>
      </c>
      <c r="J5911">
        <v>0.3</v>
      </c>
    </row>
    <row r="5912" spans="1:10" x14ac:dyDescent="0.3">
      <c r="A5912" t="s">
        <v>11641</v>
      </c>
      <c r="B5912" s="1">
        <v>43928</v>
      </c>
      <c r="C5912" t="s">
        <v>11642</v>
      </c>
      <c r="D5912" t="s">
        <v>25</v>
      </c>
      <c r="E5912" t="s">
        <v>26</v>
      </c>
      <c r="F5912" t="s">
        <v>48</v>
      </c>
      <c r="G5912" s="2">
        <v>43.85</v>
      </c>
      <c r="H5912" s="2">
        <v>6.9</v>
      </c>
      <c r="I5912">
        <v>5</v>
      </c>
      <c r="J5912">
        <v>0</v>
      </c>
    </row>
    <row r="5913" spans="1:10" x14ac:dyDescent="0.3">
      <c r="A5913" t="s">
        <v>11643</v>
      </c>
      <c r="B5913" s="1">
        <v>43835</v>
      </c>
      <c r="C5913" t="s">
        <v>11644</v>
      </c>
      <c r="D5913" t="s">
        <v>25</v>
      </c>
      <c r="E5913" t="s">
        <v>13</v>
      </c>
      <c r="F5913" t="s">
        <v>18</v>
      </c>
      <c r="G5913" s="2">
        <v>127.08</v>
      </c>
      <c r="H5913" s="2">
        <v>-1.37</v>
      </c>
      <c r="I5913">
        <v>10</v>
      </c>
      <c r="J5913">
        <v>0.2</v>
      </c>
    </row>
    <row r="5914" spans="1:10" x14ac:dyDescent="0.3">
      <c r="A5914" t="s">
        <v>11645</v>
      </c>
      <c r="B5914" s="1">
        <v>44700</v>
      </c>
      <c r="C5914" t="s">
        <v>11646</v>
      </c>
      <c r="D5914" t="s">
        <v>33</v>
      </c>
      <c r="E5914" t="s">
        <v>21</v>
      </c>
      <c r="F5914" t="s">
        <v>60</v>
      </c>
      <c r="G5914" s="2">
        <v>2695.67</v>
      </c>
      <c r="H5914" s="2">
        <v>569.54</v>
      </c>
      <c r="I5914">
        <v>1</v>
      </c>
      <c r="J5914">
        <v>0.05</v>
      </c>
    </row>
    <row r="5915" spans="1:10" x14ac:dyDescent="0.3">
      <c r="A5915" t="s">
        <v>11647</v>
      </c>
      <c r="B5915" s="1">
        <v>44711</v>
      </c>
      <c r="C5915" t="s">
        <v>11648</v>
      </c>
      <c r="D5915" t="s">
        <v>12</v>
      </c>
      <c r="E5915" t="s">
        <v>26</v>
      </c>
      <c r="F5915" t="s">
        <v>76</v>
      </c>
      <c r="G5915" s="2">
        <v>110.99</v>
      </c>
      <c r="H5915" s="2">
        <v>13.54</v>
      </c>
      <c r="I5915">
        <v>1</v>
      </c>
      <c r="J5915">
        <v>0.05</v>
      </c>
    </row>
    <row r="5916" spans="1:10" x14ac:dyDescent="0.3">
      <c r="A5916" t="s">
        <v>11649</v>
      </c>
      <c r="B5916" s="1">
        <v>44838</v>
      </c>
      <c r="C5916" t="s">
        <v>11650</v>
      </c>
      <c r="D5916" t="s">
        <v>12</v>
      </c>
      <c r="E5916" t="s">
        <v>13</v>
      </c>
      <c r="F5916" t="s">
        <v>69</v>
      </c>
      <c r="G5916" s="2">
        <v>1638.5</v>
      </c>
      <c r="H5916" s="2">
        <v>-133.86000000000001</v>
      </c>
      <c r="I5916">
        <v>7</v>
      </c>
      <c r="J5916">
        <v>0.1</v>
      </c>
    </row>
    <row r="5917" spans="1:10" x14ac:dyDescent="0.3">
      <c r="A5917" t="s">
        <v>11651</v>
      </c>
      <c r="B5917" s="1">
        <v>44359</v>
      </c>
      <c r="C5917" t="s">
        <v>11652</v>
      </c>
      <c r="D5917" t="s">
        <v>12</v>
      </c>
      <c r="E5917" t="s">
        <v>26</v>
      </c>
      <c r="F5917" t="s">
        <v>76</v>
      </c>
      <c r="G5917" s="2">
        <v>67.12</v>
      </c>
      <c r="H5917" s="2">
        <v>4.67</v>
      </c>
      <c r="I5917">
        <v>10</v>
      </c>
      <c r="J5917">
        <v>0.1</v>
      </c>
    </row>
    <row r="5918" spans="1:10" x14ac:dyDescent="0.3">
      <c r="A5918" t="s">
        <v>11653</v>
      </c>
      <c r="B5918" s="1">
        <v>44229</v>
      </c>
      <c r="C5918" t="s">
        <v>11654</v>
      </c>
      <c r="D5918" t="s">
        <v>33</v>
      </c>
      <c r="E5918" t="s">
        <v>21</v>
      </c>
      <c r="F5918" t="s">
        <v>22</v>
      </c>
      <c r="G5918" s="2">
        <v>2070.5100000000002</v>
      </c>
      <c r="H5918" s="2">
        <v>379.26</v>
      </c>
      <c r="I5918">
        <v>1</v>
      </c>
      <c r="J5918">
        <v>0.05</v>
      </c>
    </row>
    <row r="5919" spans="1:10" x14ac:dyDescent="0.3">
      <c r="A5919" t="s">
        <v>11655</v>
      </c>
      <c r="B5919" s="1">
        <v>45042</v>
      </c>
      <c r="C5919" t="s">
        <v>11656</v>
      </c>
      <c r="D5919" t="s">
        <v>33</v>
      </c>
      <c r="E5919" t="s">
        <v>26</v>
      </c>
      <c r="F5919" t="s">
        <v>41</v>
      </c>
      <c r="G5919" s="2">
        <v>219.82</v>
      </c>
      <c r="H5919" s="2">
        <v>21.8</v>
      </c>
      <c r="I5919">
        <v>7</v>
      </c>
      <c r="J5919">
        <v>0.2</v>
      </c>
    </row>
    <row r="5920" spans="1:10" x14ac:dyDescent="0.3">
      <c r="A5920" t="s">
        <v>11657</v>
      </c>
      <c r="B5920" s="1">
        <v>44821</v>
      </c>
      <c r="C5920" t="s">
        <v>11658</v>
      </c>
      <c r="D5920" t="s">
        <v>17</v>
      </c>
      <c r="E5920" t="s">
        <v>13</v>
      </c>
      <c r="F5920" t="s">
        <v>18</v>
      </c>
      <c r="G5920" s="2">
        <v>1999.15</v>
      </c>
      <c r="H5920" s="2">
        <v>211.36</v>
      </c>
      <c r="I5920">
        <v>2</v>
      </c>
      <c r="J5920">
        <v>0.3</v>
      </c>
    </row>
    <row r="5921" spans="1:10" x14ac:dyDescent="0.3">
      <c r="A5921" t="s">
        <v>11659</v>
      </c>
      <c r="B5921" s="1">
        <v>45223</v>
      </c>
      <c r="C5921" t="s">
        <v>11660</v>
      </c>
      <c r="D5921" t="s">
        <v>17</v>
      </c>
      <c r="E5921" t="s">
        <v>21</v>
      </c>
      <c r="F5921" t="s">
        <v>22</v>
      </c>
      <c r="G5921" s="2">
        <v>1610.06</v>
      </c>
      <c r="H5921" s="2">
        <v>177.63</v>
      </c>
      <c r="I5921">
        <v>2</v>
      </c>
      <c r="J5921">
        <v>0.1</v>
      </c>
    </row>
    <row r="5922" spans="1:10" x14ac:dyDescent="0.3">
      <c r="A5922" t="s">
        <v>11661</v>
      </c>
      <c r="B5922" s="1">
        <v>43557</v>
      </c>
      <c r="C5922" t="s">
        <v>11662</v>
      </c>
      <c r="D5922" t="s">
        <v>33</v>
      </c>
      <c r="E5922" t="s">
        <v>13</v>
      </c>
      <c r="F5922" t="s">
        <v>53</v>
      </c>
      <c r="G5922" s="2">
        <v>1334.1</v>
      </c>
      <c r="H5922" s="2">
        <v>-16.690000000000001</v>
      </c>
      <c r="I5922">
        <v>5</v>
      </c>
      <c r="J5922">
        <v>0.2</v>
      </c>
    </row>
    <row r="5923" spans="1:10" x14ac:dyDescent="0.3">
      <c r="A5923" t="s">
        <v>11663</v>
      </c>
      <c r="B5923" s="1">
        <v>44894</v>
      </c>
      <c r="C5923" t="s">
        <v>11664</v>
      </c>
      <c r="D5923" t="s">
        <v>12</v>
      </c>
      <c r="E5923" t="s">
        <v>13</v>
      </c>
      <c r="F5923" t="s">
        <v>14</v>
      </c>
      <c r="G5923" s="2">
        <v>2141.1799999999998</v>
      </c>
      <c r="H5923" s="2">
        <v>-17.440000000000001</v>
      </c>
      <c r="I5923">
        <v>1</v>
      </c>
      <c r="J5923">
        <v>0.1</v>
      </c>
    </row>
    <row r="5924" spans="1:10" x14ac:dyDescent="0.3">
      <c r="A5924" t="s">
        <v>11665</v>
      </c>
      <c r="B5924" s="1">
        <v>44292</v>
      </c>
      <c r="C5924" t="s">
        <v>11666</v>
      </c>
      <c r="D5924" t="s">
        <v>17</v>
      </c>
      <c r="E5924" t="s">
        <v>13</v>
      </c>
      <c r="F5924" t="s">
        <v>53</v>
      </c>
      <c r="G5924" s="2">
        <v>1672.86</v>
      </c>
      <c r="H5924" s="2">
        <v>62.46</v>
      </c>
      <c r="I5924">
        <v>3</v>
      </c>
      <c r="J5924">
        <v>0.3</v>
      </c>
    </row>
    <row r="5925" spans="1:10" x14ac:dyDescent="0.3">
      <c r="A5925" t="s">
        <v>11667</v>
      </c>
      <c r="B5925" s="1">
        <v>44628</v>
      </c>
      <c r="C5925" t="s">
        <v>11668</v>
      </c>
      <c r="D5925" t="s">
        <v>12</v>
      </c>
      <c r="E5925" t="s">
        <v>13</v>
      </c>
      <c r="F5925" t="s">
        <v>53</v>
      </c>
      <c r="G5925" s="2">
        <v>494.87</v>
      </c>
      <c r="H5925" s="2">
        <v>-5.7</v>
      </c>
      <c r="I5925">
        <v>7</v>
      </c>
      <c r="J5925">
        <v>0.05</v>
      </c>
    </row>
    <row r="5926" spans="1:10" x14ac:dyDescent="0.3">
      <c r="A5926" t="s">
        <v>11669</v>
      </c>
      <c r="B5926" s="1">
        <v>44493</v>
      </c>
      <c r="C5926" t="s">
        <v>11670</v>
      </c>
      <c r="D5926" t="s">
        <v>12</v>
      </c>
      <c r="E5926" t="s">
        <v>21</v>
      </c>
      <c r="F5926" t="s">
        <v>30</v>
      </c>
      <c r="G5926" s="2">
        <v>734.98</v>
      </c>
      <c r="H5926" s="2">
        <v>126.27</v>
      </c>
      <c r="I5926">
        <v>7</v>
      </c>
      <c r="J5926">
        <v>0.05</v>
      </c>
    </row>
    <row r="5927" spans="1:10" x14ac:dyDescent="0.3">
      <c r="A5927" t="s">
        <v>11671</v>
      </c>
      <c r="B5927" s="1">
        <v>44354</v>
      </c>
      <c r="C5927" t="s">
        <v>11672</v>
      </c>
      <c r="D5927" t="s">
        <v>25</v>
      </c>
      <c r="E5927" t="s">
        <v>26</v>
      </c>
      <c r="F5927" t="s">
        <v>48</v>
      </c>
      <c r="G5927" s="2">
        <v>50.41</v>
      </c>
      <c r="H5927" s="2">
        <v>6.61</v>
      </c>
      <c r="I5927">
        <v>9</v>
      </c>
      <c r="J5927">
        <v>0</v>
      </c>
    </row>
    <row r="5928" spans="1:10" x14ac:dyDescent="0.3">
      <c r="A5928" t="s">
        <v>11673</v>
      </c>
      <c r="B5928" s="1">
        <v>44871</v>
      </c>
      <c r="C5928" t="s">
        <v>11674</v>
      </c>
      <c r="D5928" t="s">
        <v>33</v>
      </c>
      <c r="E5928" t="s">
        <v>26</v>
      </c>
      <c r="F5928" t="s">
        <v>41</v>
      </c>
      <c r="G5928" s="2">
        <v>297.01</v>
      </c>
      <c r="H5928" s="2">
        <v>25.08</v>
      </c>
      <c r="I5928">
        <v>4</v>
      </c>
      <c r="J5928">
        <v>0.3</v>
      </c>
    </row>
    <row r="5929" spans="1:10" x14ac:dyDescent="0.3">
      <c r="A5929" t="s">
        <v>11675</v>
      </c>
      <c r="B5929" s="1">
        <v>43727</v>
      </c>
      <c r="C5929" t="s">
        <v>11676</v>
      </c>
      <c r="D5929" t="s">
        <v>25</v>
      </c>
      <c r="E5929" t="s">
        <v>26</v>
      </c>
      <c r="F5929" t="s">
        <v>27</v>
      </c>
      <c r="G5929" s="2">
        <v>17.43</v>
      </c>
      <c r="H5929" s="2">
        <v>1.95</v>
      </c>
      <c r="I5929">
        <v>6</v>
      </c>
      <c r="J5929">
        <v>0.05</v>
      </c>
    </row>
    <row r="5930" spans="1:10" x14ac:dyDescent="0.3">
      <c r="A5930" t="s">
        <v>11677</v>
      </c>
      <c r="B5930" s="1">
        <v>43790</v>
      </c>
      <c r="C5930" t="s">
        <v>11678</v>
      </c>
      <c r="D5930" t="s">
        <v>17</v>
      </c>
      <c r="E5930" t="s">
        <v>13</v>
      </c>
      <c r="F5930" t="s">
        <v>18</v>
      </c>
      <c r="G5930" s="2">
        <v>782.68</v>
      </c>
      <c r="H5930" s="2">
        <v>52.1</v>
      </c>
      <c r="I5930">
        <v>3</v>
      </c>
      <c r="J5930">
        <v>0</v>
      </c>
    </row>
    <row r="5931" spans="1:10" x14ac:dyDescent="0.3">
      <c r="A5931" t="s">
        <v>11679</v>
      </c>
      <c r="B5931" s="1">
        <v>44281</v>
      </c>
      <c r="C5931" t="s">
        <v>11680</v>
      </c>
      <c r="D5931" t="s">
        <v>12</v>
      </c>
      <c r="E5931" t="s">
        <v>21</v>
      </c>
      <c r="F5931" t="s">
        <v>22</v>
      </c>
      <c r="G5931" s="2">
        <v>1004.12</v>
      </c>
      <c r="H5931" s="2">
        <v>151.83000000000001</v>
      </c>
      <c r="I5931">
        <v>7</v>
      </c>
      <c r="J5931">
        <v>0.2</v>
      </c>
    </row>
    <row r="5932" spans="1:10" x14ac:dyDescent="0.3">
      <c r="A5932" t="s">
        <v>11681</v>
      </c>
      <c r="B5932" s="1">
        <v>43841</v>
      </c>
      <c r="C5932" t="s">
        <v>11682</v>
      </c>
      <c r="D5932" t="s">
        <v>33</v>
      </c>
      <c r="E5932" t="s">
        <v>13</v>
      </c>
      <c r="F5932" t="s">
        <v>18</v>
      </c>
      <c r="G5932" s="2">
        <v>2195.0700000000002</v>
      </c>
      <c r="H5932" s="2">
        <v>248.32</v>
      </c>
      <c r="I5932">
        <v>8</v>
      </c>
      <c r="J5932">
        <v>0.2</v>
      </c>
    </row>
    <row r="5933" spans="1:10" x14ac:dyDescent="0.3">
      <c r="A5933" t="s">
        <v>11683</v>
      </c>
      <c r="B5933" s="1">
        <v>45245</v>
      </c>
      <c r="C5933" t="s">
        <v>11684</v>
      </c>
      <c r="D5933" t="s">
        <v>12</v>
      </c>
      <c r="E5933" t="s">
        <v>21</v>
      </c>
      <c r="F5933" t="s">
        <v>60</v>
      </c>
      <c r="G5933" s="2">
        <v>2126.04</v>
      </c>
      <c r="H5933" s="2">
        <v>347.15</v>
      </c>
      <c r="I5933">
        <v>3</v>
      </c>
      <c r="J5933">
        <v>0.3</v>
      </c>
    </row>
    <row r="5934" spans="1:10" x14ac:dyDescent="0.3">
      <c r="A5934" t="s">
        <v>11685</v>
      </c>
      <c r="B5934" s="1">
        <v>44134</v>
      </c>
      <c r="C5934" t="s">
        <v>11686</v>
      </c>
      <c r="D5934" t="s">
        <v>12</v>
      </c>
      <c r="E5934" t="s">
        <v>21</v>
      </c>
      <c r="F5934" t="s">
        <v>60</v>
      </c>
      <c r="G5934" s="2">
        <v>4592.17</v>
      </c>
      <c r="H5934" s="2">
        <v>787.05</v>
      </c>
      <c r="I5934">
        <v>7</v>
      </c>
      <c r="J5934">
        <v>0</v>
      </c>
    </row>
    <row r="5935" spans="1:10" x14ac:dyDescent="0.3">
      <c r="A5935" t="s">
        <v>11687</v>
      </c>
      <c r="B5935" s="1">
        <v>44744</v>
      </c>
      <c r="C5935" t="s">
        <v>11688</v>
      </c>
      <c r="D5935" t="s">
        <v>12</v>
      </c>
      <c r="E5935" t="s">
        <v>26</v>
      </c>
      <c r="F5935" t="s">
        <v>48</v>
      </c>
      <c r="G5935" s="2">
        <v>95.08</v>
      </c>
      <c r="H5935" s="2">
        <v>10.51</v>
      </c>
      <c r="I5935">
        <v>2</v>
      </c>
      <c r="J5935">
        <v>0.3</v>
      </c>
    </row>
    <row r="5936" spans="1:10" x14ac:dyDescent="0.3">
      <c r="A5936" t="s">
        <v>11689</v>
      </c>
      <c r="B5936" s="1">
        <v>44629</v>
      </c>
      <c r="C5936" t="s">
        <v>11690</v>
      </c>
      <c r="D5936" t="s">
        <v>25</v>
      </c>
      <c r="E5936" t="s">
        <v>26</v>
      </c>
      <c r="F5936" t="s">
        <v>48</v>
      </c>
      <c r="G5936" s="2">
        <v>115.72</v>
      </c>
      <c r="H5936" s="2">
        <v>7.26</v>
      </c>
      <c r="I5936">
        <v>2</v>
      </c>
      <c r="J5936">
        <v>0.2</v>
      </c>
    </row>
    <row r="5937" spans="1:10" x14ac:dyDescent="0.3">
      <c r="A5937" t="s">
        <v>11691</v>
      </c>
      <c r="B5937" s="1">
        <v>44646</v>
      </c>
      <c r="C5937" t="s">
        <v>11692</v>
      </c>
      <c r="D5937" t="s">
        <v>25</v>
      </c>
      <c r="E5937" t="s">
        <v>13</v>
      </c>
      <c r="F5937" t="s">
        <v>18</v>
      </c>
      <c r="G5937" s="2">
        <v>863.38</v>
      </c>
      <c r="H5937" s="2">
        <v>84.15</v>
      </c>
      <c r="I5937">
        <v>8</v>
      </c>
      <c r="J5937">
        <v>0.3</v>
      </c>
    </row>
    <row r="5938" spans="1:10" x14ac:dyDescent="0.3">
      <c r="A5938" t="s">
        <v>11693</v>
      </c>
      <c r="B5938" s="1">
        <v>44799</v>
      </c>
      <c r="C5938" t="s">
        <v>11694</v>
      </c>
      <c r="D5938" t="s">
        <v>17</v>
      </c>
      <c r="E5938" t="s">
        <v>13</v>
      </c>
      <c r="F5938" t="s">
        <v>53</v>
      </c>
      <c r="G5938" s="2">
        <v>974.7</v>
      </c>
      <c r="H5938" s="2">
        <v>60.38</v>
      </c>
      <c r="I5938">
        <v>9</v>
      </c>
      <c r="J5938">
        <v>0.1</v>
      </c>
    </row>
    <row r="5939" spans="1:10" x14ac:dyDescent="0.3">
      <c r="A5939" t="s">
        <v>11695</v>
      </c>
      <c r="B5939" s="1">
        <v>44356</v>
      </c>
      <c r="C5939" t="s">
        <v>11696</v>
      </c>
      <c r="D5939" t="s">
        <v>25</v>
      </c>
      <c r="E5939" t="s">
        <v>21</v>
      </c>
      <c r="F5939" t="s">
        <v>22</v>
      </c>
      <c r="G5939" s="2">
        <v>1217.75</v>
      </c>
      <c r="H5939" s="2">
        <v>237.32</v>
      </c>
      <c r="I5939">
        <v>1</v>
      </c>
      <c r="J5939">
        <v>0.1</v>
      </c>
    </row>
    <row r="5940" spans="1:10" x14ac:dyDescent="0.3">
      <c r="A5940" t="s">
        <v>11697</v>
      </c>
      <c r="B5940" s="1">
        <v>44866</v>
      </c>
      <c r="C5940" t="s">
        <v>11698</v>
      </c>
      <c r="D5940" t="s">
        <v>12</v>
      </c>
      <c r="E5940" t="s">
        <v>13</v>
      </c>
      <c r="F5940" t="s">
        <v>69</v>
      </c>
      <c r="G5940" s="2">
        <v>1794.18</v>
      </c>
      <c r="H5940" s="2">
        <v>-29.57</v>
      </c>
      <c r="I5940">
        <v>2</v>
      </c>
      <c r="J5940">
        <v>0.05</v>
      </c>
    </row>
    <row r="5941" spans="1:10" x14ac:dyDescent="0.3">
      <c r="A5941" t="s">
        <v>11699</v>
      </c>
      <c r="B5941" s="1">
        <v>44811</v>
      </c>
      <c r="C5941" t="s">
        <v>11700</v>
      </c>
      <c r="D5941" t="s">
        <v>17</v>
      </c>
      <c r="E5941" t="s">
        <v>21</v>
      </c>
      <c r="F5941" t="s">
        <v>22</v>
      </c>
      <c r="G5941" s="2">
        <v>1321.25</v>
      </c>
      <c r="H5941" s="2">
        <v>255.08</v>
      </c>
      <c r="I5941">
        <v>8</v>
      </c>
      <c r="J5941">
        <v>0.1</v>
      </c>
    </row>
    <row r="5942" spans="1:10" x14ac:dyDescent="0.3">
      <c r="A5942" t="s">
        <v>11701</v>
      </c>
      <c r="B5942" s="1">
        <v>45213</v>
      </c>
      <c r="C5942" t="s">
        <v>11702</v>
      </c>
      <c r="D5942" t="s">
        <v>17</v>
      </c>
      <c r="E5942" t="s">
        <v>21</v>
      </c>
      <c r="F5942" t="s">
        <v>34</v>
      </c>
      <c r="G5942" s="2">
        <v>8118.83</v>
      </c>
      <c r="H5942" s="2">
        <v>878.75</v>
      </c>
      <c r="I5942">
        <v>7</v>
      </c>
      <c r="J5942">
        <v>0.3</v>
      </c>
    </row>
    <row r="5943" spans="1:10" x14ac:dyDescent="0.3">
      <c r="A5943" t="s">
        <v>11703</v>
      </c>
      <c r="B5943" s="1">
        <v>44746</v>
      </c>
      <c r="C5943" t="s">
        <v>11704</v>
      </c>
      <c r="D5943" t="s">
        <v>25</v>
      </c>
      <c r="E5943" t="s">
        <v>13</v>
      </c>
      <c r="F5943" t="s">
        <v>18</v>
      </c>
      <c r="G5943" s="2">
        <v>952.34</v>
      </c>
      <c r="H5943" s="2">
        <v>125.65</v>
      </c>
      <c r="I5943">
        <v>4</v>
      </c>
      <c r="J5943">
        <v>0.3</v>
      </c>
    </row>
    <row r="5944" spans="1:10" x14ac:dyDescent="0.3">
      <c r="A5944" t="s">
        <v>11705</v>
      </c>
      <c r="B5944" s="1">
        <v>43649</v>
      </c>
      <c r="C5944" t="s">
        <v>11706</v>
      </c>
      <c r="D5944" t="s">
        <v>33</v>
      </c>
      <c r="E5944" t="s">
        <v>13</v>
      </c>
      <c r="F5944" t="s">
        <v>69</v>
      </c>
      <c r="G5944" s="2">
        <v>2249.5500000000002</v>
      </c>
      <c r="H5944" s="2">
        <v>544.30999999999995</v>
      </c>
      <c r="I5944">
        <v>3</v>
      </c>
      <c r="J5944">
        <v>0</v>
      </c>
    </row>
    <row r="5945" spans="1:10" x14ac:dyDescent="0.3">
      <c r="A5945" t="s">
        <v>11707</v>
      </c>
      <c r="B5945" s="1">
        <v>44735</v>
      </c>
      <c r="C5945" t="s">
        <v>11708</v>
      </c>
      <c r="D5945" t="s">
        <v>25</v>
      </c>
      <c r="E5945" t="s">
        <v>13</v>
      </c>
      <c r="F5945" t="s">
        <v>14</v>
      </c>
      <c r="G5945" s="2">
        <v>2483.9299999999998</v>
      </c>
      <c r="H5945" s="2">
        <v>92.72</v>
      </c>
      <c r="I5945">
        <v>8</v>
      </c>
      <c r="J5945">
        <v>0.3</v>
      </c>
    </row>
    <row r="5946" spans="1:10" x14ac:dyDescent="0.3">
      <c r="A5946" t="s">
        <v>11709</v>
      </c>
      <c r="B5946" s="1">
        <v>44290</v>
      </c>
      <c r="C5946" t="s">
        <v>11710</v>
      </c>
      <c r="D5946" t="s">
        <v>17</v>
      </c>
      <c r="E5946" t="s">
        <v>13</v>
      </c>
      <c r="F5946" t="s">
        <v>14</v>
      </c>
      <c r="G5946" s="2">
        <v>3234.03</v>
      </c>
      <c r="H5946" s="2">
        <v>199.31</v>
      </c>
      <c r="I5946">
        <v>6</v>
      </c>
      <c r="J5946">
        <v>0.05</v>
      </c>
    </row>
    <row r="5947" spans="1:10" x14ac:dyDescent="0.3">
      <c r="A5947" t="s">
        <v>11711</v>
      </c>
      <c r="B5947" s="1">
        <v>43956</v>
      </c>
      <c r="C5947" t="s">
        <v>11712</v>
      </c>
      <c r="D5947" t="s">
        <v>33</v>
      </c>
      <c r="E5947" t="s">
        <v>26</v>
      </c>
      <c r="F5947" t="s">
        <v>41</v>
      </c>
      <c r="G5947" s="2">
        <v>153</v>
      </c>
      <c r="H5947" s="2">
        <v>9.19</v>
      </c>
      <c r="I5947">
        <v>7</v>
      </c>
      <c r="J5947">
        <v>0.05</v>
      </c>
    </row>
    <row r="5948" spans="1:10" x14ac:dyDescent="0.3">
      <c r="A5948" t="s">
        <v>11713</v>
      </c>
      <c r="B5948" s="1">
        <v>44684</v>
      </c>
      <c r="C5948" t="s">
        <v>11714</v>
      </c>
      <c r="D5948" t="s">
        <v>33</v>
      </c>
      <c r="E5948" t="s">
        <v>21</v>
      </c>
      <c r="F5948" t="s">
        <v>22</v>
      </c>
      <c r="G5948" s="2">
        <v>2133.92</v>
      </c>
      <c r="H5948" s="2">
        <v>387.36</v>
      </c>
      <c r="I5948">
        <v>9</v>
      </c>
      <c r="J5948">
        <v>0.2</v>
      </c>
    </row>
    <row r="5949" spans="1:10" x14ac:dyDescent="0.3">
      <c r="A5949" t="s">
        <v>11715</v>
      </c>
      <c r="B5949" s="1">
        <v>43757</v>
      </c>
      <c r="C5949" t="s">
        <v>11716</v>
      </c>
      <c r="D5949" t="s">
        <v>25</v>
      </c>
      <c r="E5949" t="s">
        <v>13</v>
      </c>
      <c r="F5949" t="s">
        <v>14</v>
      </c>
      <c r="G5949" s="2">
        <v>2331.7199999999998</v>
      </c>
      <c r="H5949" s="2">
        <v>342.6</v>
      </c>
      <c r="I5949">
        <v>7</v>
      </c>
      <c r="J5949">
        <v>0</v>
      </c>
    </row>
    <row r="5950" spans="1:10" x14ac:dyDescent="0.3">
      <c r="A5950" t="s">
        <v>11717</v>
      </c>
      <c r="B5950" s="1">
        <v>44355</v>
      </c>
      <c r="C5950" t="s">
        <v>11718</v>
      </c>
      <c r="D5950" t="s">
        <v>12</v>
      </c>
      <c r="E5950" t="s">
        <v>13</v>
      </c>
      <c r="F5950" t="s">
        <v>53</v>
      </c>
      <c r="G5950" s="2">
        <v>71.37</v>
      </c>
      <c r="H5950" s="2">
        <v>-2.93</v>
      </c>
      <c r="I5950">
        <v>6</v>
      </c>
      <c r="J5950">
        <v>0.3</v>
      </c>
    </row>
    <row r="5951" spans="1:10" x14ac:dyDescent="0.3">
      <c r="A5951" t="s">
        <v>11719</v>
      </c>
      <c r="B5951" s="1">
        <v>43466</v>
      </c>
      <c r="C5951" t="s">
        <v>11720</v>
      </c>
      <c r="D5951" t="s">
        <v>25</v>
      </c>
      <c r="E5951" t="s">
        <v>26</v>
      </c>
      <c r="F5951" t="s">
        <v>76</v>
      </c>
      <c r="G5951" s="2">
        <v>93.87</v>
      </c>
      <c r="H5951" s="2">
        <v>6.09</v>
      </c>
      <c r="I5951">
        <v>4</v>
      </c>
      <c r="J5951">
        <v>0.2</v>
      </c>
    </row>
    <row r="5952" spans="1:10" x14ac:dyDescent="0.3">
      <c r="A5952" t="s">
        <v>11721</v>
      </c>
      <c r="B5952" s="1">
        <v>44848</v>
      </c>
      <c r="C5952" t="s">
        <v>11722</v>
      </c>
      <c r="D5952" t="s">
        <v>25</v>
      </c>
      <c r="E5952" t="s">
        <v>21</v>
      </c>
      <c r="F5952" t="s">
        <v>34</v>
      </c>
      <c r="G5952" s="2">
        <v>5693.46</v>
      </c>
      <c r="H5952" s="2">
        <v>1160.08</v>
      </c>
      <c r="I5952">
        <v>5</v>
      </c>
      <c r="J5952">
        <v>0.1</v>
      </c>
    </row>
    <row r="5953" spans="1:10" x14ac:dyDescent="0.3">
      <c r="A5953" t="s">
        <v>11723</v>
      </c>
      <c r="B5953" s="1">
        <v>43589</v>
      </c>
      <c r="C5953" t="s">
        <v>11724</v>
      </c>
      <c r="D5953" t="s">
        <v>17</v>
      </c>
      <c r="E5953" t="s">
        <v>21</v>
      </c>
      <c r="F5953" t="s">
        <v>30</v>
      </c>
      <c r="G5953" s="2">
        <v>1426.42</v>
      </c>
      <c r="H5953" s="2">
        <v>130.61000000000001</v>
      </c>
      <c r="I5953">
        <v>8</v>
      </c>
      <c r="J5953">
        <v>0.2</v>
      </c>
    </row>
    <row r="5954" spans="1:10" x14ac:dyDescent="0.3">
      <c r="A5954" t="s">
        <v>11725</v>
      </c>
      <c r="B5954" s="1">
        <v>43822</v>
      </c>
      <c r="C5954" t="s">
        <v>11726</v>
      </c>
      <c r="D5954" t="s">
        <v>25</v>
      </c>
      <c r="E5954" t="s">
        <v>13</v>
      </c>
      <c r="F5954" t="s">
        <v>18</v>
      </c>
      <c r="G5954" s="2">
        <v>516.02</v>
      </c>
      <c r="H5954" s="2">
        <v>0.5</v>
      </c>
      <c r="I5954">
        <v>9</v>
      </c>
      <c r="J5954">
        <v>0</v>
      </c>
    </row>
    <row r="5955" spans="1:10" x14ac:dyDescent="0.3">
      <c r="A5955" t="s">
        <v>11727</v>
      </c>
      <c r="B5955" s="1">
        <v>43847</v>
      </c>
      <c r="C5955" t="s">
        <v>1348</v>
      </c>
      <c r="D5955" t="s">
        <v>12</v>
      </c>
      <c r="E5955" t="s">
        <v>21</v>
      </c>
      <c r="F5955" t="s">
        <v>60</v>
      </c>
      <c r="G5955" s="2">
        <v>3673.98</v>
      </c>
      <c r="H5955" s="2">
        <v>588.92999999999995</v>
      </c>
      <c r="I5955">
        <v>1</v>
      </c>
      <c r="J5955">
        <v>0.2</v>
      </c>
    </row>
    <row r="5956" spans="1:10" x14ac:dyDescent="0.3">
      <c r="A5956" t="s">
        <v>11728</v>
      </c>
      <c r="B5956" s="1">
        <v>43786</v>
      </c>
      <c r="C5956" t="s">
        <v>11729</v>
      </c>
      <c r="D5956" t="s">
        <v>17</v>
      </c>
      <c r="E5956" t="s">
        <v>21</v>
      </c>
      <c r="F5956" t="s">
        <v>22</v>
      </c>
      <c r="G5956" s="2">
        <v>3458.95</v>
      </c>
      <c r="H5956" s="2">
        <v>465.33</v>
      </c>
      <c r="I5956">
        <v>1</v>
      </c>
      <c r="J5956">
        <v>0.2</v>
      </c>
    </row>
    <row r="5957" spans="1:10" x14ac:dyDescent="0.3">
      <c r="A5957" t="s">
        <v>11730</v>
      </c>
      <c r="B5957" s="1">
        <v>44572</v>
      </c>
      <c r="C5957" t="s">
        <v>11731</v>
      </c>
      <c r="D5957" t="s">
        <v>12</v>
      </c>
      <c r="E5957" t="s">
        <v>26</v>
      </c>
      <c r="F5957" t="s">
        <v>27</v>
      </c>
      <c r="G5957" s="2">
        <v>26.05</v>
      </c>
      <c r="H5957" s="2">
        <v>2.12</v>
      </c>
      <c r="I5957">
        <v>6</v>
      </c>
      <c r="J5957">
        <v>0.05</v>
      </c>
    </row>
    <row r="5958" spans="1:10" x14ac:dyDescent="0.3">
      <c r="A5958" t="s">
        <v>11732</v>
      </c>
      <c r="B5958" s="1">
        <v>43656</v>
      </c>
      <c r="C5958" t="s">
        <v>11733</v>
      </c>
      <c r="D5958" t="s">
        <v>33</v>
      </c>
      <c r="E5958" t="s">
        <v>13</v>
      </c>
      <c r="F5958" t="s">
        <v>18</v>
      </c>
      <c r="G5958" s="2">
        <v>1218</v>
      </c>
      <c r="H5958" s="2">
        <v>-86.59</v>
      </c>
      <c r="I5958">
        <v>6</v>
      </c>
      <c r="J5958">
        <v>0.1</v>
      </c>
    </row>
    <row r="5959" spans="1:10" x14ac:dyDescent="0.3">
      <c r="A5959" t="s">
        <v>11734</v>
      </c>
      <c r="B5959" s="1">
        <v>43670</v>
      </c>
      <c r="C5959" t="s">
        <v>11735</v>
      </c>
      <c r="D5959" t="s">
        <v>17</v>
      </c>
      <c r="E5959" t="s">
        <v>21</v>
      </c>
      <c r="F5959" t="s">
        <v>22</v>
      </c>
      <c r="G5959" s="2">
        <v>1612.57</v>
      </c>
      <c r="H5959" s="2">
        <v>409.63</v>
      </c>
      <c r="I5959">
        <v>3</v>
      </c>
      <c r="J5959">
        <v>0.05</v>
      </c>
    </row>
    <row r="5960" spans="1:10" x14ac:dyDescent="0.3">
      <c r="A5960" t="s">
        <v>11736</v>
      </c>
      <c r="B5960" s="1">
        <v>43851</v>
      </c>
      <c r="C5960" t="s">
        <v>11737</v>
      </c>
      <c r="D5960" t="s">
        <v>33</v>
      </c>
      <c r="E5960" t="s">
        <v>21</v>
      </c>
      <c r="F5960" t="s">
        <v>34</v>
      </c>
      <c r="G5960" s="2">
        <v>4177.6499999999996</v>
      </c>
      <c r="H5960" s="2">
        <v>402.06</v>
      </c>
      <c r="I5960">
        <v>4</v>
      </c>
      <c r="J5960">
        <v>0.3</v>
      </c>
    </row>
    <row r="5961" spans="1:10" x14ac:dyDescent="0.3">
      <c r="A5961" t="s">
        <v>11738</v>
      </c>
      <c r="B5961" s="1">
        <v>44235</v>
      </c>
      <c r="C5961" t="s">
        <v>11739</v>
      </c>
      <c r="D5961" t="s">
        <v>33</v>
      </c>
      <c r="E5961" t="s">
        <v>21</v>
      </c>
      <c r="F5961" t="s">
        <v>60</v>
      </c>
      <c r="G5961" s="2">
        <v>694.85</v>
      </c>
      <c r="H5961" s="2">
        <v>154.65</v>
      </c>
      <c r="I5961">
        <v>8</v>
      </c>
      <c r="J5961">
        <v>0.2</v>
      </c>
    </row>
    <row r="5962" spans="1:10" x14ac:dyDescent="0.3">
      <c r="A5962" t="s">
        <v>11740</v>
      </c>
      <c r="B5962" s="1">
        <v>44062</v>
      </c>
      <c r="C5962" t="s">
        <v>11741</v>
      </c>
      <c r="D5962" t="s">
        <v>33</v>
      </c>
      <c r="E5962" t="s">
        <v>26</v>
      </c>
      <c r="F5962" t="s">
        <v>41</v>
      </c>
      <c r="G5962" s="2">
        <v>104.95</v>
      </c>
      <c r="H5962" s="2">
        <v>6.08</v>
      </c>
      <c r="I5962">
        <v>5</v>
      </c>
      <c r="J5962">
        <v>0</v>
      </c>
    </row>
    <row r="5963" spans="1:10" x14ac:dyDescent="0.3">
      <c r="A5963" t="s">
        <v>11742</v>
      </c>
      <c r="B5963" s="1">
        <v>44704</v>
      </c>
      <c r="C5963" t="s">
        <v>11743</v>
      </c>
      <c r="D5963" t="s">
        <v>33</v>
      </c>
      <c r="E5963" t="s">
        <v>26</v>
      </c>
      <c r="F5963" t="s">
        <v>76</v>
      </c>
      <c r="G5963" s="2">
        <v>223.11</v>
      </c>
      <c r="H5963" s="2">
        <v>12.49</v>
      </c>
      <c r="I5963">
        <v>6</v>
      </c>
      <c r="J5963">
        <v>0.1</v>
      </c>
    </row>
    <row r="5964" spans="1:10" x14ac:dyDescent="0.3">
      <c r="A5964" t="s">
        <v>11744</v>
      </c>
      <c r="B5964" s="1">
        <v>44910</v>
      </c>
      <c r="C5964" t="s">
        <v>11745</v>
      </c>
      <c r="D5964" t="s">
        <v>17</v>
      </c>
      <c r="E5964" t="s">
        <v>21</v>
      </c>
      <c r="F5964" t="s">
        <v>22</v>
      </c>
      <c r="G5964" s="2">
        <v>1365.77</v>
      </c>
      <c r="H5964" s="2">
        <v>254.26</v>
      </c>
      <c r="I5964">
        <v>1</v>
      </c>
      <c r="J5964">
        <v>0.05</v>
      </c>
    </row>
    <row r="5965" spans="1:10" x14ac:dyDescent="0.3">
      <c r="A5965" t="s">
        <v>11746</v>
      </c>
      <c r="B5965" s="1">
        <v>44826</v>
      </c>
      <c r="C5965" t="s">
        <v>11747</v>
      </c>
      <c r="D5965" t="s">
        <v>12</v>
      </c>
      <c r="E5965" t="s">
        <v>21</v>
      </c>
      <c r="F5965" t="s">
        <v>30</v>
      </c>
      <c r="G5965" s="2">
        <v>2519.9899999999998</v>
      </c>
      <c r="H5965" s="2">
        <v>321.23</v>
      </c>
      <c r="I5965">
        <v>5</v>
      </c>
      <c r="J5965">
        <v>0.2</v>
      </c>
    </row>
    <row r="5966" spans="1:10" x14ac:dyDescent="0.3">
      <c r="A5966" t="s">
        <v>11748</v>
      </c>
      <c r="B5966" s="1">
        <v>45127</v>
      </c>
      <c r="C5966" t="s">
        <v>11749</v>
      </c>
      <c r="D5966" t="s">
        <v>25</v>
      </c>
      <c r="E5966" t="s">
        <v>21</v>
      </c>
      <c r="F5966" t="s">
        <v>34</v>
      </c>
      <c r="G5966" s="2">
        <v>1754.62</v>
      </c>
      <c r="H5966" s="2">
        <v>192.9</v>
      </c>
      <c r="I5966">
        <v>5</v>
      </c>
      <c r="J5966">
        <v>0.05</v>
      </c>
    </row>
    <row r="5967" spans="1:10" x14ac:dyDescent="0.3">
      <c r="A5967" t="s">
        <v>11750</v>
      </c>
      <c r="B5967" s="1">
        <v>44318</v>
      </c>
      <c r="C5967" t="s">
        <v>11751</v>
      </c>
      <c r="D5967" t="s">
        <v>12</v>
      </c>
      <c r="E5967" t="s">
        <v>21</v>
      </c>
      <c r="F5967" t="s">
        <v>30</v>
      </c>
      <c r="G5967" s="2">
        <v>1137.99</v>
      </c>
      <c r="H5967" s="2">
        <v>236.92</v>
      </c>
      <c r="I5967">
        <v>7</v>
      </c>
      <c r="J5967">
        <v>0.3</v>
      </c>
    </row>
    <row r="5968" spans="1:10" x14ac:dyDescent="0.3">
      <c r="A5968" t="s">
        <v>11752</v>
      </c>
      <c r="B5968" s="1">
        <v>43558</v>
      </c>
      <c r="C5968" t="s">
        <v>11753</v>
      </c>
      <c r="D5968" t="s">
        <v>25</v>
      </c>
      <c r="E5968" t="s">
        <v>13</v>
      </c>
      <c r="F5968" t="s">
        <v>53</v>
      </c>
      <c r="G5968" s="2">
        <v>373.72</v>
      </c>
      <c r="H5968" s="2">
        <v>35.04</v>
      </c>
      <c r="I5968">
        <v>10</v>
      </c>
      <c r="J5968">
        <v>0.3</v>
      </c>
    </row>
    <row r="5969" spans="1:10" x14ac:dyDescent="0.3">
      <c r="A5969" t="s">
        <v>11754</v>
      </c>
      <c r="B5969" s="1">
        <v>44004</v>
      </c>
      <c r="C5969" t="s">
        <v>11755</v>
      </c>
      <c r="D5969" t="s">
        <v>33</v>
      </c>
      <c r="E5969" t="s">
        <v>13</v>
      </c>
      <c r="F5969" t="s">
        <v>14</v>
      </c>
      <c r="G5969" s="2">
        <v>1938.56</v>
      </c>
      <c r="H5969" s="2">
        <v>197.36</v>
      </c>
      <c r="I5969">
        <v>4</v>
      </c>
      <c r="J5969">
        <v>0.05</v>
      </c>
    </row>
    <row r="5970" spans="1:10" x14ac:dyDescent="0.3">
      <c r="A5970" t="s">
        <v>11756</v>
      </c>
      <c r="B5970" s="1">
        <v>44929</v>
      </c>
      <c r="C5970" t="s">
        <v>11757</v>
      </c>
      <c r="D5970" t="s">
        <v>17</v>
      </c>
      <c r="E5970" t="s">
        <v>21</v>
      </c>
      <c r="F5970" t="s">
        <v>34</v>
      </c>
      <c r="G5970" s="2">
        <v>8883.4500000000007</v>
      </c>
      <c r="H5970" s="2">
        <v>1260.71</v>
      </c>
      <c r="I5970">
        <v>9</v>
      </c>
      <c r="J5970">
        <v>0.05</v>
      </c>
    </row>
    <row r="5971" spans="1:10" x14ac:dyDescent="0.3">
      <c r="A5971" t="s">
        <v>11758</v>
      </c>
      <c r="B5971" s="1">
        <v>44705</v>
      </c>
      <c r="C5971" t="s">
        <v>11759</v>
      </c>
      <c r="D5971" t="s">
        <v>33</v>
      </c>
      <c r="E5971" t="s">
        <v>21</v>
      </c>
      <c r="F5971" t="s">
        <v>34</v>
      </c>
      <c r="G5971" s="2">
        <v>5527.55</v>
      </c>
      <c r="H5971" s="2">
        <v>695.33</v>
      </c>
      <c r="I5971">
        <v>9</v>
      </c>
      <c r="J5971">
        <v>0.2</v>
      </c>
    </row>
    <row r="5972" spans="1:10" x14ac:dyDescent="0.3">
      <c r="A5972" t="s">
        <v>11760</v>
      </c>
      <c r="B5972" s="1">
        <v>44843</v>
      </c>
      <c r="C5972" t="s">
        <v>11761</v>
      </c>
      <c r="D5972" t="s">
        <v>12</v>
      </c>
      <c r="E5972" t="s">
        <v>21</v>
      </c>
      <c r="F5972" t="s">
        <v>60</v>
      </c>
      <c r="G5972" s="2">
        <v>2608.79</v>
      </c>
      <c r="H5972" s="2">
        <v>361.17</v>
      </c>
      <c r="I5972">
        <v>5</v>
      </c>
      <c r="J5972">
        <v>0.05</v>
      </c>
    </row>
    <row r="5973" spans="1:10" x14ac:dyDescent="0.3">
      <c r="A5973" t="s">
        <v>11762</v>
      </c>
      <c r="B5973" s="1">
        <v>44190</v>
      </c>
      <c r="C5973" t="s">
        <v>898</v>
      </c>
      <c r="D5973" t="s">
        <v>33</v>
      </c>
      <c r="E5973" t="s">
        <v>21</v>
      </c>
      <c r="F5973" t="s">
        <v>22</v>
      </c>
      <c r="G5973" s="2">
        <v>3129.75</v>
      </c>
      <c r="H5973" s="2">
        <v>592.29999999999995</v>
      </c>
      <c r="I5973">
        <v>10</v>
      </c>
      <c r="J5973">
        <v>0.2</v>
      </c>
    </row>
    <row r="5974" spans="1:10" x14ac:dyDescent="0.3">
      <c r="A5974" t="s">
        <v>11763</v>
      </c>
      <c r="B5974" s="1">
        <v>44729</v>
      </c>
      <c r="C5974" t="s">
        <v>11764</v>
      </c>
      <c r="D5974" t="s">
        <v>25</v>
      </c>
      <c r="E5974" t="s">
        <v>13</v>
      </c>
      <c r="F5974" t="s">
        <v>69</v>
      </c>
      <c r="G5974" s="2">
        <v>2339.2600000000002</v>
      </c>
      <c r="H5974" s="2">
        <v>-55.89</v>
      </c>
      <c r="I5974">
        <v>3</v>
      </c>
      <c r="J5974">
        <v>0.3</v>
      </c>
    </row>
    <row r="5975" spans="1:10" x14ac:dyDescent="0.3">
      <c r="A5975" t="s">
        <v>11765</v>
      </c>
      <c r="B5975" s="1">
        <v>44525</v>
      </c>
      <c r="C5975" t="s">
        <v>11766</v>
      </c>
      <c r="D5975" t="s">
        <v>25</v>
      </c>
      <c r="E5975" t="s">
        <v>26</v>
      </c>
      <c r="F5975" t="s">
        <v>76</v>
      </c>
      <c r="G5975" s="2">
        <v>31.39</v>
      </c>
      <c r="H5975" s="2">
        <v>5.21</v>
      </c>
      <c r="I5975">
        <v>2</v>
      </c>
      <c r="J5975">
        <v>0</v>
      </c>
    </row>
    <row r="5976" spans="1:10" x14ac:dyDescent="0.3">
      <c r="A5976" t="s">
        <v>11767</v>
      </c>
      <c r="B5976" s="1">
        <v>45288</v>
      </c>
      <c r="C5976" t="s">
        <v>11768</v>
      </c>
      <c r="D5976" t="s">
        <v>17</v>
      </c>
      <c r="E5976" t="s">
        <v>13</v>
      </c>
      <c r="F5976" t="s">
        <v>53</v>
      </c>
      <c r="G5976" s="2">
        <v>1500.11</v>
      </c>
      <c r="H5976" s="2">
        <v>-106.56</v>
      </c>
      <c r="I5976">
        <v>6</v>
      </c>
      <c r="J5976">
        <v>0.2</v>
      </c>
    </row>
    <row r="5977" spans="1:10" x14ac:dyDescent="0.3">
      <c r="A5977" t="s">
        <v>11769</v>
      </c>
      <c r="B5977" s="1">
        <v>44149</v>
      </c>
      <c r="C5977" t="s">
        <v>11770</v>
      </c>
      <c r="D5977" t="s">
        <v>17</v>
      </c>
      <c r="E5977" t="s">
        <v>13</v>
      </c>
      <c r="F5977" t="s">
        <v>18</v>
      </c>
      <c r="G5977" s="2">
        <v>1283.8599999999999</v>
      </c>
      <c r="H5977" s="2">
        <v>-63.28</v>
      </c>
      <c r="I5977">
        <v>3</v>
      </c>
      <c r="J5977">
        <v>0.2</v>
      </c>
    </row>
    <row r="5978" spans="1:10" x14ac:dyDescent="0.3">
      <c r="A5978" t="s">
        <v>11771</v>
      </c>
      <c r="B5978" s="1">
        <v>43706</v>
      </c>
      <c r="C5978" t="s">
        <v>11772</v>
      </c>
      <c r="D5978" t="s">
        <v>12</v>
      </c>
      <c r="E5978" t="s">
        <v>26</v>
      </c>
      <c r="F5978" t="s">
        <v>76</v>
      </c>
      <c r="G5978" s="2">
        <v>56.49</v>
      </c>
      <c r="H5978" s="2">
        <v>4.62</v>
      </c>
      <c r="I5978">
        <v>5</v>
      </c>
      <c r="J5978">
        <v>0.3</v>
      </c>
    </row>
    <row r="5979" spans="1:10" x14ac:dyDescent="0.3">
      <c r="A5979" t="s">
        <v>11773</v>
      </c>
      <c r="B5979" s="1">
        <v>44791</v>
      </c>
      <c r="C5979" t="s">
        <v>11774</v>
      </c>
      <c r="D5979" t="s">
        <v>33</v>
      </c>
      <c r="E5979" t="s">
        <v>13</v>
      </c>
      <c r="F5979" t="s">
        <v>69</v>
      </c>
      <c r="G5979" s="2">
        <v>967.09</v>
      </c>
      <c r="H5979" s="2">
        <v>12.9</v>
      </c>
      <c r="I5979">
        <v>3</v>
      </c>
      <c r="J5979">
        <v>0.2</v>
      </c>
    </row>
    <row r="5980" spans="1:10" x14ac:dyDescent="0.3">
      <c r="A5980" t="s">
        <v>11775</v>
      </c>
      <c r="B5980" s="1">
        <v>44618</v>
      </c>
      <c r="C5980" t="s">
        <v>11776</v>
      </c>
      <c r="D5980" t="s">
        <v>17</v>
      </c>
      <c r="E5980" t="s">
        <v>13</v>
      </c>
      <c r="F5980" t="s">
        <v>18</v>
      </c>
      <c r="G5980" s="2">
        <v>1130.6600000000001</v>
      </c>
      <c r="H5980" s="2">
        <v>178.34</v>
      </c>
      <c r="I5980">
        <v>8</v>
      </c>
      <c r="J5980">
        <v>0.3</v>
      </c>
    </row>
    <row r="5981" spans="1:10" x14ac:dyDescent="0.3">
      <c r="A5981" t="s">
        <v>11777</v>
      </c>
      <c r="B5981" s="1">
        <v>43981</v>
      </c>
      <c r="C5981" t="s">
        <v>11778</v>
      </c>
      <c r="D5981" t="s">
        <v>25</v>
      </c>
      <c r="E5981" t="s">
        <v>13</v>
      </c>
      <c r="F5981" t="s">
        <v>53</v>
      </c>
      <c r="G5981" s="2">
        <v>225.63</v>
      </c>
      <c r="H5981" s="2">
        <v>-19.46</v>
      </c>
      <c r="I5981">
        <v>2</v>
      </c>
      <c r="J5981">
        <v>0.1</v>
      </c>
    </row>
    <row r="5982" spans="1:10" x14ac:dyDescent="0.3">
      <c r="A5982" t="s">
        <v>11779</v>
      </c>
      <c r="B5982" s="1">
        <v>44318</v>
      </c>
      <c r="C5982" t="s">
        <v>11780</v>
      </c>
      <c r="D5982" t="s">
        <v>25</v>
      </c>
      <c r="E5982" t="s">
        <v>21</v>
      </c>
      <c r="F5982" t="s">
        <v>30</v>
      </c>
      <c r="G5982" s="2">
        <v>1884.39</v>
      </c>
      <c r="H5982" s="2">
        <v>209.21</v>
      </c>
      <c r="I5982">
        <v>4</v>
      </c>
      <c r="J5982">
        <v>0.2</v>
      </c>
    </row>
    <row r="5983" spans="1:10" x14ac:dyDescent="0.3">
      <c r="A5983" t="s">
        <v>11781</v>
      </c>
      <c r="B5983" s="1">
        <v>44326</v>
      </c>
      <c r="C5983" t="s">
        <v>11782</v>
      </c>
      <c r="D5983" t="s">
        <v>17</v>
      </c>
      <c r="E5983" t="s">
        <v>26</v>
      </c>
      <c r="F5983" t="s">
        <v>48</v>
      </c>
      <c r="G5983" s="2">
        <v>101.16</v>
      </c>
      <c r="H5983" s="2">
        <v>12.17</v>
      </c>
      <c r="I5983">
        <v>2</v>
      </c>
      <c r="J5983">
        <v>0.1</v>
      </c>
    </row>
    <row r="5984" spans="1:10" x14ac:dyDescent="0.3">
      <c r="A5984" t="s">
        <v>11783</v>
      </c>
      <c r="B5984" s="1">
        <v>44440</v>
      </c>
      <c r="C5984" t="s">
        <v>11784</v>
      </c>
      <c r="D5984" t="s">
        <v>33</v>
      </c>
      <c r="E5984" t="s">
        <v>21</v>
      </c>
      <c r="F5984" t="s">
        <v>30</v>
      </c>
      <c r="G5984" s="2">
        <v>1612.05</v>
      </c>
      <c r="H5984" s="2">
        <v>319.58</v>
      </c>
      <c r="I5984">
        <v>5</v>
      </c>
      <c r="J5984">
        <v>0.1</v>
      </c>
    </row>
    <row r="5985" spans="1:10" x14ac:dyDescent="0.3">
      <c r="A5985" t="s">
        <v>11785</v>
      </c>
      <c r="B5985" s="1">
        <v>43999</v>
      </c>
      <c r="C5985" t="s">
        <v>11786</v>
      </c>
      <c r="D5985" t="s">
        <v>17</v>
      </c>
      <c r="E5985" t="s">
        <v>13</v>
      </c>
      <c r="F5985" t="s">
        <v>53</v>
      </c>
      <c r="G5985" s="2">
        <v>1402.26</v>
      </c>
      <c r="H5985" s="2">
        <v>236.1</v>
      </c>
      <c r="I5985">
        <v>3</v>
      </c>
      <c r="J5985">
        <v>0.3</v>
      </c>
    </row>
    <row r="5986" spans="1:10" x14ac:dyDescent="0.3">
      <c r="A5986" t="s">
        <v>11787</v>
      </c>
      <c r="B5986" s="1">
        <v>45226</v>
      </c>
      <c r="C5986" t="s">
        <v>11788</v>
      </c>
      <c r="D5986" t="s">
        <v>25</v>
      </c>
      <c r="E5986" t="s">
        <v>13</v>
      </c>
      <c r="F5986" t="s">
        <v>53</v>
      </c>
      <c r="G5986" s="2">
        <v>496.65</v>
      </c>
      <c r="H5986" s="2">
        <v>94.81</v>
      </c>
      <c r="I5986">
        <v>7</v>
      </c>
      <c r="J5986">
        <v>0.1</v>
      </c>
    </row>
    <row r="5987" spans="1:10" x14ac:dyDescent="0.3">
      <c r="A5987" t="s">
        <v>11789</v>
      </c>
      <c r="B5987" s="1">
        <v>44811</v>
      </c>
      <c r="C5987" t="s">
        <v>11790</v>
      </c>
      <c r="D5987" t="s">
        <v>25</v>
      </c>
      <c r="E5987" t="s">
        <v>13</v>
      </c>
      <c r="F5987" t="s">
        <v>18</v>
      </c>
      <c r="G5987" s="2">
        <v>1022.14</v>
      </c>
      <c r="H5987" s="2">
        <v>154.87</v>
      </c>
      <c r="I5987">
        <v>2</v>
      </c>
      <c r="J5987">
        <v>0</v>
      </c>
    </row>
    <row r="5988" spans="1:10" x14ac:dyDescent="0.3">
      <c r="A5988" t="s">
        <v>11791</v>
      </c>
      <c r="B5988" s="1">
        <v>43660</v>
      </c>
      <c r="C5988" t="s">
        <v>11792</v>
      </c>
      <c r="D5988" t="s">
        <v>12</v>
      </c>
      <c r="E5988" t="s">
        <v>13</v>
      </c>
      <c r="F5988" t="s">
        <v>14</v>
      </c>
      <c r="G5988" s="2">
        <v>185.63</v>
      </c>
      <c r="H5988" s="2">
        <v>17.52</v>
      </c>
      <c r="I5988">
        <v>9</v>
      </c>
      <c r="J5988">
        <v>0.1</v>
      </c>
    </row>
    <row r="5989" spans="1:10" x14ac:dyDescent="0.3">
      <c r="A5989" t="s">
        <v>11793</v>
      </c>
      <c r="B5989" s="1">
        <v>44396</v>
      </c>
      <c r="C5989" t="s">
        <v>9200</v>
      </c>
      <c r="D5989" t="s">
        <v>17</v>
      </c>
      <c r="E5989" t="s">
        <v>13</v>
      </c>
      <c r="F5989" t="s">
        <v>18</v>
      </c>
      <c r="G5989" s="2">
        <v>2115.3000000000002</v>
      </c>
      <c r="H5989" s="2">
        <v>-128.44999999999999</v>
      </c>
      <c r="I5989">
        <v>9</v>
      </c>
      <c r="J5989">
        <v>0.05</v>
      </c>
    </row>
    <row r="5990" spans="1:10" x14ac:dyDescent="0.3">
      <c r="A5990" t="s">
        <v>11794</v>
      </c>
      <c r="B5990" s="1">
        <v>44329</v>
      </c>
      <c r="C5990" t="s">
        <v>11795</v>
      </c>
      <c r="D5990" t="s">
        <v>33</v>
      </c>
      <c r="E5990" t="s">
        <v>13</v>
      </c>
      <c r="F5990" t="s">
        <v>18</v>
      </c>
      <c r="G5990" s="2">
        <v>1694.31</v>
      </c>
      <c r="H5990" s="2">
        <v>153.33000000000001</v>
      </c>
      <c r="I5990">
        <v>9</v>
      </c>
      <c r="J5990">
        <v>0.2</v>
      </c>
    </row>
    <row r="5991" spans="1:10" x14ac:dyDescent="0.3">
      <c r="A5991" t="s">
        <v>11796</v>
      </c>
      <c r="B5991" s="1">
        <v>44776</v>
      </c>
      <c r="C5991" t="s">
        <v>11797</v>
      </c>
      <c r="D5991" t="s">
        <v>12</v>
      </c>
      <c r="E5991" t="s">
        <v>13</v>
      </c>
      <c r="F5991" t="s">
        <v>69</v>
      </c>
      <c r="G5991" s="2">
        <v>520.67999999999995</v>
      </c>
      <c r="H5991" s="2">
        <v>25.24</v>
      </c>
      <c r="I5991">
        <v>7</v>
      </c>
      <c r="J5991">
        <v>0.05</v>
      </c>
    </row>
    <row r="5992" spans="1:10" x14ac:dyDescent="0.3">
      <c r="A5992" t="s">
        <v>11798</v>
      </c>
      <c r="B5992" s="1">
        <v>45046</v>
      </c>
      <c r="C5992" t="s">
        <v>11799</v>
      </c>
      <c r="D5992" t="s">
        <v>17</v>
      </c>
      <c r="E5992" t="s">
        <v>21</v>
      </c>
      <c r="F5992" t="s">
        <v>60</v>
      </c>
      <c r="G5992" s="2">
        <v>2573.7199999999998</v>
      </c>
      <c r="H5992" s="2">
        <v>348.52</v>
      </c>
      <c r="I5992">
        <v>6</v>
      </c>
      <c r="J5992">
        <v>0.2</v>
      </c>
    </row>
    <row r="5993" spans="1:10" x14ac:dyDescent="0.3">
      <c r="A5993" t="s">
        <v>11800</v>
      </c>
      <c r="B5993" s="1">
        <v>43766</v>
      </c>
      <c r="C5993" t="s">
        <v>11801</v>
      </c>
      <c r="D5993" t="s">
        <v>25</v>
      </c>
      <c r="E5993" t="s">
        <v>13</v>
      </c>
      <c r="F5993" t="s">
        <v>69</v>
      </c>
      <c r="G5993" s="2">
        <v>2296.54</v>
      </c>
      <c r="H5993" s="2">
        <v>-138.76</v>
      </c>
      <c r="I5993">
        <v>2</v>
      </c>
      <c r="J5993">
        <v>0</v>
      </c>
    </row>
    <row r="5994" spans="1:10" x14ac:dyDescent="0.3">
      <c r="A5994" t="s">
        <v>11802</v>
      </c>
      <c r="B5994" s="1">
        <v>45075</v>
      </c>
      <c r="C5994" t="s">
        <v>11803</v>
      </c>
      <c r="D5994" t="s">
        <v>33</v>
      </c>
      <c r="E5994" t="s">
        <v>13</v>
      </c>
      <c r="F5994" t="s">
        <v>14</v>
      </c>
      <c r="G5994" s="2">
        <v>1317.97</v>
      </c>
      <c r="H5994" s="2">
        <v>79.489999999999995</v>
      </c>
      <c r="I5994">
        <v>10</v>
      </c>
      <c r="J5994">
        <v>0</v>
      </c>
    </row>
    <row r="5995" spans="1:10" x14ac:dyDescent="0.3">
      <c r="A5995" t="s">
        <v>11804</v>
      </c>
      <c r="B5995" s="1">
        <v>45070</v>
      </c>
      <c r="C5995" t="s">
        <v>11805</v>
      </c>
      <c r="D5995" t="s">
        <v>25</v>
      </c>
      <c r="E5995" t="s">
        <v>21</v>
      </c>
      <c r="F5995" t="s">
        <v>22</v>
      </c>
      <c r="G5995" s="2">
        <v>1183.3599999999999</v>
      </c>
      <c r="H5995" s="2">
        <v>188.94</v>
      </c>
      <c r="I5995">
        <v>9</v>
      </c>
      <c r="J5995">
        <v>0</v>
      </c>
    </row>
    <row r="5996" spans="1:10" x14ac:dyDescent="0.3">
      <c r="A5996" t="s">
        <v>11806</v>
      </c>
      <c r="B5996" s="1">
        <v>45127</v>
      </c>
      <c r="C5996" t="s">
        <v>11807</v>
      </c>
      <c r="D5996" t="s">
        <v>12</v>
      </c>
      <c r="E5996" t="s">
        <v>21</v>
      </c>
      <c r="F5996" t="s">
        <v>60</v>
      </c>
      <c r="G5996" s="2">
        <v>2258.46</v>
      </c>
      <c r="H5996" s="2">
        <v>492.12</v>
      </c>
      <c r="I5996">
        <v>5</v>
      </c>
      <c r="J5996">
        <v>0.1</v>
      </c>
    </row>
    <row r="5997" spans="1:10" x14ac:dyDescent="0.3">
      <c r="A5997" t="s">
        <v>11808</v>
      </c>
      <c r="B5997" s="1">
        <v>43857</v>
      </c>
      <c r="C5997" t="s">
        <v>11809</v>
      </c>
      <c r="D5997" t="s">
        <v>33</v>
      </c>
      <c r="E5997" t="s">
        <v>21</v>
      </c>
      <c r="F5997" t="s">
        <v>34</v>
      </c>
      <c r="G5997" s="2">
        <v>3359.18</v>
      </c>
      <c r="H5997" s="2">
        <v>376.59</v>
      </c>
      <c r="I5997">
        <v>6</v>
      </c>
      <c r="J5997">
        <v>0.05</v>
      </c>
    </row>
    <row r="5998" spans="1:10" x14ac:dyDescent="0.3">
      <c r="A5998" t="s">
        <v>11810</v>
      </c>
      <c r="B5998" s="1">
        <v>43935</v>
      </c>
      <c r="C5998" t="s">
        <v>11811</v>
      </c>
      <c r="D5998" t="s">
        <v>12</v>
      </c>
      <c r="E5998" t="s">
        <v>26</v>
      </c>
      <c r="F5998" t="s">
        <v>76</v>
      </c>
      <c r="G5998" s="2">
        <v>27.05</v>
      </c>
      <c r="H5998" s="2">
        <v>2.1</v>
      </c>
      <c r="I5998">
        <v>1</v>
      </c>
      <c r="J5998">
        <v>0.1</v>
      </c>
    </row>
    <row r="5999" spans="1:10" x14ac:dyDescent="0.3">
      <c r="A5999" t="s">
        <v>11812</v>
      </c>
      <c r="B5999" s="1">
        <v>44404</v>
      </c>
      <c r="C5999" t="s">
        <v>11813</v>
      </c>
      <c r="D5999" t="s">
        <v>12</v>
      </c>
      <c r="E5999" t="s">
        <v>26</v>
      </c>
      <c r="F5999" t="s">
        <v>48</v>
      </c>
      <c r="G5999" s="2">
        <v>64.61</v>
      </c>
      <c r="H5999" s="2">
        <v>6.15</v>
      </c>
      <c r="I5999">
        <v>1</v>
      </c>
      <c r="J5999">
        <v>0</v>
      </c>
    </row>
    <row r="6000" spans="1:10" x14ac:dyDescent="0.3">
      <c r="A6000" t="s">
        <v>11814</v>
      </c>
      <c r="B6000" s="1">
        <v>44463</v>
      </c>
      <c r="C6000" t="s">
        <v>11815</v>
      </c>
      <c r="D6000" t="s">
        <v>17</v>
      </c>
      <c r="E6000" t="s">
        <v>21</v>
      </c>
      <c r="F6000" t="s">
        <v>34</v>
      </c>
      <c r="G6000" s="2">
        <v>7932.3</v>
      </c>
      <c r="H6000" s="2">
        <v>1867.68</v>
      </c>
      <c r="I6000">
        <v>1</v>
      </c>
      <c r="J6000">
        <v>0.2</v>
      </c>
    </row>
    <row r="6001" spans="1:10" x14ac:dyDescent="0.3">
      <c r="A6001" t="s">
        <v>11816</v>
      </c>
      <c r="B6001" s="1">
        <v>44564</v>
      </c>
      <c r="C6001" t="s">
        <v>11817</v>
      </c>
      <c r="D6001" t="s">
        <v>12</v>
      </c>
      <c r="E6001" t="s">
        <v>26</v>
      </c>
      <c r="F6001" t="s">
        <v>41</v>
      </c>
      <c r="G6001" s="2">
        <v>21.09</v>
      </c>
      <c r="H6001" s="2">
        <v>2.6</v>
      </c>
      <c r="I6001">
        <v>9</v>
      </c>
      <c r="J6001">
        <v>0.1</v>
      </c>
    </row>
    <row r="6002" spans="1:10" x14ac:dyDescent="0.3">
      <c r="A6002" t="s">
        <v>11818</v>
      </c>
      <c r="B6002" s="1">
        <v>44878</v>
      </c>
      <c r="C6002" t="s">
        <v>11819</v>
      </c>
      <c r="D6002" t="s">
        <v>12</v>
      </c>
      <c r="E6002" t="s">
        <v>13</v>
      </c>
      <c r="F6002" t="s">
        <v>69</v>
      </c>
      <c r="G6002" s="2">
        <v>1140.01</v>
      </c>
      <c r="H6002" s="2">
        <v>76.540000000000006</v>
      </c>
      <c r="I6002">
        <v>9</v>
      </c>
      <c r="J6002">
        <v>0</v>
      </c>
    </row>
    <row r="6003" spans="1:10" x14ac:dyDescent="0.3">
      <c r="A6003" t="s">
        <v>11820</v>
      </c>
      <c r="B6003" s="1">
        <v>43973</v>
      </c>
      <c r="C6003" t="s">
        <v>11821</v>
      </c>
      <c r="D6003" t="s">
        <v>25</v>
      </c>
      <c r="E6003" t="s">
        <v>13</v>
      </c>
      <c r="F6003" t="s">
        <v>53</v>
      </c>
      <c r="G6003" s="2">
        <v>347.04</v>
      </c>
      <c r="H6003" s="2">
        <v>-11.35</v>
      </c>
      <c r="I6003">
        <v>2</v>
      </c>
      <c r="J6003">
        <v>0</v>
      </c>
    </row>
    <row r="6004" spans="1:10" x14ac:dyDescent="0.3">
      <c r="A6004" t="s">
        <v>11822</v>
      </c>
      <c r="B6004" s="1">
        <v>45045</v>
      </c>
      <c r="C6004" t="s">
        <v>11823</v>
      </c>
      <c r="D6004" t="s">
        <v>33</v>
      </c>
      <c r="E6004" t="s">
        <v>21</v>
      </c>
      <c r="F6004" t="s">
        <v>30</v>
      </c>
      <c r="G6004" s="2">
        <v>3619.49</v>
      </c>
      <c r="H6004" s="2">
        <v>633.4</v>
      </c>
      <c r="I6004">
        <v>5</v>
      </c>
      <c r="J6004">
        <v>0.1</v>
      </c>
    </row>
    <row r="6005" spans="1:10" x14ac:dyDescent="0.3">
      <c r="A6005" t="s">
        <v>11824</v>
      </c>
      <c r="B6005" s="1">
        <v>45143</v>
      </c>
      <c r="C6005" t="s">
        <v>11825</v>
      </c>
      <c r="D6005" t="s">
        <v>17</v>
      </c>
      <c r="E6005" t="s">
        <v>13</v>
      </c>
      <c r="F6005" t="s">
        <v>18</v>
      </c>
      <c r="G6005" s="2">
        <v>232.41</v>
      </c>
      <c r="H6005" s="2">
        <v>32.85</v>
      </c>
      <c r="I6005">
        <v>9</v>
      </c>
      <c r="J6005">
        <v>0.2</v>
      </c>
    </row>
    <row r="6006" spans="1:10" x14ac:dyDescent="0.3">
      <c r="A6006" t="s">
        <v>11826</v>
      </c>
      <c r="B6006" s="1">
        <v>43713</v>
      </c>
      <c r="C6006" t="s">
        <v>11827</v>
      </c>
      <c r="D6006" t="s">
        <v>17</v>
      </c>
      <c r="E6006" t="s">
        <v>13</v>
      </c>
      <c r="F6006" t="s">
        <v>53</v>
      </c>
      <c r="G6006" s="2">
        <v>1099.24</v>
      </c>
      <c r="H6006" s="2">
        <v>16.32</v>
      </c>
      <c r="I6006">
        <v>5</v>
      </c>
      <c r="J6006">
        <v>0.1</v>
      </c>
    </row>
    <row r="6007" spans="1:10" x14ac:dyDescent="0.3">
      <c r="A6007" t="s">
        <v>11828</v>
      </c>
      <c r="B6007" s="1">
        <v>44200</v>
      </c>
      <c r="C6007" t="s">
        <v>11829</v>
      </c>
      <c r="D6007" t="s">
        <v>25</v>
      </c>
      <c r="E6007" t="s">
        <v>26</v>
      </c>
      <c r="F6007" t="s">
        <v>41</v>
      </c>
      <c r="G6007" s="2">
        <v>80.040000000000006</v>
      </c>
      <c r="H6007" s="2">
        <v>12.63</v>
      </c>
      <c r="I6007">
        <v>6</v>
      </c>
      <c r="J6007">
        <v>0.05</v>
      </c>
    </row>
    <row r="6008" spans="1:10" x14ac:dyDescent="0.3">
      <c r="A6008" t="s">
        <v>11830</v>
      </c>
      <c r="B6008" s="1">
        <v>44971</v>
      </c>
      <c r="C6008" t="s">
        <v>11831</v>
      </c>
      <c r="D6008" t="s">
        <v>17</v>
      </c>
      <c r="E6008" t="s">
        <v>13</v>
      </c>
      <c r="F6008" t="s">
        <v>53</v>
      </c>
      <c r="G6008" s="2">
        <v>951.62</v>
      </c>
      <c r="H6008" s="2">
        <v>124.6</v>
      </c>
      <c r="I6008">
        <v>3</v>
      </c>
      <c r="J6008">
        <v>0</v>
      </c>
    </row>
    <row r="6009" spans="1:10" x14ac:dyDescent="0.3">
      <c r="A6009" t="s">
        <v>11832</v>
      </c>
      <c r="B6009" s="1">
        <v>44465</v>
      </c>
      <c r="C6009" t="s">
        <v>11833</v>
      </c>
      <c r="D6009" t="s">
        <v>17</v>
      </c>
      <c r="E6009" t="s">
        <v>13</v>
      </c>
      <c r="F6009" t="s">
        <v>53</v>
      </c>
      <c r="G6009" s="2">
        <v>679.8</v>
      </c>
      <c r="H6009" s="2">
        <v>-6.46</v>
      </c>
      <c r="I6009">
        <v>1</v>
      </c>
      <c r="J6009">
        <v>0.1</v>
      </c>
    </row>
    <row r="6010" spans="1:10" x14ac:dyDescent="0.3">
      <c r="A6010" t="s">
        <v>11834</v>
      </c>
      <c r="B6010" s="1">
        <v>45012</v>
      </c>
      <c r="C6010" t="s">
        <v>11835</v>
      </c>
      <c r="D6010" t="s">
        <v>12</v>
      </c>
      <c r="E6010" t="s">
        <v>21</v>
      </c>
      <c r="F6010" t="s">
        <v>30</v>
      </c>
      <c r="G6010" s="2">
        <v>3232.52</v>
      </c>
      <c r="H6010" s="2">
        <v>729.92</v>
      </c>
      <c r="I6010">
        <v>3</v>
      </c>
      <c r="J6010">
        <v>0.05</v>
      </c>
    </row>
    <row r="6011" spans="1:10" x14ac:dyDescent="0.3">
      <c r="A6011" t="s">
        <v>11836</v>
      </c>
      <c r="B6011" s="1">
        <v>43694</v>
      </c>
      <c r="C6011" t="s">
        <v>11837</v>
      </c>
      <c r="D6011" t="s">
        <v>17</v>
      </c>
      <c r="E6011" t="s">
        <v>21</v>
      </c>
      <c r="F6011" t="s">
        <v>60</v>
      </c>
      <c r="G6011" s="2">
        <v>7038.47</v>
      </c>
      <c r="H6011" s="2">
        <v>1345.38</v>
      </c>
      <c r="I6011">
        <v>7</v>
      </c>
      <c r="J6011">
        <v>0.3</v>
      </c>
    </row>
    <row r="6012" spans="1:10" x14ac:dyDescent="0.3">
      <c r="A6012" t="s">
        <v>11838</v>
      </c>
      <c r="B6012" s="1">
        <v>43865</v>
      </c>
      <c r="C6012" t="s">
        <v>3125</v>
      </c>
      <c r="D6012" t="s">
        <v>12</v>
      </c>
      <c r="E6012" t="s">
        <v>13</v>
      </c>
      <c r="F6012" t="s">
        <v>14</v>
      </c>
      <c r="G6012" s="2">
        <v>529.9</v>
      </c>
      <c r="H6012" s="2">
        <v>89.89</v>
      </c>
      <c r="I6012">
        <v>9</v>
      </c>
      <c r="J6012">
        <v>0.2</v>
      </c>
    </row>
    <row r="6013" spans="1:10" x14ac:dyDescent="0.3">
      <c r="A6013" t="s">
        <v>11839</v>
      </c>
      <c r="B6013" s="1">
        <v>43493</v>
      </c>
      <c r="C6013" t="s">
        <v>11840</v>
      </c>
      <c r="D6013" t="s">
        <v>17</v>
      </c>
      <c r="E6013" t="s">
        <v>21</v>
      </c>
      <c r="F6013" t="s">
        <v>30</v>
      </c>
      <c r="G6013" s="2">
        <v>3453.98</v>
      </c>
      <c r="H6013" s="2">
        <v>700.22</v>
      </c>
      <c r="I6013">
        <v>2</v>
      </c>
      <c r="J6013">
        <v>0.05</v>
      </c>
    </row>
    <row r="6014" spans="1:10" x14ac:dyDescent="0.3">
      <c r="A6014" t="s">
        <v>11841</v>
      </c>
      <c r="B6014" s="1">
        <v>44781</v>
      </c>
      <c r="C6014" t="s">
        <v>11842</v>
      </c>
      <c r="D6014" t="s">
        <v>25</v>
      </c>
      <c r="E6014" t="s">
        <v>13</v>
      </c>
      <c r="F6014" t="s">
        <v>53</v>
      </c>
      <c r="G6014" s="2">
        <v>631.78</v>
      </c>
      <c r="H6014" s="2">
        <v>119.55</v>
      </c>
      <c r="I6014">
        <v>9</v>
      </c>
      <c r="J6014">
        <v>0.05</v>
      </c>
    </row>
    <row r="6015" spans="1:10" x14ac:dyDescent="0.3">
      <c r="A6015" t="s">
        <v>11843</v>
      </c>
      <c r="B6015" s="1">
        <v>44290</v>
      </c>
      <c r="C6015" t="s">
        <v>11844</v>
      </c>
      <c r="D6015" t="s">
        <v>12</v>
      </c>
      <c r="E6015" t="s">
        <v>21</v>
      </c>
      <c r="F6015" t="s">
        <v>34</v>
      </c>
      <c r="G6015" s="2">
        <v>4607.54</v>
      </c>
      <c r="H6015" s="2">
        <v>770.56</v>
      </c>
      <c r="I6015">
        <v>2</v>
      </c>
      <c r="J6015">
        <v>0.1</v>
      </c>
    </row>
    <row r="6016" spans="1:10" x14ac:dyDescent="0.3">
      <c r="A6016" t="s">
        <v>11845</v>
      </c>
      <c r="B6016" s="1">
        <v>45262</v>
      </c>
      <c r="C6016" t="s">
        <v>11846</v>
      </c>
      <c r="D6016" t="s">
        <v>12</v>
      </c>
      <c r="E6016" t="s">
        <v>21</v>
      </c>
      <c r="F6016" t="s">
        <v>22</v>
      </c>
      <c r="G6016" s="2">
        <v>713.28</v>
      </c>
      <c r="H6016" s="2">
        <v>117.81</v>
      </c>
      <c r="I6016">
        <v>4</v>
      </c>
      <c r="J6016">
        <v>0.3</v>
      </c>
    </row>
    <row r="6017" spans="1:10" x14ac:dyDescent="0.3">
      <c r="A6017" t="s">
        <v>11847</v>
      </c>
      <c r="B6017" s="1">
        <v>45193</v>
      </c>
      <c r="C6017" t="s">
        <v>11848</v>
      </c>
      <c r="D6017" t="s">
        <v>25</v>
      </c>
      <c r="E6017" t="s">
        <v>26</v>
      </c>
      <c r="F6017" t="s">
        <v>27</v>
      </c>
      <c r="G6017" s="2">
        <v>9.35</v>
      </c>
      <c r="H6017" s="2">
        <v>1.06</v>
      </c>
      <c r="I6017">
        <v>7</v>
      </c>
      <c r="J6017">
        <v>0</v>
      </c>
    </row>
    <row r="6018" spans="1:10" x14ac:dyDescent="0.3">
      <c r="A6018" t="s">
        <v>11849</v>
      </c>
      <c r="B6018" s="1">
        <v>43590</v>
      </c>
      <c r="C6018" t="s">
        <v>11850</v>
      </c>
      <c r="D6018" t="s">
        <v>25</v>
      </c>
      <c r="E6018" t="s">
        <v>26</v>
      </c>
      <c r="F6018" t="s">
        <v>27</v>
      </c>
      <c r="G6018" s="2">
        <v>36.78</v>
      </c>
      <c r="H6018" s="2">
        <v>3.34</v>
      </c>
      <c r="I6018">
        <v>3</v>
      </c>
      <c r="J6018">
        <v>0.05</v>
      </c>
    </row>
    <row r="6019" spans="1:10" x14ac:dyDescent="0.3">
      <c r="A6019" t="s">
        <v>11851</v>
      </c>
      <c r="B6019" s="1">
        <v>43538</v>
      </c>
      <c r="C6019" t="s">
        <v>6383</v>
      </c>
      <c r="D6019" t="s">
        <v>33</v>
      </c>
      <c r="E6019" t="s">
        <v>13</v>
      </c>
      <c r="F6019" t="s">
        <v>69</v>
      </c>
      <c r="G6019" s="2">
        <v>366.23</v>
      </c>
      <c r="H6019" s="2">
        <v>40.82</v>
      </c>
      <c r="I6019">
        <v>3</v>
      </c>
      <c r="J6019">
        <v>0.1</v>
      </c>
    </row>
    <row r="6020" spans="1:10" x14ac:dyDescent="0.3">
      <c r="A6020" t="s">
        <v>11852</v>
      </c>
      <c r="B6020" s="1">
        <v>45201</v>
      </c>
      <c r="C6020" t="s">
        <v>11853</v>
      </c>
      <c r="D6020" t="s">
        <v>25</v>
      </c>
      <c r="E6020" t="s">
        <v>13</v>
      </c>
      <c r="F6020" t="s">
        <v>14</v>
      </c>
      <c r="G6020" s="2">
        <v>2284.13</v>
      </c>
      <c r="H6020" s="2">
        <v>143.99</v>
      </c>
      <c r="I6020">
        <v>10</v>
      </c>
      <c r="J6020">
        <v>0.1</v>
      </c>
    </row>
    <row r="6021" spans="1:10" x14ac:dyDescent="0.3">
      <c r="A6021" t="s">
        <v>11854</v>
      </c>
      <c r="B6021" s="1">
        <v>44612</v>
      </c>
      <c r="C6021" t="s">
        <v>11855</v>
      </c>
      <c r="D6021" t="s">
        <v>17</v>
      </c>
      <c r="E6021" t="s">
        <v>21</v>
      </c>
      <c r="F6021" t="s">
        <v>30</v>
      </c>
      <c r="G6021" s="2">
        <v>583.74</v>
      </c>
      <c r="H6021" s="2">
        <v>81.89</v>
      </c>
      <c r="I6021">
        <v>3</v>
      </c>
      <c r="J6021">
        <v>0</v>
      </c>
    </row>
    <row r="6022" spans="1:10" x14ac:dyDescent="0.3">
      <c r="A6022" t="s">
        <v>11856</v>
      </c>
      <c r="B6022" s="1">
        <v>43563</v>
      </c>
      <c r="C6022" t="s">
        <v>11857</v>
      </c>
      <c r="D6022" t="s">
        <v>17</v>
      </c>
      <c r="E6022" t="s">
        <v>13</v>
      </c>
      <c r="F6022" t="s">
        <v>18</v>
      </c>
      <c r="G6022" s="2">
        <v>235.37</v>
      </c>
      <c r="H6022" s="2">
        <v>45.66</v>
      </c>
      <c r="I6022">
        <v>8</v>
      </c>
      <c r="J6022">
        <v>0.2</v>
      </c>
    </row>
    <row r="6023" spans="1:10" x14ac:dyDescent="0.3">
      <c r="A6023" t="s">
        <v>11858</v>
      </c>
      <c r="B6023" s="1">
        <v>43897</v>
      </c>
      <c r="C6023" t="s">
        <v>11859</v>
      </c>
      <c r="D6023" t="s">
        <v>33</v>
      </c>
      <c r="E6023" t="s">
        <v>13</v>
      </c>
      <c r="F6023" t="s">
        <v>18</v>
      </c>
      <c r="G6023" s="2">
        <v>1387.71</v>
      </c>
      <c r="H6023" s="2">
        <v>-5.86</v>
      </c>
      <c r="I6023">
        <v>3</v>
      </c>
      <c r="J6023">
        <v>0.05</v>
      </c>
    </row>
    <row r="6024" spans="1:10" x14ac:dyDescent="0.3">
      <c r="A6024" t="s">
        <v>11860</v>
      </c>
      <c r="B6024" s="1">
        <v>44394</v>
      </c>
      <c r="C6024" t="s">
        <v>10226</v>
      </c>
      <c r="D6024" t="s">
        <v>33</v>
      </c>
      <c r="E6024" t="s">
        <v>21</v>
      </c>
      <c r="F6024" t="s">
        <v>30</v>
      </c>
      <c r="G6024" s="2">
        <v>4150.17</v>
      </c>
      <c r="H6024" s="2">
        <v>1093.28</v>
      </c>
      <c r="I6024">
        <v>2</v>
      </c>
      <c r="J6024">
        <v>0.1</v>
      </c>
    </row>
    <row r="6025" spans="1:10" x14ac:dyDescent="0.3">
      <c r="A6025" t="s">
        <v>11861</v>
      </c>
      <c r="B6025" s="1">
        <v>44293</v>
      </c>
      <c r="C6025" t="s">
        <v>11862</v>
      </c>
      <c r="D6025" t="s">
        <v>12</v>
      </c>
      <c r="E6025" t="s">
        <v>13</v>
      </c>
      <c r="F6025" t="s">
        <v>14</v>
      </c>
      <c r="G6025" s="2">
        <v>1988.35</v>
      </c>
      <c r="H6025" s="2">
        <v>274.52</v>
      </c>
      <c r="I6025">
        <v>2</v>
      </c>
      <c r="J6025">
        <v>0</v>
      </c>
    </row>
    <row r="6026" spans="1:10" x14ac:dyDescent="0.3">
      <c r="A6026" t="s">
        <v>11863</v>
      </c>
      <c r="B6026" s="1">
        <v>44580</v>
      </c>
      <c r="C6026" t="s">
        <v>11864</v>
      </c>
      <c r="D6026" t="s">
        <v>12</v>
      </c>
      <c r="E6026" t="s">
        <v>26</v>
      </c>
      <c r="F6026" t="s">
        <v>27</v>
      </c>
      <c r="G6026" s="2">
        <v>45.21</v>
      </c>
      <c r="H6026" s="2">
        <v>7.92</v>
      </c>
      <c r="I6026">
        <v>7</v>
      </c>
      <c r="J6026">
        <v>0.1</v>
      </c>
    </row>
    <row r="6027" spans="1:10" x14ac:dyDescent="0.3">
      <c r="A6027" t="s">
        <v>11865</v>
      </c>
      <c r="B6027" s="1">
        <v>44470</v>
      </c>
      <c r="C6027" t="s">
        <v>11866</v>
      </c>
      <c r="D6027" t="s">
        <v>25</v>
      </c>
      <c r="E6027" t="s">
        <v>13</v>
      </c>
      <c r="F6027" t="s">
        <v>53</v>
      </c>
      <c r="G6027" s="2">
        <v>876.44</v>
      </c>
      <c r="H6027" s="2">
        <v>62.64</v>
      </c>
      <c r="I6027">
        <v>5</v>
      </c>
      <c r="J6027">
        <v>0.3</v>
      </c>
    </row>
    <row r="6028" spans="1:10" x14ac:dyDescent="0.3">
      <c r="A6028" t="s">
        <v>11867</v>
      </c>
      <c r="B6028" s="1">
        <v>44448</v>
      </c>
      <c r="C6028" t="s">
        <v>11868</v>
      </c>
      <c r="D6028" t="s">
        <v>25</v>
      </c>
      <c r="E6028" t="s">
        <v>13</v>
      </c>
      <c r="F6028" t="s">
        <v>18</v>
      </c>
      <c r="G6028" s="2">
        <v>483.19</v>
      </c>
      <c r="H6028" s="2">
        <v>64.62</v>
      </c>
      <c r="I6028">
        <v>5</v>
      </c>
      <c r="J6028">
        <v>0.1</v>
      </c>
    </row>
    <row r="6029" spans="1:10" x14ac:dyDescent="0.3">
      <c r="A6029" t="s">
        <v>11869</v>
      </c>
      <c r="B6029" s="1">
        <v>43850</v>
      </c>
      <c r="C6029" t="s">
        <v>11870</v>
      </c>
      <c r="D6029" t="s">
        <v>12</v>
      </c>
      <c r="E6029" t="s">
        <v>21</v>
      </c>
      <c r="F6029" t="s">
        <v>30</v>
      </c>
      <c r="G6029" s="2">
        <v>2664.97</v>
      </c>
      <c r="H6029" s="2">
        <v>405.89</v>
      </c>
      <c r="I6029">
        <v>7</v>
      </c>
      <c r="J6029">
        <v>0.2</v>
      </c>
    </row>
    <row r="6030" spans="1:10" x14ac:dyDescent="0.3">
      <c r="A6030" t="s">
        <v>11871</v>
      </c>
      <c r="B6030" s="1">
        <v>43566</v>
      </c>
      <c r="C6030" t="s">
        <v>11872</v>
      </c>
      <c r="D6030" t="s">
        <v>33</v>
      </c>
      <c r="E6030" t="s">
        <v>21</v>
      </c>
      <c r="F6030" t="s">
        <v>34</v>
      </c>
      <c r="G6030" s="2">
        <v>2679.29</v>
      </c>
      <c r="H6030" s="2">
        <v>392.97</v>
      </c>
      <c r="I6030">
        <v>7</v>
      </c>
      <c r="J6030">
        <v>0.1</v>
      </c>
    </row>
    <row r="6031" spans="1:10" x14ac:dyDescent="0.3">
      <c r="A6031" t="s">
        <v>11873</v>
      </c>
      <c r="B6031" s="1">
        <v>44568</v>
      </c>
      <c r="C6031" t="s">
        <v>11874</v>
      </c>
      <c r="D6031" t="s">
        <v>33</v>
      </c>
      <c r="E6031" t="s">
        <v>26</v>
      </c>
      <c r="F6031" t="s">
        <v>27</v>
      </c>
      <c r="G6031" s="2">
        <v>1.78</v>
      </c>
      <c r="H6031" s="2">
        <v>0.09</v>
      </c>
      <c r="I6031">
        <v>6</v>
      </c>
      <c r="J6031">
        <v>0.1</v>
      </c>
    </row>
    <row r="6032" spans="1:10" x14ac:dyDescent="0.3">
      <c r="A6032" t="s">
        <v>11875</v>
      </c>
      <c r="B6032" s="1">
        <v>44778</v>
      </c>
      <c r="C6032" t="s">
        <v>11876</v>
      </c>
      <c r="D6032" t="s">
        <v>17</v>
      </c>
      <c r="E6032" t="s">
        <v>13</v>
      </c>
      <c r="F6032" t="s">
        <v>18</v>
      </c>
      <c r="G6032" s="2">
        <v>2170.92</v>
      </c>
      <c r="H6032" s="2">
        <v>-116.42</v>
      </c>
      <c r="I6032">
        <v>3</v>
      </c>
      <c r="J6032">
        <v>0.2</v>
      </c>
    </row>
    <row r="6033" spans="1:10" x14ac:dyDescent="0.3">
      <c r="A6033" t="s">
        <v>11877</v>
      </c>
      <c r="B6033" s="1">
        <v>44917</v>
      </c>
      <c r="C6033" t="s">
        <v>11878</v>
      </c>
      <c r="D6033" t="s">
        <v>17</v>
      </c>
      <c r="E6033" t="s">
        <v>13</v>
      </c>
      <c r="F6033" t="s">
        <v>53</v>
      </c>
      <c r="G6033" s="2">
        <v>775.65</v>
      </c>
      <c r="H6033" s="2">
        <v>136.66</v>
      </c>
      <c r="I6033">
        <v>5</v>
      </c>
      <c r="J6033">
        <v>0.2</v>
      </c>
    </row>
    <row r="6034" spans="1:10" x14ac:dyDescent="0.3">
      <c r="A6034" t="s">
        <v>11879</v>
      </c>
      <c r="B6034" s="1">
        <v>45195</v>
      </c>
      <c r="C6034" t="s">
        <v>11880</v>
      </c>
      <c r="D6034" t="s">
        <v>12</v>
      </c>
      <c r="E6034" t="s">
        <v>13</v>
      </c>
      <c r="F6034" t="s">
        <v>69</v>
      </c>
      <c r="G6034" s="2">
        <v>1656.22</v>
      </c>
      <c r="H6034" s="2">
        <v>308.99</v>
      </c>
      <c r="I6034">
        <v>2</v>
      </c>
      <c r="J6034">
        <v>0.2</v>
      </c>
    </row>
    <row r="6035" spans="1:10" x14ac:dyDescent="0.3">
      <c r="A6035" t="s">
        <v>11881</v>
      </c>
      <c r="B6035" s="1">
        <v>44094</v>
      </c>
      <c r="C6035" t="s">
        <v>11882</v>
      </c>
      <c r="D6035" t="s">
        <v>25</v>
      </c>
      <c r="E6035" t="s">
        <v>13</v>
      </c>
      <c r="F6035" t="s">
        <v>53</v>
      </c>
      <c r="G6035" s="2">
        <v>1087.1300000000001</v>
      </c>
      <c r="H6035" s="2">
        <v>118.87</v>
      </c>
      <c r="I6035">
        <v>9</v>
      </c>
      <c r="J6035">
        <v>0.2</v>
      </c>
    </row>
    <row r="6036" spans="1:10" x14ac:dyDescent="0.3">
      <c r="A6036" t="s">
        <v>11883</v>
      </c>
      <c r="B6036" s="1">
        <v>44704</v>
      </c>
      <c r="C6036" t="s">
        <v>11884</v>
      </c>
      <c r="D6036" t="s">
        <v>33</v>
      </c>
      <c r="E6036" t="s">
        <v>26</v>
      </c>
      <c r="F6036" t="s">
        <v>41</v>
      </c>
      <c r="G6036" s="2">
        <v>14.46</v>
      </c>
      <c r="H6036" s="2">
        <v>1.3</v>
      </c>
      <c r="I6036">
        <v>5</v>
      </c>
      <c r="J6036">
        <v>0.3</v>
      </c>
    </row>
    <row r="6037" spans="1:10" x14ac:dyDescent="0.3">
      <c r="A6037" t="s">
        <v>11885</v>
      </c>
      <c r="B6037" s="1">
        <v>45181</v>
      </c>
      <c r="C6037" t="s">
        <v>11886</v>
      </c>
      <c r="D6037" t="s">
        <v>25</v>
      </c>
      <c r="E6037" t="s">
        <v>13</v>
      </c>
      <c r="F6037" t="s">
        <v>18</v>
      </c>
      <c r="G6037" s="2">
        <v>665.44</v>
      </c>
      <c r="H6037" s="2">
        <v>148.57</v>
      </c>
      <c r="I6037">
        <v>7</v>
      </c>
      <c r="J6037">
        <v>0.1</v>
      </c>
    </row>
    <row r="6038" spans="1:10" x14ac:dyDescent="0.3">
      <c r="A6038" t="s">
        <v>11887</v>
      </c>
      <c r="B6038" s="1">
        <v>44592</v>
      </c>
      <c r="C6038" t="s">
        <v>11888</v>
      </c>
      <c r="D6038" t="s">
        <v>12</v>
      </c>
      <c r="E6038" t="s">
        <v>13</v>
      </c>
      <c r="F6038" t="s">
        <v>18</v>
      </c>
      <c r="G6038" s="2">
        <v>455.06</v>
      </c>
      <c r="H6038" s="2">
        <v>60.12</v>
      </c>
      <c r="I6038">
        <v>2</v>
      </c>
      <c r="J6038">
        <v>0.05</v>
      </c>
    </row>
    <row r="6039" spans="1:10" x14ac:dyDescent="0.3">
      <c r="A6039" t="s">
        <v>11889</v>
      </c>
      <c r="B6039" s="1">
        <v>43557</v>
      </c>
      <c r="C6039" t="s">
        <v>11890</v>
      </c>
      <c r="D6039" t="s">
        <v>12</v>
      </c>
      <c r="E6039" t="s">
        <v>21</v>
      </c>
      <c r="F6039" t="s">
        <v>60</v>
      </c>
      <c r="G6039" s="2">
        <v>873.92</v>
      </c>
      <c r="H6039" s="2">
        <v>106.86</v>
      </c>
      <c r="I6039">
        <v>1</v>
      </c>
      <c r="J6039">
        <v>0.3</v>
      </c>
    </row>
    <row r="6040" spans="1:10" x14ac:dyDescent="0.3">
      <c r="A6040" t="s">
        <v>11891</v>
      </c>
      <c r="B6040" s="1">
        <v>45211</v>
      </c>
      <c r="C6040" t="s">
        <v>11892</v>
      </c>
      <c r="D6040" t="s">
        <v>33</v>
      </c>
      <c r="E6040" t="s">
        <v>26</v>
      </c>
      <c r="F6040" t="s">
        <v>48</v>
      </c>
      <c r="G6040" s="2">
        <v>145.27000000000001</v>
      </c>
      <c r="H6040" s="2">
        <v>21.19</v>
      </c>
      <c r="I6040">
        <v>9</v>
      </c>
      <c r="J6040">
        <v>0.2</v>
      </c>
    </row>
    <row r="6041" spans="1:10" x14ac:dyDescent="0.3">
      <c r="A6041" t="s">
        <v>11893</v>
      </c>
      <c r="B6041" s="1">
        <v>44782</v>
      </c>
      <c r="C6041" t="s">
        <v>11894</v>
      </c>
      <c r="D6041" t="s">
        <v>12</v>
      </c>
      <c r="E6041" t="s">
        <v>21</v>
      </c>
      <c r="F6041" t="s">
        <v>60</v>
      </c>
      <c r="G6041" s="2">
        <v>3408.27</v>
      </c>
      <c r="H6041" s="2">
        <v>536.76</v>
      </c>
      <c r="I6041">
        <v>10</v>
      </c>
      <c r="J6041">
        <v>0</v>
      </c>
    </row>
    <row r="6042" spans="1:10" x14ac:dyDescent="0.3">
      <c r="A6042" t="s">
        <v>11895</v>
      </c>
      <c r="B6042" s="1">
        <v>44288</v>
      </c>
      <c r="C6042" t="s">
        <v>11896</v>
      </c>
      <c r="D6042" t="s">
        <v>25</v>
      </c>
      <c r="E6042" t="s">
        <v>21</v>
      </c>
      <c r="F6042" t="s">
        <v>22</v>
      </c>
      <c r="G6042" s="2">
        <v>447.93</v>
      </c>
      <c r="H6042" s="2">
        <v>71.66</v>
      </c>
      <c r="I6042">
        <v>9</v>
      </c>
      <c r="J6042">
        <v>0.2</v>
      </c>
    </row>
    <row r="6043" spans="1:10" x14ac:dyDescent="0.3">
      <c r="A6043" t="s">
        <v>11897</v>
      </c>
      <c r="B6043" s="1">
        <v>44853</v>
      </c>
      <c r="C6043" t="s">
        <v>11898</v>
      </c>
      <c r="D6043" t="s">
        <v>25</v>
      </c>
      <c r="E6043" t="s">
        <v>26</v>
      </c>
      <c r="F6043" t="s">
        <v>41</v>
      </c>
      <c r="G6043" s="2">
        <v>200.78</v>
      </c>
      <c r="H6043" s="2">
        <v>21.66</v>
      </c>
      <c r="I6043">
        <v>8</v>
      </c>
      <c r="J6043">
        <v>0.2</v>
      </c>
    </row>
    <row r="6044" spans="1:10" x14ac:dyDescent="0.3">
      <c r="A6044" t="s">
        <v>11899</v>
      </c>
      <c r="B6044" s="1">
        <v>44351</v>
      </c>
      <c r="C6044" t="s">
        <v>11900</v>
      </c>
      <c r="D6044" t="s">
        <v>17</v>
      </c>
      <c r="E6044" t="s">
        <v>26</v>
      </c>
      <c r="F6044" t="s">
        <v>76</v>
      </c>
      <c r="G6044" s="2">
        <v>228.84</v>
      </c>
      <c r="H6044" s="2">
        <v>22.53</v>
      </c>
      <c r="I6044">
        <v>8</v>
      </c>
      <c r="J6044">
        <v>0.05</v>
      </c>
    </row>
    <row r="6045" spans="1:10" x14ac:dyDescent="0.3">
      <c r="A6045" t="s">
        <v>11901</v>
      </c>
      <c r="B6045" s="1">
        <v>43508</v>
      </c>
      <c r="C6045" t="s">
        <v>11902</v>
      </c>
      <c r="D6045" t="s">
        <v>25</v>
      </c>
      <c r="E6045" t="s">
        <v>26</v>
      </c>
      <c r="F6045" t="s">
        <v>48</v>
      </c>
      <c r="G6045" s="2">
        <v>95.22</v>
      </c>
      <c r="H6045" s="2">
        <v>9.6999999999999993</v>
      </c>
      <c r="I6045">
        <v>2</v>
      </c>
      <c r="J6045">
        <v>0</v>
      </c>
    </row>
    <row r="6046" spans="1:10" x14ac:dyDescent="0.3">
      <c r="A6046" t="s">
        <v>11903</v>
      </c>
      <c r="B6046" s="1">
        <v>44327</v>
      </c>
      <c r="C6046" t="s">
        <v>6676</v>
      </c>
      <c r="D6046" t="s">
        <v>25</v>
      </c>
      <c r="E6046" t="s">
        <v>26</v>
      </c>
      <c r="F6046" t="s">
        <v>76</v>
      </c>
      <c r="G6046" s="2">
        <v>63.41</v>
      </c>
      <c r="H6046" s="2">
        <v>3.74</v>
      </c>
      <c r="I6046">
        <v>10</v>
      </c>
      <c r="J6046">
        <v>0.3</v>
      </c>
    </row>
    <row r="6047" spans="1:10" x14ac:dyDescent="0.3">
      <c r="A6047" t="s">
        <v>11904</v>
      </c>
      <c r="B6047" s="1">
        <v>44187</v>
      </c>
      <c r="C6047" t="s">
        <v>11905</v>
      </c>
      <c r="D6047" t="s">
        <v>25</v>
      </c>
      <c r="E6047" t="s">
        <v>13</v>
      </c>
      <c r="F6047" t="s">
        <v>53</v>
      </c>
      <c r="G6047" s="2">
        <v>982.25</v>
      </c>
      <c r="H6047" s="2">
        <v>-15.34</v>
      </c>
      <c r="I6047">
        <v>10</v>
      </c>
      <c r="J6047">
        <v>0</v>
      </c>
    </row>
    <row r="6048" spans="1:10" x14ac:dyDescent="0.3">
      <c r="A6048" t="s">
        <v>11906</v>
      </c>
      <c r="B6048" s="1">
        <v>44473</v>
      </c>
      <c r="C6048" t="s">
        <v>11907</v>
      </c>
      <c r="D6048" t="s">
        <v>25</v>
      </c>
      <c r="E6048" t="s">
        <v>13</v>
      </c>
      <c r="F6048" t="s">
        <v>18</v>
      </c>
      <c r="G6048" s="2">
        <v>1645.23</v>
      </c>
      <c r="H6048" s="2">
        <v>307.38</v>
      </c>
      <c r="I6048">
        <v>3</v>
      </c>
      <c r="J6048">
        <v>0</v>
      </c>
    </row>
    <row r="6049" spans="1:10" x14ac:dyDescent="0.3">
      <c r="A6049" t="s">
        <v>11908</v>
      </c>
      <c r="B6049" s="1">
        <v>45082</v>
      </c>
      <c r="C6049" t="s">
        <v>1456</v>
      </c>
      <c r="D6049" t="s">
        <v>12</v>
      </c>
      <c r="E6049" t="s">
        <v>21</v>
      </c>
      <c r="F6049" t="s">
        <v>34</v>
      </c>
      <c r="G6049" s="2">
        <v>3241.08</v>
      </c>
      <c r="H6049" s="2">
        <v>680.77</v>
      </c>
      <c r="I6049">
        <v>3</v>
      </c>
      <c r="J6049">
        <v>0.05</v>
      </c>
    </row>
    <row r="6050" spans="1:10" x14ac:dyDescent="0.3">
      <c r="A6050" t="s">
        <v>11909</v>
      </c>
      <c r="B6050" s="1">
        <v>43535</v>
      </c>
      <c r="C6050" t="s">
        <v>11910</v>
      </c>
      <c r="D6050" t="s">
        <v>33</v>
      </c>
      <c r="E6050" t="s">
        <v>13</v>
      </c>
      <c r="F6050" t="s">
        <v>18</v>
      </c>
      <c r="G6050" s="2">
        <v>530.73</v>
      </c>
      <c r="H6050" s="2">
        <v>-12.11</v>
      </c>
      <c r="I6050">
        <v>4</v>
      </c>
      <c r="J6050">
        <v>0.3</v>
      </c>
    </row>
    <row r="6051" spans="1:10" x14ac:dyDescent="0.3">
      <c r="A6051" t="s">
        <v>11911</v>
      </c>
      <c r="B6051" s="1">
        <v>45202</v>
      </c>
      <c r="C6051" t="s">
        <v>11912</v>
      </c>
      <c r="D6051" t="s">
        <v>25</v>
      </c>
      <c r="E6051" t="s">
        <v>26</v>
      </c>
      <c r="F6051" t="s">
        <v>48</v>
      </c>
      <c r="G6051" s="2">
        <v>91.17</v>
      </c>
      <c r="H6051" s="2">
        <v>11.8</v>
      </c>
      <c r="I6051">
        <v>6</v>
      </c>
      <c r="J6051">
        <v>0.3</v>
      </c>
    </row>
    <row r="6052" spans="1:10" x14ac:dyDescent="0.3">
      <c r="A6052" t="s">
        <v>11913</v>
      </c>
      <c r="B6052" s="1">
        <v>43572</v>
      </c>
      <c r="C6052" t="s">
        <v>11914</v>
      </c>
      <c r="D6052" t="s">
        <v>17</v>
      </c>
      <c r="E6052" t="s">
        <v>13</v>
      </c>
      <c r="F6052" t="s">
        <v>69</v>
      </c>
      <c r="G6052" s="2">
        <v>1024.74</v>
      </c>
      <c r="H6052" s="2">
        <v>145.51</v>
      </c>
      <c r="I6052">
        <v>8</v>
      </c>
      <c r="J6052">
        <v>0.2</v>
      </c>
    </row>
    <row r="6053" spans="1:10" x14ac:dyDescent="0.3">
      <c r="A6053" t="s">
        <v>11915</v>
      </c>
      <c r="B6053" s="1">
        <v>44768</v>
      </c>
      <c r="C6053" t="s">
        <v>11916</v>
      </c>
      <c r="D6053" t="s">
        <v>33</v>
      </c>
      <c r="E6053" t="s">
        <v>26</v>
      </c>
      <c r="F6053" t="s">
        <v>41</v>
      </c>
      <c r="G6053" s="2">
        <v>181.03</v>
      </c>
      <c r="H6053" s="2">
        <v>12.2</v>
      </c>
      <c r="I6053">
        <v>7</v>
      </c>
      <c r="J6053">
        <v>0.2</v>
      </c>
    </row>
    <row r="6054" spans="1:10" x14ac:dyDescent="0.3">
      <c r="A6054" t="s">
        <v>11917</v>
      </c>
      <c r="B6054" s="1">
        <v>44250</v>
      </c>
      <c r="C6054" t="s">
        <v>10198</v>
      </c>
      <c r="D6054" t="s">
        <v>17</v>
      </c>
      <c r="E6054" t="s">
        <v>21</v>
      </c>
      <c r="F6054" t="s">
        <v>30</v>
      </c>
      <c r="G6054" s="2">
        <v>3109.31</v>
      </c>
      <c r="H6054" s="2">
        <v>584.39</v>
      </c>
      <c r="I6054">
        <v>4</v>
      </c>
      <c r="J6054">
        <v>0.05</v>
      </c>
    </row>
    <row r="6055" spans="1:10" x14ac:dyDescent="0.3">
      <c r="A6055" t="s">
        <v>11918</v>
      </c>
      <c r="B6055" s="1">
        <v>44491</v>
      </c>
      <c r="C6055" t="s">
        <v>11919</v>
      </c>
      <c r="D6055" t="s">
        <v>12</v>
      </c>
      <c r="E6055" t="s">
        <v>26</v>
      </c>
      <c r="F6055" t="s">
        <v>48</v>
      </c>
      <c r="G6055" s="2">
        <v>17.82</v>
      </c>
      <c r="H6055" s="2">
        <v>1.1299999999999999</v>
      </c>
      <c r="I6055">
        <v>7</v>
      </c>
      <c r="J6055">
        <v>0.3</v>
      </c>
    </row>
    <row r="6056" spans="1:10" x14ac:dyDescent="0.3">
      <c r="A6056" t="s">
        <v>11920</v>
      </c>
      <c r="B6056" s="1">
        <v>43956</v>
      </c>
      <c r="C6056" t="s">
        <v>11921</v>
      </c>
      <c r="D6056" t="s">
        <v>25</v>
      </c>
      <c r="E6056" t="s">
        <v>13</v>
      </c>
      <c r="F6056" t="s">
        <v>18</v>
      </c>
      <c r="G6056" s="2">
        <v>1678.88</v>
      </c>
      <c r="H6056" s="2">
        <v>160.07</v>
      </c>
      <c r="I6056">
        <v>7</v>
      </c>
      <c r="J6056">
        <v>0.1</v>
      </c>
    </row>
    <row r="6057" spans="1:10" x14ac:dyDescent="0.3">
      <c r="A6057" t="s">
        <v>11922</v>
      </c>
      <c r="B6057" s="1">
        <v>45072</v>
      </c>
      <c r="C6057" t="s">
        <v>11923</v>
      </c>
      <c r="D6057" t="s">
        <v>12</v>
      </c>
      <c r="E6057" t="s">
        <v>21</v>
      </c>
      <c r="F6057" t="s">
        <v>30</v>
      </c>
      <c r="G6057" s="2">
        <v>2346.9699999999998</v>
      </c>
      <c r="H6057" s="2">
        <v>487.74</v>
      </c>
      <c r="I6057">
        <v>2</v>
      </c>
      <c r="J6057">
        <v>0.3</v>
      </c>
    </row>
    <row r="6058" spans="1:10" x14ac:dyDescent="0.3">
      <c r="A6058" t="s">
        <v>11924</v>
      </c>
      <c r="B6058" s="1">
        <v>44025</v>
      </c>
      <c r="C6058" t="s">
        <v>11925</v>
      </c>
      <c r="D6058" t="s">
        <v>17</v>
      </c>
      <c r="E6058" t="s">
        <v>13</v>
      </c>
      <c r="F6058" t="s">
        <v>53</v>
      </c>
      <c r="G6058" s="2">
        <v>994.6</v>
      </c>
      <c r="H6058" s="2">
        <v>20.54</v>
      </c>
      <c r="I6058">
        <v>5</v>
      </c>
      <c r="J6058">
        <v>0.1</v>
      </c>
    </row>
    <row r="6059" spans="1:10" x14ac:dyDescent="0.3">
      <c r="A6059" t="s">
        <v>11926</v>
      </c>
      <c r="B6059" s="1">
        <v>43556</v>
      </c>
      <c r="C6059" t="s">
        <v>11927</v>
      </c>
      <c r="D6059" t="s">
        <v>12</v>
      </c>
      <c r="E6059" t="s">
        <v>13</v>
      </c>
      <c r="F6059" t="s">
        <v>69</v>
      </c>
      <c r="G6059" s="2">
        <v>1222.9000000000001</v>
      </c>
      <c r="H6059" s="2">
        <v>1.5</v>
      </c>
      <c r="I6059">
        <v>7</v>
      </c>
      <c r="J6059">
        <v>0.05</v>
      </c>
    </row>
    <row r="6060" spans="1:10" x14ac:dyDescent="0.3">
      <c r="A6060" t="s">
        <v>11928</v>
      </c>
      <c r="B6060" s="1">
        <v>44203</v>
      </c>
      <c r="C6060" t="s">
        <v>11929</v>
      </c>
      <c r="D6060" t="s">
        <v>12</v>
      </c>
      <c r="E6060" t="s">
        <v>21</v>
      </c>
      <c r="F6060" t="s">
        <v>30</v>
      </c>
      <c r="G6060" s="2">
        <v>3776.68</v>
      </c>
      <c r="H6060" s="2">
        <v>771.8</v>
      </c>
      <c r="I6060">
        <v>5</v>
      </c>
      <c r="J6060">
        <v>0.3</v>
      </c>
    </row>
    <row r="6061" spans="1:10" x14ac:dyDescent="0.3">
      <c r="A6061" t="s">
        <v>11930</v>
      </c>
      <c r="B6061" s="1">
        <v>43610</v>
      </c>
      <c r="C6061" t="s">
        <v>11931</v>
      </c>
      <c r="D6061" t="s">
        <v>25</v>
      </c>
      <c r="E6061" t="s">
        <v>21</v>
      </c>
      <c r="F6061" t="s">
        <v>22</v>
      </c>
      <c r="G6061" s="2">
        <v>1300.6400000000001</v>
      </c>
      <c r="H6061" s="2">
        <v>189.88</v>
      </c>
      <c r="I6061">
        <v>2</v>
      </c>
      <c r="J6061">
        <v>0.2</v>
      </c>
    </row>
    <row r="6062" spans="1:10" x14ac:dyDescent="0.3">
      <c r="A6062" t="s">
        <v>11932</v>
      </c>
      <c r="B6062" s="1">
        <v>45034</v>
      </c>
      <c r="C6062" t="s">
        <v>11933</v>
      </c>
      <c r="D6062" t="s">
        <v>25</v>
      </c>
      <c r="E6062" t="s">
        <v>26</v>
      </c>
      <c r="F6062" t="s">
        <v>48</v>
      </c>
      <c r="G6062" s="2">
        <v>49.25</v>
      </c>
      <c r="H6062" s="2">
        <v>6.45</v>
      </c>
      <c r="I6062">
        <v>3</v>
      </c>
      <c r="J6062">
        <v>0.3</v>
      </c>
    </row>
    <row r="6063" spans="1:10" x14ac:dyDescent="0.3">
      <c r="A6063" t="s">
        <v>11934</v>
      </c>
      <c r="B6063" s="1">
        <v>44563</v>
      </c>
      <c r="C6063" t="s">
        <v>11935</v>
      </c>
      <c r="D6063" t="s">
        <v>12</v>
      </c>
      <c r="E6063" t="s">
        <v>26</v>
      </c>
      <c r="F6063" t="s">
        <v>48</v>
      </c>
      <c r="G6063" s="2">
        <v>64.69</v>
      </c>
      <c r="H6063" s="2">
        <v>9.58</v>
      </c>
      <c r="I6063">
        <v>8</v>
      </c>
      <c r="J6063">
        <v>0.05</v>
      </c>
    </row>
    <row r="6064" spans="1:10" x14ac:dyDescent="0.3">
      <c r="A6064" t="s">
        <v>11936</v>
      </c>
      <c r="B6064" s="1">
        <v>44311</v>
      </c>
      <c r="C6064" t="s">
        <v>11937</v>
      </c>
      <c r="D6064" t="s">
        <v>25</v>
      </c>
      <c r="E6064" t="s">
        <v>21</v>
      </c>
      <c r="F6064" t="s">
        <v>30</v>
      </c>
      <c r="G6064" s="2">
        <v>543.88</v>
      </c>
      <c r="H6064" s="2">
        <v>87.34</v>
      </c>
      <c r="I6064">
        <v>9</v>
      </c>
      <c r="J6064">
        <v>0.3</v>
      </c>
    </row>
    <row r="6065" spans="1:10" x14ac:dyDescent="0.3">
      <c r="A6065" t="s">
        <v>11938</v>
      </c>
      <c r="B6065" s="1">
        <v>45230</v>
      </c>
      <c r="C6065" t="s">
        <v>11939</v>
      </c>
      <c r="D6065" t="s">
        <v>25</v>
      </c>
      <c r="E6065" t="s">
        <v>21</v>
      </c>
      <c r="F6065" t="s">
        <v>30</v>
      </c>
      <c r="G6065" s="2">
        <v>1647.42</v>
      </c>
      <c r="H6065" s="2">
        <v>164.92</v>
      </c>
      <c r="I6065">
        <v>4</v>
      </c>
      <c r="J6065">
        <v>0.3</v>
      </c>
    </row>
    <row r="6066" spans="1:10" x14ac:dyDescent="0.3">
      <c r="A6066" t="s">
        <v>11940</v>
      </c>
      <c r="B6066" s="1">
        <v>44089</v>
      </c>
      <c r="C6066" t="s">
        <v>11941</v>
      </c>
      <c r="D6066" t="s">
        <v>25</v>
      </c>
      <c r="E6066" t="s">
        <v>26</v>
      </c>
      <c r="F6066" t="s">
        <v>41</v>
      </c>
      <c r="G6066" s="2">
        <v>8.5500000000000007</v>
      </c>
      <c r="H6066" s="2">
        <v>0.61</v>
      </c>
      <c r="I6066">
        <v>1</v>
      </c>
      <c r="J6066">
        <v>0.2</v>
      </c>
    </row>
    <row r="6067" spans="1:10" x14ac:dyDescent="0.3">
      <c r="A6067" t="s">
        <v>11942</v>
      </c>
      <c r="B6067" s="1">
        <v>44653</v>
      </c>
      <c r="C6067" t="s">
        <v>11943</v>
      </c>
      <c r="D6067" t="s">
        <v>12</v>
      </c>
      <c r="E6067" t="s">
        <v>26</v>
      </c>
      <c r="F6067" t="s">
        <v>41</v>
      </c>
      <c r="G6067" s="2">
        <v>95.63</v>
      </c>
      <c r="H6067" s="2">
        <v>3.84</v>
      </c>
      <c r="I6067">
        <v>5</v>
      </c>
      <c r="J6067">
        <v>0.2</v>
      </c>
    </row>
    <row r="6068" spans="1:10" x14ac:dyDescent="0.3">
      <c r="A6068" t="s">
        <v>11944</v>
      </c>
      <c r="B6068" s="1">
        <v>43751</v>
      </c>
      <c r="C6068" t="s">
        <v>11945</v>
      </c>
      <c r="D6068" t="s">
        <v>25</v>
      </c>
      <c r="E6068" t="s">
        <v>26</v>
      </c>
      <c r="F6068" t="s">
        <v>76</v>
      </c>
      <c r="G6068" s="2">
        <v>93.34</v>
      </c>
      <c r="H6068" s="2">
        <v>12.31</v>
      </c>
      <c r="I6068">
        <v>6</v>
      </c>
      <c r="J6068">
        <v>0.2</v>
      </c>
    </row>
    <row r="6069" spans="1:10" x14ac:dyDescent="0.3">
      <c r="A6069" t="s">
        <v>11946</v>
      </c>
      <c r="B6069" s="1">
        <v>44843</v>
      </c>
      <c r="C6069" t="s">
        <v>11947</v>
      </c>
      <c r="D6069" t="s">
        <v>33</v>
      </c>
      <c r="E6069" t="s">
        <v>13</v>
      </c>
      <c r="F6069" t="s">
        <v>18</v>
      </c>
      <c r="G6069" s="2">
        <v>1975.58</v>
      </c>
      <c r="H6069" s="2">
        <v>128.19</v>
      </c>
      <c r="I6069">
        <v>7</v>
      </c>
      <c r="J6069">
        <v>0.05</v>
      </c>
    </row>
    <row r="6070" spans="1:10" x14ac:dyDescent="0.3">
      <c r="A6070" t="s">
        <v>11948</v>
      </c>
      <c r="B6070" s="1">
        <v>45113</v>
      </c>
      <c r="C6070" t="s">
        <v>11949</v>
      </c>
      <c r="D6070" t="s">
        <v>12</v>
      </c>
      <c r="E6070" t="s">
        <v>21</v>
      </c>
      <c r="F6070" t="s">
        <v>60</v>
      </c>
      <c r="G6070" s="2">
        <v>4336.8999999999996</v>
      </c>
      <c r="H6070" s="2">
        <v>464.84</v>
      </c>
      <c r="I6070">
        <v>5</v>
      </c>
      <c r="J6070">
        <v>0.05</v>
      </c>
    </row>
    <row r="6071" spans="1:10" x14ac:dyDescent="0.3">
      <c r="A6071" t="s">
        <v>11950</v>
      </c>
      <c r="B6071" s="1">
        <v>44835</v>
      </c>
      <c r="C6071" t="s">
        <v>11951</v>
      </c>
      <c r="D6071" t="s">
        <v>25</v>
      </c>
      <c r="E6071" t="s">
        <v>13</v>
      </c>
      <c r="F6071" t="s">
        <v>69</v>
      </c>
      <c r="G6071" s="2">
        <v>770.76</v>
      </c>
      <c r="H6071" s="2">
        <v>160.31</v>
      </c>
      <c r="I6071">
        <v>10</v>
      </c>
      <c r="J6071">
        <v>0.05</v>
      </c>
    </row>
    <row r="6072" spans="1:10" x14ac:dyDescent="0.3">
      <c r="A6072" t="s">
        <v>11952</v>
      </c>
      <c r="B6072" s="1">
        <v>44966</v>
      </c>
      <c r="C6072" t="s">
        <v>11953</v>
      </c>
      <c r="D6072" t="s">
        <v>17</v>
      </c>
      <c r="E6072" t="s">
        <v>13</v>
      </c>
      <c r="F6072" t="s">
        <v>53</v>
      </c>
      <c r="G6072" s="2">
        <v>121.6</v>
      </c>
      <c r="H6072" s="2">
        <v>8.35</v>
      </c>
      <c r="I6072">
        <v>4</v>
      </c>
      <c r="J6072">
        <v>0.3</v>
      </c>
    </row>
    <row r="6073" spans="1:10" x14ac:dyDescent="0.3">
      <c r="A6073" t="s">
        <v>11954</v>
      </c>
      <c r="B6073" s="1">
        <v>43818</v>
      </c>
      <c r="C6073" t="s">
        <v>11955</v>
      </c>
      <c r="D6073" t="s">
        <v>12</v>
      </c>
      <c r="E6073" t="s">
        <v>26</v>
      </c>
      <c r="F6073" t="s">
        <v>41</v>
      </c>
      <c r="G6073" s="2">
        <v>43.82</v>
      </c>
      <c r="H6073" s="2">
        <v>4.93</v>
      </c>
      <c r="I6073">
        <v>4</v>
      </c>
      <c r="J6073">
        <v>0.3</v>
      </c>
    </row>
    <row r="6074" spans="1:10" x14ac:dyDescent="0.3">
      <c r="A6074" t="s">
        <v>11956</v>
      </c>
      <c r="B6074" s="1">
        <v>44620</v>
      </c>
      <c r="C6074" t="s">
        <v>11957</v>
      </c>
      <c r="D6074" t="s">
        <v>17</v>
      </c>
      <c r="E6074" t="s">
        <v>21</v>
      </c>
      <c r="F6074" t="s">
        <v>60</v>
      </c>
      <c r="G6074" s="2">
        <v>1350.77</v>
      </c>
      <c r="H6074" s="2">
        <v>233.57</v>
      </c>
      <c r="I6074">
        <v>3</v>
      </c>
      <c r="J6074">
        <v>0.3</v>
      </c>
    </row>
    <row r="6075" spans="1:10" x14ac:dyDescent="0.3">
      <c r="A6075" t="s">
        <v>11958</v>
      </c>
      <c r="B6075" s="1">
        <v>43554</v>
      </c>
      <c r="C6075" t="s">
        <v>11959</v>
      </c>
      <c r="D6075" t="s">
        <v>17</v>
      </c>
      <c r="E6075" t="s">
        <v>21</v>
      </c>
      <c r="F6075" t="s">
        <v>60</v>
      </c>
      <c r="G6075" s="2">
        <v>4103.22</v>
      </c>
      <c r="H6075" s="2">
        <v>868.77</v>
      </c>
      <c r="I6075">
        <v>2</v>
      </c>
      <c r="J6075">
        <v>0.05</v>
      </c>
    </row>
    <row r="6076" spans="1:10" x14ac:dyDescent="0.3">
      <c r="A6076" t="s">
        <v>11960</v>
      </c>
      <c r="B6076" s="1">
        <v>43511</v>
      </c>
      <c r="C6076" t="s">
        <v>11961</v>
      </c>
      <c r="D6076" t="s">
        <v>12</v>
      </c>
      <c r="E6076" t="s">
        <v>13</v>
      </c>
      <c r="F6076" t="s">
        <v>18</v>
      </c>
      <c r="G6076" s="2">
        <v>768.46</v>
      </c>
      <c r="H6076" s="2">
        <v>-19.670000000000002</v>
      </c>
      <c r="I6076">
        <v>1</v>
      </c>
      <c r="J6076">
        <v>0.3</v>
      </c>
    </row>
    <row r="6077" spans="1:10" x14ac:dyDescent="0.3">
      <c r="A6077" t="s">
        <v>11962</v>
      </c>
      <c r="B6077" s="1">
        <v>44375</v>
      </c>
      <c r="C6077" t="s">
        <v>3696</v>
      </c>
      <c r="D6077" t="s">
        <v>12</v>
      </c>
      <c r="E6077" t="s">
        <v>13</v>
      </c>
      <c r="F6077" t="s">
        <v>69</v>
      </c>
      <c r="G6077" s="2">
        <v>1823.86</v>
      </c>
      <c r="H6077" s="2">
        <v>-56.83</v>
      </c>
      <c r="I6077">
        <v>8</v>
      </c>
      <c r="J6077">
        <v>0</v>
      </c>
    </row>
    <row r="6078" spans="1:10" x14ac:dyDescent="0.3">
      <c r="A6078" t="s">
        <v>11963</v>
      </c>
      <c r="B6078" s="1">
        <v>44719</v>
      </c>
      <c r="C6078" t="s">
        <v>11964</v>
      </c>
      <c r="D6078" t="s">
        <v>12</v>
      </c>
      <c r="E6078" t="s">
        <v>21</v>
      </c>
      <c r="F6078" t="s">
        <v>60</v>
      </c>
      <c r="G6078" s="2">
        <v>2225.9699999999998</v>
      </c>
      <c r="H6078" s="2">
        <v>216.47</v>
      </c>
      <c r="I6078">
        <v>2</v>
      </c>
      <c r="J6078">
        <v>0.05</v>
      </c>
    </row>
    <row r="6079" spans="1:10" x14ac:dyDescent="0.3">
      <c r="A6079" t="s">
        <v>11965</v>
      </c>
      <c r="B6079" s="1">
        <v>43582</v>
      </c>
      <c r="C6079" t="s">
        <v>11966</v>
      </c>
      <c r="D6079" t="s">
        <v>25</v>
      </c>
      <c r="E6079" t="s">
        <v>13</v>
      </c>
      <c r="F6079" t="s">
        <v>53</v>
      </c>
      <c r="G6079" s="2">
        <v>240.34</v>
      </c>
      <c r="H6079" s="2">
        <v>-5.28</v>
      </c>
      <c r="I6079">
        <v>4</v>
      </c>
      <c r="J6079">
        <v>0.1</v>
      </c>
    </row>
    <row r="6080" spans="1:10" x14ac:dyDescent="0.3">
      <c r="A6080" t="s">
        <v>11967</v>
      </c>
      <c r="B6080" s="1">
        <v>43831</v>
      </c>
      <c r="C6080" t="s">
        <v>11968</v>
      </c>
      <c r="D6080" t="s">
        <v>17</v>
      </c>
      <c r="E6080" t="s">
        <v>21</v>
      </c>
      <c r="F6080" t="s">
        <v>60</v>
      </c>
      <c r="G6080" s="2">
        <v>5017.91</v>
      </c>
      <c r="H6080" s="2">
        <v>1230.92</v>
      </c>
      <c r="I6080">
        <v>8</v>
      </c>
      <c r="J6080">
        <v>0.1</v>
      </c>
    </row>
    <row r="6081" spans="1:10" x14ac:dyDescent="0.3">
      <c r="A6081" t="s">
        <v>11969</v>
      </c>
      <c r="B6081" s="1">
        <v>44551</v>
      </c>
      <c r="C6081" t="s">
        <v>11970</v>
      </c>
      <c r="D6081" t="s">
        <v>33</v>
      </c>
      <c r="E6081" t="s">
        <v>13</v>
      </c>
      <c r="F6081" t="s">
        <v>69</v>
      </c>
      <c r="G6081" s="2">
        <v>2440.9899999999998</v>
      </c>
      <c r="H6081" s="2">
        <v>132.77000000000001</v>
      </c>
      <c r="I6081">
        <v>7</v>
      </c>
      <c r="J6081">
        <v>0</v>
      </c>
    </row>
    <row r="6082" spans="1:10" x14ac:dyDescent="0.3">
      <c r="A6082" t="s">
        <v>11971</v>
      </c>
      <c r="B6082" s="1">
        <v>43993</v>
      </c>
      <c r="C6082" t="s">
        <v>11972</v>
      </c>
      <c r="D6082" t="s">
        <v>17</v>
      </c>
      <c r="E6082" t="s">
        <v>26</v>
      </c>
      <c r="F6082" t="s">
        <v>48</v>
      </c>
      <c r="G6082" s="2">
        <v>123.59</v>
      </c>
      <c r="H6082" s="2">
        <v>19.920000000000002</v>
      </c>
      <c r="I6082">
        <v>1</v>
      </c>
      <c r="J6082">
        <v>0.1</v>
      </c>
    </row>
    <row r="6083" spans="1:10" x14ac:dyDescent="0.3">
      <c r="A6083" t="s">
        <v>11973</v>
      </c>
      <c r="B6083" s="1">
        <v>44916</v>
      </c>
      <c r="C6083" t="s">
        <v>11974</v>
      </c>
      <c r="D6083" t="s">
        <v>12</v>
      </c>
      <c r="E6083" t="s">
        <v>13</v>
      </c>
      <c r="F6083" t="s">
        <v>14</v>
      </c>
      <c r="G6083" s="2">
        <v>1863.17</v>
      </c>
      <c r="H6083" s="2">
        <v>-35.14</v>
      </c>
      <c r="I6083">
        <v>5</v>
      </c>
      <c r="J6083">
        <v>0.2</v>
      </c>
    </row>
    <row r="6084" spans="1:10" x14ac:dyDescent="0.3">
      <c r="A6084" t="s">
        <v>11975</v>
      </c>
      <c r="B6084" s="1">
        <v>43485</v>
      </c>
      <c r="C6084" t="s">
        <v>11976</v>
      </c>
      <c r="D6084" t="s">
        <v>12</v>
      </c>
      <c r="E6084" t="s">
        <v>21</v>
      </c>
      <c r="F6084" t="s">
        <v>60</v>
      </c>
      <c r="G6084" s="2">
        <v>3713.8</v>
      </c>
      <c r="H6084" s="2">
        <v>869.05</v>
      </c>
      <c r="I6084">
        <v>10</v>
      </c>
      <c r="J6084">
        <v>0.05</v>
      </c>
    </row>
    <row r="6085" spans="1:10" x14ac:dyDescent="0.3">
      <c r="A6085" t="s">
        <v>11977</v>
      </c>
      <c r="B6085" s="1">
        <v>44093</v>
      </c>
      <c r="C6085" t="s">
        <v>11978</v>
      </c>
      <c r="D6085" t="s">
        <v>33</v>
      </c>
      <c r="E6085" t="s">
        <v>21</v>
      </c>
      <c r="F6085" t="s">
        <v>30</v>
      </c>
      <c r="G6085" s="2">
        <v>1412.83</v>
      </c>
      <c r="H6085" s="2">
        <v>317.72000000000003</v>
      </c>
      <c r="I6085">
        <v>3</v>
      </c>
      <c r="J6085">
        <v>0.05</v>
      </c>
    </row>
    <row r="6086" spans="1:10" x14ac:dyDescent="0.3">
      <c r="A6086" t="s">
        <v>11979</v>
      </c>
      <c r="B6086" s="1">
        <v>43776</v>
      </c>
      <c r="C6086" t="s">
        <v>11980</v>
      </c>
      <c r="D6086" t="s">
        <v>17</v>
      </c>
      <c r="E6086" t="s">
        <v>26</v>
      </c>
      <c r="F6086" t="s">
        <v>48</v>
      </c>
      <c r="G6086" s="2">
        <v>47.28</v>
      </c>
      <c r="H6086" s="2">
        <v>6.96</v>
      </c>
      <c r="I6086">
        <v>2</v>
      </c>
      <c r="J6086">
        <v>0</v>
      </c>
    </row>
    <row r="6087" spans="1:10" x14ac:dyDescent="0.3">
      <c r="A6087" t="s">
        <v>11981</v>
      </c>
      <c r="B6087" s="1">
        <v>43678</v>
      </c>
      <c r="C6087" t="s">
        <v>11982</v>
      </c>
      <c r="D6087" t="s">
        <v>12</v>
      </c>
      <c r="E6087" t="s">
        <v>21</v>
      </c>
      <c r="F6087" t="s">
        <v>34</v>
      </c>
      <c r="G6087" s="2">
        <v>3860.04</v>
      </c>
      <c r="H6087" s="2">
        <v>945.9</v>
      </c>
      <c r="I6087">
        <v>9</v>
      </c>
      <c r="J6087">
        <v>0.05</v>
      </c>
    </row>
    <row r="6088" spans="1:10" x14ac:dyDescent="0.3">
      <c r="A6088" t="s">
        <v>11983</v>
      </c>
      <c r="B6088" s="1">
        <v>44731</v>
      </c>
      <c r="C6088" t="s">
        <v>11984</v>
      </c>
      <c r="D6088" t="s">
        <v>17</v>
      </c>
      <c r="E6088" t="s">
        <v>21</v>
      </c>
      <c r="F6088" t="s">
        <v>30</v>
      </c>
      <c r="G6088" s="2">
        <v>1271.3900000000001</v>
      </c>
      <c r="H6088" s="2">
        <v>189.86</v>
      </c>
      <c r="I6088">
        <v>3</v>
      </c>
      <c r="J6088">
        <v>0.05</v>
      </c>
    </row>
    <row r="6089" spans="1:10" x14ac:dyDescent="0.3">
      <c r="A6089" t="s">
        <v>11985</v>
      </c>
      <c r="B6089" s="1">
        <v>44545</v>
      </c>
      <c r="C6089" t="s">
        <v>11986</v>
      </c>
      <c r="D6089" t="s">
        <v>25</v>
      </c>
      <c r="E6089" t="s">
        <v>26</v>
      </c>
      <c r="F6089" t="s">
        <v>41</v>
      </c>
      <c r="G6089" s="2">
        <v>260.8</v>
      </c>
      <c r="H6089" s="2">
        <v>23.38</v>
      </c>
      <c r="I6089">
        <v>4</v>
      </c>
      <c r="J6089">
        <v>0.1</v>
      </c>
    </row>
    <row r="6090" spans="1:10" x14ac:dyDescent="0.3">
      <c r="A6090" t="s">
        <v>11987</v>
      </c>
      <c r="B6090" s="1">
        <v>44040</v>
      </c>
      <c r="C6090" t="s">
        <v>11988</v>
      </c>
      <c r="D6090" t="s">
        <v>17</v>
      </c>
      <c r="E6090" t="s">
        <v>26</v>
      </c>
      <c r="F6090" t="s">
        <v>76</v>
      </c>
      <c r="G6090" s="2">
        <v>245.75</v>
      </c>
      <c r="H6090" s="2">
        <v>31.67</v>
      </c>
      <c r="I6090">
        <v>2</v>
      </c>
      <c r="J6090">
        <v>0.3</v>
      </c>
    </row>
    <row r="6091" spans="1:10" x14ac:dyDescent="0.3">
      <c r="A6091" t="s">
        <v>11989</v>
      </c>
      <c r="B6091" s="1">
        <v>44067</v>
      </c>
      <c r="C6091" t="s">
        <v>11990</v>
      </c>
      <c r="D6091" t="s">
        <v>12</v>
      </c>
      <c r="E6091" t="s">
        <v>21</v>
      </c>
      <c r="F6091" t="s">
        <v>60</v>
      </c>
      <c r="G6091" s="2">
        <v>2956.82</v>
      </c>
      <c r="H6091" s="2">
        <v>707.38</v>
      </c>
      <c r="I6091">
        <v>6</v>
      </c>
      <c r="J6091">
        <v>0.2</v>
      </c>
    </row>
    <row r="6092" spans="1:10" x14ac:dyDescent="0.3">
      <c r="A6092" t="s">
        <v>11991</v>
      </c>
      <c r="B6092" s="1">
        <v>43687</v>
      </c>
      <c r="C6092" t="s">
        <v>11992</v>
      </c>
      <c r="D6092" t="s">
        <v>33</v>
      </c>
      <c r="E6092" t="s">
        <v>26</v>
      </c>
      <c r="F6092" t="s">
        <v>76</v>
      </c>
      <c r="G6092" s="2">
        <v>116.15</v>
      </c>
      <c r="H6092" s="2">
        <v>7.18</v>
      </c>
      <c r="I6092">
        <v>4</v>
      </c>
      <c r="J6092">
        <v>0</v>
      </c>
    </row>
    <row r="6093" spans="1:10" x14ac:dyDescent="0.3">
      <c r="A6093" t="s">
        <v>11993</v>
      </c>
      <c r="B6093" s="1">
        <v>43895</v>
      </c>
      <c r="C6093" t="s">
        <v>11994</v>
      </c>
      <c r="D6093" t="s">
        <v>33</v>
      </c>
      <c r="E6093" t="s">
        <v>26</v>
      </c>
      <c r="F6093" t="s">
        <v>27</v>
      </c>
      <c r="G6093" s="2">
        <v>44.56</v>
      </c>
      <c r="H6093" s="2">
        <v>3.79</v>
      </c>
      <c r="I6093">
        <v>1</v>
      </c>
      <c r="J6093">
        <v>0.2</v>
      </c>
    </row>
    <row r="6094" spans="1:10" x14ac:dyDescent="0.3">
      <c r="A6094" t="s">
        <v>11995</v>
      </c>
      <c r="B6094" s="1">
        <v>43553</v>
      </c>
      <c r="C6094" t="s">
        <v>11996</v>
      </c>
      <c r="D6094" t="s">
        <v>25</v>
      </c>
      <c r="E6094" t="s">
        <v>26</v>
      </c>
      <c r="F6094" t="s">
        <v>27</v>
      </c>
      <c r="G6094" s="2">
        <v>70.599999999999994</v>
      </c>
      <c r="H6094" s="2">
        <v>13.81</v>
      </c>
      <c r="I6094">
        <v>7</v>
      </c>
      <c r="J6094">
        <v>0</v>
      </c>
    </row>
    <row r="6095" spans="1:10" x14ac:dyDescent="0.3">
      <c r="A6095" t="s">
        <v>11997</v>
      </c>
      <c r="B6095" s="1">
        <v>44597</v>
      </c>
      <c r="C6095" t="s">
        <v>11998</v>
      </c>
      <c r="D6095" t="s">
        <v>25</v>
      </c>
      <c r="E6095" t="s">
        <v>26</v>
      </c>
      <c r="F6095" t="s">
        <v>76</v>
      </c>
      <c r="G6095" s="2">
        <v>24.19</v>
      </c>
      <c r="H6095" s="2">
        <v>3.73</v>
      </c>
      <c r="I6095">
        <v>8</v>
      </c>
      <c r="J6095">
        <v>0.05</v>
      </c>
    </row>
    <row r="6096" spans="1:10" x14ac:dyDescent="0.3">
      <c r="A6096" t="s">
        <v>11999</v>
      </c>
      <c r="B6096" s="1">
        <v>43470</v>
      </c>
      <c r="C6096" t="s">
        <v>12000</v>
      </c>
      <c r="D6096" t="s">
        <v>12</v>
      </c>
      <c r="E6096" t="s">
        <v>26</v>
      </c>
      <c r="F6096" t="s">
        <v>27</v>
      </c>
      <c r="G6096" s="2">
        <v>50.26</v>
      </c>
      <c r="H6096" s="2">
        <v>4.91</v>
      </c>
      <c r="I6096">
        <v>6</v>
      </c>
      <c r="J6096">
        <v>0.1</v>
      </c>
    </row>
    <row r="6097" spans="1:10" x14ac:dyDescent="0.3">
      <c r="A6097" t="s">
        <v>12001</v>
      </c>
      <c r="B6097" s="1">
        <v>43637</v>
      </c>
      <c r="C6097" t="s">
        <v>12002</v>
      </c>
      <c r="D6097" t="s">
        <v>12</v>
      </c>
      <c r="E6097" t="s">
        <v>13</v>
      </c>
      <c r="F6097" t="s">
        <v>14</v>
      </c>
      <c r="G6097" s="2">
        <v>1680.46</v>
      </c>
      <c r="H6097" s="2">
        <v>5.13</v>
      </c>
      <c r="I6097">
        <v>9</v>
      </c>
      <c r="J6097">
        <v>0.05</v>
      </c>
    </row>
    <row r="6098" spans="1:10" x14ac:dyDescent="0.3">
      <c r="A6098" t="s">
        <v>12003</v>
      </c>
      <c r="B6098" s="1">
        <v>44844</v>
      </c>
      <c r="C6098" t="s">
        <v>12004</v>
      </c>
      <c r="D6098" t="s">
        <v>25</v>
      </c>
      <c r="E6098" t="s">
        <v>13</v>
      </c>
      <c r="F6098" t="s">
        <v>53</v>
      </c>
      <c r="G6098" s="2">
        <v>226.76</v>
      </c>
      <c r="H6098" s="2">
        <v>26.02</v>
      </c>
      <c r="I6098">
        <v>1</v>
      </c>
      <c r="J6098">
        <v>0.3</v>
      </c>
    </row>
    <row r="6099" spans="1:10" x14ac:dyDescent="0.3">
      <c r="A6099" t="s">
        <v>12005</v>
      </c>
      <c r="B6099" s="1">
        <v>44769</v>
      </c>
      <c r="C6099" t="s">
        <v>12006</v>
      </c>
      <c r="D6099" t="s">
        <v>17</v>
      </c>
      <c r="E6099" t="s">
        <v>13</v>
      </c>
      <c r="F6099" t="s">
        <v>69</v>
      </c>
      <c r="G6099" s="2">
        <v>2331.4299999999998</v>
      </c>
      <c r="H6099" s="2">
        <v>341.08</v>
      </c>
      <c r="I6099">
        <v>6</v>
      </c>
      <c r="J6099">
        <v>0.05</v>
      </c>
    </row>
    <row r="6100" spans="1:10" x14ac:dyDescent="0.3">
      <c r="A6100" t="s">
        <v>12007</v>
      </c>
      <c r="B6100" s="1">
        <v>44776</v>
      </c>
      <c r="C6100" t="s">
        <v>8206</v>
      </c>
      <c r="D6100" t="s">
        <v>12</v>
      </c>
      <c r="E6100" t="s">
        <v>26</v>
      </c>
      <c r="F6100" t="s">
        <v>48</v>
      </c>
      <c r="G6100" s="2">
        <v>33.51</v>
      </c>
      <c r="H6100" s="2">
        <v>3.64</v>
      </c>
      <c r="I6100">
        <v>8</v>
      </c>
      <c r="J6100">
        <v>0</v>
      </c>
    </row>
    <row r="6101" spans="1:10" x14ac:dyDescent="0.3">
      <c r="A6101" t="s">
        <v>12008</v>
      </c>
      <c r="B6101" s="1">
        <v>44031</v>
      </c>
      <c r="C6101" t="s">
        <v>12009</v>
      </c>
      <c r="D6101" t="s">
        <v>25</v>
      </c>
      <c r="E6101" t="s">
        <v>26</v>
      </c>
      <c r="F6101" t="s">
        <v>41</v>
      </c>
      <c r="G6101" s="2">
        <v>199.92</v>
      </c>
      <c r="H6101" s="2">
        <v>12.7</v>
      </c>
      <c r="I6101">
        <v>6</v>
      </c>
      <c r="J6101">
        <v>0.1</v>
      </c>
    </row>
    <row r="6102" spans="1:10" x14ac:dyDescent="0.3">
      <c r="A6102" t="s">
        <v>12010</v>
      </c>
      <c r="B6102" s="1">
        <v>44467</v>
      </c>
      <c r="C6102" t="s">
        <v>12011</v>
      </c>
      <c r="D6102" t="s">
        <v>33</v>
      </c>
      <c r="E6102" t="s">
        <v>26</v>
      </c>
      <c r="F6102" t="s">
        <v>48</v>
      </c>
      <c r="G6102" s="2">
        <v>139.16</v>
      </c>
      <c r="H6102" s="2">
        <v>14.23</v>
      </c>
      <c r="I6102">
        <v>8</v>
      </c>
      <c r="J6102">
        <v>0</v>
      </c>
    </row>
    <row r="6103" spans="1:10" x14ac:dyDescent="0.3">
      <c r="A6103" t="s">
        <v>12012</v>
      </c>
      <c r="B6103" s="1">
        <v>44442</v>
      </c>
      <c r="C6103" t="s">
        <v>12013</v>
      </c>
      <c r="D6103" t="s">
        <v>33</v>
      </c>
      <c r="E6103" t="s">
        <v>13</v>
      </c>
      <c r="F6103" t="s">
        <v>53</v>
      </c>
      <c r="G6103" s="2">
        <v>1738.96</v>
      </c>
      <c r="H6103" s="2">
        <v>-27.7</v>
      </c>
      <c r="I6103">
        <v>8</v>
      </c>
      <c r="J6103">
        <v>0.05</v>
      </c>
    </row>
    <row r="6104" spans="1:10" x14ac:dyDescent="0.3">
      <c r="A6104" t="s">
        <v>12014</v>
      </c>
      <c r="B6104" s="1">
        <v>45183</v>
      </c>
      <c r="C6104" t="s">
        <v>12015</v>
      </c>
      <c r="D6104" t="s">
        <v>12</v>
      </c>
      <c r="E6104" t="s">
        <v>26</v>
      </c>
      <c r="F6104" t="s">
        <v>48</v>
      </c>
      <c r="G6104" s="2">
        <v>88.86</v>
      </c>
      <c r="H6104" s="2">
        <v>5.97</v>
      </c>
      <c r="I6104">
        <v>9</v>
      </c>
      <c r="J6104">
        <v>0.05</v>
      </c>
    </row>
    <row r="6105" spans="1:10" x14ac:dyDescent="0.3">
      <c r="A6105" t="s">
        <v>12016</v>
      </c>
      <c r="B6105" s="1">
        <v>44258</v>
      </c>
      <c r="C6105" t="s">
        <v>12017</v>
      </c>
      <c r="D6105" t="s">
        <v>12</v>
      </c>
      <c r="E6105" t="s">
        <v>13</v>
      </c>
      <c r="F6105" t="s">
        <v>69</v>
      </c>
      <c r="G6105" s="2">
        <v>429.68</v>
      </c>
      <c r="H6105" s="2">
        <v>17.61</v>
      </c>
      <c r="I6105">
        <v>1</v>
      </c>
      <c r="J6105">
        <v>0.05</v>
      </c>
    </row>
    <row r="6106" spans="1:10" x14ac:dyDescent="0.3">
      <c r="A6106" t="s">
        <v>12018</v>
      </c>
      <c r="B6106" s="1">
        <v>44532</v>
      </c>
      <c r="C6106" t="s">
        <v>12019</v>
      </c>
      <c r="D6106" t="s">
        <v>33</v>
      </c>
      <c r="E6106" t="s">
        <v>13</v>
      </c>
      <c r="F6106" t="s">
        <v>18</v>
      </c>
      <c r="G6106" s="2">
        <v>1559.65</v>
      </c>
      <c r="H6106" s="2">
        <v>82.72</v>
      </c>
      <c r="I6106">
        <v>9</v>
      </c>
      <c r="J6106">
        <v>0</v>
      </c>
    </row>
    <row r="6107" spans="1:10" x14ac:dyDescent="0.3">
      <c r="A6107" t="s">
        <v>12020</v>
      </c>
      <c r="B6107" s="1">
        <v>44990</v>
      </c>
      <c r="C6107" t="s">
        <v>12021</v>
      </c>
      <c r="D6107" t="s">
        <v>25</v>
      </c>
      <c r="E6107" t="s">
        <v>21</v>
      </c>
      <c r="F6107" t="s">
        <v>30</v>
      </c>
      <c r="G6107" s="2">
        <v>2282.19</v>
      </c>
      <c r="H6107" s="2">
        <v>510.85</v>
      </c>
      <c r="I6107">
        <v>4</v>
      </c>
      <c r="J6107">
        <v>0.05</v>
      </c>
    </row>
    <row r="6108" spans="1:10" x14ac:dyDescent="0.3">
      <c r="A6108" t="s">
        <v>12022</v>
      </c>
      <c r="B6108" s="1">
        <v>45084</v>
      </c>
      <c r="C6108" t="s">
        <v>12023</v>
      </c>
      <c r="D6108" t="s">
        <v>12</v>
      </c>
      <c r="E6108" t="s">
        <v>13</v>
      </c>
      <c r="F6108" t="s">
        <v>53</v>
      </c>
      <c r="G6108" s="2">
        <v>844.36</v>
      </c>
      <c r="H6108" s="2">
        <v>1.63</v>
      </c>
      <c r="I6108">
        <v>1</v>
      </c>
      <c r="J6108">
        <v>0.05</v>
      </c>
    </row>
    <row r="6109" spans="1:10" x14ac:dyDescent="0.3">
      <c r="A6109" t="s">
        <v>12024</v>
      </c>
      <c r="B6109" s="1">
        <v>45040</v>
      </c>
      <c r="C6109" t="s">
        <v>12025</v>
      </c>
      <c r="D6109" t="s">
        <v>17</v>
      </c>
      <c r="E6109" t="s">
        <v>26</v>
      </c>
      <c r="F6109" t="s">
        <v>27</v>
      </c>
      <c r="G6109" s="2">
        <v>84.69</v>
      </c>
      <c r="H6109" s="2">
        <v>9.9</v>
      </c>
      <c r="I6109">
        <v>8</v>
      </c>
      <c r="J6109">
        <v>0</v>
      </c>
    </row>
    <row r="6110" spans="1:10" x14ac:dyDescent="0.3">
      <c r="A6110" t="s">
        <v>12026</v>
      </c>
      <c r="B6110" s="1">
        <v>43759</v>
      </c>
      <c r="C6110" t="s">
        <v>12027</v>
      </c>
      <c r="D6110" t="s">
        <v>25</v>
      </c>
      <c r="E6110" t="s">
        <v>21</v>
      </c>
      <c r="F6110" t="s">
        <v>30</v>
      </c>
      <c r="G6110" s="2">
        <v>267.39999999999998</v>
      </c>
      <c r="H6110" s="2">
        <v>27.45</v>
      </c>
      <c r="I6110">
        <v>3</v>
      </c>
      <c r="J6110">
        <v>0</v>
      </c>
    </row>
    <row r="6111" spans="1:10" x14ac:dyDescent="0.3">
      <c r="A6111" t="s">
        <v>12028</v>
      </c>
      <c r="B6111" s="1">
        <v>44637</v>
      </c>
      <c r="C6111" t="s">
        <v>12029</v>
      </c>
      <c r="D6111" t="s">
        <v>17</v>
      </c>
      <c r="E6111" t="s">
        <v>13</v>
      </c>
      <c r="F6111" t="s">
        <v>18</v>
      </c>
      <c r="G6111" s="2">
        <v>1155.44</v>
      </c>
      <c r="H6111" s="2">
        <v>192.25</v>
      </c>
      <c r="I6111">
        <v>7</v>
      </c>
      <c r="J6111">
        <v>0.1</v>
      </c>
    </row>
    <row r="6112" spans="1:10" x14ac:dyDescent="0.3">
      <c r="A6112" t="s">
        <v>12030</v>
      </c>
      <c r="B6112" s="1">
        <v>44509</v>
      </c>
      <c r="C6112" t="s">
        <v>6541</v>
      </c>
      <c r="D6112" t="s">
        <v>25</v>
      </c>
      <c r="E6112" t="s">
        <v>21</v>
      </c>
      <c r="F6112" t="s">
        <v>22</v>
      </c>
      <c r="G6112" s="2">
        <v>2656.56</v>
      </c>
      <c r="H6112" s="2">
        <v>630.80999999999995</v>
      </c>
      <c r="I6112">
        <v>6</v>
      </c>
      <c r="J6112">
        <v>0</v>
      </c>
    </row>
    <row r="6113" spans="1:10" x14ac:dyDescent="0.3">
      <c r="A6113" t="s">
        <v>12031</v>
      </c>
      <c r="B6113" s="1">
        <v>45019</v>
      </c>
      <c r="C6113" t="s">
        <v>12032</v>
      </c>
      <c r="D6113" t="s">
        <v>25</v>
      </c>
      <c r="E6113" t="s">
        <v>13</v>
      </c>
      <c r="F6113" t="s">
        <v>53</v>
      </c>
      <c r="G6113" s="2">
        <v>1292.47</v>
      </c>
      <c r="H6113" s="2">
        <v>218.18</v>
      </c>
      <c r="I6113">
        <v>8</v>
      </c>
      <c r="J6113">
        <v>0.3</v>
      </c>
    </row>
    <row r="6114" spans="1:10" x14ac:dyDescent="0.3">
      <c r="A6114" t="s">
        <v>12033</v>
      </c>
      <c r="B6114" s="1">
        <v>45258</v>
      </c>
      <c r="C6114" t="s">
        <v>12034</v>
      </c>
      <c r="D6114" t="s">
        <v>17</v>
      </c>
      <c r="E6114" t="s">
        <v>21</v>
      </c>
      <c r="F6114" t="s">
        <v>22</v>
      </c>
      <c r="G6114" s="2">
        <v>378.83</v>
      </c>
      <c r="H6114" s="2">
        <v>85.68</v>
      </c>
      <c r="I6114">
        <v>7</v>
      </c>
      <c r="J6114">
        <v>0.1</v>
      </c>
    </row>
    <row r="6115" spans="1:10" x14ac:dyDescent="0.3">
      <c r="A6115" t="s">
        <v>12035</v>
      </c>
      <c r="B6115" s="1">
        <v>44050</v>
      </c>
      <c r="C6115" t="s">
        <v>12036</v>
      </c>
      <c r="D6115" t="s">
        <v>33</v>
      </c>
      <c r="E6115" t="s">
        <v>13</v>
      </c>
      <c r="F6115" t="s">
        <v>69</v>
      </c>
      <c r="G6115" s="2">
        <v>685.34</v>
      </c>
      <c r="H6115" s="2">
        <v>-45.58</v>
      </c>
      <c r="I6115">
        <v>3</v>
      </c>
      <c r="J6115">
        <v>0.05</v>
      </c>
    </row>
    <row r="6116" spans="1:10" x14ac:dyDescent="0.3">
      <c r="A6116" t="s">
        <v>12037</v>
      </c>
      <c r="B6116" s="1">
        <v>45260</v>
      </c>
      <c r="C6116" t="s">
        <v>12038</v>
      </c>
      <c r="D6116" t="s">
        <v>12</v>
      </c>
      <c r="E6116" t="s">
        <v>26</v>
      </c>
      <c r="F6116" t="s">
        <v>48</v>
      </c>
      <c r="G6116" s="2">
        <v>116.23</v>
      </c>
      <c r="H6116" s="2">
        <v>21.88</v>
      </c>
      <c r="I6116">
        <v>7</v>
      </c>
      <c r="J6116">
        <v>0</v>
      </c>
    </row>
    <row r="6117" spans="1:10" x14ac:dyDescent="0.3">
      <c r="A6117" t="s">
        <v>12039</v>
      </c>
      <c r="B6117" s="1">
        <v>43480</v>
      </c>
      <c r="C6117" t="s">
        <v>12040</v>
      </c>
      <c r="D6117" t="s">
        <v>17</v>
      </c>
      <c r="E6117" t="s">
        <v>21</v>
      </c>
      <c r="F6117" t="s">
        <v>34</v>
      </c>
      <c r="G6117" s="2">
        <v>1151.28</v>
      </c>
      <c r="H6117" s="2">
        <v>343.67</v>
      </c>
      <c r="I6117">
        <v>6</v>
      </c>
      <c r="J6117">
        <v>0</v>
      </c>
    </row>
    <row r="6118" spans="1:10" x14ac:dyDescent="0.3">
      <c r="A6118" t="s">
        <v>12041</v>
      </c>
      <c r="B6118" s="1">
        <v>43633</v>
      </c>
      <c r="C6118" t="s">
        <v>12042</v>
      </c>
      <c r="D6118" t="s">
        <v>12</v>
      </c>
      <c r="E6118" t="s">
        <v>13</v>
      </c>
      <c r="F6118" t="s">
        <v>14</v>
      </c>
      <c r="G6118" s="2">
        <v>1017.29</v>
      </c>
      <c r="H6118" s="2">
        <v>46.77</v>
      </c>
      <c r="I6118">
        <v>8</v>
      </c>
      <c r="J6118">
        <v>0.2</v>
      </c>
    </row>
    <row r="6119" spans="1:10" x14ac:dyDescent="0.3">
      <c r="A6119" t="s">
        <v>12043</v>
      </c>
      <c r="B6119" s="1">
        <v>44420</v>
      </c>
      <c r="C6119" t="s">
        <v>12044</v>
      </c>
      <c r="D6119" t="s">
        <v>33</v>
      </c>
      <c r="E6119" t="s">
        <v>21</v>
      </c>
      <c r="F6119" t="s">
        <v>34</v>
      </c>
      <c r="G6119" s="2">
        <v>8942.09</v>
      </c>
      <c r="H6119" s="2">
        <v>2029.85</v>
      </c>
      <c r="I6119">
        <v>1</v>
      </c>
      <c r="J6119">
        <v>0.05</v>
      </c>
    </row>
    <row r="6120" spans="1:10" x14ac:dyDescent="0.3">
      <c r="A6120" t="s">
        <v>12045</v>
      </c>
      <c r="B6120" s="1">
        <v>44442</v>
      </c>
      <c r="C6120" t="s">
        <v>12046</v>
      </c>
      <c r="D6120" t="s">
        <v>17</v>
      </c>
      <c r="E6120" t="s">
        <v>21</v>
      </c>
      <c r="F6120" t="s">
        <v>30</v>
      </c>
      <c r="G6120" s="2">
        <v>592.66</v>
      </c>
      <c r="H6120" s="2">
        <v>84.03</v>
      </c>
      <c r="I6120">
        <v>9</v>
      </c>
      <c r="J6120">
        <v>0.3</v>
      </c>
    </row>
    <row r="6121" spans="1:10" x14ac:dyDescent="0.3">
      <c r="A6121" t="s">
        <v>12047</v>
      </c>
      <c r="B6121" s="1">
        <v>45147</v>
      </c>
      <c r="C6121" t="s">
        <v>12048</v>
      </c>
      <c r="D6121" t="s">
        <v>25</v>
      </c>
      <c r="E6121" t="s">
        <v>21</v>
      </c>
      <c r="F6121" t="s">
        <v>30</v>
      </c>
      <c r="G6121" s="2">
        <v>3087.11</v>
      </c>
      <c r="H6121" s="2">
        <v>689.51</v>
      </c>
      <c r="I6121">
        <v>5</v>
      </c>
      <c r="J6121">
        <v>0</v>
      </c>
    </row>
    <row r="6122" spans="1:10" x14ac:dyDescent="0.3">
      <c r="A6122" t="s">
        <v>12049</v>
      </c>
      <c r="B6122" s="1">
        <v>45088</v>
      </c>
      <c r="C6122" t="s">
        <v>12050</v>
      </c>
      <c r="D6122" t="s">
        <v>33</v>
      </c>
      <c r="E6122" t="s">
        <v>26</v>
      </c>
      <c r="F6122" t="s">
        <v>48</v>
      </c>
      <c r="G6122" s="2">
        <v>43.41</v>
      </c>
      <c r="H6122" s="2">
        <v>4.8499999999999996</v>
      </c>
      <c r="I6122">
        <v>8</v>
      </c>
      <c r="J6122">
        <v>0</v>
      </c>
    </row>
    <row r="6123" spans="1:10" x14ac:dyDescent="0.3">
      <c r="A6123" t="s">
        <v>12051</v>
      </c>
      <c r="B6123" s="1">
        <v>45006</v>
      </c>
      <c r="C6123" t="s">
        <v>12052</v>
      </c>
      <c r="D6123" t="s">
        <v>12</v>
      </c>
      <c r="E6123" t="s">
        <v>21</v>
      </c>
      <c r="F6123" t="s">
        <v>60</v>
      </c>
      <c r="G6123" s="2">
        <v>788.28</v>
      </c>
      <c r="H6123" s="2">
        <v>103.18</v>
      </c>
      <c r="I6123">
        <v>3</v>
      </c>
      <c r="J6123">
        <v>0.3</v>
      </c>
    </row>
    <row r="6124" spans="1:10" x14ac:dyDescent="0.3">
      <c r="A6124" t="s">
        <v>12053</v>
      </c>
      <c r="B6124" s="1">
        <v>44212</v>
      </c>
      <c r="C6124" t="s">
        <v>12054</v>
      </c>
      <c r="D6124" t="s">
        <v>17</v>
      </c>
      <c r="E6124" t="s">
        <v>13</v>
      </c>
      <c r="F6124" t="s">
        <v>18</v>
      </c>
      <c r="G6124" s="2">
        <v>2021.25</v>
      </c>
      <c r="H6124" s="2">
        <v>132.1</v>
      </c>
      <c r="I6124">
        <v>5</v>
      </c>
      <c r="J6124">
        <v>0.3</v>
      </c>
    </row>
    <row r="6125" spans="1:10" x14ac:dyDescent="0.3">
      <c r="A6125" t="s">
        <v>12055</v>
      </c>
      <c r="B6125" s="1">
        <v>44890</v>
      </c>
      <c r="C6125" t="s">
        <v>12056</v>
      </c>
      <c r="D6125" t="s">
        <v>12</v>
      </c>
      <c r="E6125" t="s">
        <v>21</v>
      </c>
      <c r="F6125" t="s">
        <v>34</v>
      </c>
      <c r="G6125" s="2">
        <v>357.53</v>
      </c>
      <c r="H6125" s="2">
        <v>39.25</v>
      </c>
      <c r="I6125">
        <v>7</v>
      </c>
      <c r="J6125">
        <v>0.1</v>
      </c>
    </row>
    <row r="6126" spans="1:10" x14ac:dyDescent="0.3">
      <c r="A6126" t="s">
        <v>12057</v>
      </c>
      <c r="B6126" s="1">
        <v>44501</v>
      </c>
      <c r="C6126" t="s">
        <v>7549</v>
      </c>
      <c r="D6126" t="s">
        <v>17</v>
      </c>
      <c r="E6126" t="s">
        <v>13</v>
      </c>
      <c r="F6126" t="s">
        <v>18</v>
      </c>
      <c r="G6126" s="2">
        <v>1018.68</v>
      </c>
      <c r="H6126" s="2">
        <v>-84.92</v>
      </c>
      <c r="I6126">
        <v>1</v>
      </c>
      <c r="J6126">
        <v>0.1</v>
      </c>
    </row>
    <row r="6127" spans="1:10" x14ac:dyDescent="0.3">
      <c r="A6127" t="s">
        <v>12058</v>
      </c>
      <c r="B6127" s="1">
        <v>43730</v>
      </c>
      <c r="C6127" t="s">
        <v>12059</v>
      </c>
      <c r="D6127" t="s">
        <v>17</v>
      </c>
      <c r="E6127" t="s">
        <v>26</v>
      </c>
      <c r="F6127" t="s">
        <v>27</v>
      </c>
      <c r="G6127" s="2">
        <v>83.73</v>
      </c>
      <c r="H6127" s="2">
        <v>12.68</v>
      </c>
      <c r="I6127">
        <v>2</v>
      </c>
      <c r="J6127">
        <v>0.2</v>
      </c>
    </row>
    <row r="6128" spans="1:10" x14ac:dyDescent="0.3">
      <c r="A6128" t="s">
        <v>12060</v>
      </c>
      <c r="B6128" s="1">
        <v>43510</v>
      </c>
      <c r="C6128" t="s">
        <v>12061</v>
      </c>
      <c r="D6128" t="s">
        <v>12</v>
      </c>
      <c r="E6128" t="s">
        <v>13</v>
      </c>
      <c r="F6128" t="s">
        <v>14</v>
      </c>
      <c r="G6128" s="2">
        <v>869.89</v>
      </c>
      <c r="H6128" s="2">
        <v>-62.17</v>
      </c>
      <c r="I6128">
        <v>10</v>
      </c>
      <c r="J6128">
        <v>0.1</v>
      </c>
    </row>
    <row r="6129" spans="1:10" x14ac:dyDescent="0.3">
      <c r="A6129" t="s">
        <v>12062</v>
      </c>
      <c r="B6129" s="1">
        <v>44572</v>
      </c>
      <c r="C6129" t="s">
        <v>884</v>
      </c>
      <c r="D6129" t="s">
        <v>17</v>
      </c>
      <c r="E6129" t="s">
        <v>26</v>
      </c>
      <c r="F6129" t="s">
        <v>41</v>
      </c>
      <c r="G6129" s="2">
        <v>80.91</v>
      </c>
      <c r="H6129" s="2">
        <v>6.2</v>
      </c>
      <c r="I6129">
        <v>6</v>
      </c>
      <c r="J6129">
        <v>0.2</v>
      </c>
    </row>
    <row r="6130" spans="1:10" x14ac:dyDescent="0.3">
      <c r="A6130" t="s">
        <v>12063</v>
      </c>
      <c r="B6130" s="1">
        <v>44601</v>
      </c>
      <c r="C6130" t="s">
        <v>12027</v>
      </c>
      <c r="D6130" t="s">
        <v>25</v>
      </c>
      <c r="E6130" t="s">
        <v>13</v>
      </c>
      <c r="F6130" t="s">
        <v>69</v>
      </c>
      <c r="G6130" s="2">
        <v>1845.08</v>
      </c>
      <c r="H6130" s="2">
        <v>-19.670000000000002</v>
      </c>
      <c r="I6130">
        <v>1</v>
      </c>
      <c r="J6130">
        <v>0.05</v>
      </c>
    </row>
    <row r="6131" spans="1:10" x14ac:dyDescent="0.3">
      <c r="A6131" t="s">
        <v>12064</v>
      </c>
      <c r="B6131" s="1">
        <v>45178</v>
      </c>
      <c r="C6131" t="s">
        <v>12065</v>
      </c>
      <c r="D6131" t="s">
        <v>25</v>
      </c>
      <c r="E6131" t="s">
        <v>26</v>
      </c>
      <c r="F6131" t="s">
        <v>76</v>
      </c>
      <c r="G6131" s="2">
        <v>183.41</v>
      </c>
      <c r="H6131" s="2">
        <v>18.059999999999999</v>
      </c>
      <c r="I6131">
        <v>9</v>
      </c>
      <c r="J6131">
        <v>0</v>
      </c>
    </row>
    <row r="6132" spans="1:10" x14ac:dyDescent="0.3">
      <c r="A6132" t="s">
        <v>12066</v>
      </c>
      <c r="B6132" s="1">
        <v>43700</v>
      </c>
      <c r="C6132" t="s">
        <v>12067</v>
      </c>
      <c r="D6132" t="s">
        <v>17</v>
      </c>
      <c r="E6132" t="s">
        <v>26</v>
      </c>
      <c r="F6132" t="s">
        <v>76</v>
      </c>
      <c r="G6132" s="2">
        <v>93.62</v>
      </c>
      <c r="H6132" s="2">
        <v>10.47</v>
      </c>
      <c r="I6132">
        <v>5</v>
      </c>
      <c r="J6132">
        <v>0.05</v>
      </c>
    </row>
    <row r="6133" spans="1:10" x14ac:dyDescent="0.3">
      <c r="A6133" t="s">
        <v>12068</v>
      </c>
      <c r="B6133" s="1">
        <v>44427</v>
      </c>
      <c r="C6133" t="s">
        <v>12069</v>
      </c>
      <c r="D6133" t="s">
        <v>33</v>
      </c>
      <c r="E6133" t="s">
        <v>21</v>
      </c>
      <c r="F6133" t="s">
        <v>34</v>
      </c>
      <c r="G6133" s="2">
        <v>6866.82</v>
      </c>
      <c r="H6133" s="2">
        <v>971</v>
      </c>
      <c r="I6133">
        <v>5</v>
      </c>
      <c r="J6133">
        <v>0.2</v>
      </c>
    </row>
    <row r="6134" spans="1:10" x14ac:dyDescent="0.3">
      <c r="A6134" t="s">
        <v>12070</v>
      </c>
      <c r="B6134" s="1">
        <v>44437</v>
      </c>
      <c r="C6134" t="s">
        <v>12071</v>
      </c>
      <c r="D6134" t="s">
        <v>33</v>
      </c>
      <c r="E6134" t="s">
        <v>26</v>
      </c>
      <c r="F6134" t="s">
        <v>48</v>
      </c>
      <c r="G6134" s="2">
        <v>78.41</v>
      </c>
      <c r="H6134" s="2">
        <v>4.96</v>
      </c>
      <c r="I6134">
        <v>6</v>
      </c>
      <c r="J6134">
        <v>0.1</v>
      </c>
    </row>
    <row r="6135" spans="1:10" x14ac:dyDescent="0.3">
      <c r="A6135" t="s">
        <v>12072</v>
      </c>
      <c r="B6135" s="1">
        <v>43637</v>
      </c>
      <c r="C6135" t="s">
        <v>12073</v>
      </c>
      <c r="D6135" t="s">
        <v>17</v>
      </c>
      <c r="E6135" t="s">
        <v>13</v>
      </c>
      <c r="F6135" t="s">
        <v>18</v>
      </c>
      <c r="G6135" s="2">
        <v>1246.9100000000001</v>
      </c>
      <c r="H6135" s="2">
        <v>164.25</v>
      </c>
      <c r="I6135">
        <v>9</v>
      </c>
      <c r="J6135">
        <v>0</v>
      </c>
    </row>
    <row r="6136" spans="1:10" x14ac:dyDescent="0.3">
      <c r="A6136" t="s">
        <v>12074</v>
      </c>
      <c r="B6136" s="1">
        <v>43980</v>
      </c>
      <c r="C6136" t="s">
        <v>12075</v>
      </c>
      <c r="D6136" t="s">
        <v>25</v>
      </c>
      <c r="E6136" t="s">
        <v>21</v>
      </c>
      <c r="F6136" t="s">
        <v>30</v>
      </c>
      <c r="G6136" s="2">
        <v>4057.6</v>
      </c>
      <c r="H6136" s="2">
        <v>950.84</v>
      </c>
      <c r="I6136">
        <v>1</v>
      </c>
      <c r="J6136">
        <v>0.2</v>
      </c>
    </row>
    <row r="6137" spans="1:10" x14ac:dyDescent="0.3">
      <c r="A6137" t="s">
        <v>12076</v>
      </c>
      <c r="B6137" s="1">
        <v>45068</v>
      </c>
      <c r="C6137" t="s">
        <v>12077</v>
      </c>
      <c r="D6137" t="s">
        <v>33</v>
      </c>
      <c r="E6137" t="s">
        <v>21</v>
      </c>
      <c r="F6137" t="s">
        <v>30</v>
      </c>
      <c r="G6137" s="2">
        <v>230.73</v>
      </c>
      <c r="H6137" s="2">
        <v>66.430000000000007</v>
      </c>
      <c r="I6137">
        <v>9</v>
      </c>
      <c r="J6137">
        <v>0</v>
      </c>
    </row>
    <row r="6138" spans="1:10" x14ac:dyDescent="0.3">
      <c r="A6138" t="s">
        <v>12078</v>
      </c>
      <c r="B6138" s="1">
        <v>44699</v>
      </c>
      <c r="C6138" t="s">
        <v>12079</v>
      </c>
      <c r="D6138" t="s">
        <v>17</v>
      </c>
      <c r="E6138" t="s">
        <v>21</v>
      </c>
      <c r="F6138" t="s">
        <v>22</v>
      </c>
      <c r="G6138" s="2">
        <v>2245.7600000000002</v>
      </c>
      <c r="H6138" s="2">
        <v>496.29</v>
      </c>
      <c r="I6138">
        <v>8</v>
      </c>
      <c r="J6138">
        <v>0</v>
      </c>
    </row>
    <row r="6139" spans="1:10" x14ac:dyDescent="0.3">
      <c r="A6139" t="s">
        <v>12080</v>
      </c>
      <c r="B6139" s="1">
        <v>44358</v>
      </c>
      <c r="C6139" t="s">
        <v>12081</v>
      </c>
      <c r="D6139" t="s">
        <v>25</v>
      </c>
      <c r="E6139" t="s">
        <v>26</v>
      </c>
      <c r="F6139" t="s">
        <v>27</v>
      </c>
      <c r="G6139" s="2">
        <v>39.93</v>
      </c>
      <c r="H6139" s="2">
        <v>3.58</v>
      </c>
      <c r="I6139">
        <v>5</v>
      </c>
      <c r="J6139">
        <v>0.05</v>
      </c>
    </row>
    <row r="6140" spans="1:10" x14ac:dyDescent="0.3">
      <c r="A6140" t="s">
        <v>12082</v>
      </c>
      <c r="B6140" s="1">
        <v>45044</v>
      </c>
      <c r="C6140" t="s">
        <v>12083</v>
      </c>
      <c r="D6140" t="s">
        <v>33</v>
      </c>
      <c r="E6140" t="s">
        <v>21</v>
      </c>
      <c r="F6140" t="s">
        <v>34</v>
      </c>
      <c r="G6140" s="2">
        <v>749.67</v>
      </c>
      <c r="H6140" s="2">
        <v>209.17</v>
      </c>
      <c r="I6140">
        <v>5</v>
      </c>
      <c r="J6140">
        <v>0.05</v>
      </c>
    </row>
    <row r="6141" spans="1:10" x14ac:dyDescent="0.3">
      <c r="A6141" t="s">
        <v>12084</v>
      </c>
      <c r="B6141" s="1">
        <v>43827</v>
      </c>
      <c r="C6141" t="s">
        <v>12085</v>
      </c>
      <c r="D6141" t="s">
        <v>12</v>
      </c>
      <c r="E6141" t="s">
        <v>21</v>
      </c>
      <c r="F6141" t="s">
        <v>34</v>
      </c>
      <c r="G6141" s="2">
        <v>5237.08</v>
      </c>
      <c r="H6141" s="2">
        <v>788.85</v>
      </c>
      <c r="I6141">
        <v>5</v>
      </c>
      <c r="J6141">
        <v>0.3</v>
      </c>
    </row>
    <row r="6142" spans="1:10" x14ac:dyDescent="0.3">
      <c r="A6142" t="s">
        <v>12086</v>
      </c>
      <c r="B6142" s="1">
        <v>44095</v>
      </c>
      <c r="C6142" t="s">
        <v>12087</v>
      </c>
      <c r="D6142" t="s">
        <v>17</v>
      </c>
      <c r="E6142" t="s">
        <v>26</v>
      </c>
      <c r="F6142" t="s">
        <v>27</v>
      </c>
      <c r="G6142" s="2">
        <v>40.369999999999997</v>
      </c>
      <c r="H6142" s="2">
        <v>7.62</v>
      </c>
      <c r="I6142">
        <v>3</v>
      </c>
      <c r="J6142">
        <v>0.05</v>
      </c>
    </row>
    <row r="6143" spans="1:10" x14ac:dyDescent="0.3">
      <c r="A6143" t="s">
        <v>12088</v>
      </c>
      <c r="B6143" s="1">
        <v>44612</v>
      </c>
      <c r="C6143" t="s">
        <v>12089</v>
      </c>
      <c r="D6143" t="s">
        <v>12</v>
      </c>
      <c r="E6143" t="s">
        <v>21</v>
      </c>
      <c r="F6143" t="s">
        <v>30</v>
      </c>
      <c r="G6143" s="2">
        <v>434.76</v>
      </c>
      <c r="H6143" s="2">
        <v>73.83</v>
      </c>
      <c r="I6143">
        <v>10</v>
      </c>
      <c r="J6143">
        <v>0</v>
      </c>
    </row>
    <row r="6144" spans="1:10" x14ac:dyDescent="0.3">
      <c r="A6144" t="s">
        <v>12090</v>
      </c>
      <c r="B6144" s="1">
        <v>44937</v>
      </c>
      <c r="C6144" t="s">
        <v>2921</v>
      </c>
      <c r="D6144" t="s">
        <v>17</v>
      </c>
      <c r="E6144" t="s">
        <v>13</v>
      </c>
      <c r="F6144" t="s">
        <v>14</v>
      </c>
      <c r="G6144" s="2">
        <v>591.54999999999995</v>
      </c>
      <c r="H6144" s="2">
        <v>-46</v>
      </c>
      <c r="I6144">
        <v>3</v>
      </c>
      <c r="J6144">
        <v>0.1</v>
      </c>
    </row>
    <row r="6145" spans="1:10" x14ac:dyDescent="0.3">
      <c r="A6145" t="s">
        <v>12091</v>
      </c>
      <c r="B6145" s="1">
        <v>44022</v>
      </c>
      <c r="C6145" t="s">
        <v>12092</v>
      </c>
      <c r="D6145" t="s">
        <v>17</v>
      </c>
      <c r="E6145" t="s">
        <v>26</v>
      </c>
      <c r="F6145" t="s">
        <v>76</v>
      </c>
      <c r="G6145" s="2">
        <v>77.790000000000006</v>
      </c>
      <c r="H6145" s="2">
        <v>12.81</v>
      </c>
      <c r="I6145">
        <v>4</v>
      </c>
      <c r="J6145">
        <v>0</v>
      </c>
    </row>
    <row r="6146" spans="1:10" x14ac:dyDescent="0.3">
      <c r="A6146" t="s">
        <v>12093</v>
      </c>
      <c r="B6146" s="1">
        <v>44207</v>
      </c>
      <c r="C6146" t="s">
        <v>12094</v>
      </c>
      <c r="D6146" t="s">
        <v>25</v>
      </c>
      <c r="E6146" t="s">
        <v>13</v>
      </c>
      <c r="F6146" t="s">
        <v>18</v>
      </c>
      <c r="G6146" s="2">
        <v>1455.73</v>
      </c>
      <c r="H6146" s="2">
        <v>105.66</v>
      </c>
      <c r="I6146">
        <v>6</v>
      </c>
      <c r="J6146">
        <v>0.3</v>
      </c>
    </row>
    <row r="6147" spans="1:10" x14ac:dyDescent="0.3">
      <c r="A6147" t="s">
        <v>12095</v>
      </c>
      <c r="B6147" s="1">
        <v>44359</v>
      </c>
      <c r="C6147" t="s">
        <v>12096</v>
      </c>
      <c r="D6147" t="s">
        <v>25</v>
      </c>
      <c r="E6147" t="s">
        <v>13</v>
      </c>
      <c r="F6147" t="s">
        <v>53</v>
      </c>
      <c r="G6147" s="2">
        <v>355.98</v>
      </c>
      <c r="H6147" s="2">
        <v>-28.13</v>
      </c>
      <c r="I6147">
        <v>1</v>
      </c>
      <c r="J6147">
        <v>0.1</v>
      </c>
    </row>
    <row r="6148" spans="1:10" x14ac:dyDescent="0.3">
      <c r="A6148" t="s">
        <v>12097</v>
      </c>
      <c r="B6148" s="1">
        <v>45010</v>
      </c>
      <c r="C6148" t="s">
        <v>12098</v>
      </c>
      <c r="D6148" t="s">
        <v>25</v>
      </c>
      <c r="E6148" t="s">
        <v>26</v>
      </c>
      <c r="F6148" t="s">
        <v>27</v>
      </c>
      <c r="G6148" s="2">
        <v>15.13</v>
      </c>
      <c r="H6148" s="2">
        <v>1.55</v>
      </c>
      <c r="I6148">
        <v>1</v>
      </c>
      <c r="J6148">
        <v>0.1</v>
      </c>
    </row>
    <row r="6149" spans="1:10" x14ac:dyDescent="0.3">
      <c r="A6149" t="s">
        <v>12099</v>
      </c>
      <c r="B6149" s="1">
        <v>44974</v>
      </c>
      <c r="C6149" t="s">
        <v>12100</v>
      </c>
      <c r="D6149" t="s">
        <v>12</v>
      </c>
      <c r="E6149" t="s">
        <v>13</v>
      </c>
      <c r="F6149" t="s">
        <v>14</v>
      </c>
      <c r="G6149" s="2">
        <v>2109.9</v>
      </c>
      <c r="H6149" s="2">
        <v>268.08999999999997</v>
      </c>
      <c r="I6149">
        <v>3</v>
      </c>
      <c r="J6149">
        <v>0.2</v>
      </c>
    </row>
    <row r="6150" spans="1:10" x14ac:dyDescent="0.3">
      <c r="A6150" t="s">
        <v>12101</v>
      </c>
      <c r="B6150" s="1">
        <v>45092</v>
      </c>
      <c r="C6150" t="s">
        <v>12102</v>
      </c>
      <c r="D6150" t="s">
        <v>33</v>
      </c>
      <c r="E6150" t="s">
        <v>13</v>
      </c>
      <c r="F6150" t="s">
        <v>53</v>
      </c>
      <c r="G6150" s="2">
        <v>167.31</v>
      </c>
      <c r="H6150" s="2">
        <v>9.26</v>
      </c>
      <c r="I6150">
        <v>10</v>
      </c>
      <c r="J6150">
        <v>0.1</v>
      </c>
    </row>
    <row r="6151" spans="1:10" x14ac:dyDescent="0.3">
      <c r="A6151" t="s">
        <v>12103</v>
      </c>
      <c r="B6151" s="1">
        <v>43718</v>
      </c>
      <c r="C6151" t="s">
        <v>12104</v>
      </c>
      <c r="D6151" t="s">
        <v>33</v>
      </c>
      <c r="E6151" t="s">
        <v>26</v>
      </c>
      <c r="F6151" t="s">
        <v>48</v>
      </c>
      <c r="G6151" s="2">
        <v>79.180000000000007</v>
      </c>
      <c r="H6151" s="2">
        <v>14.62</v>
      </c>
      <c r="I6151">
        <v>3</v>
      </c>
      <c r="J6151">
        <v>0.05</v>
      </c>
    </row>
    <row r="6152" spans="1:10" x14ac:dyDescent="0.3">
      <c r="A6152" t="s">
        <v>12105</v>
      </c>
      <c r="B6152" s="1">
        <v>44682</v>
      </c>
      <c r="C6152" t="s">
        <v>12106</v>
      </c>
      <c r="D6152" t="s">
        <v>25</v>
      </c>
      <c r="E6152" t="s">
        <v>21</v>
      </c>
      <c r="F6152" t="s">
        <v>60</v>
      </c>
      <c r="G6152" s="2">
        <v>4117.03</v>
      </c>
      <c r="H6152" s="2">
        <v>558.34</v>
      </c>
      <c r="I6152">
        <v>2</v>
      </c>
      <c r="J6152">
        <v>0.05</v>
      </c>
    </row>
    <row r="6153" spans="1:10" x14ac:dyDescent="0.3">
      <c r="A6153" t="s">
        <v>12107</v>
      </c>
      <c r="B6153" s="1">
        <v>43990</v>
      </c>
      <c r="C6153" t="s">
        <v>12108</v>
      </c>
      <c r="D6153" t="s">
        <v>17</v>
      </c>
      <c r="E6153" t="s">
        <v>21</v>
      </c>
      <c r="F6153" t="s">
        <v>60</v>
      </c>
      <c r="G6153" s="2">
        <v>2990.17</v>
      </c>
      <c r="H6153" s="2">
        <v>242.36</v>
      </c>
      <c r="I6153">
        <v>4</v>
      </c>
      <c r="J6153">
        <v>0.2</v>
      </c>
    </row>
    <row r="6154" spans="1:10" x14ac:dyDescent="0.3">
      <c r="A6154" t="s">
        <v>12109</v>
      </c>
      <c r="B6154" s="1">
        <v>44450</v>
      </c>
      <c r="C6154" t="s">
        <v>12110</v>
      </c>
      <c r="D6154" t="s">
        <v>12</v>
      </c>
      <c r="E6154" t="s">
        <v>13</v>
      </c>
      <c r="F6154" t="s">
        <v>53</v>
      </c>
      <c r="G6154" s="2">
        <v>268.97000000000003</v>
      </c>
      <c r="H6154" s="2">
        <v>22.46</v>
      </c>
      <c r="I6154">
        <v>2</v>
      </c>
      <c r="J6154">
        <v>0.3</v>
      </c>
    </row>
    <row r="6155" spans="1:10" x14ac:dyDescent="0.3">
      <c r="A6155" t="s">
        <v>12111</v>
      </c>
      <c r="B6155" s="1">
        <v>44613</v>
      </c>
      <c r="C6155" t="s">
        <v>358</v>
      </c>
      <c r="D6155" t="s">
        <v>17</v>
      </c>
      <c r="E6155" t="s">
        <v>21</v>
      </c>
      <c r="F6155" t="s">
        <v>34</v>
      </c>
      <c r="G6155" s="2">
        <v>10552.43</v>
      </c>
      <c r="H6155" s="2">
        <v>2709.37</v>
      </c>
      <c r="I6155">
        <v>9</v>
      </c>
      <c r="J6155">
        <v>0</v>
      </c>
    </row>
    <row r="6156" spans="1:10" x14ac:dyDescent="0.3">
      <c r="A6156" t="s">
        <v>12112</v>
      </c>
      <c r="B6156" s="1">
        <v>43961</v>
      </c>
      <c r="C6156" t="s">
        <v>9429</v>
      </c>
      <c r="D6156" t="s">
        <v>33</v>
      </c>
      <c r="E6156" t="s">
        <v>26</v>
      </c>
      <c r="F6156" t="s">
        <v>76</v>
      </c>
      <c r="G6156" s="2">
        <v>40.97</v>
      </c>
      <c r="H6156" s="2">
        <v>5.7</v>
      </c>
      <c r="I6156">
        <v>3</v>
      </c>
      <c r="J6156">
        <v>0</v>
      </c>
    </row>
    <row r="6157" spans="1:10" x14ac:dyDescent="0.3">
      <c r="A6157" t="s">
        <v>12113</v>
      </c>
      <c r="B6157" s="1">
        <v>44453</v>
      </c>
      <c r="C6157" t="s">
        <v>12114</v>
      </c>
      <c r="D6157" t="s">
        <v>12</v>
      </c>
      <c r="E6157" t="s">
        <v>21</v>
      </c>
      <c r="F6157" t="s">
        <v>34</v>
      </c>
      <c r="G6157" s="2">
        <v>1964.93</v>
      </c>
      <c r="H6157" s="2">
        <v>375.95</v>
      </c>
      <c r="I6157">
        <v>3</v>
      </c>
      <c r="J6157">
        <v>0</v>
      </c>
    </row>
    <row r="6158" spans="1:10" x14ac:dyDescent="0.3">
      <c r="A6158" t="s">
        <v>12115</v>
      </c>
      <c r="B6158" s="1">
        <v>44027</v>
      </c>
      <c r="C6158" t="s">
        <v>12116</v>
      </c>
      <c r="D6158" t="s">
        <v>12</v>
      </c>
      <c r="E6158" t="s">
        <v>21</v>
      </c>
      <c r="F6158" t="s">
        <v>22</v>
      </c>
      <c r="G6158" s="2">
        <v>2157.0500000000002</v>
      </c>
      <c r="H6158" s="2">
        <v>204.41</v>
      </c>
      <c r="I6158">
        <v>9</v>
      </c>
      <c r="J6158">
        <v>0.1</v>
      </c>
    </row>
    <row r="6159" spans="1:10" x14ac:dyDescent="0.3">
      <c r="A6159" t="s">
        <v>12117</v>
      </c>
      <c r="B6159" s="1">
        <v>44363</v>
      </c>
      <c r="C6159" t="s">
        <v>12118</v>
      </c>
      <c r="D6159" t="s">
        <v>12</v>
      </c>
      <c r="E6159" t="s">
        <v>13</v>
      </c>
      <c r="F6159" t="s">
        <v>69</v>
      </c>
      <c r="G6159" s="2">
        <v>1663.48</v>
      </c>
      <c r="H6159" s="2">
        <v>329.49</v>
      </c>
      <c r="I6159">
        <v>3</v>
      </c>
      <c r="J6159">
        <v>0.2</v>
      </c>
    </row>
    <row r="6160" spans="1:10" x14ac:dyDescent="0.3">
      <c r="A6160" t="s">
        <v>12119</v>
      </c>
      <c r="B6160" s="1">
        <v>43577</v>
      </c>
      <c r="C6160" t="s">
        <v>12120</v>
      </c>
      <c r="D6160" t="s">
        <v>17</v>
      </c>
      <c r="E6160" t="s">
        <v>13</v>
      </c>
      <c r="F6160" t="s">
        <v>69</v>
      </c>
      <c r="G6160" s="2">
        <v>2026.8</v>
      </c>
      <c r="H6160" s="2">
        <v>294.25</v>
      </c>
      <c r="I6160">
        <v>3</v>
      </c>
      <c r="J6160">
        <v>0.1</v>
      </c>
    </row>
    <row r="6161" spans="1:10" x14ac:dyDescent="0.3">
      <c r="A6161" t="s">
        <v>12121</v>
      </c>
      <c r="B6161" s="1">
        <v>45160</v>
      </c>
      <c r="C6161" t="s">
        <v>12122</v>
      </c>
      <c r="D6161" t="s">
        <v>12</v>
      </c>
      <c r="E6161" t="s">
        <v>13</v>
      </c>
      <c r="F6161" t="s">
        <v>53</v>
      </c>
      <c r="G6161" s="2">
        <v>470.69</v>
      </c>
      <c r="H6161" s="2">
        <v>25.43</v>
      </c>
      <c r="I6161">
        <v>2</v>
      </c>
      <c r="J6161">
        <v>0.2</v>
      </c>
    </row>
    <row r="6162" spans="1:10" x14ac:dyDescent="0.3">
      <c r="A6162" t="s">
        <v>12123</v>
      </c>
      <c r="B6162" s="1">
        <v>44666</v>
      </c>
      <c r="C6162" t="s">
        <v>12124</v>
      </c>
      <c r="D6162" t="s">
        <v>17</v>
      </c>
      <c r="E6162" t="s">
        <v>26</v>
      </c>
      <c r="F6162" t="s">
        <v>41</v>
      </c>
      <c r="G6162" s="2">
        <v>128.63</v>
      </c>
      <c r="H6162" s="2">
        <v>16.829999999999998</v>
      </c>
      <c r="I6162">
        <v>10</v>
      </c>
      <c r="J6162">
        <v>0.3</v>
      </c>
    </row>
    <row r="6163" spans="1:10" x14ac:dyDescent="0.3">
      <c r="A6163" t="s">
        <v>12125</v>
      </c>
      <c r="B6163" s="1">
        <v>43791</v>
      </c>
      <c r="C6163" t="s">
        <v>12126</v>
      </c>
      <c r="D6163" t="s">
        <v>25</v>
      </c>
      <c r="E6163" t="s">
        <v>13</v>
      </c>
      <c r="F6163" t="s">
        <v>18</v>
      </c>
      <c r="G6163" s="2">
        <v>1666.36</v>
      </c>
      <c r="H6163" s="2">
        <v>-138.15</v>
      </c>
      <c r="I6163">
        <v>6</v>
      </c>
      <c r="J6163">
        <v>0.1</v>
      </c>
    </row>
    <row r="6164" spans="1:10" x14ac:dyDescent="0.3">
      <c r="A6164" t="s">
        <v>12127</v>
      </c>
      <c r="B6164" s="1">
        <v>44863</v>
      </c>
      <c r="C6164" t="s">
        <v>12128</v>
      </c>
      <c r="D6164" t="s">
        <v>33</v>
      </c>
      <c r="E6164" t="s">
        <v>21</v>
      </c>
      <c r="F6164" t="s">
        <v>60</v>
      </c>
      <c r="G6164" s="2">
        <v>3937.99</v>
      </c>
      <c r="H6164" s="2">
        <v>795.91</v>
      </c>
      <c r="I6164">
        <v>7</v>
      </c>
      <c r="J6164">
        <v>0</v>
      </c>
    </row>
    <row r="6165" spans="1:10" x14ac:dyDescent="0.3">
      <c r="A6165" t="s">
        <v>12129</v>
      </c>
      <c r="B6165" s="1">
        <v>44317</v>
      </c>
      <c r="C6165" t="s">
        <v>12130</v>
      </c>
      <c r="D6165" t="s">
        <v>33</v>
      </c>
      <c r="E6165" t="s">
        <v>13</v>
      </c>
      <c r="F6165" t="s">
        <v>18</v>
      </c>
      <c r="G6165" s="2">
        <v>1488.87</v>
      </c>
      <c r="H6165" s="2">
        <v>145.56</v>
      </c>
      <c r="I6165">
        <v>6</v>
      </c>
      <c r="J6165">
        <v>0</v>
      </c>
    </row>
    <row r="6166" spans="1:10" x14ac:dyDescent="0.3">
      <c r="A6166" t="s">
        <v>12131</v>
      </c>
      <c r="B6166" s="1">
        <v>43621</v>
      </c>
      <c r="C6166" t="s">
        <v>12132</v>
      </c>
      <c r="D6166" t="s">
        <v>12</v>
      </c>
      <c r="E6166" t="s">
        <v>21</v>
      </c>
      <c r="F6166" t="s">
        <v>34</v>
      </c>
      <c r="G6166" s="2">
        <v>312.51</v>
      </c>
      <c r="H6166" s="2">
        <v>62.72</v>
      </c>
      <c r="I6166">
        <v>6</v>
      </c>
      <c r="J6166">
        <v>0.05</v>
      </c>
    </row>
    <row r="6167" spans="1:10" x14ac:dyDescent="0.3">
      <c r="A6167" t="s">
        <v>12133</v>
      </c>
      <c r="B6167" s="1">
        <v>43751</v>
      </c>
      <c r="C6167" t="s">
        <v>12134</v>
      </c>
      <c r="D6167" t="s">
        <v>25</v>
      </c>
      <c r="E6167" t="s">
        <v>21</v>
      </c>
      <c r="F6167" t="s">
        <v>34</v>
      </c>
      <c r="G6167" s="2">
        <v>672.8</v>
      </c>
      <c r="H6167" s="2">
        <v>68.52</v>
      </c>
      <c r="I6167">
        <v>8</v>
      </c>
      <c r="J6167">
        <v>0.1</v>
      </c>
    </row>
    <row r="6168" spans="1:10" x14ac:dyDescent="0.3">
      <c r="A6168" t="s">
        <v>12135</v>
      </c>
      <c r="B6168" s="1">
        <v>44313</v>
      </c>
      <c r="C6168" t="s">
        <v>12136</v>
      </c>
      <c r="D6168" t="s">
        <v>25</v>
      </c>
      <c r="E6168" t="s">
        <v>13</v>
      </c>
      <c r="F6168" t="s">
        <v>18</v>
      </c>
      <c r="G6168" s="2">
        <v>1377.81</v>
      </c>
      <c r="H6168" s="2">
        <v>-107.86</v>
      </c>
      <c r="I6168">
        <v>6</v>
      </c>
      <c r="J6168">
        <v>0.2</v>
      </c>
    </row>
    <row r="6169" spans="1:10" x14ac:dyDescent="0.3">
      <c r="A6169" t="s">
        <v>12137</v>
      </c>
      <c r="B6169" s="1">
        <v>45199</v>
      </c>
      <c r="C6169" t="s">
        <v>12138</v>
      </c>
      <c r="D6169" t="s">
        <v>17</v>
      </c>
      <c r="E6169" t="s">
        <v>21</v>
      </c>
      <c r="F6169" t="s">
        <v>22</v>
      </c>
      <c r="G6169" s="2">
        <v>1740.65</v>
      </c>
      <c r="H6169" s="2">
        <v>194.76</v>
      </c>
      <c r="I6169">
        <v>7</v>
      </c>
      <c r="J6169">
        <v>0.3</v>
      </c>
    </row>
    <row r="6170" spans="1:10" x14ac:dyDescent="0.3">
      <c r="A6170" t="s">
        <v>12139</v>
      </c>
      <c r="B6170" s="1">
        <v>44383</v>
      </c>
      <c r="C6170" t="s">
        <v>11660</v>
      </c>
      <c r="D6170" t="s">
        <v>33</v>
      </c>
      <c r="E6170" t="s">
        <v>21</v>
      </c>
      <c r="F6170" t="s">
        <v>22</v>
      </c>
      <c r="G6170" s="2">
        <v>587.15</v>
      </c>
      <c r="H6170" s="2">
        <v>65.7</v>
      </c>
      <c r="I6170">
        <v>7</v>
      </c>
      <c r="J6170">
        <v>0.05</v>
      </c>
    </row>
    <row r="6171" spans="1:10" x14ac:dyDescent="0.3">
      <c r="A6171" t="s">
        <v>12140</v>
      </c>
      <c r="B6171" s="1">
        <v>44087</v>
      </c>
      <c r="C6171" t="s">
        <v>12141</v>
      </c>
      <c r="D6171" t="s">
        <v>12</v>
      </c>
      <c r="E6171" t="s">
        <v>26</v>
      </c>
      <c r="F6171" t="s">
        <v>27</v>
      </c>
      <c r="G6171" s="2">
        <v>62.39</v>
      </c>
      <c r="H6171" s="2">
        <v>6.4</v>
      </c>
      <c r="I6171">
        <v>10</v>
      </c>
      <c r="J6171">
        <v>0.3</v>
      </c>
    </row>
    <row r="6172" spans="1:10" x14ac:dyDescent="0.3">
      <c r="A6172" t="s">
        <v>12142</v>
      </c>
      <c r="B6172" s="1">
        <v>44452</v>
      </c>
      <c r="C6172" t="s">
        <v>12143</v>
      </c>
      <c r="D6172" t="s">
        <v>33</v>
      </c>
      <c r="E6172" t="s">
        <v>21</v>
      </c>
      <c r="F6172" t="s">
        <v>30</v>
      </c>
      <c r="G6172" s="2">
        <v>977.62</v>
      </c>
      <c r="H6172" s="2">
        <v>199.36</v>
      </c>
      <c r="I6172">
        <v>2</v>
      </c>
      <c r="J6172">
        <v>0.3</v>
      </c>
    </row>
    <row r="6173" spans="1:10" x14ac:dyDescent="0.3">
      <c r="A6173" t="s">
        <v>12144</v>
      </c>
      <c r="B6173" s="1">
        <v>44559</v>
      </c>
      <c r="C6173" t="s">
        <v>12145</v>
      </c>
      <c r="D6173" t="s">
        <v>17</v>
      </c>
      <c r="E6173" t="s">
        <v>13</v>
      </c>
      <c r="F6173" t="s">
        <v>53</v>
      </c>
      <c r="G6173" s="2">
        <v>478.74</v>
      </c>
      <c r="H6173" s="2">
        <v>-20.97</v>
      </c>
      <c r="I6173">
        <v>7</v>
      </c>
      <c r="J6173">
        <v>0.1</v>
      </c>
    </row>
    <row r="6174" spans="1:10" x14ac:dyDescent="0.3">
      <c r="A6174" t="s">
        <v>12146</v>
      </c>
      <c r="B6174" s="1">
        <v>44590</v>
      </c>
      <c r="C6174" t="s">
        <v>12147</v>
      </c>
      <c r="D6174" t="s">
        <v>17</v>
      </c>
      <c r="E6174" t="s">
        <v>26</v>
      </c>
      <c r="F6174" t="s">
        <v>48</v>
      </c>
      <c r="G6174" s="2">
        <v>37.549999999999997</v>
      </c>
      <c r="H6174" s="2">
        <v>5.14</v>
      </c>
      <c r="I6174">
        <v>5</v>
      </c>
      <c r="J6174">
        <v>0</v>
      </c>
    </row>
    <row r="6175" spans="1:10" x14ac:dyDescent="0.3">
      <c r="A6175" t="s">
        <v>12148</v>
      </c>
      <c r="B6175" s="1">
        <v>43965</v>
      </c>
      <c r="C6175" t="s">
        <v>12149</v>
      </c>
      <c r="D6175" t="s">
        <v>33</v>
      </c>
      <c r="E6175" t="s">
        <v>26</v>
      </c>
      <c r="F6175" t="s">
        <v>41</v>
      </c>
      <c r="G6175" s="2">
        <v>18.25</v>
      </c>
      <c r="H6175" s="2">
        <v>2.4</v>
      </c>
      <c r="I6175">
        <v>1</v>
      </c>
      <c r="J6175">
        <v>0.05</v>
      </c>
    </row>
    <row r="6176" spans="1:10" x14ac:dyDescent="0.3">
      <c r="A6176" t="s">
        <v>12150</v>
      </c>
      <c r="B6176" s="1">
        <v>43764</v>
      </c>
      <c r="C6176" t="s">
        <v>12151</v>
      </c>
      <c r="D6176" t="s">
        <v>17</v>
      </c>
      <c r="E6176" t="s">
        <v>13</v>
      </c>
      <c r="F6176" t="s">
        <v>18</v>
      </c>
      <c r="G6176" s="2">
        <v>1722.09</v>
      </c>
      <c r="H6176" s="2">
        <v>83.46</v>
      </c>
      <c r="I6176">
        <v>4</v>
      </c>
      <c r="J6176">
        <v>0.05</v>
      </c>
    </row>
    <row r="6177" spans="1:10" x14ac:dyDescent="0.3">
      <c r="A6177" t="s">
        <v>12152</v>
      </c>
      <c r="B6177" s="1">
        <v>44029</v>
      </c>
      <c r="C6177" t="s">
        <v>12153</v>
      </c>
      <c r="D6177" t="s">
        <v>33</v>
      </c>
      <c r="E6177" t="s">
        <v>21</v>
      </c>
      <c r="F6177" t="s">
        <v>30</v>
      </c>
      <c r="G6177" s="2">
        <v>1386.15</v>
      </c>
      <c r="H6177" s="2">
        <v>161.72999999999999</v>
      </c>
      <c r="I6177">
        <v>1</v>
      </c>
      <c r="J6177">
        <v>0.1</v>
      </c>
    </row>
    <row r="6178" spans="1:10" x14ac:dyDescent="0.3">
      <c r="A6178" t="s">
        <v>12154</v>
      </c>
      <c r="B6178" s="1">
        <v>44779</v>
      </c>
      <c r="C6178" t="s">
        <v>12155</v>
      </c>
      <c r="D6178" t="s">
        <v>12</v>
      </c>
      <c r="E6178" t="s">
        <v>26</v>
      </c>
      <c r="F6178" t="s">
        <v>76</v>
      </c>
      <c r="G6178" s="2">
        <v>38.71</v>
      </c>
      <c r="H6178" s="2">
        <v>3.62</v>
      </c>
      <c r="I6178">
        <v>10</v>
      </c>
      <c r="J6178">
        <v>0.3</v>
      </c>
    </row>
    <row r="6179" spans="1:10" x14ac:dyDescent="0.3">
      <c r="A6179" t="s">
        <v>12156</v>
      </c>
      <c r="B6179" s="1">
        <v>45253</v>
      </c>
      <c r="C6179" t="s">
        <v>12157</v>
      </c>
      <c r="D6179" t="s">
        <v>12</v>
      </c>
      <c r="E6179" t="s">
        <v>26</v>
      </c>
      <c r="F6179" t="s">
        <v>27</v>
      </c>
      <c r="G6179" s="2">
        <v>36.520000000000003</v>
      </c>
      <c r="H6179" s="2">
        <v>3.05</v>
      </c>
      <c r="I6179">
        <v>5</v>
      </c>
      <c r="J6179">
        <v>0.1</v>
      </c>
    </row>
    <row r="6180" spans="1:10" x14ac:dyDescent="0.3">
      <c r="A6180" t="s">
        <v>12158</v>
      </c>
      <c r="B6180" s="1">
        <v>44933</v>
      </c>
      <c r="C6180" t="s">
        <v>12159</v>
      </c>
      <c r="D6180" t="s">
        <v>33</v>
      </c>
      <c r="E6180" t="s">
        <v>13</v>
      </c>
      <c r="F6180" t="s">
        <v>69</v>
      </c>
      <c r="G6180" s="2">
        <v>689.56</v>
      </c>
      <c r="H6180" s="2">
        <v>79.59</v>
      </c>
      <c r="I6180">
        <v>9</v>
      </c>
      <c r="J6180">
        <v>0</v>
      </c>
    </row>
    <row r="6181" spans="1:10" x14ac:dyDescent="0.3">
      <c r="A6181" t="s">
        <v>12160</v>
      </c>
      <c r="B6181" s="1">
        <v>45065</v>
      </c>
      <c r="C6181" t="s">
        <v>12161</v>
      </c>
      <c r="D6181" t="s">
        <v>25</v>
      </c>
      <c r="E6181" t="s">
        <v>26</v>
      </c>
      <c r="F6181" t="s">
        <v>27</v>
      </c>
      <c r="G6181" s="2">
        <v>75.59</v>
      </c>
      <c r="H6181" s="2">
        <v>10.79</v>
      </c>
      <c r="I6181">
        <v>10</v>
      </c>
      <c r="J6181">
        <v>0.1</v>
      </c>
    </row>
    <row r="6182" spans="1:10" x14ac:dyDescent="0.3">
      <c r="A6182" t="s">
        <v>12162</v>
      </c>
      <c r="B6182" s="1">
        <v>44872</v>
      </c>
      <c r="C6182" t="s">
        <v>12163</v>
      </c>
      <c r="D6182" t="s">
        <v>33</v>
      </c>
      <c r="E6182" t="s">
        <v>26</v>
      </c>
      <c r="F6182" t="s">
        <v>41</v>
      </c>
      <c r="G6182" s="2">
        <v>201.88</v>
      </c>
      <c r="H6182" s="2">
        <v>27.74</v>
      </c>
      <c r="I6182">
        <v>8</v>
      </c>
      <c r="J6182">
        <v>0.2</v>
      </c>
    </row>
    <row r="6183" spans="1:10" x14ac:dyDescent="0.3">
      <c r="A6183" t="s">
        <v>12164</v>
      </c>
      <c r="B6183" s="1">
        <v>44230</v>
      </c>
      <c r="C6183" t="s">
        <v>12165</v>
      </c>
      <c r="D6183" t="s">
        <v>33</v>
      </c>
      <c r="E6183" t="s">
        <v>21</v>
      </c>
      <c r="F6183" t="s">
        <v>60</v>
      </c>
      <c r="G6183" s="2">
        <v>4075.58</v>
      </c>
      <c r="H6183" s="2">
        <v>876.22</v>
      </c>
      <c r="I6183">
        <v>2</v>
      </c>
      <c r="J6183">
        <v>0.1</v>
      </c>
    </row>
    <row r="6184" spans="1:10" x14ac:dyDescent="0.3">
      <c r="A6184" t="s">
        <v>12166</v>
      </c>
      <c r="B6184" s="1">
        <v>45109</v>
      </c>
      <c r="C6184" t="s">
        <v>12167</v>
      </c>
      <c r="D6184" t="s">
        <v>33</v>
      </c>
      <c r="E6184" t="s">
        <v>21</v>
      </c>
      <c r="F6184" t="s">
        <v>30</v>
      </c>
      <c r="G6184" s="2">
        <v>5186.62</v>
      </c>
      <c r="H6184" s="2">
        <v>1412.09</v>
      </c>
      <c r="I6184">
        <v>9</v>
      </c>
      <c r="J6184">
        <v>0</v>
      </c>
    </row>
    <row r="6185" spans="1:10" x14ac:dyDescent="0.3">
      <c r="A6185" t="s">
        <v>12168</v>
      </c>
      <c r="B6185" s="1">
        <v>43501</v>
      </c>
      <c r="C6185" t="s">
        <v>12169</v>
      </c>
      <c r="D6185" t="s">
        <v>33</v>
      </c>
      <c r="E6185" t="s">
        <v>26</v>
      </c>
      <c r="F6185" t="s">
        <v>76</v>
      </c>
      <c r="G6185" s="2">
        <v>195.44</v>
      </c>
      <c r="H6185" s="2">
        <v>16.329999999999998</v>
      </c>
      <c r="I6185">
        <v>10</v>
      </c>
      <c r="J6185">
        <v>0</v>
      </c>
    </row>
    <row r="6186" spans="1:10" x14ac:dyDescent="0.3">
      <c r="A6186" t="s">
        <v>12170</v>
      </c>
      <c r="B6186" s="1">
        <v>44085</v>
      </c>
      <c r="C6186" t="s">
        <v>12171</v>
      </c>
      <c r="D6186" t="s">
        <v>33</v>
      </c>
      <c r="E6186" t="s">
        <v>26</v>
      </c>
      <c r="F6186" t="s">
        <v>41</v>
      </c>
      <c r="G6186" s="2">
        <v>172.06</v>
      </c>
      <c r="H6186" s="2">
        <v>22.78</v>
      </c>
      <c r="I6186">
        <v>9</v>
      </c>
      <c r="J6186">
        <v>0</v>
      </c>
    </row>
    <row r="6187" spans="1:10" x14ac:dyDescent="0.3">
      <c r="A6187" t="s">
        <v>12172</v>
      </c>
      <c r="B6187" s="1">
        <v>44162</v>
      </c>
      <c r="C6187" t="s">
        <v>12173</v>
      </c>
      <c r="D6187" t="s">
        <v>25</v>
      </c>
      <c r="E6187" t="s">
        <v>21</v>
      </c>
      <c r="F6187" t="s">
        <v>22</v>
      </c>
      <c r="G6187" s="2">
        <v>2469</v>
      </c>
      <c r="H6187" s="2">
        <v>418.66</v>
      </c>
      <c r="I6187">
        <v>6</v>
      </c>
      <c r="J6187">
        <v>0.2</v>
      </c>
    </row>
    <row r="6188" spans="1:10" x14ac:dyDescent="0.3">
      <c r="A6188" t="s">
        <v>12174</v>
      </c>
      <c r="B6188" s="1">
        <v>44365</v>
      </c>
      <c r="C6188" t="s">
        <v>12175</v>
      </c>
      <c r="D6188" t="s">
        <v>25</v>
      </c>
      <c r="E6188" t="s">
        <v>26</v>
      </c>
      <c r="F6188" t="s">
        <v>27</v>
      </c>
      <c r="G6188" s="2">
        <v>38.270000000000003</v>
      </c>
      <c r="H6188" s="2">
        <v>6.98</v>
      </c>
      <c r="I6188">
        <v>9</v>
      </c>
      <c r="J6188">
        <v>0</v>
      </c>
    </row>
    <row r="6189" spans="1:10" x14ac:dyDescent="0.3">
      <c r="A6189" t="s">
        <v>12176</v>
      </c>
      <c r="B6189" s="1">
        <v>45229</v>
      </c>
      <c r="C6189" t="s">
        <v>12177</v>
      </c>
      <c r="D6189" t="s">
        <v>12</v>
      </c>
      <c r="E6189" t="s">
        <v>13</v>
      </c>
      <c r="F6189" t="s">
        <v>14</v>
      </c>
      <c r="G6189" s="2">
        <v>405.42</v>
      </c>
      <c r="H6189" s="2">
        <v>29.72</v>
      </c>
      <c r="I6189">
        <v>7</v>
      </c>
      <c r="J6189">
        <v>0.2</v>
      </c>
    </row>
    <row r="6190" spans="1:10" x14ac:dyDescent="0.3">
      <c r="A6190" t="s">
        <v>12178</v>
      </c>
      <c r="B6190" s="1">
        <v>43639</v>
      </c>
      <c r="C6190" t="s">
        <v>12179</v>
      </c>
      <c r="D6190" t="s">
        <v>25</v>
      </c>
      <c r="E6190" t="s">
        <v>13</v>
      </c>
      <c r="F6190" t="s">
        <v>14</v>
      </c>
      <c r="G6190" s="2">
        <v>180.35</v>
      </c>
      <c r="H6190" s="2">
        <v>-10.95</v>
      </c>
      <c r="I6190">
        <v>10</v>
      </c>
      <c r="J6190">
        <v>0</v>
      </c>
    </row>
    <row r="6191" spans="1:10" x14ac:dyDescent="0.3">
      <c r="A6191" t="s">
        <v>12180</v>
      </c>
      <c r="B6191" s="1">
        <v>45045</v>
      </c>
      <c r="C6191" t="s">
        <v>12181</v>
      </c>
      <c r="D6191" t="s">
        <v>12</v>
      </c>
      <c r="E6191" t="s">
        <v>13</v>
      </c>
      <c r="F6191" t="s">
        <v>18</v>
      </c>
      <c r="G6191" s="2">
        <v>534.46</v>
      </c>
      <c r="H6191" s="2">
        <v>65.849999999999994</v>
      </c>
      <c r="I6191">
        <v>10</v>
      </c>
      <c r="J6191">
        <v>0.2</v>
      </c>
    </row>
    <row r="6192" spans="1:10" x14ac:dyDescent="0.3">
      <c r="A6192" t="s">
        <v>12182</v>
      </c>
      <c r="B6192" s="1">
        <v>44470</v>
      </c>
      <c r="C6192" t="s">
        <v>12183</v>
      </c>
      <c r="D6192" t="s">
        <v>17</v>
      </c>
      <c r="E6192" t="s">
        <v>26</v>
      </c>
      <c r="F6192" t="s">
        <v>48</v>
      </c>
      <c r="G6192" s="2">
        <v>96.93</v>
      </c>
      <c r="H6192" s="2">
        <v>11.57</v>
      </c>
      <c r="I6192">
        <v>6</v>
      </c>
      <c r="J6192">
        <v>0.1</v>
      </c>
    </row>
    <row r="6193" spans="1:10" x14ac:dyDescent="0.3">
      <c r="A6193" t="s">
        <v>12184</v>
      </c>
      <c r="B6193" s="1">
        <v>43600</v>
      </c>
      <c r="C6193" t="s">
        <v>12185</v>
      </c>
      <c r="D6193" t="s">
        <v>17</v>
      </c>
      <c r="E6193" t="s">
        <v>21</v>
      </c>
      <c r="F6193" t="s">
        <v>60</v>
      </c>
      <c r="G6193" s="2">
        <v>2632.8</v>
      </c>
      <c r="H6193" s="2">
        <v>522.76</v>
      </c>
      <c r="I6193">
        <v>7</v>
      </c>
      <c r="J6193">
        <v>0.2</v>
      </c>
    </row>
    <row r="6194" spans="1:10" x14ac:dyDescent="0.3">
      <c r="A6194" t="s">
        <v>12186</v>
      </c>
      <c r="B6194" s="1">
        <v>44150</v>
      </c>
      <c r="C6194" t="s">
        <v>12187</v>
      </c>
      <c r="D6194" t="s">
        <v>12</v>
      </c>
      <c r="E6194" t="s">
        <v>21</v>
      </c>
      <c r="F6194" t="s">
        <v>60</v>
      </c>
      <c r="G6194" s="2">
        <v>1515.63</v>
      </c>
      <c r="H6194" s="2">
        <v>137.41</v>
      </c>
      <c r="I6194">
        <v>9</v>
      </c>
      <c r="J6194">
        <v>0.3</v>
      </c>
    </row>
    <row r="6195" spans="1:10" x14ac:dyDescent="0.3">
      <c r="A6195" t="s">
        <v>12188</v>
      </c>
      <c r="B6195" s="1">
        <v>44577</v>
      </c>
      <c r="C6195" t="s">
        <v>12189</v>
      </c>
      <c r="D6195" t="s">
        <v>33</v>
      </c>
      <c r="E6195" t="s">
        <v>26</v>
      </c>
      <c r="F6195" t="s">
        <v>48</v>
      </c>
      <c r="G6195" s="2">
        <v>164.73</v>
      </c>
      <c r="H6195" s="2">
        <v>23.73</v>
      </c>
      <c r="I6195">
        <v>4</v>
      </c>
      <c r="J6195">
        <v>0.05</v>
      </c>
    </row>
    <row r="6196" spans="1:10" x14ac:dyDescent="0.3">
      <c r="A6196" t="s">
        <v>12190</v>
      </c>
      <c r="B6196" s="1">
        <v>44250</v>
      </c>
      <c r="C6196" t="s">
        <v>12191</v>
      </c>
      <c r="D6196" t="s">
        <v>12</v>
      </c>
      <c r="E6196" t="s">
        <v>26</v>
      </c>
      <c r="F6196" t="s">
        <v>76</v>
      </c>
      <c r="G6196" s="2">
        <v>120.92</v>
      </c>
      <c r="H6196" s="2">
        <v>5.14</v>
      </c>
      <c r="I6196">
        <v>5</v>
      </c>
      <c r="J6196">
        <v>0.2</v>
      </c>
    </row>
    <row r="6197" spans="1:10" x14ac:dyDescent="0.3">
      <c r="A6197" t="s">
        <v>12192</v>
      </c>
      <c r="B6197" s="1">
        <v>45022</v>
      </c>
      <c r="C6197" t="s">
        <v>12193</v>
      </c>
      <c r="D6197" t="s">
        <v>12</v>
      </c>
      <c r="E6197" t="s">
        <v>26</v>
      </c>
      <c r="F6197" t="s">
        <v>41</v>
      </c>
      <c r="G6197" s="2">
        <v>200.26</v>
      </c>
      <c r="H6197" s="2">
        <v>36.4</v>
      </c>
      <c r="I6197">
        <v>10</v>
      </c>
      <c r="J6197">
        <v>0</v>
      </c>
    </row>
    <row r="6198" spans="1:10" x14ac:dyDescent="0.3">
      <c r="A6198" t="s">
        <v>12194</v>
      </c>
      <c r="B6198" s="1">
        <v>43593</v>
      </c>
      <c r="C6198" t="s">
        <v>12195</v>
      </c>
      <c r="D6198" t="s">
        <v>12</v>
      </c>
      <c r="E6198" t="s">
        <v>13</v>
      </c>
      <c r="F6198" t="s">
        <v>53</v>
      </c>
      <c r="G6198" s="2">
        <v>755.64</v>
      </c>
      <c r="H6198" s="2">
        <v>-26.89</v>
      </c>
      <c r="I6198">
        <v>4</v>
      </c>
      <c r="J6198">
        <v>0.2</v>
      </c>
    </row>
    <row r="6199" spans="1:10" x14ac:dyDescent="0.3">
      <c r="A6199" t="s">
        <v>12196</v>
      </c>
      <c r="B6199" s="1">
        <v>45150</v>
      </c>
      <c r="C6199" t="s">
        <v>12197</v>
      </c>
      <c r="D6199" t="s">
        <v>33</v>
      </c>
      <c r="E6199" t="s">
        <v>13</v>
      </c>
      <c r="F6199" t="s">
        <v>53</v>
      </c>
      <c r="G6199" s="2">
        <v>568.36</v>
      </c>
      <c r="H6199" s="2">
        <v>-44.85</v>
      </c>
      <c r="I6199">
        <v>3</v>
      </c>
      <c r="J6199">
        <v>0.2</v>
      </c>
    </row>
    <row r="6200" spans="1:10" x14ac:dyDescent="0.3">
      <c r="A6200" t="s">
        <v>12198</v>
      </c>
      <c r="B6200" s="1">
        <v>44201</v>
      </c>
      <c r="C6200" t="s">
        <v>12199</v>
      </c>
      <c r="D6200" t="s">
        <v>17</v>
      </c>
      <c r="E6200" t="s">
        <v>21</v>
      </c>
      <c r="F6200" t="s">
        <v>30</v>
      </c>
      <c r="G6200" s="2">
        <v>1039</v>
      </c>
      <c r="H6200" s="2">
        <v>174.66</v>
      </c>
      <c r="I6200">
        <v>5</v>
      </c>
      <c r="J6200">
        <v>0.2</v>
      </c>
    </row>
    <row r="6201" spans="1:10" x14ac:dyDescent="0.3">
      <c r="A6201" t="s">
        <v>12200</v>
      </c>
      <c r="B6201" s="1">
        <v>44849</v>
      </c>
      <c r="C6201" t="s">
        <v>1800</v>
      </c>
      <c r="D6201" t="s">
        <v>12</v>
      </c>
      <c r="E6201" t="s">
        <v>26</v>
      </c>
      <c r="F6201" t="s">
        <v>27</v>
      </c>
      <c r="G6201" s="2">
        <v>12.15</v>
      </c>
      <c r="H6201" s="2">
        <v>0.54</v>
      </c>
      <c r="I6201">
        <v>3</v>
      </c>
      <c r="J6201">
        <v>0.2</v>
      </c>
    </row>
    <row r="6202" spans="1:10" x14ac:dyDescent="0.3">
      <c r="A6202" t="s">
        <v>12201</v>
      </c>
      <c r="B6202" s="1">
        <v>45158</v>
      </c>
      <c r="C6202" t="s">
        <v>12202</v>
      </c>
      <c r="D6202" t="s">
        <v>33</v>
      </c>
      <c r="E6202" t="s">
        <v>26</v>
      </c>
      <c r="F6202" t="s">
        <v>41</v>
      </c>
      <c r="G6202" s="2">
        <v>224.45</v>
      </c>
      <c r="H6202" s="2">
        <v>10.57</v>
      </c>
      <c r="I6202">
        <v>4</v>
      </c>
      <c r="J6202">
        <v>0.1</v>
      </c>
    </row>
    <row r="6203" spans="1:10" x14ac:dyDescent="0.3">
      <c r="A6203" t="s">
        <v>12203</v>
      </c>
      <c r="B6203" s="1">
        <v>44882</v>
      </c>
      <c r="C6203" t="s">
        <v>3598</v>
      </c>
      <c r="D6203" t="s">
        <v>33</v>
      </c>
      <c r="E6203" t="s">
        <v>26</v>
      </c>
      <c r="F6203" t="s">
        <v>27</v>
      </c>
      <c r="G6203" s="2">
        <v>72.84</v>
      </c>
      <c r="H6203" s="2">
        <v>4.03</v>
      </c>
      <c r="I6203">
        <v>10</v>
      </c>
      <c r="J6203">
        <v>0.1</v>
      </c>
    </row>
    <row r="6204" spans="1:10" x14ac:dyDescent="0.3">
      <c r="A6204" t="s">
        <v>12204</v>
      </c>
      <c r="B6204" s="1">
        <v>44827</v>
      </c>
      <c r="C6204" t="s">
        <v>12205</v>
      </c>
      <c r="D6204" t="s">
        <v>33</v>
      </c>
      <c r="E6204" t="s">
        <v>13</v>
      </c>
      <c r="F6204" t="s">
        <v>18</v>
      </c>
      <c r="G6204" s="2">
        <v>1989.41</v>
      </c>
      <c r="H6204" s="2">
        <v>-26.01</v>
      </c>
      <c r="I6204">
        <v>2</v>
      </c>
      <c r="J6204">
        <v>0.3</v>
      </c>
    </row>
    <row r="6205" spans="1:10" x14ac:dyDescent="0.3">
      <c r="A6205" t="s">
        <v>12206</v>
      </c>
      <c r="B6205" s="1">
        <v>43630</v>
      </c>
      <c r="C6205" t="s">
        <v>12207</v>
      </c>
      <c r="D6205" t="s">
        <v>33</v>
      </c>
      <c r="E6205" t="s">
        <v>26</v>
      </c>
      <c r="F6205" t="s">
        <v>76</v>
      </c>
      <c r="G6205" s="2">
        <v>72.819999999999993</v>
      </c>
      <c r="H6205" s="2">
        <v>7.81</v>
      </c>
      <c r="I6205">
        <v>6</v>
      </c>
      <c r="J6205">
        <v>0</v>
      </c>
    </row>
    <row r="6206" spans="1:10" x14ac:dyDescent="0.3">
      <c r="A6206" t="s">
        <v>12208</v>
      </c>
      <c r="B6206" s="1">
        <v>44910</v>
      </c>
      <c r="C6206" t="s">
        <v>12209</v>
      </c>
      <c r="D6206" t="s">
        <v>17</v>
      </c>
      <c r="E6206" t="s">
        <v>21</v>
      </c>
      <c r="F6206" t="s">
        <v>30</v>
      </c>
      <c r="G6206" s="2">
        <v>242.11</v>
      </c>
      <c r="H6206" s="2">
        <v>46.47</v>
      </c>
      <c r="I6206">
        <v>6</v>
      </c>
      <c r="J6206">
        <v>0.3</v>
      </c>
    </row>
    <row r="6207" spans="1:10" x14ac:dyDescent="0.3">
      <c r="A6207" t="s">
        <v>12210</v>
      </c>
      <c r="B6207" s="1">
        <v>44507</v>
      </c>
      <c r="C6207" t="s">
        <v>12211</v>
      </c>
      <c r="D6207" t="s">
        <v>12</v>
      </c>
      <c r="E6207" t="s">
        <v>21</v>
      </c>
      <c r="F6207" t="s">
        <v>34</v>
      </c>
      <c r="G6207" s="2">
        <v>6407.8</v>
      </c>
      <c r="H6207" s="2">
        <v>1317.78</v>
      </c>
      <c r="I6207">
        <v>4</v>
      </c>
      <c r="J6207">
        <v>0.2</v>
      </c>
    </row>
    <row r="6208" spans="1:10" x14ac:dyDescent="0.3">
      <c r="A6208" t="s">
        <v>12212</v>
      </c>
      <c r="B6208" s="1">
        <v>44403</v>
      </c>
      <c r="C6208" t="s">
        <v>12213</v>
      </c>
      <c r="D6208" t="s">
        <v>12</v>
      </c>
      <c r="E6208" t="s">
        <v>21</v>
      </c>
      <c r="F6208" t="s">
        <v>34</v>
      </c>
      <c r="G6208" s="2">
        <v>1546.51</v>
      </c>
      <c r="H6208" s="2">
        <v>136.93</v>
      </c>
      <c r="I6208">
        <v>5</v>
      </c>
      <c r="J6208">
        <v>0.2</v>
      </c>
    </row>
    <row r="6209" spans="1:10" x14ac:dyDescent="0.3">
      <c r="A6209" t="s">
        <v>12214</v>
      </c>
      <c r="B6209" s="1">
        <v>44104</v>
      </c>
      <c r="C6209" t="s">
        <v>12215</v>
      </c>
      <c r="D6209" t="s">
        <v>17</v>
      </c>
      <c r="E6209" t="s">
        <v>26</v>
      </c>
      <c r="F6209" t="s">
        <v>76</v>
      </c>
      <c r="G6209" s="2">
        <v>52.74</v>
      </c>
      <c r="H6209" s="2">
        <v>4.09</v>
      </c>
      <c r="I6209">
        <v>5</v>
      </c>
      <c r="J6209">
        <v>0.05</v>
      </c>
    </row>
    <row r="6210" spans="1:10" x14ac:dyDescent="0.3">
      <c r="A6210" t="s">
        <v>12216</v>
      </c>
      <c r="B6210" s="1">
        <v>43769</v>
      </c>
      <c r="C6210" t="s">
        <v>12217</v>
      </c>
      <c r="D6210" t="s">
        <v>33</v>
      </c>
      <c r="E6210" t="s">
        <v>26</v>
      </c>
      <c r="F6210" t="s">
        <v>41</v>
      </c>
      <c r="G6210" s="2">
        <v>159.53</v>
      </c>
      <c r="H6210" s="2">
        <v>11.57</v>
      </c>
      <c r="I6210">
        <v>6</v>
      </c>
      <c r="J6210">
        <v>0.05</v>
      </c>
    </row>
    <row r="6211" spans="1:10" x14ac:dyDescent="0.3">
      <c r="A6211" t="s">
        <v>12218</v>
      </c>
      <c r="B6211" s="1">
        <v>43540</v>
      </c>
      <c r="C6211" t="s">
        <v>12219</v>
      </c>
      <c r="D6211" t="s">
        <v>25</v>
      </c>
      <c r="E6211" t="s">
        <v>21</v>
      </c>
      <c r="F6211" t="s">
        <v>22</v>
      </c>
      <c r="G6211" s="2">
        <v>2545.98</v>
      </c>
      <c r="H6211" s="2">
        <v>618.54</v>
      </c>
      <c r="I6211">
        <v>8</v>
      </c>
      <c r="J6211">
        <v>0.05</v>
      </c>
    </row>
    <row r="6212" spans="1:10" x14ac:dyDescent="0.3">
      <c r="A6212" t="s">
        <v>12220</v>
      </c>
      <c r="B6212" s="1">
        <v>44836</v>
      </c>
      <c r="C6212" t="s">
        <v>12221</v>
      </c>
      <c r="D6212" t="s">
        <v>17</v>
      </c>
      <c r="E6212" t="s">
        <v>13</v>
      </c>
      <c r="F6212" t="s">
        <v>53</v>
      </c>
      <c r="G6212" s="2">
        <v>1268.75</v>
      </c>
      <c r="H6212" s="2">
        <v>283.32</v>
      </c>
      <c r="I6212">
        <v>2</v>
      </c>
      <c r="J6212">
        <v>0</v>
      </c>
    </row>
    <row r="6213" spans="1:10" x14ac:dyDescent="0.3">
      <c r="A6213" t="s">
        <v>12222</v>
      </c>
      <c r="B6213" s="1">
        <v>43790</v>
      </c>
      <c r="C6213" t="s">
        <v>12223</v>
      </c>
      <c r="D6213" t="s">
        <v>17</v>
      </c>
      <c r="E6213" t="s">
        <v>13</v>
      </c>
      <c r="F6213" t="s">
        <v>18</v>
      </c>
      <c r="G6213" s="2">
        <v>1265.93</v>
      </c>
      <c r="H6213" s="2">
        <v>35.61</v>
      </c>
      <c r="I6213">
        <v>10</v>
      </c>
      <c r="J6213">
        <v>0.2</v>
      </c>
    </row>
    <row r="6214" spans="1:10" x14ac:dyDescent="0.3">
      <c r="A6214" t="s">
        <v>12224</v>
      </c>
      <c r="B6214" s="1">
        <v>44996</v>
      </c>
      <c r="C6214" t="s">
        <v>12225</v>
      </c>
      <c r="D6214" t="s">
        <v>12</v>
      </c>
      <c r="E6214" t="s">
        <v>26</v>
      </c>
      <c r="F6214" t="s">
        <v>41</v>
      </c>
      <c r="G6214" s="2">
        <v>38.74</v>
      </c>
      <c r="H6214" s="2">
        <v>3.73</v>
      </c>
      <c r="I6214">
        <v>2</v>
      </c>
      <c r="J6214">
        <v>0.3</v>
      </c>
    </row>
    <row r="6215" spans="1:10" x14ac:dyDescent="0.3">
      <c r="A6215" t="s">
        <v>12226</v>
      </c>
      <c r="B6215" s="1">
        <v>45120</v>
      </c>
      <c r="C6215" t="s">
        <v>12227</v>
      </c>
      <c r="D6215" t="s">
        <v>17</v>
      </c>
      <c r="E6215" t="s">
        <v>13</v>
      </c>
      <c r="F6215" t="s">
        <v>53</v>
      </c>
      <c r="G6215" s="2">
        <v>1868.79</v>
      </c>
      <c r="H6215" s="2">
        <v>383.04</v>
      </c>
      <c r="I6215">
        <v>10</v>
      </c>
      <c r="J6215">
        <v>0.1</v>
      </c>
    </row>
    <row r="6216" spans="1:10" x14ac:dyDescent="0.3">
      <c r="A6216" t="s">
        <v>12228</v>
      </c>
      <c r="B6216" s="1">
        <v>44920</v>
      </c>
      <c r="C6216" t="s">
        <v>12229</v>
      </c>
      <c r="D6216" t="s">
        <v>25</v>
      </c>
      <c r="E6216" t="s">
        <v>26</v>
      </c>
      <c r="F6216" t="s">
        <v>41</v>
      </c>
      <c r="G6216" s="2">
        <v>231.19</v>
      </c>
      <c r="H6216" s="2">
        <v>19.239999999999998</v>
      </c>
      <c r="I6216">
        <v>10</v>
      </c>
      <c r="J6216">
        <v>0.3</v>
      </c>
    </row>
    <row r="6217" spans="1:10" x14ac:dyDescent="0.3">
      <c r="A6217" t="s">
        <v>12230</v>
      </c>
      <c r="B6217" s="1">
        <v>43536</v>
      </c>
      <c r="C6217" t="s">
        <v>12231</v>
      </c>
      <c r="D6217" t="s">
        <v>12</v>
      </c>
      <c r="E6217" t="s">
        <v>13</v>
      </c>
      <c r="F6217" t="s">
        <v>53</v>
      </c>
      <c r="G6217" s="2">
        <v>919.62</v>
      </c>
      <c r="H6217" s="2">
        <v>195.29</v>
      </c>
      <c r="I6217">
        <v>7</v>
      </c>
      <c r="J6217">
        <v>0.1</v>
      </c>
    </row>
    <row r="6218" spans="1:10" x14ac:dyDescent="0.3">
      <c r="A6218" t="s">
        <v>12232</v>
      </c>
      <c r="B6218" s="1">
        <v>43838</v>
      </c>
      <c r="C6218" t="s">
        <v>12233</v>
      </c>
      <c r="D6218" t="s">
        <v>33</v>
      </c>
      <c r="E6218" t="s">
        <v>13</v>
      </c>
      <c r="F6218" t="s">
        <v>53</v>
      </c>
      <c r="G6218" s="2">
        <v>1719.59</v>
      </c>
      <c r="H6218" s="2">
        <v>109.98</v>
      </c>
      <c r="I6218">
        <v>6</v>
      </c>
      <c r="J6218">
        <v>0</v>
      </c>
    </row>
    <row r="6219" spans="1:10" x14ac:dyDescent="0.3">
      <c r="A6219" t="s">
        <v>12234</v>
      </c>
      <c r="B6219" s="1">
        <v>44273</v>
      </c>
      <c r="C6219" t="s">
        <v>12235</v>
      </c>
      <c r="D6219" t="s">
        <v>33</v>
      </c>
      <c r="E6219" t="s">
        <v>21</v>
      </c>
      <c r="F6219" t="s">
        <v>60</v>
      </c>
      <c r="G6219" s="2">
        <v>3625.56</v>
      </c>
      <c r="H6219" s="2">
        <v>1070.1500000000001</v>
      </c>
      <c r="I6219">
        <v>9</v>
      </c>
      <c r="J6219">
        <v>0</v>
      </c>
    </row>
    <row r="6220" spans="1:10" x14ac:dyDescent="0.3">
      <c r="A6220" t="s">
        <v>12236</v>
      </c>
      <c r="B6220" s="1">
        <v>43923</v>
      </c>
      <c r="C6220" t="s">
        <v>12237</v>
      </c>
      <c r="D6220" t="s">
        <v>12</v>
      </c>
      <c r="E6220" t="s">
        <v>21</v>
      </c>
      <c r="F6220" t="s">
        <v>22</v>
      </c>
      <c r="G6220" s="2">
        <v>2354.6999999999998</v>
      </c>
      <c r="H6220" s="2">
        <v>459.53</v>
      </c>
      <c r="I6220">
        <v>3</v>
      </c>
      <c r="J6220">
        <v>0.05</v>
      </c>
    </row>
    <row r="6221" spans="1:10" x14ac:dyDescent="0.3">
      <c r="A6221" t="s">
        <v>12238</v>
      </c>
      <c r="B6221" s="1">
        <v>45274</v>
      </c>
      <c r="C6221" t="s">
        <v>12239</v>
      </c>
      <c r="D6221" t="s">
        <v>25</v>
      </c>
      <c r="E6221" t="s">
        <v>26</v>
      </c>
      <c r="F6221" t="s">
        <v>27</v>
      </c>
      <c r="G6221" s="2">
        <v>73.19</v>
      </c>
      <c r="H6221" s="2">
        <v>7.73</v>
      </c>
      <c r="I6221">
        <v>3</v>
      </c>
      <c r="J6221">
        <v>0.3</v>
      </c>
    </row>
    <row r="6222" spans="1:10" x14ac:dyDescent="0.3">
      <c r="A6222" t="s">
        <v>12240</v>
      </c>
      <c r="B6222" s="1">
        <v>43826</v>
      </c>
      <c r="C6222" t="s">
        <v>12241</v>
      </c>
      <c r="D6222" t="s">
        <v>25</v>
      </c>
      <c r="E6222" t="s">
        <v>13</v>
      </c>
      <c r="F6222" t="s">
        <v>14</v>
      </c>
      <c r="G6222" s="2">
        <v>442.82</v>
      </c>
      <c r="H6222" s="2">
        <v>41.03</v>
      </c>
      <c r="I6222">
        <v>8</v>
      </c>
      <c r="J6222">
        <v>0.3</v>
      </c>
    </row>
    <row r="6223" spans="1:10" x14ac:dyDescent="0.3">
      <c r="A6223" t="s">
        <v>12242</v>
      </c>
      <c r="B6223" s="1">
        <v>44962</v>
      </c>
      <c r="C6223" t="s">
        <v>12243</v>
      </c>
      <c r="D6223" t="s">
        <v>33</v>
      </c>
      <c r="E6223" t="s">
        <v>21</v>
      </c>
      <c r="F6223" t="s">
        <v>60</v>
      </c>
      <c r="G6223" s="2">
        <v>4974.3100000000004</v>
      </c>
      <c r="H6223" s="2">
        <v>1139.93</v>
      </c>
      <c r="I6223">
        <v>9</v>
      </c>
      <c r="J6223">
        <v>0.2</v>
      </c>
    </row>
    <row r="6224" spans="1:10" x14ac:dyDescent="0.3">
      <c r="A6224" t="s">
        <v>12244</v>
      </c>
      <c r="B6224" s="1">
        <v>45246</v>
      </c>
      <c r="C6224" t="s">
        <v>12245</v>
      </c>
      <c r="D6224" t="s">
        <v>17</v>
      </c>
      <c r="E6224" t="s">
        <v>26</v>
      </c>
      <c r="F6224" t="s">
        <v>27</v>
      </c>
      <c r="G6224" s="2">
        <v>100.22</v>
      </c>
      <c r="H6224" s="2">
        <v>14.91</v>
      </c>
      <c r="I6224">
        <v>2</v>
      </c>
      <c r="J6224">
        <v>0.2</v>
      </c>
    </row>
    <row r="6225" spans="1:10" x14ac:dyDescent="0.3">
      <c r="A6225" t="s">
        <v>12246</v>
      </c>
      <c r="B6225" s="1">
        <v>45276</v>
      </c>
      <c r="C6225" t="s">
        <v>12247</v>
      </c>
      <c r="D6225" t="s">
        <v>33</v>
      </c>
      <c r="E6225" t="s">
        <v>13</v>
      </c>
      <c r="F6225" t="s">
        <v>53</v>
      </c>
      <c r="G6225" s="2">
        <v>99.93</v>
      </c>
      <c r="H6225" s="2">
        <v>11.24</v>
      </c>
      <c r="I6225">
        <v>10</v>
      </c>
      <c r="J6225">
        <v>0.05</v>
      </c>
    </row>
    <row r="6226" spans="1:10" x14ac:dyDescent="0.3">
      <c r="A6226" t="s">
        <v>12248</v>
      </c>
      <c r="B6226" s="1">
        <v>43940</v>
      </c>
      <c r="C6226" t="s">
        <v>12249</v>
      </c>
      <c r="D6226" t="s">
        <v>12</v>
      </c>
      <c r="E6226" t="s">
        <v>13</v>
      </c>
      <c r="F6226" t="s">
        <v>18</v>
      </c>
      <c r="G6226" s="2">
        <v>1513.15</v>
      </c>
      <c r="H6226" s="2">
        <v>17.59</v>
      </c>
      <c r="I6226">
        <v>10</v>
      </c>
      <c r="J6226">
        <v>0.05</v>
      </c>
    </row>
    <row r="6227" spans="1:10" x14ac:dyDescent="0.3">
      <c r="A6227" t="s">
        <v>12250</v>
      </c>
      <c r="B6227" s="1">
        <v>44199</v>
      </c>
      <c r="C6227" t="s">
        <v>12251</v>
      </c>
      <c r="D6227" t="s">
        <v>12</v>
      </c>
      <c r="E6227" t="s">
        <v>26</v>
      </c>
      <c r="F6227" t="s">
        <v>48</v>
      </c>
      <c r="G6227" s="2">
        <v>63.57</v>
      </c>
      <c r="H6227" s="2">
        <v>10.3</v>
      </c>
      <c r="I6227">
        <v>10</v>
      </c>
      <c r="J6227">
        <v>0.05</v>
      </c>
    </row>
    <row r="6228" spans="1:10" x14ac:dyDescent="0.3">
      <c r="A6228" t="s">
        <v>12252</v>
      </c>
      <c r="B6228" s="1">
        <v>44145</v>
      </c>
      <c r="C6228" t="s">
        <v>12253</v>
      </c>
      <c r="D6228" t="s">
        <v>25</v>
      </c>
      <c r="E6228" t="s">
        <v>21</v>
      </c>
      <c r="F6228" t="s">
        <v>60</v>
      </c>
      <c r="G6228" s="2">
        <v>4011.25</v>
      </c>
      <c r="H6228" s="2">
        <v>592.09</v>
      </c>
      <c r="I6228">
        <v>7</v>
      </c>
      <c r="J6228">
        <v>0.2</v>
      </c>
    </row>
    <row r="6229" spans="1:10" x14ac:dyDescent="0.3">
      <c r="A6229" t="s">
        <v>12254</v>
      </c>
      <c r="B6229" s="1">
        <v>44624</v>
      </c>
      <c r="C6229" t="s">
        <v>9730</v>
      </c>
      <c r="D6229" t="s">
        <v>25</v>
      </c>
      <c r="E6229" t="s">
        <v>26</v>
      </c>
      <c r="F6229" t="s">
        <v>41</v>
      </c>
      <c r="G6229" s="2">
        <v>17.350000000000001</v>
      </c>
      <c r="H6229" s="2">
        <v>3.15</v>
      </c>
      <c r="I6229">
        <v>4</v>
      </c>
      <c r="J6229">
        <v>0.05</v>
      </c>
    </row>
    <row r="6230" spans="1:10" x14ac:dyDescent="0.3">
      <c r="A6230" t="s">
        <v>12255</v>
      </c>
      <c r="B6230" s="1">
        <v>45099</v>
      </c>
      <c r="C6230" t="s">
        <v>12256</v>
      </c>
      <c r="D6230" t="s">
        <v>17</v>
      </c>
      <c r="E6230" t="s">
        <v>21</v>
      </c>
      <c r="F6230" t="s">
        <v>22</v>
      </c>
      <c r="G6230" s="2">
        <v>2414.2199999999998</v>
      </c>
      <c r="H6230" s="2">
        <v>533.45000000000005</v>
      </c>
      <c r="I6230">
        <v>3</v>
      </c>
      <c r="J6230">
        <v>0.1</v>
      </c>
    </row>
    <row r="6231" spans="1:10" x14ac:dyDescent="0.3">
      <c r="A6231" t="s">
        <v>12257</v>
      </c>
      <c r="B6231" s="1">
        <v>44157</v>
      </c>
      <c r="C6231" t="s">
        <v>12258</v>
      </c>
      <c r="D6231" t="s">
        <v>33</v>
      </c>
      <c r="E6231" t="s">
        <v>26</v>
      </c>
      <c r="F6231" t="s">
        <v>48</v>
      </c>
      <c r="G6231" s="2">
        <v>123.33</v>
      </c>
      <c r="H6231" s="2">
        <v>21.94</v>
      </c>
      <c r="I6231">
        <v>1</v>
      </c>
      <c r="J6231">
        <v>0.1</v>
      </c>
    </row>
    <row r="6232" spans="1:10" x14ac:dyDescent="0.3">
      <c r="A6232" t="s">
        <v>12259</v>
      </c>
      <c r="B6232" s="1">
        <v>44984</v>
      </c>
      <c r="C6232" t="s">
        <v>12260</v>
      </c>
      <c r="D6232" t="s">
        <v>25</v>
      </c>
      <c r="E6232" t="s">
        <v>26</v>
      </c>
      <c r="F6232" t="s">
        <v>41</v>
      </c>
      <c r="G6232" s="2">
        <v>257.27</v>
      </c>
      <c r="H6232" s="2">
        <v>15.42</v>
      </c>
      <c r="I6232">
        <v>7</v>
      </c>
      <c r="J6232">
        <v>0.1</v>
      </c>
    </row>
    <row r="6233" spans="1:10" x14ac:dyDescent="0.3">
      <c r="A6233" t="s">
        <v>12261</v>
      </c>
      <c r="B6233" s="1">
        <v>45021</v>
      </c>
      <c r="C6233" t="s">
        <v>12262</v>
      </c>
      <c r="D6233" t="s">
        <v>33</v>
      </c>
      <c r="E6233" t="s">
        <v>13</v>
      </c>
      <c r="F6233" t="s">
        <v>14</v>
      </c>
      <c r="G6233" s="2">
        <v>1780.36</v>
      </c>
      <c r="H6233" s="2">
        <v>19.87</v>
      </c>
      <c r="I6233">
        <v>6</v>
      </c>
      <c r="J6233">
        <v>0.1</v>
      </c>
    </row>
    <row r="6234" spans="1:10" x14ac:dyDescent="0.3">
      <c r="A6234" t="s">
        <v>12263</v>
      </c>
      <c r="B6234" s="1">
        <v>44844</v>
      </c>
      <c r="C6234" t="s">
        <v>10207</v>
      </c>
      <c r="D6234" t="s">
        <v>12</v>
      </c>
      <c r="E6234" t="s">
        <v>21</v>
      </c>
      <c r="F6234" t="s">
        <v>60</v>
      </c>
      <c r="G6234" s="2">
        <v>2657.44</v>
      </c>
      <c r="H6234" s="2">
        <v>395.09</v>
      </c>
      <c r="I6234">
        <v>3</v>
      </c>
      <c r="J6234">
        <v>0.2</v>
      </c>
    </row>
    <row r="6235" spans="1:10" x14ac:dyDescent="0.3">
      <c r="A6235" t="s">
        <v>12264</v>
      </c>
      <c r="B6235" s="1">
        <v>44616</v>
      </c>
      <c r="C6235" t="s">
        <v>12265</v>
      </c>
      <c r="D6235" t="s">
        <v>12</v>
      </c>
      <c r="E6235" t="s">
        <v>26</v>
      </c>
      <c r="F6235" t="s">
        <v>76</v>
      </c>
      <c r="G6235" s="2">
        <v>64.209999999999994</v>
      </c>
      <c r="H6235" s="2">
        <v>3.77</v>
      </c>
      <c r="I6235">
        <v>1</v>
      </c>
      <c r="J6235">
        <v>0.2</v>
      </c>
    </row>
    <row r="6236" spans="1:10" x14ac:dyDescent="0.3">
      <c r="A6236" t="s">
        <v>12266</v>
      </c>
      <c r="B6236" s="1">
        <v>43899</v>
      </c>
      <c r="C6236" t="s">
        <v>7600</v>
      </c>
      <c r="D6236" t="s">
        <v>25</v>
      </c>
      <c r="E6236" t="s">
        <v>13</v>
      </c>
      <c r="F6236" t="s">
        <v>18</v>
      </c>
      <c r="G6236" s="2">
        <v>1112.52</v>
      </c>
      <c r="H6236" s="2">
        <v>-70.62</v>
      </c>
      <c r="I6236">
        <v>2</v>
      </c>
      <c r="J6236">
        <v>0.3</v>
      </c>
    </row>
    <row r="6237" spans="1:10" x14ac:dyDescent="0.3">
      <c r="A6237" t="s">
        <v>12267</v>
      </c>
      <c r="B6237" s="1">
        <v>44676</v>
      </c>
      <c r="C6237" t="s">
        <v>8908</v>
      </c>
      <c r="D6237" t="s">
        <v>12</v>
      </c>
      <c r="E6237" t="s">
        <v>13</v>
      </c>
      <c r="F6237" t="s">
        <v>53</v>
      </c>
      <c r="G6237" s="2">
        <v>577.37</v>
      </c>
      <c r="H6237" s="2">
        <v>69.72</v>
      </c>
      <c r="I6237">
        <v>1</v>
      </c>
      <c r="J6237">
        <v>0.3</v>
      </c>
    </row>
    <row r="6238" spans="1:10" x14ac:dyDescent="0.3">
      <c r="A6238" t="s">
        <v>12268</v>
      </c>
      <c r="B6238" s="1">
        <v>45069</v>
      </c>
      <c r="C6238" t="s">
        <v>12269</v>
      </c>
      <c r="D6238" t="s">
        <v>12</v>
      </c>
      <c r="E6238" t="s">
        <v>26</v>
      </c>
      <c r="F6238" t="s">
        <v>48</v>
      </c>
      <c r="G6238" s="2">
        <v>96.01</v>
      </c>
      <c r="H6238" s="2">
        <v>8</v>
      </c>
      <c r="I6238">
        <v>9</v>
      </c>
      <c r="J6238">
        <v>0.1</v>
      </c>
    </row>
    <row r="6239" spans="1:10" x14ac:dyDescent="0.3">
      <c r="A6239" t="s">
        <v>12270</v>
      </c>
      <c r="B6239" s="1">
        <v>43819</v>
      </c>
      <c r="C6239" t="s">
        <v>12271</v>
      </c>
      <c r="D6239" t="s">
        <v>17</v>
      </c>
      <c r="E6239" t="s">
        <v>26</v>
      </c>
      <c r="F6239" t="s">
        <v>76</v>
      </c>
      <c r="G6239" s="2">
        <v>139.28</v>
      </c>
      <c r="H6239" s="2">
        <v>26.64</v>
      </c>
      <c r="I6239">
        <v>6</v>
      </c>
      <c r="J6239">
        <v>0</v>
      </c>
    </row>
    <row r="6240" spans="1:10" x14ac:dyDescent="0.3">
      <c r="A6240" t="s">
        <v>12272</v>
      </c>
      <c r="B6240" s="1">
        <v>44193</v>
      </c>
      <c r="C6240" t="s">
        <v>12273</v>
      </c>
      <c r="D6240" t="s">
        <v>17</v>
      </c>
      <c r="E6240" t="s">
        <v>13</v>
      </c>
      <c r="F6240" t="s">
        <v>53</v>
      </c>
      <c r="G6240" s="2">
        <v>1483.12</v>
      </c>
      <c r="H6240" s="2">
        <v>98.11</v>
      </c>
      <c r="I6240">
        <v>9</v>
      </c>
      <c r="J6240">
        <v>0.2</v>
      </c>
    </row>
    <row r="6241" spans="1:10" x14ac:dyDescent="0.3">
      <c r="A6241" t="s">
        <v>12274</v>
      </c>
      <c r="B6241" s="1">
        <v>43520</v>
      </c>
      <c r="C6241" t="s">
        <v>12275</v>
      </c>
      <c r="D6241" t="s">
        <v>17</v>
      </c>
      <c r="E6241" t="s">
        <v>21</v>
      </c>
      <c r="F6241" t="s">
        <v>60</v>
      </c>
      <c r="G6241" s="2">
        <v>4967.5200000000004</v>
      </c>
      <c r="H6241" s="2">
        <v>785.71</v>
      </c>
      <c r="I6241">
        <v>10</v>
      </c>
      <c r="J6241">
        <v>0.3</v>
      </c>
    </row>
    <row r="6242" spans="1:10" x14ac:dyDescent="0.3">
      <c r="A6242" t="s">
        <v>12276</v>
      </c>
      <c r="B6242" s="1">
        <v>45272</v>
      </c>
      <c r="C6242" t="s">
        <v>12277</v>
      </c>
      <c r="D6242" t="s">
        <v>25</v>
      </c>
      <c r="E6242" t="s">
        <v>21</v>
      </c>
      <c r="F6242" t="s">
        <v>22</v>
      </c>
      <c r="G6242" s="2">
        <v>1329.69</v>
      </c>
      <c r="H6242" s="2">
        <v>230.35</v>
      </c>
      <c r="I6242">
        <v>3</v>
      </c>
      <c r="J6242">
        <v>0.2</v>
      </c>
    </row>
    <row r="6243" spans="1:10" x14ac:dyDescent="0.3">
      <c r="A6243" t="s">
        <v>12278</v>
      </c>
      <c r="B6243" s="1">
        <v>43473</v>
      </c>
      <c r="C6243" t="s">
        <v>12279</v>
      </c>
      <c r="D6243" t="s">
        <v>12</v>
      </c>
      <c r="E6243" t="s">
        <v>21</v>
      </c>
      <c r="F6243" t="s">
        <v>30</v>
      </c>
      <c r="G6243" s="2">
        <v>1853.9</v>
      </c>
      <c r="H6243" s="2">
        <v>169.81</v>
      </c>
      <c r="I6243">
        <v>6</v>
      </c>
      <c r="J6243">
        <v>0.2</v>
      </c>
    </row>
    <row r="6244" spans="1:10" x14ac:dyDescent="0.3">
      <c r="A6244" t="s">
        <v>12280</v>
      </c>
      <c r="B6244" s="1">
        <v>43649</v>
      </c>
      <c r="C6244" t="s">
        <v>12281</v>
      </c>
      <c r="D6244" t="s">
        <v>25</v>
      </c>
      <c r="E6244" t="s">
        <v>26</v>
      </c>
      <c r="F6244" t="s">
        <v>41</v>
      </c>
      <c r="G6244" s="2">
        <v>262.54000000000002</v>
      </c>
      <c r="H6244" s="2">
        <v>18.59</v>
      </c>
      <c r="I6244">
        <v>9</v>
      </c>
      <c r="J6244">
        <v>0.1</v>
      </c>
    </row>
    <row r="6245" spans="1:10" x14ac:dyDescent="0.3">
      <c r="A6245" t="s">
        <v>12282</v>
      </c>
      <c r="B6245" s="1">
        <v>44260</v>
      </c>
      <c r="C6245" t="s">
        <v>12283</v>
      </c>
      <c r="D6245" t="s">
        <v>25</v>
      </c>
      <c r="E6245" t="s">
        <v>21</v>
      </c>
      <c r="F6245" t="s">
        <v>30</v>
      </c>
      <c r="G6245" s="2">
        <v>2035.59</v>
      </c>
      <c r="H6245" s="2">
        <v>307.22000000000003</v>
      </c>
      <c r="I6245">
        <v>10</v>
      </c>
      <c r="J6245">
        <v>0.3</v>
      </c>
    </row>
    <row r="6246" spans="1:10" x14ac:dyDescent="0.3">
      <c r="A6246" t="s">
        <v>12284</v>
      </c>
      <c r="B6246" s="1">
        <v>44078</v>
      </c>
      <c r="C6246" t="s">
        <v>12285</v>
      </c>
      <c r="D6246" t="s">
        <v>17</v>
      </c>
      <c r="E6246" t="s">
        <v>26</v>
      </c>
      <c r="F6246" t="s">
        <v>27</v>
      </c>
      <c r="G6246" s="2">
        <v>66.05</v>
      </c>
      <c r="H6246" s="2">
        <v>8.16</v>
      </c>
      <c r="I6246">
        <v>3</v>
      </c>
      <c r="J6246">
        <v>0.2</v>
      </c>
    </row>
    <row r="6247" spans="1:10" x14ac:dyDescent="0.3">
      <c r="A6247" t="s">
        <v>12286</v>
      </c>
      <c r="B6247" s="1">
        <v>43569</v>
      </c>
      <c r="C6247" t="s">
        <v>4268</v>
      </c>
      <c r="D6247" t="s">
        <v>17</v>
      </c>
      <c r="E6247" t="s">
        <v>21</v>
      </c>
      <c r="F6247" t="s">
        <v>34</v>
      </c>
      <c r="G6247" s="2">
        <v>9404.99</v>
      </c>
      <c r="H6247" s="2">
        <v>1305.24</v>
      </c>
      <c r="I6247">
        <v>9</v>
      </c>
      <c r="J6247">
        <v>0.05</v>
      </c>
    </row>
    <row r="6248" spans="1:10" x14ac:dyDescent="0.3">
      <c r="A6248" t="s">
        <v>12287</v>
      </c>
      <c r="B6248" s="1">
        <v>43788</v>
      </c>
      <c r="C6248" t="s">
        <v>12288</v>
      </c>
      <c r="D6248" t="s">
        <v>33</v>
      </c>
      <c r="E6248" t="s">
        <v>21</v>
      </c>
      <c r="F6248" t="s">
        <v>34</v>
      </c>
      <c r="G6248" s="2">
        <v>9440.9699999999993</v>
      </c>
      <c r="H6248" s="2">
        <v>1791.34</v>
      </c>
      <c r="I6248">
        <v>5</v>
      </c>
      <c r="J6248">
        <v>0.05</v>
      </c>
    </row>
    <row r="6249" spans="1:10" x14ac:dyDescent="0.3">
      <c r="A6249" t="s">
        <v>12289</v>
      </c>
      <c r="B6249" s="1">
        <v>43637</v>
      </c>
      <c r="C6249" t="s">
        <v>12290</v>
      </c>
      <c r="D6249" t="s">
        <v>17</v>
      </c>
      <c r="E6249" t="s">
        <v>26</v>
      </c>
      <c r="F6249" t="s">
        <v>76</v>
      </c>
      <c r="G6249" s="2">
        <v>97.5</v>
      </c>
      <c r="H6249" s="2">
        <v>8.99</v>
      </c>
      <c r="I6249">
        <v>6</v>
      </c>
      <c r="J6249">
        <v>0.2</v>
      </c>
    </row>
    <row r="6250" spans="1:10" x14ac:dyDescent="0.3">
      <c r="A6250" t="s">
        <v>12291</v>
      </c>
      <c r="B6250" s="1">
        <v>44380</v>
      </c>
      <c r="C6250" t="s">
        <v>12292</v>
      </c>
      <c r="D6250" t="s">
        <v>17</v>
      </c>
      <c r="E6250" t="s">
        <v>26</v>
      </c>
      <c r="F6250" t="s">
        <v>27</v>
      </c>
      <c r="G6250" s="2">
        <v>33.56</v>
      </c>
      <c r="H6250" s="2">
        <v>1.99</v>
      </c>
      <c r="I6250">
        <v>1</v>
      </c>
      <c r="J6250">
        <v>0.3</v>
      </c>
    </row>
    <row r="6251" spans="1:10" x14ac:dyDescent="0.3">
      <c r="A6251" t="s">
        <v>12293</v>
      </c>
      <c r="B6251" s="1">
        <v>45182</v>
      </c>
      <c r="C6251" t="s">
        <v>9689</v>
      </c>
      <c r="D6251" t="s">
        <v>17</v>
      </c>
      <c r="E6251" t="s">
        <v>13</v>
      </c>
      <c r="F6251" t="s">
        <v>69</v>
      </c>
      <c r="G6251" s="2">
        <v>2335.1999999999998</v>
      </c>
      <c r="H6251" s="2">
        <v>378.45</v>
      </c>
      <c r="I6251">
        <v>9</v>
      </c>
      <c r="J6251">
        <v>0.3</v>
      </c>
    </row>
    <row r="6252" spans="1:10" x14ac:dyDescent="0.3">
      <c r="A6252" t="s">
        <v>12294</v>
      </c>
      <c r="B6252" s="1">
        <v>44573</v>
      </c>
      <c r="C6252" t="s">
        <v>12295</v>
      </c>
      <c r="D6252" t="s">
        <v>12</v>
      </c>
      <c r="E6252" t="s">
        <v>21</v>
      </c>
      <c r="F6252" t="s">
        <v>22</v>
      </c>
      <c r="G6252" s="2">
        <v>469.85</v>
      </c>
      <c r="H6252" s="2">
        <v>89.94</v>
      </c>
      <c r="I6252">
        <v>5</v>
      </c>
      <c r="J6252">
        <v>0.2</v>
      </c>
    </row>
    <row r="6253" spans="1:10" x14ac:dyDescent="0.3">
      <c r="A6253" t="s">
        <v>12296</v>
      </c>
      <c r="B6253" s="1">
        <v>44027</v>
      </c>
      <c r="C6253" t="s">
        <v>12297</v>
      </c>
      <c r="D6253" t="s">
        <v>25</v>
      </c>
      <c r="E6253" t="s">
        <v>21</v>
      </c>
      <c r="F6253" t="s">
        <v>22</v>
      </c>
      <c r="G6253" s="2">
        <v>500.62</v>
      </c>
      <c r="H6253" s="2">
        <v>141.5</v>
      </c>
      <c r="I6253">
        <v>3</v>
      </c>
      <c r="J6253">
        <v>0.05</v>
      </c>
    </row>
    <row r="6254" spans="1:10" x14ac:dyDescent="0.3">
      <c r="A6254" t="s">
        <v>12298</v>
      </c>
      <c r="B6254" s="1">
        <v>44596</v>
      </c>
      <c r="C6254" t="s">
        <v>294</v>
      </c>
      <c r="D6254" t="s">
        <v>33</v>
      </c>
      <c r="E6254" t="s">
        <v>26</v>
      </c>
      <c r="F6254" t="s">
        <v>76</v>
      </c>
      <c r="G6254" s="2">
        <v>34.99</v>
      </c>
      <c r="H6254" s="2">
        <v>3.09</v>
      </c>
      <c r="I6254">
        <v>7</v>
      </c>
      <c r="J6254">
        <v>0.2</v>
      </c>
    </row>
    <row r="6255" spans="1:10" x14ac:dyDescent="0.3">
      <c r="A6255" t="s">
        <v>12299</v>
      </c>
      <c r="B6255" s="1">
        <v>44296</v>
      </c>
      <c r="C6255" t="s">
        <v>12300</v>
      </c>
      <c r="D6255" t="s">
        <v>25</v>
      </c>
      <c r="E6255" t="s">
        <v>21</v>
      </c>
      <c r="F6255" t="s">
        <v>34</v>
      </c>
      <c r="G6255" s="2">
        <v>2867.68</v>
      </c>
      <c r="H6255" s="2">
        <v>571.17999999999995</v>
      </c>
      <c r="I6255">
        <v>5</v>
      </c>
      <c r="J6255">
        <v>0.1</v>
      </c>
    </row>
    <row r="6256" spans="1:10" x14ac:dyDescent="0.3">
      <c r="A6256" t="s">
        <v>12301</v>
      </c>
      <c r="B6256" s="1">
        <v>45179</v>
      </c>
      <c r="C6256" t="s">
        <v>12302</v>
      </c>
      <c r="D6256" t="s">
        <v>17</v>
      </c>
      <c r="E6256" t="s">
        <v>26</v>
      </c>
      <c r="F6256" t="s">
        <v>76</v>
      </c>
      <c r="G6256" s="2">
        <v>61.52</v>
      </c>
      <c r="H6256" s="2">
        <v>3.09</v>
      </c>
      <c r="I6256">
        <v>2</v>
      </c>
      <c r="J6256">
        <v>0</v>
      </c>
    </row>
    <row r="6257" spans="1:10" x14ac:dyDescent="0.3">
      <c r="A6257" t="s">
        <v>12303</v>
      </c>
      <c r="B6257" s="1">
        <v>44847</v>
      </c>
      <c r="C6257" t="s">
        <v>12304</v>
      </c>
      <c r="D6257" t="s">
        <v>25</v>
      </c>
      <c r="E6257" t="s">
        <v>13</v>
      </c>
      <c r="F6257" t="s">
        <v>18</v>
      </c>
      <c r="G6257" s="2">
        <v>289.72000000000003</v>
      </c>
      <c r="H6257" s="2">
        <v>16.36</v>
      </c>
      <c r="I6257">
        <v>4</v>
      </c>
      <c r="J6257">
        <v>0.05</v>
      </c>
    </row>
    <row r="6258" spans="1:10" x14ac:dyDescent="0.3">
      <c r="A6258" t="s">
        <v>12305</v>
      </c>
      <c r="B6258" s="1">
        <v>45204</v>
      </c>
      <c r="C6258" t="s">
        <v>12306</v>
      </c>
      <c r="D6258" t="s">
        <v>25</v>
      </c>
      <c r="E6258" t="s">
        <v>13</v>
      </c>
      <c r="F6258" t="s">
        <v>14</v>
      </c>
      <c r="G6258" s="2">
        <v>2123.87</v>
      </c>
      <c r="H6258" s="2">
        <v>313.57</v>
      </c>
      <c r="I6258">
        <v>3</v>
      </c>
      <c r="J6258">
        <v>0</v>
      </c>
    </row>
    <row r="6259" spans="1:10" x14ac:dyDescent="0.3">
      <c r="A6259" t="s">
        <v>12307</v>
      </c>
      <c r="B6259" s="1">
        <v>44052</v>
      </c>
      <c r="C6259" t="s">
        <v>12308</v>
      </c>
      <c r="D6259" t="s">
        <v>12</v>
      </c>
      <c r="E6259" t="s">
        <v>26</v>
      </c>
      <c r="F6259" t="s">
        <v>27</v>
      </c>
      <c r="G6259" s="2">
        <v>29.08</v>
      </c>
      <c r="H6259" s="2">
        <v>1.49</v>
      </c>
      <c r="I6259">
        <v>1</v>
      </c>
      <c r="J6259">
        <v>0.3</v>
      </c>
    </row>
    <row r="6260" spans="1:10" x14ac:dyDescent="0.3">
      <c r="A6260" t="s">
        <v>12309</v>
      </c>
      <c r="B6260" s="1">
        <v>44822</v>
      </c>
      <c r="C6260" t="s">
        <v>12310</v>
      </c>
      <c r="D6260" t="s">
        <v>12</v>
      </c>
      <c r="E6260" t="s">
        <v>13</v>
      </c>
      <c r="F6260" t="s">
        <v>69</v>
      </c>
      <c r="G6260" s="2">
        <v>1085.8599999999999</v>
      </c>
      <c r="H6260" s="2">
        <v>107.85</v>
      </c>
      <c r="I6260">
        <v>1</v>
      </c>
      <c r="J6260">
        <v>0.3</v>
      </c>
    </row>
    <row r="6261" spans="1:10" x14ac:dyDescent="0.3">
      <c r="A6261" t="s">
        <v>12311</v>
      </c>
      <c r="B6261" s="1">
        <v>44472</v>
      </c>
      <c r="C6261" t="s">
        <v>12312</v>
      </c>
      <c r="D6261" t="s">
        <v>17</v>
      </c>
      <c r="E6261" t="s">
        <v>13</v>
      </c>
      <c r="F6261" t="s">
        <v>14</v>
      </c>
      <c r="G6261" s="2">
        <v>1468.42</v>
      </c>
      <c r="H6261" s="2">
        <v>10.44</v>
      </c>
      <c r="I6261">
        <v>10</v>
      </c>
      <c r="J6261">
        <v>0.1</v>
      </c>
    </row>
    <row r="6262" spans="1:10" x14ac:dyDescent="0.3">
      <c r="A6262" t="s">
        <v>12313</v>
      </c>
      <c r="B6262" s="1">
        <v>43952</v>
      </c>
      <c r="C6262" t="s">
        <v>12314</v>
      </c>
      <c r="D6262" t="s">
        <v>17</v>
      </c>
      <c r="E6262" t="s">
        <v>13</v>
      </c>
      <c r="F6262" t="s">
        <v>14</v>
      </c>
      <c r="G6262" s="2">
        <v>1416.44</v>
      </c>
      <c r="H6262" s="2">
        <v>-96.33</v>
      </c>
      <c r="I6262">
        <v>8</v>
      </c>
      <c r="J6262">
        <v>0.3</v>
      </c>
    </row>
    <row r="6263" spans="1:10" x14ac:dyDescent="0.3">
      <c r="A6263" t="s">
        <v>12315</v>
      </c>
      <c r="B6263" s="1">
        <v>44186</v>
      </c>
      <c r="C6263" t="s">
        <v>5689</v>
      </c>
      <c r="D6263" t="s">
        <v>17</v>
      </c>
      <c r="E6263" t="s">
        <v>26</v>
      </c>
      <c r="F6263" t="s">
        <v>27</v>
      </c>
      <c r="G6263" s="2">
        <v>31.43</v>
      </c>
      <c r="H6263" s="2">
        <v>5.0999999999999996</v>
      </c>
      <c r="I6263">
        <v>3</v>
      </c>
      <c r="J6263">
        <v>0</v>
      </c>
    </row>
    <row r="6264" spans="1:10" x14ac:dyDescent="0.3">
      <c r="A6264" t="s">
        <v>12316</v>
      </c>
      <c r="B6264" s="1">
        <v>44602</v>
      </c>
      <c r="C6264" t="s">
        <v>12317</v>
      </c>
      <c r="D6264" t="s">
        <v>12</v>
      </c>
      <c r="E6264" t="s">
        <v>21</v>
      </c>
      <c r="F6264" t="s">
        <v>60</v>
      </c>
      <c r="G6264" s="2">
        <v>1503.32</v>
      </c>
      <c r="H6264" s="2">
        <v>267.72000000000003</v>
      </c>
      <c r="I6264">
        <v>4</v>
      </c>
      <c r="J6264">
        <v>0.2</v>
      </c>
    </row>
    <row r="6265" spans="1:10" x14ac:dyDescent="0.3">
      <c r="A6265" t="s">
        <v>12318</v>
      </c>
      <c r="B6265" s="1">
        <v>43831</v>
      </c>
      <c r="C6265" t="s">
        <v>1304</v>
      </c>
      <c r="D6265" t="s">
        <v>33</v>
      </c>
      <c r="E6265" t="s">
        <v>26</v>
      </c>
      <c r="F6265" t="s">
        <v>76</v>
      </c>
      <c r="G6265" s="2">
        <v>12.89</v>
      </c>
      <c r="H6265" s="2">
        <v>1.52</v>
      </c>
      <c r="I6265">
        <v>3</v>
      </c>
      <c r="J6265">
        <v>0.2</v>
      </c>
    </row>
    <row r="6266" spans="1:10" x14ac:dyDescent="0.3">
      <c r="A6266" t="s">
        <v>12319</v>
      </c>
      <c r="B6266" s="1">
        <v>44073</v>
      </c>
      <c r="C6266" t="s">
        <v>12320</v>
      </c>
      <c r="D6266" t="s">
        <v>25</v>
      </c>
      <c r="E6266" t="s">
        <v>26</v>
      </c>
      <c r="F6266" t="s">
        <v>27</v>
      </c>
      <c r="G6266" s="2">
        <v>30.38</v>
      </c>
      <c r="H6266" s="2">
        <v>5.07</v>
      </c>
      <c r="I6266">
        <v>3</v>
      </c>
      <c r="J6266">
        <v>0</v>
      </c>
    </row>
    <row r="6267" spans="1:10" x14ac:dyDescent="0.3">
      <c r="A6267" t="s">
        <v>12321</v>
      </c>
      <c r="B6267" s="1">
        <v>44675</v>
      </c>
      <c r="C6267" t="s">
        <v>12322</v>
      </c>
      <c r="D6267" t="s">
        <v>17</v>
      </c>
      <c r="E6267" t="s">
        <v>26</v>
      </c>
      <c r="F6267" t="s">
        <v>76</v>
      </c>
      <c r="G6267" s="2">
        <v>43.09</v>
      </c>
      <c r="H6267" s="2">
        <v>7.7</v>
      </c>
      <c r="I6267">
        <v>4</v>
      </c>
      <c r="J6267">
        <v>0.1</v>
      </c>
    </row>
    <row r="6268" spans="1:10" x14ac:dyDescent="0.3">
      <c r="A6268" t="s">
        <v>12323</v>
      </c>
      <c r="B6268" s="1">
        <v>44826</v>
      </c>
      <c r="C6268" t="s">
        <v>12324</v>
      </c>
      <c r="D6268" t="s">
        <v>12</v>
      </c>
      <c r="E6268" t="s">
        <v>26</v>
      </c>
      <c r="F6268" t="s">
        <v>27</v>
      </c>
      <c r="G6268" s="2">
        <v>52.55</v>
      </c>
      <c r="H6268" s="2">
        <v>5.22</v>
      </c>
      <c r="I6268">
        <v>3</v>
      </c>
      <c r="J6268">
        <v>0.05</v>
      </c>
    </row>
    <row r="6269" spans="1:10" x14ac:dyDescent="0.3">
      <c r="A6269" t="s">
        <v>12325</v>
      </c>
      <c r="B6269" s="1">
        <v>44180</v>
      </c>
      <c r="C6269" t="s">
        <v>12326</v>
      </c>
      <c r="D6269" t="s">
        <v>12</v>
      </c>
      <c r="E6269" t="s">
        <v>26</v>
      </c>
      <c r="F6269" t="s">
        <v>41</v>
      </c>
      <c r="G6269" s="2">
        <v>52.33</v>
      </c>
      <c r="H6269" s="2">
        <v>8.74</v>
      </c>
      <c r="I6269">
        <v>8</v>
      </c>
      <c r="J6269">
        <v>0.05</v>
      </c>
    </row>
    <row r="6270" spans="1:10" x14ac:dyDescent="0.3">
      <c r="A6270" t="s">
        <v>12327</v>
      </c>
      <c r="B6270" s="1">
        <v>44701</v>
      </c>
      <c r="C6270" t="s">
        <v>12328</v>
      </c>
      <c r="D6270" t="s">
        <v>25</v>
      </c>
      <c r="E6270" t="s">
        <v>21</v>
      </c>
      <c r="F6270" t="s">
        <v>22</v>
      </c>
      <c r="G6270" s="2">
        <v>2380.5</v>
      </c>
      <c r="H6270" s="2">
        <v>300.05</v>
      </c>
      <c r="I6270">
        <v>8</v>
      </c>
      <c r="J6270">
        <v>0.3</v>
      </c>
    </row>
    <row r="6271" spans="1:10" x14ac:dyDescent="0.3">
      <c r="A6271" t="s">
        <v>12329</v>
      </c>
      <c r="B6271" s="1">
        <v>45174</v>
      </c>
      <c r="C6271" t="s">
        <v>12330</v>
      </c>
      <c r="D6271" t="s">
        <v>12</v>
      </c>
      <c r="E6271" t="s">
        <v>13</v>
      </c>
      <c r="F6271" t="s">
        <v>14</v>
      </c>
      <c r="G6271" s="2">
        <v>2252.0700000000002</v>
      </c>
      <c r="H6271" s="2">
        <v>355.02</v>
      </c>
      <c r="I6271">
        <v>10</v>
      </c>
      <c r="J6271">
        <v>0.3</v>
      </c>
    </row>
    <row r="6272" spans="1:10" x14ac:dyDescent="0.3">
      <c r="A6272" t="s">
        <v>12331</v>
      </c>
      <c r="B6272" s="1">
        <v>43858</v>
      </c>
      <c r="C6272" t="s">
        <v>12332</v>
      </c>
      <c r="D6272" t="s">
        <v>33</v>
      </c>
      <c r="E6272" t="s">
        <v>21</v>
      </c>
      <c r="F6272" t="s">
        <v>60</v>
      </c>
      <c r="G6272" s="2">
        <v>1777.54</v>
      </c>
      <c r="H6272" s="2">
        <v>353.76</v>
      </c>
      <c r="I6272">
        <v>4</v>
      </c>
      <c r="J6272">
        <v>0.1</v>
      </c>
    </row>
    <row r="6273" spans="1:10" x14ac:dyDescent="0.3">
      <c r="A6273" t="s">
        <v>12333</v>
      </c>
      <c r="B6273" s="1">
        <v>45038</v>
      </c>
      <c r="C6273" t="s">
        <v>12334</v>
      </c>
      <c r="D6273" t="s">
        <v>17</v>
      </c>
      <c r="E6273" t="s">
        <v>21</v>
      </c>
      <c r="F6273" t="s">
        <v>22</v>
      </c>
      <c r="G6273" s="2">
        <v>1830.4</v>
      </c>
      <c r="H6273" s="2">
        <v>154.81</v>
      </c>
      <c r="I6273">
        <v>10</v>
      </c>
      <c r="J6273">
        <v>0.2</v>
      </c>
    </row>
    <row r="6274" spans="1:10" x14ac:dyDescent="0.3">
      <c r="A6274" t="s">
        <v>12335</v>
      </c>
      <c r="B6274" s="1">
        <v>44974</v>
      </c>
      <c r="C6274" t="s">
        <v>12336</v>
      </c>
      <c r="D6274" t="s">
        <v>25</v>
      </c>
      <c r="E6274" t="s">
        <v>13</v>
      </c>
      <c r="F6274" t="s">
        <v>18</v>
      </c>
      <c r="G6274" s="2">
        <v>1028.81</v>
      </c>
      <c r="H6274" s="2">
        <v>69.08</v>
      </c>
      <c r="I6274">
        <v>9</v>
      </c>
      <c r="J6274">
        <v>0.1</v>
      </c>
    </row>
    <row r="6275" spans="1:10" x14ac:dyDescent="0.3">
      <c r="A6275" t="s">
        <v>12337</v>
      </c>
      <c r="B6275" s="1">
        <v>44099</v>
      </c>
      <c r="C6275" t="s">
        <v>12338</v>
      </c>
      <c r="D6275" t="s">
        <v>17</v>
      </c>
      <c r="E6275" t="s">
        <v>26</v>
      </c>
      <c r="F6275" t="s">
        <v>48</v>
      </c>
      <c r="G6275" s="2">
        <v>92.29</v>
      </c>
      <c r="H6275" s="2">
        <v>5</v>
      </c>
      <c r="I6275">
        <v>7</v>
      </c>
      <c r="J6275">
        <v>0.2</v>
      </c>
    </row>
    <row r="6276" spans="1:10" x14ac:dyDescent="0.3">
      <c r="A6276" t="s">
        <v>12339</v>
      </c>
      <c r="B6276" s="1">
        <v>45285</v>
      </c>
      <c r="C6276" t="s">
        <v>12340</v>
      </c>
      <c r="D6276" t="s">
        <v>25</v>
      </c>
      <c r="E6276" t="s">
        <v>13</v>
      </c>
      <c r="F6276" t="s">
        <v>53</v>
      </c>
      <c r="G6276" s="2">
        <v>1083.1300000000001</v>
      </c>
      <c r="H6276" s="2">
        <v>-68.709999999999994</v>
      </c>
      <c r="I6276">
        <v>10</v>
      </c>
      <c r="J6276">
        <v>0.05</v>
      </c>
    </row>
    <row r="6277" spans="1:10" x14ac:dyDescent="0.3">
      <c r="A6277" t="s">
        <v>12341</v>
      </c>
      <c r="B6277" s="1">
        <v>44669</v>
      </c>
      <c r="C6277" t="s">
        <v>12342</v>
      </c>
      <c r="D6277" t="s">
        <v>33</v>
      </c>
      <c r="E6277" t="s">
        <v>26</v>
      </c>
      <c r="F6277" t="s">
        <v>48</v>
      </c>
      <c r="G6277" s="2">
        <v>156.02000000000001</v>
      </c>
      <c r="H6277" s="2">
        <v>25.62</v>
      </c>
      <c r="I6277">
        <v>1</v>
      </c>
      <c r="J6277">
        <v>0.05</v>
      </c>
    </row>
    <row r="6278" spans="1:10" x14ac:dyDescent="0.3">
      <c r="A6278" t="s">
        <v>12343</v>
      </c>
      <c r="B6278" s="1">
        <v>45007</v>
      </c>
      <c r="C6278" t="s">
        <v>12344</v>
      </c>
      <c r="D6278" t="s">
        <v>33</v>
      </c>
      <c r="E6278" t="s">
        <v>13</v>
      </c>
      <c r="F6278" t="s">
        <v>53</v>
      </c>
      <c r="G6278" s="2">
        <v>1402.73</v>
      </c>
      <c r="H6278" s="2">
        <v>138.88</v>
      </c>
      <c r="I6278">
        <v>8</v>
      </c>
      <c r="J6278">
        <v>0.3</v>
      </c>
    </row>
    <row r="6279" spans="1:10" x14ac:dyDescent="0.3">
      <c r="A6279" t="s">
        <v>12345</v>
      </c>
      <c r="B6279" s="1">
        <v>44363</v>
      </c>
      <c r="C6279" t="s">
        <v>12346</v>
      </c>
      <c r="D6279" t="s">
        <v>17</v>
      </c>
      <c r="E6279" t="s">
        <v>26</v>
      </c>
      <c r="F6279" t="s">
        <v>27</v>
      </c>
      <c r="G6279" s="2">
        <v>35.93</v>
      </c>
      <c r="H6279" s="2">
        <v>2.72</v>
      </c>
      <c r="I6279">
        <v>1</v>
      </c>
      <c r="J6279">
        <v>0.2</v>
      </c>
    </row>
    <row r="6280" spans="1:10" x14ac:dyDescent="0.3">
      <c r="A6280" t="s">
        <v>12347</v>
      </c>
      <c r="B6280" s="1">
        <v>45237</v>
      </c>
      <c r="C6280" t="s">
        <v>12348</v>
      </c>
      <c r="D6280" t="s">
        <v>25</v>
      </c>
      <c r="E6280" t="s">
        <v>13</v>
      </c>
      <c r="F6280" t="s">
        <v>14</v>
      </c>
      <c r="G6280" s="2">
        <v>1777.86</v>
      </c>
      <c r="H6280" s="2">
        <v>194.96</v>
      </c>
      <c r="I6280">
        <v>7</v>
      </c>
      <c r="J6280">
        <v>0.1</v>
      </c>
    </row>
    <row r="6281" spans="1:10" x14ac:dyDescent="0.3">
      <c r="A6281" t="s">
        <v>12349</v>
      </c>
      <c r="B6281" s="1">
        <v>44260</v>
      </c>
      <c r="C6281" t="s">
        <v>12350</v>
      </c>
      <c r="D6281" t="s">
        <v>12</v>
      </c>
      <c r="E6281" t="s">
        <v>26</v>
      </c>
      <c r="F6281" t="s">
        <v>27</v>
      </c>
      <c r="G6281" s="2">
        <v>55.76</v>
      </c>
      <c r="H6281" s="2">
        <v>7.64</v>
      </c>
      <c r="I6281">
        <v>3</v>
      </c>
      <c r="J6281">
        <v>0.3</v>
      </c>
    </row>
    <row r="6282" spans="1:10" x14ac:dyDescent="0.3">
      <c r="A6282" t="s">
        <v>12351</v>
      </c>
      <c r="B6282" s="1">
        <v>44594</v>
      </c>
      <c r="C6282" t="s">
        <v>12352</v>
      </c>
      <c r="D6282" t="s">
        <v>25</v>
      </c>
      <c r="E6282" t="s">
        <v>21</v>
      </c>
      <c r="F6282" t="s">
        <v>34</v>
      </c>
      <c r="G6282" s="2">
        <v>5935.81</v>
      </c>
      <c r="H6282" s="2">
        <v>807.68</v>
      </c>
      <c r="I6282">
        <v>5</v>
      </c>
      <c r="J6282">
        <v>0.2</v>
      </c>
    </row>
    <row r="6283" spans="1:10" x14ac:dyDescent="0.3">
      <c r="A6283" t="s">
        <v>12353</v>
      </c>
      <c r="B6283" s="1">
        <v>44225</v>
      </c>
      <c r="C6283" t="s">
        <v>12354</v>
      </c>
      <c r="D6283" t="s">
        <v>33</v>
      </c>
      <c r="E6283" t="s">
        <v>21</v>
      </c>
      <c r="F6283" t="s">
        <v>22</v>
      </c>
      <c r="G6283" s="2">
        <v>2881.08</v>
      </c>
      <c r="H6283" s="2">
        <v>802.97</v>
      </c>
      <c r="I6283">
        <v>7</v>
      </c>
      <c r="J6283">
        <v>0</v>
      </c>
    </row>
    <row r="6284" spans="1:10" x14ac:dyDescent="0.3">
      <c r="A6284" t="s">
        <v>12355</v>
      </c>
      <c r="B6284" s="1">
        <v>43701</v>
      </c>
      <c r="C6284" t="s">
        <v>12356</v>
      </c>
      <c r="D6284" t="s">
        <v>25</v>
      </c>
      <c r="E6284" t="s">
        <v>26</v>
      </c>
      <c r="F6284" t="s">
        <v>76</v>
      </c>
      <c r="G6284" s="2">
        <v>131.93</v>
      </c>
      <c r="H6284" s="2">
        <v>16.13</v>
      </c>
      <c r="I6284">
        <v>8</v>
      </c>
      <c r="J6284">
        <v>0.2</v>
      </c>
    </row>
    <row r="6285" spans="1:10" x14ac:dyDescent="0.3">
      <c r="A6285" t="s">
        <v>12357</v>
      </c>
      <c r="B6285" s="1">
        <v>43909</v>
      </c>
      <c r="C6285" t="s">
        <v>12358</v>
      </c>
      <c r="D6285" t="s">
        <v>17</v>
      </c>
      <c r="E6285" t="s">
        <v>26</v>
      </c>
      <c r="F6285" t="s">
        <v>27</v>
      </c>
      <c r="G6285" s="2">
        <v>80.69</v>
      </c>
      <c r="H6285" s="2">
        <v>11.03</v>
      </c>
      <c r="I6285">
        <v>1</v>
      </c>
      <c r="J6285">
        <v>0.2</v>
      </c>
    </row>
    <row r="6286" spans="1:10" x14ac:dyDescent="0.3">
      <c r="A6286" t="s">
        <v>12359</v>
      </c>
      <c r="B6286" s="1">
        <v>45212</v>
      </c>
      <c r="C6286" t="s">
        <v>12360</v>
      </c>
      <c r="D6286" t="s">
        <v>33</v>
      </c>
      <c r="E6286" t="s">
        <v>26</v>
      </c>
      <c r="F6286" t="s">
        <v>27</v>
      </c>
      <c r="G6286" s="2">
        <v>32.68</v>
      </c>
      <c r="H6286" s="2">
        <v>3.52</v>
      </c>
      <c r="I6286">
        <v>5</v>
      </c>
      <c r="J6286">
        <v>0.1</v>
      </c>
    </row>
    <row r="6287" spans="1:10" x14ac:dyDescent="0.3">
      <c r="A6287" t="s">
        <v>12361</v>
      </c>
      <c r="B6287" s="1">
        <v>43704</v>
      </c>
      <c r="C6287" t="s">
        <v>12362</v>
      </c>
      <c r="D6287" t="s">
        <v>25</v>
      </c>
      <c r="E6287" t="s">
        <v>21</v>
      </c>
      <c r="F6287" t="s">
        <v>22</v>
      </c>
      <c r="G6287" s="2">
        <v>1045.03</v>
      </c>
      <c r="H6287" s="2">
        <v>97.86</v>
      </c>
      <c r="I6287">
        <v>10</v>
      </c>
      <c r="J6287">
        <v>0.3</v>
      </c>
    </row>
    <row r="6288" spans="1:10" x14ac:dyDescent="0.3">
      <c r="A6288" t="s">
        <v>12363</v>
      </c>
      <c r="B6288" s="1">
        <v>44054</v>
      </c>
      <c r="C6288" t="s">
        <v>12364</v>
      </c>
      <c r="D6288" t="s">
        <v>12</v>
      </c>
      <c r="E6288" t="s">
        <v>21</v>
      </c>
      <c r="F6288" t="s">
        <v>22</v>
      </c>
      <c r="G6288" s="2">
        <v>1588.36</v>
      </c>
      <c r="H6288" s="2">
        <v>366.51</v>
      </c>
      <c r="I6288">
        <v>2</v>
      </c>
      <c r="J6288">
        <v>0.05</v>
      </c>
    </row>
    <row r="6289" spans="1:10" x14ac:dyDescent="0.3">
      <c r="A6289" t="s">
        <v>12365</v>
      </c>
      <c r="B6289" s="1">
        <v>45074</v>
      </c>
      <c r="C6289" t="s">
        <v>12366</v>
      </c>
      <c r="D6289" t="s">
        <v>25</v>
      </c>
      <c r="E6289" t="s">
        <v>13</v>
      </c>
      <c r="F6289" t="s">
        <v>69</v>
      </c>
      <c r="G6289" s="2">
        <v>1734.98</v>
      </c>
      <c r="H6289" s="2">
        <v>205.26</v>
      </c>
      <c r="I6289">
        <v>5</v>
      </c>
      <c r="J6289">
        <v>0.2</v>
      </c>
    </row>
    <row r="6290" spans="1:10" x14ac:dyDescent="0.3">
      <c r="A6290" t="s">
        <v>12367</v>
      </c>
      <c r="B6290" s="1">
        <v>44070</v>
      </c>
      <c r="C6290" t="s">
        <v>12368</v>
      </c>
      <c r="D6290" t="s">
        <v>25</v>
      </c>
      <c r="E6290" t="s">
        <v>21</v>
      </c>
      <c r="F6290" t="s">
        <v>22</v>
      </c>
      <c r="G6290" s="2">
        <v>2369.2199999999998</v>
      </c>
      <c r="H6290" s="2">
        <v>306.95999999999998</v>
      </c>
      <c r="I6290">
        <v>1</v>
      </c>
      <c r="J6290">
        <v>0.05</v>
      </c>
    </row>
    <row r="6291" spans="1:10" x14ac:dyDescent="0.3">
      <c r="A6291" t="s">
        <v>12369</v>
      </c>
      <c r="B6291" s="1">
        <v>43515</v>
      </c>
      <c r="C6291" t="s">
        <v>12370</v>
      </c>
      <c r="D6291" t="s">
        <v>33</v>
      </c>
      <c r="E6291" t="s">
        <v>26</v>
      </c>
      <c r="F6291" t="s">
        <v>76</v>
      </c>
      <c r="G6291" s="2">
        <v>78.39</v>
      </c>
      <c r="H6291" s="2">
        <v>5.49</v>
      </c>
      <c r="I6291">
        <v>6</v>
      </c>
      <c r="J6291">
        <v>0.2</v>
      </c>
    </row>
    <row r="6292" spans="1:10" x14ac:dyDescent="0.3">
      <c r="A6292" t="s">
        <v>12371</v>
      </c>
      <c r="B6292" s="1">
        <v>43944</v>
      </c>
      <c r="C6292" t="s">
        <v>12372</v>
      </c>
      <c r="D6292" t="s">
        <v>25</v>
      </c>
      <c r="E6292" t="s">
        <v>21</v>
      </c>
      <c r="F6292" t="s">
        <v>30</v>
      </c>
      <c r="G6292" s="2">
        <v>182.84</v>
      </c>
      <c r="H6292" s="2">
        <v>14.44</v>
      </c>
      <c r="I6292">
        <v>6</v>
      </c>
      <c r="J6292">
        <v>0.3</v>
      </c>
    </row>
    <row r="6293" spans="1:10" x14ac:dyDescent="0.3">
      <c r="A6293" t="s">
        <v>12373</v>
      </c>
      <c r="B6293" s="1">
        <v>43494</v>
      </c>
      <c r="C6293" t="s">
        <v>12374</v>
      </c>
      <c r="D6293" t="s">
        <v>17</v>
      </c>
      <c r="E6293" t="s">
        <v>21</v>
      </c>
      <c r="F6293" t="s">
        <v>34</v>
      </c>
      <c r="G6293" s="2">
        <v>5009.68</v>
      </c>
      <c r="H6293" s="2">
        <v>1049.76</v>
      </c>
      <c r="I6293">
        <v>6</v>
      </c>
      <c r="J6293">
        <v>0.3</v>
      </c>
    </row>
    <row r="6294" spans="1:10" x14ac:dyDescent="0.3">
      <c r="A6294" t="s">
        <v>12375</v>
      </c>
      <c r="B6294" s="1">
        <v>43805</v>
      </c>
      <c r="C6294" t="s">
        <v>12376</v>
      </c>
      <c r="D6294" t="s">
        <v>17</v>
      </c>
      <c r="E6294" t="s">
        <v>13</v>
      </c>
      <c r="F6294" t="s">
        <v>18</v>
      </c>
      <c r="G6294" s="2">
        <v>643.84</v>
      </c>
      <c r="H6294" s="2">
        <v>71.12</v>
      </c>
      <c r="I6294">
        <v>4</v>
      </c>
      <c r="J6294">
        <v>0.3</v>
      </c>
    </row>
    <row r="6295" spans="1:10" x14ac:dyDescent="0.3">
      <c r="A6295" t="s">
        <v>12377</v>
      </c>
      <c r="B6295" s="1">
        <v>43867</v>
      </c>
      <c r="C6295" t="s">
        <v>12378</v>
      </c>
      <c r="D6295" t="s">
        <v>17</v>
      </c>
      <c r="E6295" t="s">
        <v>26</v>
      </c>
      <c r="F6295" t="s">
        <v>41</v>
      </c>
      <c r="G6295" s="2">
        <v>33.28</v>
      </c>
      <c r="H6295" s="2">
        <v>4.5</v>
      </c>
      <c r="I6295">
        <v>3</v>
      </c>
      <c r="J6295">
        <v>0.1</v>
      </c>
    </row>
    <row r="6296" spans="1:10" x14ac:dyDescent="0.3">
      <c r="A6296" t="s">
        <v>12379</v>
      </c>
      <c r="B6296" s="1">
        <v>43560</v>
      </c>
      <c r="C6296" t="s">
        <v>12380</v>
      </c>
      <c r="D6296" t="s">
        <v>17</v>
      </c>
      <c r="E6296" t="s">
        <v>26</v>
      </c>
      <c r="F6296" t="s">
        <v>41</v>
      </c>
      <c r="G6296" s="2">
        <v>33.67</v>
      </c>
      <c r="H6296" s="2">
        <v>4.87</v>
      </c>
      <c r="I6296">
        <v>9</v>
      </c>
      <c r="J6296">
        <v>0.2</v>
      </c>
    </row>
    <row r="6297" spans="1:10" x14ac:dyDescent="0.3">
      <c r="A6297" t="s">
        <v>12381</v>
      </c>
      <c r="B6297" s="1">
        <v>44458</v>
      </c>
      <c r="C6297" t="s">
        <v>12382</v>
      </c>
      <c r="D6297" t="s">
        <v>12</v>
      </c>
      <c r="E6297" t="s">
        <v>21</v>
      </c>
      <c r="F6297" t="s">
        <v>30</v>
      </c>
      <c r="G6297" s="2">
        <v>2854.67</v>
      </c>
      <c r="H6297" s="2">
        <v>361.04</v>
      </c>
      <c r="I6297">
        <v>5</v>
      </c>
      <c r="J6297">
        <v>0.2</v>
      </c>
    </row>
    <row r="6298" spans="1:10" x14ac:dyDescent="0.3">
      <c r="A6298" t="s">
        <v>12383</v>
      </c>
      <c r="B6298" s="1">
        <v>43800</v>
      </c>
      <c r="C6298" t="s">
        <v>12384</v>
      </c>
      <c r="D6298" t="s">
        <v>33</v>
      </c>
      <c r="E6298" t="s">
        <v>21</v>
      </c>
      <c r="F6298" t="s">
        <v>30</v>
      </c>
      <c r="G6298" s="2">
        <v>1284.3599999999999</v>
      </c>
      <c r="H6298" s="2">
        <v>137.57</v>
      </c>
      <c r="I6298">
        <v>3</v>
      </c>
      <c r="J6298">
        <v>0.05</v>
      </c>
    </row>
    <row r="6299" spans="1:10" x14ac:dyDescent="0.3">
      <c r="A6299" t="s">
        <v>12385</v>
      </c>
      <c r="B6299" s="1">
        <v>43787</v>
      </c>
      <c r="C6299" t="s">
        <v>12386</v>
      </c>
      <c r="D6299" t="s">
        <v>17</v>
      </c>
      <c r="E6299" t="s">
        <v>13</v>
      </c>
      <c r="F6299" t="s">
        <v>53</v>
      </c>
      <c r="G6299" s="2">
        <v>248.44</v>
      </c>
      <c r="H6299" s="2">
        <v>12.11</v>
      </c>
      <c r="I6299">
        <v>1</v>
      </c>
      <c r="J6299">
        <v>0</v>
      </c>
    </row>
    <row r="6300" spans="1:10" x14ac:dyDescent="0.3">
      <c r="A6300" t="s">
        <v>12387</v>
      </c>
      <c r="B6300" s="1">
        <v>43670</v>
      </c>
      <c r="C6300" t="s">
        <v>12388</v>
      </c>
      <c r="D6300" t="s">
        <v>12</v>
      </c>
      <c r="E6300" t="s">
        <v>13</v>
      </c>
      <c r="F6300" t="s">
        <v>14</v>
      </c>
      <c r="G6300" s="2">
        <v>1930.68</v>
      </c>
      <c r="H6300" s="2">
        <v>355.56</v>
      </c>
      <c r="I6300">
        <v>5</v>
      </c>
      <c r="J6300">
        <v>0.1</v>
      </c>
    </row>
    <row r="6301" spans="1:10" x14ac:dyDescent="0.3">
      <c r="A6301" t="s">
        <v>12389</v>
      </c>
      <c r="B6301" s="1">
        <v>43731</v>
      </c>
      <c r="C6301" t="s">
        <v>12390</v>
      </c>
      <c r="D6301" t="s">
        <v>25</v>
      </c>
      <c r="E6301" t="s">
        <v>21</v>
      </c>
      <c r="F6301" t="s">
        <v>60</v>
      </c>
      <c r="G6301" s="2">
        <v>4567.8100000000004</v>
      </c>
      <c r="H6301" s="2">
        <v>877.55</v>
      </c>
      <c r="I6301">
        <v>6</v>
      </c>
      <c r="J6301">
        <v>0.3</v>
      </c>
    </row>
    <row r="6302" spans="1:10" x14ac:dyDescent="0.3">
      <c r="A6302" t="s">
        <v>12391</v>
      </c>
      <c r="B6302" s="1">
        <v>44868</v>
      </c>
      <c r="C6302" t="s">
        <v>12392</v>
      </c>
      <c r="D6302" t="s">
        <v>25</v>
      </c>
      <c r="E6302" t="s">
        <v>13</v>
      </c>
      <c r="F6302" t="s">
        <v>14</v>
      </c>
      <c r="G6302" s="2">
        <v>826.08</v>
      </c>
      <c r="H6302" s="2">
        <v>94.55</v>
      </c>
      <c r="I6302">
        <v>7</v>
      </c>
      <c r="J6302">
        <v>0.3</v>
      </c>
    </row>
    <row r="6303" spans="1:10" x14ac:dyDescent="0.3">
      <c r="A6303" t="s">
        <v>12393</v>
      </c>
      <c r="B6303" s="1">
        <v>43657</v>
      </c>
      <c r="C6303" t="s">
        <v>12394</v>
      </c>
      <c r="D6303" t="s">
        <v>33</v>
      </c>
      <c r="E6303" t="s">
        <v>21</v>
      </c>
      <c r="F6303" t="s">
        <v>22</v>
      </c>
      <c r="G6303" s="2">
        <v>675.13</v>
      </c>
      <c r="H6303" s="2">
        <v>116.76</v>
      </c>
      <c r="I6303">
        <v>6</v>
      </c>
      <c r="J6303">
        <v>0.3</v>
      </c>
    </row>
    <row r="6304" spans="1:10" x14ac:dyDescent="0.3">
      <c r="A6304" t="s">
        <v>12395</v>
      </c>
      <c r="B6304" s="1">
        <v>43605</v>
      </c>
      <c r="C6304" t="s">
        <v>12396</v>
      </c>
      <c r="D6304" t="s">
        <v>12</v>
      </c>
      <c r="E6304" t="s">
        <v>21</v>
      </c>
      <c r="F6304" t="s">
        <v>60</v>
      </c>
      <c r="G6304" s="2">
        <v>1389.77</v>
      </c>
      <c r="H6304" s="2">
        <v>220.31</v>
      </c>
      <c r="I6304">
        <v>10</v>
      </c>
      <c r="J6304">
        <v>0.1</v>
      </c>
    </row>
    <row r="6305" spans="1:10" x14ac:dyDescent="0.3">
      <c r="A6305" t="s">
        <v>12397</v>
      </c>
      <c r="B6305" s="1">
        <v>43673</v>
      </c>
      <c r="C6305" t="s">
        <v>12398</v>
      </c>
      <c r="D6305" t="s">
        <v>25</v>
      </c>
      <c r="E6305" t="s">
        <v>26</v>
      </c>
      <c r="F6305" t="s">
        <v>76</v>
      </c>
      <c r="G6305" s="2">
        <v>70.64</v>
      </c>
      <c r="H6305" s="2">
        <v>3.65</v>
      </c>
      <c r="I6305">
        <v>3</v>
      </c>
      <c r="J6305">
        <v>0.1</v>
      </c>
    </row>
    <row r="6306" spans="1:10" x14ac:dyDescent="0.3">
      <c r="A6306" t="s">
        <v>12399</v>
      </c>
      <c r="B6306" s="1">
        <v>43802</v>
      </c>
      <c r="C6306" t="s">
        <v>5068</v>
      </c>
      <c r="D6306" t="s">
        <v>25</v>
      </c>
      <c r="E6306" t="s">
        <v>21</v>
      </c>
      <c r="F6306" t="s">
        <v>30</v>
      </c>
      <c r="G6306" s="2">
        <v>3723.28</v>
      </c>
      <c r="H6306" s="2">
        <v>525.75</v>
      </c>
      <c r="I6306">
        <v>3</v>
      </c>
      <c r="J6306">
        <v>0.3</v>
      </c>
    </row>
    <row r="6307" spans="1:10" x14ac:dyDescent="0.3">
      <c r="A6307" t="s">
        <v>12400</v>
      </c>
      <c r="B6307" s="1">
        <v>43661</v>
      </c>
      <c r="C6307" t="s">
        <v>12401</v>
      </c>
      <c r="D6307" t="s">
        <v>17</v>
      </c>
      <c r="E6307" t="s">
        <v>13</v>
      </c>
      <c r="F6307" t="s">
        <v>14</v>
      </c>
      <c r="G6307" s="2">
        <v>1705.03</v>
      </c>
      <c r="H6307" s="2">
        <v>-60.46</v>
      </c>
      <c r="I6307">
        <v>4</v>
      </c>
      <c r="J6307">
        <v>0.3</v>
      </c>
    </row>
    <row r="6308" spans="1:10" x14ac:dyDescent="0.3">
      <c r="A6308" t="s">
        <v>12402</v>
      </c>
      <c r="B6308" s="1">
        <v>43593</v>
      </c>
      <c r="C6308" t="s">
        <v>12403</v>
      </c>
      <c r="D6308" t="s">
        <v>25</v>
      </c>
      <c r="E6308" t="s">
        <v>13</v>
      </c>
      <c r="F6308" t="s">
        <v>18</v>
      </c>
      <c r="G6308" s="2">
        <v>480.03</v>
      </c>
      <c r="H6308" s="2">
        <v>47.89</v>
      </c>
      <c r="I6308">
        <v>3</v>
      </c>
      <c r="J6308">
        <v>0.05</v>
      </c>
    </row>
    <row r="6309" spans="1:10" x14ac:dyDescent="0.3">
      <c r="A6309" t="s">
        <v>12404</v>
      </c>
      <c r="B6309" s="1">
        <v>44131</v>
      </c>
      <c r="C6309" t="s">
        <v>12405</v>
      </c>
      <c r="D6309" t="s">
        <v>17</v>
      </c>
      <c r="E6309" t="s">
        <v>21</v>
      </c>
      <c r="F6309" t="s">
        <v>30</v>
      </c>
      <c r="G6309" s="2">
        <v>5974.94</v>
      </c>
      <c r="H6309" s="2">
        <v>1246.21</v>
      </c>
      <c r="I6309">
        <v>4</v>
      </c>
      <c r="J6309">
        <v>0.1</v>
      </c>
    </row>
    <row r="6310" spans="1:10" x14ac:dyDescent="0.3">
      <c r="A6310" t="s">
        <v>12406</v>
      </c>
      <c r="B6310" s="1">
        <v>44664</v>
      </c>
      <c r="C6310" t="s">
        <v>12407</v>
      </c>
      <c r="D6310" t="s">
        <v>33</v>
      </c>
      <c r="E6310" t="s">
        <v>21</v>
      </c>
      <c r="F6310" t="s">
        <v>60</v>
      </c>
      <c r="G6310" s="2">
        <v>6366.59</v>
      </c>
      <c r="H6310" s="2">
        <v>1247.81</v>
      </c>
      <c r="I6310">
        <v>9</v>
      </c>
      <c r="J6310">
        <v>0.1</v>
      </c>
    </row>
    <row r="6311" spans="1:10" x14ac:dyDescent="0.3">
      <c r="A6311" t="s">
        <v>12408</v>
      </c>
      <c r="B6311" s="1">
        <v>45268</v>
      </c>
      <c r="C6311" t="s">
        <v>12409</v>
      </c>
      <c r="D6311" t="s">
        <v>33</v>
      </c>
      <c r="E6311" t="s">
        <v>26</v>
      </c>
      <c r="F6311" t="s">
        <v>48</v>
      </c>
      <c r="G6311" s="2">
        <v>64.7</v>
      </c>
      <c r="H6311" s="2">
        <v>5.12</v>
      </c>
      <c r="I6311">
        <v>9</v>
      </c>
      <c r="J6311">
        <v>0.05</v>
      </c>
    </row>
    <row r="6312" spans="1:10" x14ac:dyDescent="0.3">
      <c r="A6312" t="s">
        <v>12410</v>
      </c>
      <c r="B6312" s="1">
        <v>44311</v>
      </c>
      <c r="C6312" t="s">
        <v>12411</v>
      </c>
      <c r="D6312" t="s">
        <v>25</v>
      </c>
      <c r="E6312" t="s">
        <v>26</v>
      </c>
      <c r="F6312" t="s">
        <v>41</v>
      </c>
      <c r="G6312" s="2">
        <v>57.8</v>
      </c>
      <c r="H6312" s="2">
        <v>4.8099999999999996</v>
      </c>
      <c r="I6312">
        <v>10</v>
      </c>
      <c r="J6312">
        <v>0</v>
      </c>
    </row>
    <row r="6313" spans="1:10" x14ac:dyDescent="0.3">
      <c r="A6313" t="s">
        <v>12412</v>
      </c>
      <c r="B6313" s="1">
        <v>43628</v>
      </c>
      <c r="C6313" t="s">
        <v>12413</v>
      </c>
      <c r="D6313" t="s">
        <v>12</v>
      </c>
      <c r="E6313" t="s">
        <v>13</v>
      </c>
      <c r="F6313" t="s">
        <v>53</v>
      </c>
      <c r="G6313" s="2">
        <v>416.77</v>
      </c>
      <c r="H6313" s="2">
        <v>64.81</v>
      </c>
      <c r="I6313">
        <v>7</v>
      </c>
      <c r="J6313">
        <v>0.3</v>
      </c>
    </row>
    <row r="6314" spans="1:10" x14ac:dyDescent="0.3">
      <c r="A6314" t="s">
        <v>12414</v>
      </c>
      <c r="B6314" s="1">
        <v>45031</v>
      </c>
      <c r="C6314" t="s">
        <v>12415</v>
      </c>
      <c r="D6314" t="s">
        <v>12</v>
      </c>
      <c r="E6314" t="s">
        <v>26</v>
      </c>
      <c r="F6314" t="s">
        <v>27</v>
      </c>
      <c r="G6314" s="2">
        <v>56.74</v>
      </c>
      <c r="H6314" s="2">
        <v>7.82</v>
      </c>
      <c r="I6314">
        <v>4</v>
      </c>
      <c r="J6314">
        <v>0.3</v>
      </c>
    </row>
    <row r="6315" spans="1:10" x14ac:dyDescent="0.3">
      <c r="A6315" t="s">
        <v>12416</v>
      </c>
      <c r="B6315" s="1">
        <v>44718</v>
      </c>
      <c r="C6315" t="s">
        <v>12401</v>
      </c>
      <c r="D6315" t="s">
        <v>12</v>
      </c>
      <c r="E6315" t="s">
        <v>21</v>
      </c>
      <c r="F6315" t="s">
        <v>60</v>
      </c>
      <c r="G6315" s="2">
        <v>4614.3500000000004</v>
      </c>
      <c r="H6315" s="2">
        <v>1258.57</v>
      </c>
      <c r="I6315">
        <v>8</v>
      </c>
      <c r="J6315">
        <v>0</v>
      </c>
    </row>
    <row r="6316" spans="1:10" x14ac:dyDescent="0.3">
      <c r="A6316" t="s">
        <v>12417</v>
      </c>
      <c r="B6316" s="1">
        <v>44991</v>
      </c>
      <c r="C6316" t="s">
        <v>12418</v>
      </c>
      <c r="D6316" t="s">
        <v>33</v>
      </c>
      <c r="E6316" t="s">
        <v>21</v>
      </c>
      <c r="F6316" t="s">
        <v>30</v>
      </c>
      <c r="G6316" s="2">
        <v>2121.46</v>
      </c>
      <c r="H6316" s="2">
        <v>389.5</v>
      </c>
      <c r="I6316">
        <v>5</v>
      </c>
      <c r="J6316">
        <v>0.3</v>
      </c>
    </row>
    <row r="6317" spans="1:10" x14ac:dyDescent="0.3">
      <c r="A6317" t="s">
        <v>12419</v>
      </c>
      <c r="B6317" s="1">
        <v>44741</v>
      </c>
      <c r="C6317" t="s">
        <v>12420</v>
      </c>
      <c r="D6317" t="s">
        <v>25</v>
      </c>
      <c r="E6317" t="s">
        <v>13</v>
      </c>
      <c r="F6317" t="s">
        <v>14</v>
      </c>
      <c r="G6317" s="2">
        <v>2451.5700000000002</v>
      </c>
      <c r="H6317" s="2">
        <v>-186.54</v>
      </c>
      <c r="I6317">
        <v>4</v>
      </c>
      <c r="J6317">
        <v>0.1</v>
      </c>
    </row>
    <row r="6318" spans="1:10" x14ac:dyDescent="0.3">
      <c r="A6318" t="s">
        <v>12421</v>
      </c>
      <c r="B6318" s="1">
        <v>45263</v>
      </c>
      <c r="C6318" t="s">
        <v>622</v>
      </c>
      <c r="D6318" t="s">
        <v>25</v>
      </c>
      <c r="E6318" t="s">
        <v>26</v>
      </c>
      <c r="F6318" t="s">
        <v>41</v>
      </c>
      <c r="G6318" s="2">
        <v>160.07</v>
      </c>
      <c r="H6318" s="2">
        <v>9.89</v>
      </c>
      <c r="I6318">
        <v>1</v>
      </c>
      <c r="J6318">
        <v>0.1</v>
      </c>
    </row>
    <row r="6319" spans="1:10" x14ac:dyDescent="0.3">
      <c r="A6319" t="s">
        <v>12422</v>
      </c>
      <c r="B6319" s="1">
        <v>43628</v>
      </c>
      <c r="C6319" t="s">
        <v>12423</v>
      </c>
      <c r="D6319" t="s">
        <v>17</v>
      </c>
      <c r="E6319" t="s">
        <v>26</v>
      </c>
      <c r="F6319" t="s">
        <v>41</v>
      </c>
      <c r="G6319" s="2">
        <v>189.6</v>
      </c>
      <c r="H6319" s="2">
        <v>7.64</v>
      </c>
      <c r="I6319">
        <v>3</v>
      </c>
      <c r="J6319">
        <v>0.2</v>
      </c>
    </row>
    <row r="6320" spans="1:10" x14ac:dyDescent="0.3">
      <c r="A6320" t="s">
        <v>12424</v>
      </c>
      <c r="B6320" s="1">
        <v>44635</v>
      </c>
      <c r="C6320" t="s">
        <v>12425</v>
      </c>
      <c r="D6320" t="s">
        <v>12</v>
      </c>
      <c r="E6320" t="s">
        <v>21</v>
      </c>
      <c r="F6320" t="s">
        <v>22</v>
      </c>
      <c r="G6320" s="2">
        <v>889.72</v>
      </c>
      <c r="H6320" s="2">
        <v>195.67</v>
      </c>
      <c r="I6320">
        <v>5</v>
      </c>
      <c r="J6320">
        <v>0.05</v>
      </c>
    </row>
    <row r="6321" spans="1:10" x14ac:dyDescent="0.3">
      <c r="A6321" t="s">
        <v>12426</v>
      </c>
      <c r="B6321" s="1">
        <v>44690</v>
      </c>
      <c r="C6321" t="s">
        <v>12427</v>
      </c>
      <c r="D6321" t="s">
        <v>17</v>
      </c>
      <c r="E6321" t="s">
        <v>13</v>
      </c>
      <c r="F6321" t="s">
        <v>14</v>
      </c>
      <c r="G6321" s="2">
        <v>728.77</v>
      </c>
      <c r="H6321" s="2">
        <v>30.01</v>
      </c>
      <c r="I6321">
        <v>1</v>
      </c>
      <c r="J6321">
        <v>0.1</v>
      </c>
    </row>
    <row r="6322" spans="1:10" x14ac:dyDescent="0.3">
      <c r="A6322" t="s">
        <v>12428</v>
      </c>
      <c r="B6322" s="1">
        <v>44603</v>
      </c>
      <c r="C6322" t="s">
        <v>12429</v>
      </c>
      <c r="D6322" t="s">
        <v>25</v>
      </c>
      <c r="E6322" t="s">
        <v>13</v>
      </c>
      <c r="F6322" t="s">
        <v>14</v>
      </c>
      <c r="G6322" s="2">
        <v>665.42</v>
      </c>
      <c r="H6322" s="2">
        <v>-24.97</v>
      </c>
      <c r="I6322">
        <v>7</v>
      </c>
      <c r="J6322">
        <v>0.2</v>
      </c>
    </row>
    <row r="6323" spans="1:10" x14ac:dyDescent="0.3">
      <c r="A6323" t="s">
        <v>12430</v>
      </c>
      <c r="B6323" s="1">
        <v>43836</v>
      </c>
      <c r="C6323" t="s">
        <v>12431</v>
      </c>
      <c r="D6323" t="s">
        <v>33</v>
      </c>
      <c r="E6323" t="s">
        <v>13</v>
      </c>
      <c r="F6323" t="s">
        <v>53</v>
      </c>
      <c r="G6323" s="2">
        <v>1376.62</v>
      </c>
      <c r="H6323" s="2">
        <v>218.29</v>
      </c>
      <c r="I6323">
        <v>5</v>
      </c>
      <c r="J6323">
        <v>0.05</v>
      </c>
    </row>
    <row r="6324" spans="1:10" x14ac:dyDescent="0.3">
      <c r="A6324" t="s">
        <v>12432</v>
      </c>
      <c r="B6324" s="1">
        <v>44291</v>
      </c>
      <c r="C6324" t="s">
        <v>8058</v>
      </c>
      <c r="D6324" t="s">
        <v>33</v>
      </c>
      <c r="E6324" t="s">
        <v>13</v>
      </c>
      <c r="F6324" t="s">
        <v>53</v>
      </c>
      <c r="G6324" s="2">
        <v>1170.3399999999999</v>
      </c>
      <c r="H6324" s="2">
        <v>59.22</v>
      </c>
      <c r="I6324">
        <v>10</v>
      </c>
      <c r="J6324">
        <v>0.2</v>
      </c>
    </row>
    <row r="6325" spans="1:10" x14ac:dyDescent="0.3">
      <c r="A6325" t="s">
        <v>12433</v>
      </c>
      <c r="B6325" s="1">
        <v>43709</v>
      </c>
      <c r="C6325" t="s">
        <v>12434</v>
      </c>
      <c r="D6325" t="s">
        <v>12</v>
      </c>
      <c r="E6325" t="s">
        <v>21</v>
      </c>
      <c r="F6325" t="s">
        <v>60</v>
      </c>
      <c r="G6325" s="2">
        <v>2514.5</v>
      </c>
      <c r="H6325" s="2">
        <v>419.19</v>
      </c>
      <c r="I6325">
        <v>5</v>
      </c>
      <c r="J6325">
        <v>0.2</v>
      </c>
    </row>
    <row r="6326" spans="1:10" x14ac:dyDescent="0.3">
      <c r="A6326" t="s">
        <v>12435</v>
      </c>
      <c r="B6326" s="1">
        <v>43490</v>
      </c>
      <c r="C6326" t="s">
        <v>12436</v>
      </c>
      <c r="D6326" t="s">
        <v>33</v>
      </c>
      <c r="E6326" t="s">
        <v>13</v>
      </c>
      <c r="F6326" t="s">
        <v>14</v>
      </c>
      <c r="G6326" s="2">
        <v>1612.31</v>
      </c>
      <c r="H6326" s="2">
        <v>-65.489999999999995</v>
      </c>
      <c r="I6326">
        <v>3</v>
      </c>
      <c r="J6326">
        <v>0.05</v>
      </c>
    </row>
    <row r="6327" spans="1:10" x14ac:dyDescent="0.3">
      <c r="A6327" t="s">
        <v>12437</v>
      </c>
      <c r="B6327" s="1">
        <v>43600</v>
      </c>
      <c r="C6327" t="s">
        <v>12438</v>
      </c>
      <c r="D6327" t="s">
        <v>17</v>
      </c>
      <c r="E6327" t="s">
        <v>21</v>
      </c>
      <c r="F6327" t="s">
        <v>22</v>
      </c>
      <c r="G6327" s="2">
        <v>3329.91</v>
      </c>
      <c r="H6327" s="2">
        <v>751.78</v>
      </c>
      <c r="I6327">
        <v>7</v>
      </c>
      <c r="J6327">
        <v>0.1</v>
      </c>
    </row>
    <row r="6328" spans="1:10" x14ac:dyDescent="0.3">
      <c r="A6328" t="s">
        <v>12439</v>
      </c>
      <c r="B6328" s="1">
        <v>45181</v>
      </c>
      <c r="C6328" t="s">
        <v>3808</v>
      </c>
      <c r="D6328" t="s">
        <v>25</v>
      </c>
      <c r="E6328" t="s">
        <v>21</v>
      </c>
      <c r="F6328" t="s">
        <v>22</v>
      </c>
      <c r="G6328" s="2">
        <v>1895.15</v>
      </c>
      <c r="H6328" s="2">
        <v>334.81</v>
      </c>
      <c r="I6328">
        <v>1</v>
      </c>
      <c r="J6328">
        <v>0.05</v>
      </c>
    </row>
    <row r="6329" spans="1:10" x14ac:dyDescent="0.3">
      <c r="A6329" t="s">
        <v>12440</v>
      </c>
      <c r="B6329" s="1">
        <v>44371</v>
      </c>
      <c r="C6329" t="s">
        <v>12441</v>
      </c>
      <c r="D6329" t="s">
        <v>25</v>
      </c>
      <c r="E6329" t="s">
        <v>21</v>
      </c>
      <c r="F6329" t="s">
        <v>30</v>
      </c>
      <c r="G6329" s="2">
        <v>2672.14</v>
      </c>
      <c r="H6329" s="2">
        <v>483.97</v>
      </c>
      <c r="I6329">
        <v>8</v>
      </c>
      <c r="J6329">
        <v>0.05</v>
      </c>
    </row>
    <row r="6330" spans="1:10" x14ac:dyDescent="0.3">
      <c r="A6330" t="s">
        <v>12442</v>
      </c>
      <c r="B6330" s="1">
        <v>44800</v>
      </c>
      <c r="C6330" t="s">
        <v>12443</v>
      </c>
      <c r="D6330" t="s">
        <v>12</v>
      </c>
      <c r="E6330" t="s">
        <v>13</v>
      </c>
      <c r="F6330" t="s">
        <v>53</v>
      </c>
      <c r="G6330" s="2">
        <v>96.47</v>
      </c>
      <c r="H6330" s="2">
        <v>4.5599999999999996</v>
      </c>
      <c r="I6330">
        <v>9</v>
      </c>
      <c r="J6330">
        <v>0.3</v>
      </c>
    </row>
    <row r="6331" spans="1:10" x14ac:dyDescent="0.3">
      <c r="A6331" t="s">
        <v>12444</v>
      </c>
      <c r="B6331" s="1">
        <v>43855</v>
      </c>
      <c r="C6331" t="s">
        <v>12445</v>
      </c>
      <c r="D6331" t="s">
        <v>25</v>
      </c>
      <c r="E6331" t="s">
        <v>13</v>
      </c>
      <c r="F6331" t="s">
        <v>53</v>
      </c>
      <c r="G6331" s="2">
        <v>810.56</v>
      </c>
      <c r="H6331" s="2">
        <v>-19.940000000000001</v>
      </c>
      <c r="I6331">
        <v>6</v>
      </c>
      <c r="J6331">
        <v>0.2</v>
      </c>
    </row>
    <row r="6332" spans="1:10" x14ac:dyDescent="0.3">
      <c r="A6332" t="s">
        <v>12446</v>
      </c>
      <c r="B6332" s="1">
        <v>43584</v>
      </c>
      <c r="C6332" t="s">
        <v>12447</v>
      </c>
      <c r="D6332" t="s">
        <v>17</v>
      </c>
      <c r="E6332" t="s">
        <v>13</v>
      </c>
      <c r="F6332" t="s">
        <v>69</v>
      </c>
      <c r="G6332" s="2">
        <v>2583.7600000000002</v>
      </c>
      <c r="H6332" s="2">
        <v>164.42</v>
      </c>
      <c r="I6332">
        <v>3</v>
      </c>
      <c r="J6332">
        <v>0.2</v>
      </c>
    </row>
    <row r="6333" spans="1:10" x14ac:dyDescent="0.3">
      <c r="A6333" t="s">
        <v>12448</v>
      </c>
      <c r="B6333" s="1">
        <v>44022</v>
      </c>
      <c r="C6333" t="s">
        <v>12449</v>
      </c>
      <c r="D6333" t="s">
        <v>12</v>
      </c>
      <c r="E6333" t="s">
        <v>26</v>
      </c>
      <c r="F6333" t="s">
        <v>27</v>
      </c>
      <c r="G6333" s="2">
        <v>57.27</v>
      </c>
      <c r="H6333" s="2">
        <v>10.97</v>
      </c>
      <c r="I6333">
        <v>3</v>
      </c>
      <c r="J6333">
        <v>0</v>
      </c>
    </row>
    <row r="6334" spans="1:10" x14ac:dyDescent="0.3">
      <c r="A6334" t="s">
        <v>12450</v>
      </c>
      <c r="B6334" s="1">
        <v>44671</v>
      </c>
      <c r="C6334" t="s">
        <v>12451</v>
      </c>
      <c r="D6334" t="s">
        <v>25</v>
      </c>
      <c r="E6334" t="s">
        <v>13</v>
      </c>
      <c r="F6334" t="s">
        <v>14</v>
      </c>
      <c r="G6334" s="2">
        <v>1574.77</v>
      </c>
      <c r="H6334" s="2">
        <v>-108.52</v>
      </c>
      <c r="I6334">
        <v>9</v>
      </c>
      <c r="J6334">
        <v>0.2</v>
      </c>
    </row>
    <row r="6335" spans="1:10" x14ac:dyDescent="0.3">
      <c r="A6335" t="s">
        <v>12452</v>
      </c>
      <c r="B6335" s="1">
        <v>43593</v>
      </c>
      <c r="C6335" t="s">
        <v>3908</v>
      </c>
      <c r="D6335" t="s">
        <v>17</v>
      </c>
      <c r="E6335" t="s">
        <v>21</v>
      </c>
      <c r="F6335" t="s">
        <v>30</v>
      </c>
      <c r="G6335" s="2">
        <v>5069.1099999999997</v>
      </c>
      <c r="H6335" s="2">
        <v>642.36</v>
      </c>
      <c r="I6335">
        <v>8</v>
      </c>
      <c r="J6335">
        <v>0.1</v>
      </c>
    </row>
    <row r="6336" spans="1:10" x14ac:dyDescent="0.3">
      <c r="A6336" t="s">
        <v>12453</v>
      </c>
      <c r="B6336" s="1">
        <v>44658</v>
      </c>
      <c r="C6336" t="s">
        <v>12454</v>
      </c>
      <c r="D6336" t="s">
        <v>25</v>
      </c>
      <c r="E6336" t="s">
        <v>13</v>
      </c>
      <c r="F6336" t="s">
        <v>14</v>
      </c>
      <c r="G6336" s="2">
        <v>1406.11</v>
      </c>
      <c r="H6336" s="2">
        <v>222.25</v>
      </c>
      <c r="I6336">
        <v>9</v>
      </c>
      <c r="J6336">
        <v>0.2</v>
      </c>
    </row>
    <row r="6337" spans="1:10" x14ac:dyDescent="0.3">
      <c r="A6337" t="s">
        <v>12455</v>
      </c>
      <c r="B6337" s="1">
        <v>44727</v>
      </c>
      <c r="C6337" t="s">
        <v>12456</v>
      </c>
      <c r="D6337" t="s">
        <v>33</v>
      </c>
      <c r="E6337" t="s">
        <v>13</v>
      </c>
      <c r="F6337" t="s">
        <v>69</v>
      </c>
      <c r="G6337" s="2">
        <v>2419.39</v>
      </c>
      <c r="H6337" s="2">
        <v>126.71</v>
      </c>
      <c r="I6337">
        <v>8</v>
      </c>
      <c r="J6337">
        <v>0.05</v>
      </c>
    </row>
    <row r="6338" spans="1:10" x14ac:dyDescent="0.3">
      <c r="A6338" t="s">
        <v>12457</v>
      </c>
      <c r="B6338" s="1">
        <v>43733</v>
      </c>
      <c r="C6338" t="s">
        <v>12458</v>
      </c>
      <c r="D6338" t="s">
        <v>33</v>
      </c>
      <c r="E6338" t="s">
        <v>21</v>
      </c>
      <c r="F6338" t="s">
        <v>34</v>
      </c>
      <c r="G6338" s="2">
        <v>9626.73</v>
      </c>
      <c r="H6338" s="2">
        <v>1048.52</v>
      </c>
      <c r="I6338">
        <v>6</v>
      </c>
      <c r="J6338">
        <v>0.05</v>
      </c>
    </row>
    <row r="6339" spans="1:10" x14ac:dyDescent="0.3">
      <c r="A6339" t="s">
        <v>12459</v>
      </c>
      <c r="B6339" s="1">
        <v>44361</v>
      </c>
      <c r="C6339" t="s">
        <v>12460</v>
      </c>
      <c r="D6339" t="s">
        <v>25</v>
      </c>
      <c r="E6339" t="s">
        <v>26</v>
      </c>
      <c r="F6339" t="s">
        <v>48</v>
      </c>
      <c r="G6339" s="2">
        <v>40</v>
      </c>
      <c r="H6339" s="2">
        <v>7.05</v>
      </c>
      <c r="I6339">
        <v>2</v>
      </c>
      <c r="J6339">
        <v>0</v>
      </c>
    </row>
    <row r="6340" spans="1:10" x14ac:dyDescent="0.3">
      <c r="A6340" t="s">
        <v>12461</v>
      </c>
      <c r="B6340" s="1">
        <v>44077</v>
      </c>
      <c r="C6340" t="s">
        <v>12462</v>
      </c>
      <c r="D6340" t="s">
        <v>17</v>
      </c>
      <c r="E6340" t="s">
        <v>26</v>
      </c>
      <c r="F6340" t="s">
        <v>41</v>
      </c>
      <c r="G6340" s="2">
        <v>174.81</v>
      </c>
      <c r="H6340" s="2">
        <v>22.1</v>
      </c>
      <c r="I6340">
        <v>1</v>
      </c>
      <c r="J6340">
        <v>0.3</v>
      </c>
    </row>
    <row r="6341" spans="1:10" x14ac:dyDescent="0.3">
      <c r="A6341" t="s">
        <v>12463</v>
      </c>
      <c r="B6341" s="1">
        <v>44989</v>
      </c>
      <c r="C6341" t="s">
        <v>12464</v>
      </c>
      <c r="D6341" t="s">
        <v>17</v>
      </c>
      <c r="E6341" t="s">
        <v>13</v>
      </c>
      <c r="F6341" t="s">
        <v>53</v>
      </c>
      <c r="G6341" s="2">
        <v>372.25</v>
      </c>
      <c r="H6341" s="2">
        <v>32.96</v>
      </c>
      <c r="I6341">
        <v>3</v>
      </c>
      <c r="J6341">
        <v>0.1</v>
      </c>
    </row>
    <row r="6342" spans="1:10" x14ac:dyDescent="0.3">
      <c r="A6342" t="s">
        <v>12465</v>
      </c>
      <c r="B6342" s="1">
        <v>43688</v>
      </c>
      <c r="C6342" t="s">
        <v>10373</v>
      </c>
      <c r="D6342" t="s">
        <v>12</v>
      </c>
      <c r="E6342" t="s">
        <v>26</v>
      </c>
      <c r="F6342" t="s">
        <v>27</v>
      </c>
      <c r="G6342" s="2">
        <v>40.33</v>
      </c>
      <c r="H6342" s="2">
        <v>2.2799999999999998</v>
      </c>
      <c r="I6342">
        <v>6</v>
      </c>
      <c r="J6342">
        <v>0.1</v>
      </c>
    </row>
    <row r="6343" spans="1:10" x14ac:dyDescent="0.3">
      <c r="A6343" t="s">
        <v>12466</v>
      </c>
      <c r="B6343" s="1">
        <v>43870</v>
      </c>
      <c r="C6343" t="s">
        <v>12467</v>
      </c>
      <c r="D6343" t="s">
        <v>33</v>
      </c>
      <c r="E6343" t="s">
        <v>13</v>
      </c>
      <c r="F6343" t="s">
        <v>18</v>
      </c>
      <c r="G6343" s="2">
        <v>2171.9499999999998</v>
      </c>
      <c r="H6343" s="2">
        <v>240.56</v>
      </c>
      <c r="I6343">
        <v>5</v>
      </c>
      <c r="J6343">
        <v>0</v>
      </c>
    </row>
    <row r="6344" spans="1:10" x14ac:dyDescent="0.3">
      <c r="A6344" t="s">
        <v>12468</v>
      </c>
      <c r="B6344" s="1">
        <v>44517</v>
      </c>
      <c r="C6344" t="s">
        <v>12469</v>
      </c>
      <c r="D6344" t="s">
        <v>33</v>
      </c>
      <c r="E6344" t="s">
        <v>21</v>
      </c>
      <c r="F6344" t="s">
        <v>30</v>
      </c>
      <c r="G6344" s="2">
        <v>1426.43</v>
      </c>
      <c r="H6344" s="2">
        <v>361.97</v>
      </c>
      <c r="I6344">
        <v>9</v>
      </c>
      <c r="J6344">
        <v>0.1</v>
      </c>
    </row>
    <row r="6345" spans="1:10" x14ac:dyDescent="0.3">
      <c r="A6345" t="s">
        <v>12470</v>
      </c>
      <c r="B6345" s="1">
        <v>44718</v>
      </c>
      <c r="C6345" t="s">
        <v>12471</v>
      </c>
      <c r="D6345" t="s">
        <v>25</v>
      </c>
      <c r="E6345" t="s">
        <v>21</v>
      </c>
      <c r="F6345" t="s">
        <v>30</v>
      </c>
      <c r="G6345" s="2">
        <v>526.64</v>
      </c>
      <c r="H6345" s="2">
        <v>52.78</v>
      </c>
      <c r="I6345">
        <v>9</v>
      </c>
      <c r="J6345">
        <v>0.2</v>
      </c>
    </row>
    <row r="6346" spans="1:10" x14ac:dyDescent="0.3">
      <c r="A6346" t="s">
        <v>12472</v>
      </c>
      <c r="B6346" s="1">
        <v>44061</v>
      </c>
      <c r="C6346" t="s">
        <v>12473</v>
      </c>
      <c r="D6346" t="s">
        <v>25</v>
      </c>
      <c r="E6346" t="s">
        <v>21</v>
      </c>
      <c r="F6346" t="s">
        <v>22</v>
      </c>
      <c r="G6346" s="2">
        <v>438.54</v>
      </c>
      <c r="H6346" s="2">
        <v>97.05</v>
      </c>
      <c r="I6346">
        <v>6</v>
      </c>
      <c r="J6346">
        <v>0.1</v>
      </c>
    </row>
    <row r="6347" spans="1:10" x14ac:dyDescent="0.3">
      <c r="A6347" t="s">
        <v>12474</v>
      </c>
      <c r="B6347" s="1">
        <v>44334</v>
      </c>
      <c r="C6347" t="s">
        <v>12475</v>
      </c>
      <c r="D6347" t="s">
        <v>17</v>
      </c>
      <c r="E6347" t="s">
        <v>26</v>
      </c>
      <c r="F6347" t="s">
        <v>41</v>
      </c>
      <c r="G6347" s="2">
        <v>181.22</v>
      </c>
      <c r="H6347" s="2">
        <v>34.08</v>
      </c>
      <c r="I6347">
        <v>3</v>
      </c>
      <c r="J6347">
        <v>0</v>
      </c>
    </row>
    <row r="6348" spans="1:10" x14ac:dyDescent="0.3">
      <c r="A6348" t="s">
        <v>12476</v>
      </c>
      <c r="B6348" s="1">
        <v>43917</v>
      </c>
      <c r="C6348" t="s">
        <v>12477</v>
      </c>
      <c r="D6348" t="s">
        <v>33</v>
      </c>
      <c r="E6348" t="s">
        <v>26</v>
      </c>
      <c r="F6348" t="s">
        <v>76</v>
      </c>
      <c r="G6348" s="2">
        <v>153.41999999999999</v>
      </c>
      <c r="H6348" s="2">
        <v>9.0299999999999994</v>
      </c>
      <c r="I6348">
        <v>9</v>
      </c>
      <c r="J6348">
        <v>0.2</v>
      </c>
    </row>
    <row r="6349" spans="1:10" x14ac:dyDescent="0.3">
      <c r="A6349" t="s">
        <v>12478</v>
      </c>
      <c r="B6349" s="1">
        <v>44015</v>
      </c>
      <c r="C6349" t="s">
        <v>12479</v>
      </c>
      <c r="D6349" t="s">
        <v>25</v>
      </c>
      <c r="E6349" t="s">
        <v>13</v>
      </c>
      <c r="F6349" t="s">
        <v>69</v>
      </c>
      <c r="G6349" s="2">
        <v>1908.34</v>
      </c>
      <c r="H6349" s="2">
        <v>33.119999999999997</v>
      </c>
      <c r="I6349">
        <v>7</v>
      </c>
      <c r="J6349">
        <v>0.05</v>
      </c>
    </row>
    <row r="6350" spans="1:10" x14ac:dyDescent="0.3">
      <c r="A6350" t="s">
        <v>12480</v>
      </c>
      <c r="B6350" s="1">
        <v>43820</v>
      </c>
      <c r="C6350" t="s">
        <v>12481</v>
      </c>
      <c r="D6350" t="s">
        <v>25</v>
      </c>
      <c r="E6350" t="s">
        <v>21</v>
      </c>
      <c r="F6350" t="s">
        <v>34</v>
      </c>
      <c r="G6350" s="2">
        <v>2941.39</v>
      </c>
      <c r="H6350" s="2">
        <v>684.14</v>
      </c>
      <c r="I6350">
        <v>1</v>
      </c>
      <c r="J6350">
        <v>0.1</v>
      </c>
    </row>
    <row r="6351" spans="1:10" x14ac:dyDescent="0.3">
      <c r="A6351" t="s">
        <v>12482</v>
      </c>
      <c r="B6351" s="1">
        <v>44397</v>
      </c>
      <c r="C6351" t="s">
        <v>3218</v>
      </c>
      <c r="D6351" t="s">
        <v>33</v>
      </c>
      <c r="E6351" t="s">
        <v>26</v>
      </c>
      <c r="F6351" t="s">
        <v>27</v>
      </c>
      <c r="G6351" s="2">
        <v>27.53</v>
      </c>
      <c r="H6351" s="2">
        <v>1.86</v>
      </c>
      <c r="I6351">
        <v>10</v>
      </c>
      <c r="J6351">
        <v>0.3</v>
      </c>
    </row>
    <row r="6352" spans="1:10" x14ac:dyDescent="0.3">
      <c r="A6352" t="s">
        <v>12483</v>
      </c>
      <c r="B6352" s="1">
        <v>44922</v>
      </c>
      <c r="C6352" t="s">
        <v>12484</v>
      </c>
      <c r="D6352" t="s">
        <v>17</v>
      </c>
      <c r="E6352" t="s">
        <v>21</v>
      </c>
      <c r="F6352" t="s">
        <v>30</v>
      </c>
      <c r="G6352" s="2">
        <v>3363.3</v>
      </c>
      <c r="H6352" s="2">
        <v>532.98</v>
      </c>
      <c r="I6352">
        <v>3</v>
      </c>
      <c r="J6352">
        <v>0.2</v>
      </c>
    </row>
    <row r="6353" spans="1:10" x14ac:dyDescent="0.3">
      <c r="A6353" t="s">
        <v>12485</v>
      </c>
      <c r="B6353" s="1">
        <v>43827</v>
      </c>
      <c r="C6353" t="s">
        <v>12486</v>
      </c>
      <c r="D6353" t="s">
        <v>33</v>
      </c>
      <c r="E6353" t="s">
        <v>21</v>
      </c>
      <c r="F6353" t="s">
        <v>60</v>
      </c>
      <c r="G6353" s="2">
        <v>911.32</v>
      </c>
      <c r="H6353" s="2">
        <v>271.57</v>
      </c>
      <c r="I6353">
        <v>2</v>
      </c>
      <c r="J6353">
        <v>0</v>
      </c>
    </row>
    <row r="6354" spans="1:10" x14ac:dyDescent="0.3">
      <c r="A6354" t="s">
        <v>12487</v>
      </c>
      <c r="B6354" s="1">
        <v>45031</v>
      </c>
      <c r="C6354" t="s">
        <v>12488</v>
      </c>
      <c r="D6354" t="s">
        <v>33</v>
      </c>
      <c r="E6354" t="s">
        <v>21</v>
      </c>
      <c r="F6354" t="s">
        <v>22</v>
      </c>
      <c r="G6354" s="2">
        <v>3195.14</v>
      </c>
      <c r="H6354" s="2">
        <v>683.92</v>
      </c>
      <c r="I6354">
        <v>9</v>
      </c>
      <c r="J6354">
        <v>0.2</v>
      </c>
    </row>
    <row r="6355" spans="1:10" x14ac:dyDescent="0.3">
      <c r="A6355" t="s">
        <v>12489</v>
      </c>
      <c r="B6355" s="1">
        <v>44948</v>
      </c>
      <c r="C6355" t="s">
        <v>12490</v>
      </c>
      <c r="D6355" t="s">
        <v>33</v>
      </c>
      <c r="E6355" t="s">
        <v>26</v>
      </c>
      <c r="F6355" t="s">
        <v>48</v>
      </c>
      <c r="G6355" s="2">
        <v>75.83</v>
      </c>
      <c r="H6355" s="2">
        <v>9.77</v>
      </c>
      <c r="I6355">
        <v>6</v>
      </c>
      <c r="J6355">
        <v>0.2</v>
      </c>
    </row>
    <row r="6356" spans="1:10" x14ac:dyDescent="0.3">
      <c r="A6356" t="s">
        <v>12491</v>
      </c>
      <c r="B6356" s="1">
        <v>43475</v>
      </c>
      <c r="C6356" t="s">
        <v>12492</v>
      </c>
      <c r="D6356" t="s">
        <v>12</v>
      </c>
      <c r="E6356" t="s">
        <v>21</v>
      </c>
      <c r="F6356" t="s">
        <v>30</v>
      </c>
      <c r="G6356" s="2">
        <v>1744.88</v>
      </c>
      <c r="H6356" s="2">
        <v>267.29000000000002</v>
      </c>
      <c r="I6356">
        <v>5</v>
      </c>
      <c r="J6356">
        <v>0.05</v>
      </c>
    </row>
    <row r="6357" spans="1:10" x14ac:dyDescent="0.3">
      <c r="A6357" t="s">
        <v>12493</v>
      </c>
      <c r="B6357" s="1">
        <v>44460</v>
      </c>
      <c r="C6357" t="s">
        <v>12494</v>
      </c>
      <c r="D6357" t="s">
        <v>12</v>
      </c>
      <c r="E6357" t="s">
        <v>21</v>
      </c>
      <c r="F6357" t="s">
        <v>30</v>
      </c>
      <c r="G6357" s="2">
        <v>351.68</v>
      </c>
      <c r="H6357" s="2">
        <v>67.25</v>
      </c>
      <c r="I6357">
        <v>3</v>
      </c>
      <c r="J6357">
        <v>0</v>
      </c>
    </row>
    <row r="6358" spans="1:10" x14ac:dyDescent="0.3">
      <c r="A6358" t="s">
        <v>12495</v>
      </c>
      <c r="B6358" s="1">
        <v>43726</v>
      </c>
      <c r="C6358" t="s">
        <v>12496</v>
      </c>
      <c r="D6358" t="s">
        <v>25</v>
      </c>
      <c r="E6358" t="s">
        <v>13</v>
      </c>
      <c r="F6358" t="s">
        <v>53</v>
      </c>
      <c r="G6358" s="2">
        <v>1206.8900000000001</v>
      </c>
      <c r="H6358" s="2">
        <v>164.99</v>
      </c>
      <c r="I6358">
        <v>3</v>
      </c>
      <c r="J6358">
        <v>0.1</v>
      </c>
    </row>
    <row r="6359" spans="1:10" x14ac:dyDescent="0.3">
      <c r="A6359" t="s">
        <v>12497</v>
      </c>
      <c r="B6359" s="1">
        <v>43964</v>
      </c>
      <c r="C6359" t="s">
        <v>8142</v>
      </c>
      <c r="D6359" t="s">
        <v>25</v>
      </c>
      <c r="E6359" t="s">
        <v>21</v>
      </c>
      <c r="F6359" t="s">
        <v>34</v>
      </c>
      <c r="G6359" s="2">
        <v>2669.87</v>
      </c>
      <c r="H6359" s="2">
        <v>415.79</v>
      </c>
      <c r="I6359">
        <v>4</v>
      </c>
      <c r="J6359">
        <v>0</v>
      </c>
    </row>
    <row r="6360" spans="1:10" x14ac:dyDescent="0.3">
      <c r="A6360" t="s">
        <v>12498</v>
      </c>
      <c r="B6360" s="1">
        <v>45156</v>
      </c>
      <c r="C6360" t="s">
        <v>12499</v>
      </c>
      <c r="D6360" t="s">
        <v>12</v>
      </c>
      <c r="E6360" t="s">
        <v>26</v>
      </c>
      <c r="F6360" t="s">
        <v>41</v>
      </c>
      <c r="G6360" s="2">
        <v>165.25</v>
      </c>
      <c r="H6360" s="2">
        <v>22.72</v>
      </c>
      <c r="I6360">
        <v>8</v>
      </c>
      <c r="J6360">
        <v>0.1</v>
      </c>
    </row>
    <row r="6361" spans="1:10" x14ac:dyDescent="0.3">
      <c r="A6361" t="s">
        <v>12500</v>
      </c>
      <c r="B6361" s="1">
        <v>45235</v>
      </c>
      <c r="C6361" t="s">
        <v>12501</v>
      </c>
      <c r="D6361" t="s">
        <v>17</v>
      </c>
      <c r="E6361" t="s">
        <v>13</v>
      </c>
      <c r="F6361" t="s">
        <v>18</v>
      </c>
      <c r="G6361" s="2">
        <v>780.55</v>
      </c>
      <c r="H6361" s="2">
        <v>60.42</v>
      </c>
      <c r="I6361">
        <v>2</v>
      </c>
      <c r="J6361">
        <v>0.2</v>
      </c>
    </row>
    <row r="6362" spans="1:10" x14ac:dyDescent="0.3">
      <c r="A6362" t="s">
        <v>12502</v>
      </c>
      <c r="B6362" s="1">
        <v>44155</v>
      </c>
      <c r="C6362" t="s">
        <v>12503</v>
      </c>
      <c r="D6362" t="s">
        <v>12</v>
      </c>
      <c r="E6362" t="s">
        <v>13</v>
      </c>
      <c r="F6362" t="s">
        <v>18</v>
      </c>
      <c r="G6362" s="2">
        <v>446.75</v>
      </c>
      <c r="H6362" s="2">
        <v>-19.329999999999998</v>
      </c>
      <c r="I6362">
        <v>5</v>
      </c>
      <c r="J6362">
        <v>0.1</v>
      </c>
    </row>
    <row r="6363" spans="1:10" x14ac:dyDescent="0.3">
      <c r="A6363" t="s">
        <v>12504</v>
      </c>
      <c r="B6363" s="1">
        <v>43827</v>
      </c>
      <c r="C6363" t="s">
        <v>12505</v>
      </c>
      <c r="D6363" t="s">
        <v>12</v>
      </c>
      <c r="E6363" t="s">
        <v>21</v>
      </c>
      <c r="F6363" t="s">
        <v>34</v>
      </c>
      <c r="G6363" s="2">
        <v>3214.47</v>
      </c>
      <c r="H6363" s="2">
        <v>502.37</v>
      </c>
      <c r="I6363">
        <v>8</v>
      </c>
      <c r="J6363">
        <v>0.3</v>
      </c>
    </row>
    <row r="6364" spans="1:10" x14ac:dyDescent="0.3">
      <c r="A6364" t="s">
        <v>12506</v>
      </c>
      <c r="B6364" s="1">
        <v>43632</v>
      </c>
      <c r="C6364" t="s">
        <v>12507</v>
      </c>
      <c r="D6364" t="s">
        <v>12</v>
      </c>
      <c r="E6364" t="s">
        <v>26</v>
      </c>
      <c r="F6364" t="s">
        <v>76</v>
      </c>
      <c r="G6364" s="2">
        <v>148.26</v>
      </c>
      <c r="H6364" s="2">
        <v>13.72</v>
      </c>
      <c r="I6364">
        <v>10</v>
      </c>
      <c r="J6364">
        <v>0.3</v>
      </c>
    </row>
    <row r="6365" spans="1:10" x14ac:dyDescent="0.3">
      <c r="A6365" t="s">
        <v>12508</v>
      </c>
      <c r="B6365" s="1">
        <v>44884</v>
      </c>
      <c r="C6365" t="s">
        <v>12509</v>
      </c>
      <c r="D6365" t="s">
        <v>12</v>
      </c>
      <c r="E6365" t="s">
        <v>13</v>
      </c>
      <c r="F6365" t="s">
        <v>18</v>
      </c>
      <c r="G6365" s="2">
        <v>247.47</v>
      </c>
      <c r="H6365" s="2">
        <v>12.16</v>
      </c>
      <c r="I6365">
        <v>8</v>
      </c>
      <c r="J6365">
        <v>0.05</v>
      </c>
    </row>
    <row r="6366" spans="1:10" x14ac:dyDescent="0.3">
      <c r="A6366" t="s">
        <v>12510</v>
      </c>
      <c r="B6366" s="1">
        <v>44607</v>
      </c>
      <c r="C6366" t="s">
        <v>12511</v>
      </c>
      <c r="D6366" t="s">
        <v>25</v>
      </c>
      <c r="E6366" t="s">
        <v>26</v>
      </c>
      <c r="F6366" t="s">
        <v>27</v>
      </c>
      <c r="G6366" s="2">
        <v>51.47</v>
      </c>
      <c r="H6366" s="2">
        <v>8.86</v>
      </c>
      <c r="I6366">
        <v>7</v>
      </c>
      <c r="J6366">
        <v>0.05</v>
      </c>
    </row>
    <row r="6367" spans="1:10" x14ac:dyDescent="0.3">
      <c r="A6367" t="s">
        <v>12512</v>
      </c>
      <c r="B6367" s="1">
        <v>44067</v>
      </c>
      <c r="C6367" t="s">
        <v>12513</v>
      </c>
      <c r="D6367" t="s">
        <v>12</v>
      </c>
      <c r="E6367" t="s">
        <v>21</v>
      </c>
      <c r="F6367" t="s">
        <v>30</v>
      </c>
      <c r="G6367" s="2">
        <v>3880.96</v>
      </c>
      <c r="H6367" s="2">
        <v>576.79</v>
      </c>
      <c r="I6367">
        <v>7</v>
      </c>
      <c r="J6367">
        <v>0.2</v>
      </c>
    </row>
    <row r="6368" spans="1:10" x14ac:dyDescent="0.3">
      <c r="A6368" t="s">
        <v>12514</v>
      </c>
      <c r="B6368" s="1">
        <v>43547</v>
      </c>
      <c r="C6368" t="s">
        <v>12515</v>
      </c>
      <c r="D6368" t="s">
        <v>12</v>
      </c>
      <c r="E6368" t="s">
        <v>13</v>
      </c>
      <c r="F6368" t="s">
        <v>53</v>
      </c>
      <c r="G6368" s="2">
        <v>212.61</v>
      </c>
      <c r="H6368" s="2">
        <v>19.95</v>
      </c>
      <c r="I6368">
        <v>10</v>
      </c>
      <c r="J6368">
        <v>0.05</v>
      </c>
    </row>
    <row r="6369" spans="1:10" x14ac:dyDescent="0.3">
      <c r="A6369" t="s">
        <v>12516</v>
      </c>
      <c r="B6369" s="1">
        <v>44997</v>
      </c>
      <c r="C6369" t="s">
        <v>12517</v>
      </c>
      <c r="D6369" t="s">
        <v>17</v>
      </c>
      <c r="E6369" t="s">
        <v>13</v>
      </c>
      <c r="F6369" t="s">
        <v>53</v>
      </c>
      <c r="G6369" s="2">
        <v>1299.3599999999999</v>
      </c>
      <c r="H6369" s="2">
        <v>-82.51</v>
      </c>
      <c r="I6369">
        <v>4</v>
      </c>
      <c r="J6369">
        <v>0</v>
      </c>
    </row>
    <row r="6370" spans="1:10" x14ac:dyDescent="0.3">
      <c r="A6370" t="s">
        <v>12518</v>
      </c>
      <c r="B6370" s="1">
        <v>43476</v>
      </c>
      <c r="C6370" t="s">
        <v>5278</v>
      </c>
      <c r="D6370" t="s">
        <v>25</v>
      </c>
      <c r="E6370" t="s">
        <v>26</v>
      </c>
      <c r="F6370" t="s">
        <v>41</v>
      </c>
      <c r="G6370" s="2">
        <v>243.29</v>
      </c>
      <c r="H6370" s="2">
        <v>35.39</v>
      </c>
      <c r="I6370">
        <v>3</v>
      </c>
      <c r="J6370">
        <v>0</v>
      </c>
    </row>
    <row r="6371" spans="1:10" x14ac:dyDescent="0.3">
      <c r="A6371" t="s">
        <v>12519</v>
      </c>
      <c r="B6371" s="1">
        <v>45270</v>
      </c>
      <c r="C6371" t="s">
        <v>12520</v>
      </c>
      <c r="D6371" t="s">
        <v>12</v>
      </c>
      <c r="E6371" t="s">
        <v>21</v>
      </c>
      <c r="F6371" t="s">
        <v>22</v>
      </c>
      <c r="G6371" s="2">
        <v>1429.37</v>
      </c>
      <c r="H6371" s="2">
        <v>399.23</v>
      </c>
      <c r="I6371">
        <v>4</v>
      </c>
      <c r="J6371">
        <v>0.05</v>
      </c>
    </row>
    <row r="6372" spans="1:10" x14ac:dyDescent="0.3">
      <c r="A6372" t="s">
        <v>12521</v>
      </c>
      <c r="B6372" s="1">
        <v>44422</v>
      </c>
      <c r="C6372" t="s">
        <v>12522</v>
      </c>
      <c r="D6372" t="s">
        <v>33</v>
      </c>
      <c r="E6372" t="s">
        <v>13</v>
      </c>
      <c r="F6372" t="s">
        <v>69</v>
      </c>
      <c r="G6372" s="2">
        <v>2354.86</v>
      </c>
      <c r="H6372" s="2">
        <v>-23.71</v>
      </c>
      <c r="I6372">
        <v>3</v>
      </c>
      <c r="J6372">
        <v>0</v>
      </c>
    </row>
    <row r="6373" spans="1:10" x14ac:dyDescent="0.3">
      <c r="A6373" t="s">
        <v>12523</v>
      </c>
      <c r="B6373" s="1">
        <v>45112</v>
      </c>
      <c r="C6373" t="s">
        <v>12524</v>
      </c>
      <c r="D6373" t="s">
        <v>33</v>
      </c>
      <c r="E6373" t="s">
        <v>13</v>
      </c>
      <c r="F6373" t="s">
        <v>69</v>
      </c>
      <c r="G6373" s="2">
        <v>736.73</v>
      </c>
      <c r="H6373" s="2">
        <v>30.17</v>
      </c>
      <c r="I6373">
        <v>7</v>
      </c>
      <c r="J6373">
        <v>0.05</v>
      </c>
    </row>
    <row r="6374" spans="1:10" x14ac:dyDescent="0.3">
      <c r="A6374" t="s">
        <v>12525</v>
      </c>
      <c r="B6374" s="1">
        <v>43826</v>
      </c>
      <c r="C6374" t="s">
        <v>12526</v>
      </c>
      <c r="D6374" t="s">
        <v>25</v>
      </c>
      <c r="E6374" t="s">
        <v>21</v>
      </c>
      <c r="F6374" t="s">
        <v>34</v>
      </c>
      <c r="G6374" s="2">
        <v>1025.3900000000001</v>
      </c>
      <c r="H6374" s="2">
        <v>126.16</v>
      </c>
      <c r="I6374">
        <v>7</v>
      </c>
      <c r="J6374">
        <v>0.3</v>
      </c>
    </row>
    <row r="6375" spans="1:10" x14ac:dyDescent="0.3">
      <c r="A6375" t="s">
        <v>12527</v>
      </c>
      <c r="B6375" s="1">
        <v>44354</v>
      </c>
      <c r="C6375" t="s">
        <v>11201</v>
      </c>
      <c r="D6375" t="s">
        <v>25</v>
      </c>
      <c r="E6375" t="s">
        <v>26</v>
      </c>
      <c r="F6375" t="s">
        <v>27</v>
      </c>
      <c r="G6375" s="2">
        <v>70.73</v>
      </c>
      <c r="H6375" s="2">
        <v>7.66</v>
      </c>
      <c r="I6375">
        <v>8</v>
      </c>
      <c r="J6375">
        <v>0.3</v>
      </c>
    </row>
    <row r="6376" spans="1:10" x14ac:dyDescent="0.3">
      <c r="A6376" t="s">
        <v>12528</v>
      </c>
      <c r="B6376" s="1">
        <v>45054</v>
      </c>
      <c r="C6376" t="s">
        <v>12529</v>
      </c>
      <c r="D6376" t="s">
        <v>25</v>
      </c>
      <c r="E6376" t="s">
        <v>13</v>
      </c>
      <c r="F6376" t="s">
        <v>69</v>
      </c>
      <c r="G6376" s="2">
        <v>1364.58</v>
      </c>
      <c r="H6376" s="2">
        <v>-17.53</v>
      </c>
      <c r="I6376">
        <v>2</v>
      </c>
      <c r="J6376">
        <v>0</v>
      </c>
    </row>
    <row r="6377" spans="1:10" x14ac:dyDescent="0.3">
      <c r="A6377" t="s">
        <v>12530</v>
      </c>
      <c r="B6377" s="1">
        <v>43513</v>
      </c>
      <c r="C6377" t="s">
        <v>12531</v>
      </c>
      <c r="D6377" t="s">
        <v>25</v>
      </c>
      <c r="E6377" t="s">
        <v>21</v>
      </c>
      <c r="F6377" t="s">
        <v>34</v>
      </c>
      <c r="G6377" s="2">
        <v>4248.7</v>
      </c>
      <c r="H6377" s="2">
        <v>877.28</v>
      </c>
      <c r="I6377">
        <v>10</v>
      </c>
      <c r="J6377">
        <v>0.2</v>
      </c>
    </row>
    <row r="6378" spans="1:10" x14ac:dyDescent="0.3">
      <c r="A6378" t="s">
        <v>12532</v>
      </c>
      <c r="B6378" s="1">
        <v>44993</v>
      </c>
      <c r="C6378" t="s">
        <v>12533</v>
      </c>
      <c r="D6378" t="s">
        <v>17</v>
      </c>
      <c r="E6378" t="s">
        <v>13</v>
      </c>
      <c r="F6378" t="s">
        <v>14</v>
      </c>
      <c r="G6378" s="2">
        <v>876.44</v>
      </c>
      <c r="H6378" s="2">
        <v>150.72999999999999</v>
      </c>
      <c r="I6378">
        <v>6</v>
      </c>
      <c r="J6378">
        <v>0.05</v>
      </c>
    </row>
    <row r="6379" spans="1:10" x14ac:dyDescent="0.3">
      <c r="A6379" t="s">
        <v>12534</v>
      </c>
      <c r="B6379" s="1">
        <v>45204</v>
      </c>
      <c r="C6379" t="s">
        <v>1178</v>
      </c>
      <c r="D6379" t="s">
        <v>25</v>
      </c>
      <c r="E6379" t="s">
        <v>13</v>
      </c>
      <c r="F6379" t="s">
        <v>53</v>
      </c>
      <c r="G6379" s="2">
        <v>1183.94</v>
      </c>
      <c r="H6379" s="2">
        <v>-102.73</v>
      </c>
      <c r="I6379">
        <v>3</v>
      </c>
      <c r="J6379">
        <v>0</v>
      </c>
    </row>
    <row r="6380" spans="1:10" x14ac:dyDescent="0.3">
      <c r="A6380" t="s">
        <v>12535</v>
      </c>
      <c r="B6380" s="1">
        <v>45195</v>
      </c>
      <c r="C6380" t="s">
        <v>12536</v>
      </c>
      <c r="D6380" t="s">
        <v>33</v>
      </c>
      <c r="E6380" t="s">
        <v>21</v>
      </c>
      <c r="F6380" t="s">
        <v>22</v>
      </c>
      <c r="G6380" s="2">
        <v>2587.9899999999998</v>
      </c>
      <c r="H6380" s="2">
        <v>294.07</v>
      </c>
      <c r="I6380">
        <v>8</v>
      </c>
      <c r="J6380">
        <v>0</v>
      </c>
    </row>
    <row r="6381" spans="1:10" x14ac:dyDescent="0.3">
      <c r="A6381" t="s">
        <v>12537</v>
      </c>
      <c r="B6381" s="1">
        <v>44938</v>
      </c>
      <c r="C6381" t="s">
        <v>12538</v>
      </c>
      <c r="D6381" t="s">
        <v>17</v>
      </c>
      <c r="E6381" t="s">
        <v>26</v>
      </c>
      <c r="F6381" t="s">
        <v>48</v>
      </c>
      <c r="G6381" s="2">
        <v>131.47</v>
      </c>
      <c r="H6381" s="2">
        <v>15.01</v>
      </c>
      <c r="I6381">
        <v>8</v>
      </c>
      <c r="J6381">
        <v>0</v>
      </c>
    </row>
    <row r="6382" spans="1:10" x14ac:dyDescent="0.3">
      <c r="A6382" t="s">
        <v>12539</v>
      </c>
      <c r="B6382" s="1">
        <v>44119</v>
      </c>
      <c r="C6382" t="s">
        <v>12540</v>
      </c>
      <c r="D6382" t="s">
        <v>12</v>
      </c>
      <c r="E6382" t="s">
        <v>13</v>
      </c>
      <c r="F6382" t="s">
        <v>53</v>
      </c>
      <c r="G6382" s="2">
        <v>454.02</v>
      </c>
      <c r="H6382" s="2">
        <v>43.57</v>
      </c>
      <c r="I6382">
        <v>1</v>
      </c>
      <c r="J6382">
        <v>0.1</v>
      </c>
    </row>
    <row r="6383" spans="1:10" x14ac:dyDescent="0.3">
      <c r="A6383" t="s">
        <v>12541</v>
      </c>
      <c r="B6383" s="1">
        <v>43489</v>
      </c>
      <c r="C6383" t="s">
        <v>12542</v>
      </c>
      <c r="D6383" t="s">
        <v>17</v>
      </c>
      <c r="E6383" t="s">
        <v>26</v>
      </c>
      <c r="F6383" t="s">
        <v>48</v>
      </c>
      <c r="G6383" s="2">
        <v>145.38999999999999</v>
      </c>
      <c r="H6383" s="2">
        <v>14.61</v>
      </c>
      <c r="I6383">
        <v>5</v>
      </c>
      <c r="J6383">
        <v>0.2</v>
      </c>
    </row>
    <row r="6384" spans="1:10" x14ac:dyDescent="0.3">
      <c r="A6384" t="s">
        <v>12543</v>
      </c>
      <c r="B6384" s="1">
        <v>44591</v>
      </c>
      <c r="C6384" t="s">
        <v>12544</v>
      </c>
      <c r="D6384" t="s">
        <v>33</v>
      </c>
      <c r="E6384" t="s">
        <v>21</v>
      </c>
      <c r="F6384" t="s">
        <v>22</v>
      </c>
      <c r="G6384" s="2">
        <v>3264.85</v>
      </c>
      <c r="H6384" s="2">
        <v>736.77</v>
      </c>
      <c r="I6384">
        <v>9</v>
      </c>
      <c r="J6384">
        <v>0.1</v>
      </c>
    </row>
    <row r="6385" spans="1:10" x14ac:dyDescent="0.3">
      <c r="A6385" t="s">
        <v>12545</v>
      </c>
      <c r="B6385" s="1">
        <v>44731</v>
      </c>
      <c r="C6385" t="s">
        <v>12546</v>
      </c>
      <c r="D6385" t="s">
        <v>33</v>
      </c>
      <c r="E6385" t="s">
        <v>13</v>
      </c>
      <c r="F6385" t="s">
        <v>14</v>
      </c>
      <c r="G6385" s="2">
        <v>2124.29</v>
      </c>
      <c r="H6385" s="2">
        <v>47.71</v>
      </c>
      <c r="I6385">
        <v>3</v>
      </c>
      <c r="J6385">
        <v>0.3</v>
      </c>
    </row>
    <row r="6386" spans="1:10" x14ac:dyDescent="0.3">
      <c r="A6386" t="s">
        <v>12547</v>
      </c>
      <c r="B6386" s="1">
        <v>44908</v>
      </c>
      <c r="C6386" t="s">
        <v>12548</v>
      </c>
      <c r="D6386" t="s">
        <v>25</v>
      </c>
      <c r="E6386" t="s">
        <v>21</v>
      </c>
      <c r="F6386" t="s">
        <v>60</v>
      </c>
      <c r="G6386" s="2">
        <v>2614.25</v>
      </c>
      <c r="H6386" s="2">
        <v>220.87</v>
      </c>
      <c r="I6386">
        <v>9</v>
      </c>
      <c r="J6386">
        <v>0.2</v>
      </c>
    </row>
    <row r="6387" spans="1:10" x14ac:dyDescent="0.3">
      <c r="A6387" t="s">
        <v>12549</v>
      </c>
      <c r="B6387" s="1">
        <v>43686</v>
      </c>
      <c r="C6387" t="s">
        <v>12550</v>
      </c>
      <c r="D6387" t="s">
        <v>25</v>
      </c>
      <c r="E6387" t="s">
        <v>13</v>
      </c>
      <c r="F6387" t="s">
        <v>69</v>
      </c>
      <c r="G6387" s="2">
        <v>1994.99</v>
      </c>
      <c r="H6387" s="2">
        <v>383.66</v>
      </c>
      <c r="I6387">
        <v>9</v>
      </c>
      <c r="J6387">
        <v>0.05</v>
      </c>
    </row>
    <row r="6388" spans="1:10" x14ac:dyDescent="0.3">
      <c r="A6388" t="s">
        <v>12551</v>
      </c>
      <c r="B6388" s="1">
        <v>43749</v>
      </c>
      <c r="C6388" t="s">
        <v>12552</v>
      </c>
      <c r="D6388" t="s">
        <v>17</v>
      </c>
      <c r="E6388" t="s">
        <v>21</v>
      </c>
      <c r="F6388" t="s">
        <v>30</v>
      </c>
      <c r="G6388" s="2">
        <v>1773.18</v>
      </c>
      <c r="H6388" s="2">
        <v>165.55</v>
      </c>
      <c r="I6388">
        <v>6</v>
      </c>
      <c r="J6388">
        <v>0.3</v>
      </c>
    </row>
    <row r="6389" spans="1:10" x14ac:dyDescent="0.3">
      <c r="A6389" t="s">
        <v>12553</v>
      </c>
      <c r="B6389" s="1">
        <v>44632</v>
      </c>
      <c r="C6389" t="s">
        <v>12554</v>
      </c>
      <c r="D6389" t="s">
        <v>25</v>
      </c>
      <c r="E6389" t="s">
        <v>13</v>
      </c>
      <c r="F6389" t="s">
        <v>18</v>
      </c>
      <c r="G6389" s="2">
        <v>1765.11</v>
      </c>
      <c r="H6389" s="2">
        <v>-74.92</v>
      </c>
      <c r="I6389">
        <v>2</v>
      </c>
      <c r="J6389">
        <v>0</v>
      </c>
    </row>
    <row r="6390" spans="1:10" x14ac:dyDescent="0.3">
      <c r="A6390" t="s">
        <v>12555</v>
      </c>
      <c r="B6390" s="1">
        <v>44863</v>
      </c>
      <c r="C6390" t="s">
        <v>12556</v>
      </c>
      <c r="D6390" t="s">
        <v>33</v>
      </c>
      <c r="E6390" t="s">
        <v>26</v>
      </c>
      <c r="F6390" t="s">
        <v>48</v>
      </c>
      <c r="G6390" s="2">
        <v>85.72</v>
      </c>
      <c r="H6390" s="2">
        <v>9.74</v>
      </c>
      <c r="I6390">
        <v>7</v>
      </c>
      <c r="J6390">
        <v>0.2</v>
      </c>
    </row>
    <row r="6391" spans="1:10" x14ac:dyDescent="0.3">
      <c r="A6391" t="s">
        <v>12557</v>
      </c>
      <c r="B6391" s="1">
        <v>44586</v>
      </c>
      <c r="C6391" t="s">
        <v>12558</v>
      </c>
      <c r="D6391" t="s">
        <v>33</v>
      </c>
      <c r="E6391" t="s">
        <v>21</v>
      </c>
      <c r="F6391" t="s">
        <v>34</v>
      </c>
      <c r="G6391" s="2">
        <v>9041.81</v>
      </c>
      <c r="H6391" s="2">
        <v>2430.06</v>
      </c>
      <c r="I6391">
        <v>3</v>
      </c>
      <c r="J6391">
        <v>0</v>
      </c>
    </row>
    <row r="6392" spans="1:10" x14ac:dyDescent="0.3">
      <c r="A6392" t="s">
        <v>12559</v>
      </c>
      <c r="B6392" s="1">
        <v>44391</v>
      </c>
      <c r="C6392" t="s">
        <v>12560</v>
      </c>
      <c r="D6392" t="s">
        <v>12</v>
      </c>
      <c r="E6392" t="s">
        <v>13</v>
      </c>
      <c r="F6392" t="s">
        <v>14</v>
      </c>
      <c r="G6392" s="2">
        <v>2237.5300000000002</v>
      </c>
      <c r="H6392" s="2">
        <v>108.88</v>
      </c>
      <c r="I6392">
        <v>10</v>
      </c>
      <c r="J6392">
        <v>0</v>
      </c>
    </row>
    <row r="6393" spans="1:10" x14ac:dyDescent="0.3">
      <c r="A6393" t="s">
        <v>12561</v>
      </c>
      <c r="B6393" s="1">
        <v>44605</v>
      </c>
      <c r="C6393" t="s">
        <v>12562</v>
      </c>
      <c r="D6393" t="s">
        <v>12</v>
      </c>
      <c r="E6393" t="s">
        <v>13</v>
      </c>
      <c r="F6393" t="s">
        <v>53</v>
      </c>
      <c r="G6393" s="2">
        <v>111.4</v>
      </c>
      <c r="H6393" s="2">
        <v>19.23</v>
      </c>
      <c r="I6393">
        <v>10</v>
      </c>
      <c r="J6393">
        <v>0</v>
      </c>
    </row>
    <row r="6394" spans="1:10" x14ac:dyDescent="0.3">
      <c r="A6394" t="s">
        <v>12563</v>
      </c>
      <c r="B6394" s="1">
        <v>43602</v>
      </c>
      <c r="C6394" t="s">
        <v>12564</v>
      </c>
      <c r="D6394" t="s">
        <v>17</v>
      </c>
      <c r="E6394" t="s">
        <v>13</v>
      </c>
      <c r="F6394" t="s">
        <v>14</v>
      </c>
      <c r="G6394" s="2">
        <v>3394.25</v>
      </c>
      <c r="H6394" s="2">
        <v>458.03</v>
      </c>
      <c r="I6394">
        <v>8</v>
      </c>
      <c r="J6394">
        <v>0.1</v>
      </c>
    </row>
    <row r="6395" spans="1:10" x14ac:dyDescent="0.3">
      <c r="A6395" t="s">
        <v>12565</v>
      </c>
      <c r="B6395" s="1">
        <v>44592</v>
      </c>
      <c r="C6395" t="s">
        <v>12566</v>
      </c>
      <c r="D6395" t="s">
        <v>17</v>
      </c>
      <c r="E6395" t="s">
        <v>13</v>
      </c>
      <c r="F6395" t="s">
        <v>69</v>
      </c>
      <c r="G6395" s="2">
        <v>2382.98</v>
      </c>
      <c r="H6395" s="2">
        <v>141.18</v>
      </c>
      <c r="I6395">
        <v>9</v>
      </c>
      <c r="J6395">
        <v>0.05</v>
      </c>
    </row>
    <row r="6396" spans="1:10" x14ac:dyDescent="0.3">
      <c r="A6396" t="s">
        <v>12567</v>
      </c>
      <c r="B6396" s="1">
        <v>44076</v>
      </c>
      <c r="C6396" t="s">
        <v>12568</v>
      </c>
      <c r="D6396" t="s">
        <v>17</v>
      </c>
      <c r="E6396" t="s">
        <v>26</v>
      </c>
      <c r="F6396" t="s">
        <v>27</v>
      </c>
      <c r="G6396" s="2">
        <v>61.63</v>
      </c>
      <c r="H6396" s="2">
        <v>6.64</v>
      </c>
      <c r="I6396">
        <v>1</v>
      </c>
      <c r="J6396">
        <v>0.3</v>
      </c>
    </row>
    <row r="6397" spans="1:10" x14ac:dyDescent="0.3">
      <c r="A6397" t="s">
        <v>12569</v>
      </c>
      <c r="B6397" s="1">
        <v>44118</v>
      </c>
      <c r="C6397" t="s">
        <v>12570</v>
      </c>
      <c r="D6397" t="s">
        <v>17</v>
      </c>
      <c r="E6397" t="s">
        <v>26</v>
      </c>
      <c r="F6397" t="s">
        <v>76</v>
      </c>
      <c r="G6397" s="2">
        <v>233.68</v>
      </c>
      <c r="H6397" s="2">
        <v>23.86</v>
      </c>
      <c r="I6397">
        <v>10</v>
      </c>
      <c r="J6397">
        <v>0</v>
      </c>
    </row>
    <row r="6398" spans="1:10" x14ac:dyDescent="0.3">
      <c r="A6398" t="s">
        <v>12571</v>
      </c>
      <c r="B6398" s="1">
        <v>44910</v>
      </c>
      <c r="C6398" t="s">
        <v>12572</v>
      </c>
      <c r="D6398" t="s">
        <v>25</v>
      </c>
      <c r="E6398" t="s">
        <v>21</v>
      </c>
      <c r="F6398" t="s">
        <v>30</v>
      </c>
      <c r="G6398" s="2">
        <v>2766.07</v>
      </c>
      <c r="H6398" s="2">
        <v>287.20999999999998</v>
      </c>
      <c r="I6398">
        <v>4</v>
      </c>
      <c r="J6398">
        <v>0.05</v>
      </c>
    </row>
    <row r="6399" spans="1:10" x14ac:dyDescent="0.3">
      <c r="A6399" t="s">
        <v>12573</v>
      </c>
      <c r="B6399" s="1">
        <v>44776</v>
      </c>
      <c r="C6399" t="s">
        <v>12574</v>
      </c>
      <c r="D6399" t="s">
        <v>25</v>
      </c>
      <c r="E6399" t="s">
        <v>13</v>
      </c>
      <c r="F6399" t="s">
        <v>69</v>
      </c>
      <c r="G6399" s="2">
        <v>940.9</v>
      </c>
      <c r="H6399" s="2">
        <v>73.040000000000006</v>
      </c>
      <c r="I6399">
        <v>6</v>
      </c>
      <c r="J6399">
        <v>0.1</v>
      </c>
    </row>
    <row r="6400" spans="1:10" x14ac:dyDescent="0.3">
      <c r="A6400" t="s">
        <v>12575</v>
      </c>
      <c r="B6400" s="1">
        <v>43522</v>
      </c>
      <c r="C6400" t="s">
        <v>12576</v>
      </c>
      <c r="D6400" t="s">
        <v>17</v>
      </c>
      <c r="E6400" t="s">
        <v>21</v>
      </c>
      <c r="F6400" t="s">
        <v>60</v>
      </c>
      <c r="G6400" s="2">
        <v>7128.6</v>
      </c>
      <c r="H6400" s="2">
        <v>1222.94</v>
      </c>
      <c r="I6400">
        <v>5</v>
      </c>
      <c r="J6400">
        <v>0.3</v>
      </c>
    </row>
    <row r="6401" spans="1:10" x14ac:dyDescent="0.3">
      <c r="A6401" t="s">
        <v>12577</v>
      </c>
      <c r="B6401" s="1">
        <v>45291</v>
      </c>
      <c r="C6401" t="s">
        <v>12578</v>
      </c>
      <c r="D6401" t="s">
        <v>17</v>
      </c>
      <c r="E6401" t="s">
        <v>13</v>
      </c>
      <c r="F6401" t="s">
        <v>69</v>
      </c>
      <c r="G6401" s="2">
        <v>384.07</v>
      </c>
      <c r="H6401" s="2">
        <v>26.19</v>
      </c>
      <c r="I6401">
        <v>9</v>
      </c>
      <c r="J6401">
        <v>0</v>
      </c>
    </row>
    <row r="6402" spans="1:10" x14ac:dyDescent="0.3">
      <c r="A6402" t="s">
        <v>12579</v>
      </c>
      <c r="B6402" s="1">
        <v>44792</v>
      </c>
      <c r="C6402" t="s">
        <v>12580</v>
      </c>
      <c r="D6402" t="s">
        <v>17</v>
      </c>
      <c r="E6402" t="s">
        <v>26</v>
      </c>
      <c r="F6402" t="s">
        <v>41</v>
      </c>
      <c r="G6402" s="2">
        <v>345.93</v>
      </c>
      <c r="H6402" s="2">
        <v>27.52</v>
      </c>
      <c r="I6402">
        <v>5</v>
      </c>
      <c r="J6402">
        <v>0.05</v>
      </c>
    </row>
    <row r="6403" spans="1:10" x14ac:dyDescent="0.3">
      <c r="A6403" t="s">
        <v>12581</v>
      </c>
      <c r="B6403" s="1">
        <v>43909</v>
      </c>
      <c r="C6403" t="s">
        <v>12582</v>
      </c>
      <c r="D6403" t="s">
        <v>17</v>
      </c>
      <c r="E6403" t="s">
        <v>13</v>
      </c>
      <c r="F6403" t="s">
        <v>69</v>
      </c>
      <c r="G6403" s="2">
        <v>2323.96</v>
      </c>
      <c r="H6403" s="2">
        <v>-93.79</v>
      </c>
      <c r="I6403">
        <v>9</v>
      </c>
      <c r="J6403">
        <v>0.2</v>
      </c>
    </row>
    <row r="6404" spans="1:10" x14ac:dyDescent="0.3">
      <c r="A6404" t="s">
        <v>12583</v>
      </c>
      <c r="B6404" s="1">
        <v>43856</v>
      </c>
      <c r="C6404" t="s">
        <v>12584</v>
      </c>
      <c r="D6404" t="s">
        <v>25</v>
      </c>
      <c r="E6404" t="s">
        <v>21</v>
      </c>
      <c r="F6404" t="s">
        <v>30</v>
      </c>
      <c r="G6404" s="2">
        <v>2862.53</v>
      </c>
      <c r="H6404" s="2">
        <v>695.19</v>
      </c>
      <c r="I6404">
        <v>10</v>
      </c>
      <c r="J6404">
        <v>0.05</v>
      </c>
    </row>
    <row r="6405" spans="1:10" x14ac:dyDescent="0.3">
      <c r="A6405" t="s">
        <v>12585</v>
      </c>
      <c r="B6405" s="1">
        <v>45183</v>
      </c>
      <c r="C6405" t="s">
        <v>12586</v>
      </c>
      <c r="D6405" t="s">
        <v>25</v>
      </c>
      <c r="E6405" t="s">
        <v>21</v>
      </c>
      <c r="F6405" t="s">
        <v>22</v>
      </c>
      <c r="G6405" s="2">
        <v>553.70000000000005</v>
      </c>
      <c r="H6405" s="2">
        <v>45.53</v>
      </c>
      <c r="I6405">
        <v>3</v>
      </c>
      <c r="J6405">
        <v>0.3</v>
      </c>
    </row>
    <row r="6406" spans="1:10" x14ac:dyDescent="0.3">
      <c r="A6406" t="s">
        <v>12587</v>
      </c>
      <c r="B6406" s="1">
        <v>45185</v>
      </c>
      <c r="C6406" t="s">
        <v>12588</v>
      </c>
      <c r="D6406" t="s">
        <v>12</v>
      </c>
      <c r="E6406" t="s">
        <v>13</v>
      </c>
      <c r="F6406" t="s">
        <v>18</v>
      </c>
      <c r="G6406" s="2">
        <v>654.53</v>
      </c>
      <c r="H6406" s="2">
        <v>-28.36</v>
      </c>
      <c r="I6406">
        <v>10</v>
      </c>
      <c r="J6406">
        <v>0.3</v>
      </c>
    </row>
    <row r="6407" spans="1:10" x14ac:dyDescent="0.3">
      <c r="A6407" t="s">
        <v>12589</v>
      </c>
      <c r="B6407" s="1">
        <v>44647</v>
      </c>
      <c r="C6407" t="s">
        <v>1138</v>
      </c>
      <c r="D6407" t="s">
        <v>33</v>
      </c>
      <c r="E6407" t="s">
        <v>13</v>
      </c>
      <c r="F6407" t="s">
        <v>69</v>
      </c>
      <c r="G6407" s="2">
        <v>276.93</v>
      </c>
      <c r="H6407" s="2">
        <v>1.32</v>
      </c>
      <c r="I6407">
        <v>5</v>
      </c>
      <c r="J6407">
        <v>0.05</v>
      </c>
    </row>
    <row r="6408" spans="1:10" x14ac:dyDescent="0.3">
      <c r="A6408" t="s">
        <v>12590</v>
      </c>
      <c r="B6408" s="1">
        <v>44187</v>
      </c>
      <c r="C6408" t="s">
        <v>1927</v>
      </c>
      <c r="D6408" t="s">
        <v>17</v>
      </c>
      <c r="E6408" t="s">
        <v>21</v>
      </c>
      <c r="F6408" t="s">
        <v>60</v>
      </c>
      <c r="G6408" s="2">
        <v>2477.42</v>
      </c>
      <c r="H6408" s="2">
        <v>665.04</v>
      </c>
      <c r="I6408">
        <v>3</v>
      </c>
      <c r="J6408">
        <v>0.05</v>
      </c>
    </row>
    <row r="6409" spans="1:10" x14ac:dyDescent="0.3">
      <c r="A6409" t="s">
        <v>12591</v>
      </c>
      <c r="B6409" s="1">
        <v>44478</v>
      </c>
      <c r="C6409" t="s">
        <v>12592</v>
      </c>
      <c r="D6409" t="s">
        <v>25</v>
      </c>
      <c r="E6409" t="s">
        <v>26</v>
      </c>
      <c r="F6409" t="s">
        <v>48</v>
      </c>
      <c r="G6409" s="2">
        <v>39.799999999999997</v>
      </c>
      <c r="H6409" s="2">
        <v>4.88</v>
      </c>
      <c r="I6409">
        <v>1</v>
      </c>
      <c r="J6409">
        <v>0</v>
      </c>
    </row>
    <row r="6410" spans="1:10" x14ac:dyDescent="0.3">
      <c r="A6410" t="s">
        <v>12593</v>
      </c>
      <c r="B6410" s="1">
        <v>43573</v>
      </c>
      <c r="C6410" t="s">
        <v>12594</v>
      </c>
      <c r="D6410" t="s">
        <v>17</v>
      </c>
      <c r="E6410" t="s">
        <v>26</v>
      </c>
      <c r="F6410" t="s">
        <v>76</v>
      </c>
      <c r="G6410" s="2">
        <v>233.4</v>
      </c>
      <c r="H6410" s="2">
        <v>26.81</v>
      </c>
      <c r="I6410">
        <v>1</v>
      </c>
      <c r="J6410">
        <v>0.2</v>
      </c>
    </row>
    <row r="6411" spans="1:10" x14ac:dyDescent="0.3">
      <c r="A6411" t="s">
        <v>12595</v>
      </c>
      <c r="B6411" s="1">
        <v>43816</v>
      </c>
      <c r="C6411" t="s">
        <v>12596</v>
      </c>
      <c r="D6411" t="s">
        <v>12</v>
      </c>
      <c r="E6411" t="s">
        <v>21</v>
      </c>
      <c r="F6411" t="s">
        <v>22</v>
      </c>
      <c r="G6411" s="2">
        <v>862.94</v>
      </c>
      <c r="H6411" s="2">
        <v>62.15</v>
      </c>
      <c r="I6411">
        <v>7</v>
      </c>
      <c r="J6411">
        <v>0.3</v>
      </c>
    </row>
    <row r="6412" spans="1:10" x14ac:dyDescent="0.3">
      <c r="A6412" t="s">
        <v>12597</v>
      </c>
      <c r="B6412" s="1">
        <v>44630</v>
      </c>
      <c r="C6412" t="s">
        <v>12598</v>
      </c>
      <c r="D6412" t="s">
        <v>33</v>
      </c>
      <c r="E6412" t="s">
        <v>26</v>
      </c>
      <c r="F6412" t="s">
        <v>27</v>
      </c>
      <c r="G6412" s="2">
        <v>73.19</v>
      </c>
      <c r="H6412" s="2">
        <v>10.16</v>
      </c>
      <c r="I6412">
        <v>6</v>
      </c>
      <c r="J6412">
        <v>0.3</v>
      </c>
    </row>
    <row r="6413" spans="1:10" x14ac:dyDescent="0.3">
      <c r="A6413" t="s">
        <v>12599</v>
      </c>
      <c r="B6413" s="1">
        <v>43926</v>
      </c>
      <c r="C6413" t="s">
        <v>12600</v>
      </c>
      <c r="D6413" t="s">
        <v>33</v>
      </c>
      <c r="E6413" t="s">
        <v>13</v>
      </c>
      <c r="F6413" t="s">
        <v>14</v>
      </c>
      <c r="G6413" s="2">
        <v>1650.22</v>
      </c>
      <c r="H6413" s="2">
        <v>45.41</v>
      </c>
      <c r="I6413">
        <v>4</v>
      </c>
      <c r="J6413">
        <v>0</v>
      </c>
    </row>
    <row r="6414" spans="1:10" x14ac:dyDescent="0.3">
      <c r="A6414" t="s">
        <v>12601</v>
      </c>
      <c r="B6414" s="1">
        <v>43645</v>
      </c>
      <c r="C6414" t="s">
        <v>12602</v>
      </c>
      <c r="D6414" t="s">
        <v>33</v>
      </c>
      <c r="E6414" t="s">
        <v>13</v>
      </c>
      <c r="F6414" t="s">
        <v>18</v>
      </c>
      <c r="G6414" s="2">
        <v>1987</v>
      </c>
      <c r="H6414" s="2">
        <v>245.78</v>
      </c>
      <c r="I6414">
        <v>4</v>
      </c>
      <c r="J6414">
        <v>0.05</v>
      </c>
    </row>
    <row r="6415" spans="1:10" x14ac:dyDescent="0.3">
      <c r="A6415" t="s">
        <v>12603</v>
      </c>
      <c r="B6415" s="1">
        <v>43607</v>
      </c>
      <c r="C6415" t="s">
        <v>12604</v>
      </c>
      <c r="D6415" t="s">
        <v>12</v>
      </c>
      <c r="E6415" t="s">
        <v>21</v>
      </c>
      <c r="F6415" t="s">
        <v>30</v>
      </c>
      <c r="G6415" s="2">
        <v>2030.36</v>
      </c>
      <c r="H6415" s="2">
        <v>505.18</v>
      </c>
      <c r="I6415">
        <v>2</v>
      </c>
      <c r="J6415">
        <v>0.1</v>
      </c>
    </row>
    <row r="6416" spans="1:10" x14ac:dyDescent="0.3">
      <c r="A6416" t="s">
        <v>12605</v>
      </c>
      <c r="B6416" s="1">
        <v>43843</v>
      </c>
      <c r="C6416" t="s">
        <v>12606</v>
      </c>
      <c r="D6416" t="s">
        <v>17</v>
      </c>
      <c r="E6416" t="s">
        <v>13</v>
      </c>
      <c r="F6416" t="s">
        <v>69</v>
      </c>
      <c r="G6416" s="2">
        <v>2761.51</v>
      </c>
      <c r="H6416" s="2">
        <v>593.20000000000005</v>
      </c>
      <c r="I6416">
        <v>8</v>
      </c>
      <c r="J6416">
        <v>0.1</v>
      </c>
    </row>
    <row r="6417" spans="1:10" x14ac:dyDescent="0.3">
      <c r="A6417" t="s">
        <v>12607</v>
      </c>
      <c r="B6417" s="1">
        <v>43505</v>
      </c>
      <c r="C6417" t="s">
        <v>12608</v>
      </c>
      <c r="D6417" t="s">
        <v>12</v>
      </c>
      <c r="E6417" t="s">
        <v>13</v>
      </c>
      <c r="F6417" t="s">
        <v>14</v>
      </c>
      <c r="G6417" s="2">
        <v>2053.52</v>
      </c>
      <c r="H6417" s="2">
        <v>107.71</v>
      </c>
      <c r="I6417">
        <v>9</v>
      </c>
      <c r="J6417">
        <v>0.3</v>
      </c>
    </row>
    <row r="6418" spans="1:10" x14ac:dyDescent="0.3">
      <c r="A6418" t="s">
        <v>12609</v>
      </c>
      <c r="B6418" s="1">
        <v>44318</v>
      </c>
      <c r="C6418" t="s">
        <v>12610</v>
      </c>
      <c r="D6418" t="s">
        <v>33</v>
      </c>
      <c r="E6418" t="s">
        <v>26</v>
      </c>
      <c r="F6418" t="s">
        <v>76</v>
      </c>
      <c r="G6418" s="2">
        <v>92.29</v>
      </c>
      <c r="H6418" s="2">
        <v>15.69</v>
      </c>
      <c r="I6418">
        <v>2</v>
      </c>
      <c r="J6418">
        <v>0.05</v>
      </c>
    </row>
    <row r="6419" spans="1:10" x14ac:dyDescent="0.3">
      <c r="A6419" t="s">
        <v>12611</v>
      </c>
      <c r="B6419" s="1">
        <v>44521</v>
      </c>
      <c r="C6419" t="s">
        <v>12612</v>
      </c>
      <c r="D6419" t="s">
        <v>33</v>
      </c>
      <c r="E6419" t="s">
        <v>21</v>
      </c>
      <c r="F6419" t="s">
        <v>34</v>
      </c>
      <c r="G6419" s="2">
        <v>2040.41</v>
      </c>
      <c r="H6419" s="2">
        <v>229.59</v>
      </c>
      <c r="I6419">
        <v>8</v>
      </c>
      <c r="J6419">
        <v>0.2</v>
      </c>
    </row>
    <row r="6420" spans="1:10" x14ac:dyDescent="0.3">
      <c r="A6420" t="s">
        <v>12613</v>
      </c>
      <c r="B6420" s="1">
        <v>44322</v>
      </c>
      <c r="C6420" t="s">
        <v>12614</v>
      </c>
      <c r="D6420" t="s">
        <v>17</v>
      </c>
      <c r="E6420" t="s">
        <v>26</v>
      </c>
      <c r="F6420" t="s">
        <v>41</v>
      </c>
      <c r="G6420" s="2">
        <v>134</v>
      </c>
      <c r="H6420" s="2">
        <v>11.25</v>
      </c>
      <c r="I6420">
        <v>9</v>
      </c>
      <c r="J6420">
        <v>0.1</v>
      </c>
    </row>
    <row r="6421" spans="1:10" x14ac:dyDescent="0.3">
      <c r="A6421" t="s">
        <v>12615</v>
      </c>
      <c r="B6421" s="1">
        <v>43805</v>
      </c>
      <c r="C6421" t="s">
        <v>12616</v>
      </c>
      <c r="D6421" t="s">
        <v>25</v>
      </c>
      <c r="E6421" t="s">
        <v>21</v>
      </c>
      <c r="F6421" t="s">
        <v>22</v>
      </c>
      <c r="G6421" s="2">
        <v>739.69</v>
      </c>
      <c r="H6421" s="2">
        <v>73.36</v>
      </c>
      <c r="I6421">
        <v>3</v>
      </c>
      <c r="J6421">
        <v>0.05</v>
      </c>
    </row>
    <row r="6422" spans="1:10" x14ac:dyDescent="0.3">
      <c r="A6422" t="s">
        <v>12617</v>
      </c>
      <c r="B6422" s="1">
        <v>44629</v>
      </c>
      <c r="C6422" t="s">
        <v>12618</v>
      </c>
      <c r="D6422" t="s">
        <v>33</v>
      </c>
      <c r="E6422" t="s">
        <v>21</v>
      </c>
      <c r="F6422" t="s">
        <v>22</v>
      </c>
      <c r="G6422" s="2">
        <v>689.92</v>
      </c>
      <c r="H6422" s="2">
        <v>75.709999999999994</v>
      </c>
      <c r="I6422">
        <v>6</v>
      </c>
      <c r="J6422">
        <v>0</v>
      </c>
    </row>
    <row r="6423" spans="1:10" x14ac:dyDescent="0.3">
      <c r="A6423" t="s">
        <v>12619</v>
      </c>
      <c r="B6423" s="1">
        <v>44251</v>
      </c>
      <c r="C6423" t="s">
        <v>12620</v>
      </c>
      <c r="D6423" t="s">
        <v>12</v>
      </c>
      <c r="E6423" t="s">
        <v>13</v>
      </c>
      <c r="F6423" t="s">
        <v>69</v>
      </c>
      <c r="G6423" s="2">
        <v>604.91</v>
      </c>
      <c r="H6423" s="2">
        <v>36.270000000000003</v>
      </c>
      <c r="I6423">
        <v>4</v>
      </c>
      <c r="J6423">
        <v>0.1</v>
      </c>
    </row>
    <row r="6424" spans="1:10" x14ac:dyDescent="0.3">
      <c r="A6424" t="s">
        <v>12621</v>
      </c>
      <c r="B6424" s="1">
        <v>45267</v>
      </c>
      <c r="C6424" t="s">
        <v>12622</v>
      </c>
      <c r="D6424" t="s">
        <v>17</v>
      </c>
      <c r="E6424" t="s">
        <v>21</v>
      </c>
      <c r="F6424" t="s">
        <v>60</v>
      </c>
      <c r="G6424" s="2">
        <v>5635.47</v>
      </c>
      <c r="H6424" s="2">
        <v>1250.96</v>
      </c>
      <c r="I6424">
        <v>9</v>
      </c>
      <c r="J6424">
        <v>0.2</v>
      </c>
    </row>
    <row r="6425" spans="1:10" x14ac:dyDescent="0.3">
      <c r="A6425" t="s">
        <v>12623</v>
      </c>
      <c r="B6425" s="1">
        <v>44309</v>
      </c>
      <c r="C6425" t="s">
        <v>12624</v>
      </c>
      <c r="D6425" t="s">
        <v>12</v>
      </c>
      <c r="E6425" t="s">
        <v>26</v>
      </c>
      <c r="F6425" t="s">
        <v>76</v>
      </c>
      <c r="G6425" s="2">
        <v>8.86</v>
      </c>
      <c r="H6425" s="2">
        <v>0.37</v>
      </c>
      <c r="I6425">
        <v>9</v>
      </c>
      <c r="J6425">
        <v>0.2</v>
      </c>
    </row>
    <row r="6426" spans="1:10" x14ac:dyDescent="0.3">
      <c r="A6426" t="s">
        <v>12625</v>
      </c>
      <c r="B6426" s="1">
        <v>45102</v>
      </c>
      <c r="C6426" t="s">
        <v>12626</v>
      </c>
      <c r="D6426" t="s">
        <v>33</v>
      </c>
      <c r="E6426" t="s">
        <v>13</v>
      </c>
      <c r="F6426" t="s">
        <v>14</v>
      </c>
      <c r="G6426" s="2">
        <v>1243.81</v>
      </c>
      <c r="H6426" s="2">
        <v>24.97</v>
      </c>
      <c r="I6426">
        <v>6</v>
      </c>
      <c r="J6426">
        <v>0.2</v>
      </c>
    </row>
    <row r="6427" spans="1:10" x14ac:dyDescent="0.3">
      <c r="A6427" t="s">
        <v>12627</v>
      </c>
      <c r="B6427" s="1">
        <v>43782</v>
      </c>
      <c r="C6427" t="s">
        <v>956</v>
      </c>
      <c r="D6427" t="s">
        <v>12</v>
      </c>
      <c r="E6427" t="s">
        <v>26</v>
      </c>
      <c r="F6427" t="s">
        <v>76</v>
      </c>
      <c r="G6427" s="2">
        <v>52.82</v>
      </c>
      <c r="H6427" s="2">
        <v>7.63</v>
      </c>
      <c r="I6427">
        <v>7</v>
      </c>
      <c r="J6427">
        <v>0.2</v>
      </c>
    </row>
    <row r="6428" spans="1:10" x14ac:dyDescent="0.3">
      <c r="A6428" t="s">
        <v>12628</v>
      </c>
      <c r="B6428" s="1">
        <v>44374</v>
      </c>
      <c r="C6428" t="s">
        <v>12629</v>
      </c>
      <c r="D6428" t="s">
        <v>17</v>
      </c>
      <c r="E6428" t="s">
        <v>21</v>
      </c>
      <c r="F6428" t="s">
        <v>30</v>
      </c>
      <c r="G6428" s="2">
        <v>4158.83</v>
      </c>
      <c r="H6428" s="2">
        <v>725.85</v>
      </c>
      <c r="I6428">
        <v>5</v>
      </c>
      <c r="J6428">
        <v>0.2</v>
      </c>
    </row>
    <row r="6429" spans="1:10" x14ac:dyDescent="0.3">
      <c r="A6429" t="s">
        <v>12630</v>
      </c>
      <c r="B6429" s="1">
        <v>44237</v>
      </c>
      <c r="C6429" t="s">
        <v>12631</v>
      </c>
      <c r="D6429" t="s">
        <v>17</v>
      </c>
      <c r="E6429" t="s">
        <v>13</v>
      </c>
      <c r="F6429" t="s">
        <v>53</v>
      </c>
      <c r="G6429" s="2">
        <v>437.81</v>
      </c>
      <c r="H6429" s="2">
        <v>5.27</v>
      </c>
      <c r="I6429">
        <v>8</v>
      </c>
      <c r="J6429">
        <v>0.3</v>
      </c>
    </row>
    <row r="6430" spans="1:10" x14ac:dyDescent="0.3">
      <c r="A6430" t="s">
        <v>12632</v>
      </c>
      <c r="B6430" s="1">
        <v>45131</v>
      </c>
      <c r="C6430" t="s">
        <v>12633</v>
      </c>
      <c r="D6430" t="s">
        <v>25</v>
      </c>
      <c r="E6430" t="s">
        <v>21</v>
      </c>
      <c r="F6430" t="s">
        <v>34</v>
      </c>
      <c r="G6430" s="2">
        <v>2389.89</v>
      </c>
      <c r="H6430" s="2">
        <v>329.69</v>
      </c>
      <c r="I6430">
        <v>7</v>
      </c>
      <c r="J6430">
        <v>0.1</v>
      </c>
    </row>
    <row r="6431" spans="1:10" x14ac:dyDescent="0.3">
      <c r="A6431" t="s">
        <v>12634</v>
      </c>
      <c r="B6431" s="1">
        <v>44644</v>
      </c>
      <c r="C6431" t="s">
        <v>12635</v>
      </c>
      <c r="D6431" t="s">
        <v>12</v>
      </c>
      <c r="E6431" t="s">
        <v>13</v>
      </c>
      <c r="F6431" t="s">
        <v>53</v>
      </c>
      <c r="G6431" s="2">
        <v>1205.83</v>
      </c>
      <c r="H6431" s="2">
        <v>181.37</v>
      </c>
      <c r="I6431">
        <v>10</v>
      </c>
      <c r="J6431">
        <v>0</v>
      </c>
    </row>
    <row r="6432" spans="1:10" x14ac:dyDescent="0.3">
      <c r="A6432" t="s">
        <v>12636</v>
      </c>
      <c r="B6432" s="1">
        <v>43538</v>
      </c>
      <c r="C6432" t="s">
        <v>12637</v>
      </c>
      <c r="D6432" t="s">
        <v>17</v>
      </c>
      <c r="E6432" t="s">
        <v>21</v>
      </c>
      <c r="F6432" t="s">
        <v>30</v>
      </c>
      <c r="G6432" s="2">
        <v>942.64</v>
      </c>
      <c r="H6432" s="2">
        <v>199.08</v>
      </c>
      <c r="I6432">
        <v>6</v>
      </c>
      <c r="J6432">
        <v>0.1</v>
      </c>
    </row>
    <row r="6433" spans="1:10" x14ac:dyDescent="0.3">
      <c r="A6433" t="s">
        <v>12638</v>
      </c>
      <c r="B6433" s="1">
        <v>44657</v>
      </c>
      <c r="C6433" t="s">
        <v>12639</v>
      </c>
      <c r="D6433" t="s">
        <v>25</v>
      </c>
      <c r="E6433" t="s">
        <v>13</v>
      </c>
      <c r="F6433" t="s">
        <v>14</v>
      </c>
      <c r="G6433" s="2">
        <v>1200.8900000000001</v>
      </c>
      <c r="H6433" s="2">
        <v>-42.14</v>
      </c>
      <c r="I6433">
        <v>8</v>
      </c>
      <c r="J6433">
        <v>0</v>
      </c>
    </row>
    <row r="6434" spans="1:10" x14ac:dyDescent="0.3">
      <c r="A6434" t="s">
        <v>12640</v>
      </c>
      <c r="B6434" s="1">
        <v>45245</v>
      </c>
      <c r="C6434" t="s">
        <v>12641</v>
      </c>
      <c r="D6434" t="s">
        <v>25</v>
      </c>
      <c r="E6434" t="s">
        <v>26</v>
      </c>
      <c r="F6434" t="s">
        <v>41</v>
      </c>
      <c r="G6434" s="2">
        <v>245.21</v>
      </c>
      <c r="H6434" s="2">
        <v>18.690000000000001</v>
      </c>
      <c r="I6434">
        <v>3</v>
      </c>
      <c r="J6434">
        <v>0</v>
      </c>
    </row>
    <row r="6435" spans="1:10" x14ac:dyDescent="0.3">
      <c r="A6435" t="s">
        <v>12642</v>
      </c>
      <c r="B6435" s="1">
        <v>44251</v>
      </c>
      <c r="C6435" t="s">
        <v>12643</v>
      </c>
      <c r="D6435" t="s">
        <v>33</v>
      </c>
      <c r="E6435" t="s">
        <v>13</v>
      </c>
      <c r="F6435" t="s">
        <v>69</v>
      </c>
      <c r="G6435" s="2">
        <v>2308.14</v>
      </c>
      <c r="H6435" s="2">
        <v>243.78</v>
      </c>
      <c r="I6435">
        <v>9</v>
      </c>
      <c r="J6435">
        <v>0.1</v>
      </c>
    </row>
    <row r="6436" spans="1:10" x14ac:dyDescent="0.3">
      <c r="A6436" t="s">
        <v>12644</v>
      </c>
      <c r="B6436" s="1">
        <v>44107</v>
      </c>
      <c r="C6436" t="s">
        <v>12645</v>
      </c>
      <c r="D6436" t="s">
        <v>17</v>
      </c>
      <c r="E6436" t="s">
        <v>21</v>
      </c>
      <c r="F6436" t="s">
        <v>22</v>
      </c>
      <c r="G6436" s="2">
        <v>2281.25</v>
      </c>
      <c r="H6436" s="2">
        <v>251.74</v>
      </c>
      <c r="I6436">
        <v>7</v>
      </c>
      <c r="J6436">
        <v>0.1</v>
      </c>
    </row>
    <row r="6437" spans="1:10" x14ac:dyDescent="0.3">
      <c r="A6437" t="s">
        <v>12646</v>
      </c>
      <c r="B6437" s="1">
        <v>45003</v>
      </c>
      <c r="C6437" t="s">
        <v>12647</v>
      </c>
      <c r="D6437" t="s">
        <v>12</v>
      </c>
      <c r="E6437" t="s">
        <v>13</v>
      </c>
      <c r="F6437" t="s">
        <v>69</v>
      </c>
      <c r="G6437" s="2">
        <v>404.73</v>
      </c>
      <c r="H6437" s="2">
        <v>-21.3</v>
      </c>
      <c r="I6437">
        <v>8</v>
      </c>
      <c r="J6437">
        <v>0</v>
      </c>
    </row>
    <row r="6438" spans="1:10" x14ac:dyDescent="0.3">
      <c r="A6438" t="s">
        <v>12648</v>
      </c>
      <c r="B6438" s="1">
        <v>44515</v>
      </c>
      <c r="C6438" t="s">
        <v>12649</v>
      </c>
      <c r="D6438" t="s">
        <v>12</v>
      </c>
      <c r="E6438" t="s">
        <v>26</v>
      </c>
      <c r="F6438" t="s">
        <v>27</v>
      </c>
      <c r="G6438" s="2">
        <v>21.02</v>
      </c>
      <c r="H6438" s="2">
        <v>2.94</v>
      </c>
      <c r="I6438">
        <v>6</v>
      </c>
      <c r="J6438">
        <v>0.05</v>
      </c>
    </row>
    <row r="6439" spans="1:10" x14ac:dyDescent="0.3">
      <c r="A6439" t="s">
        <v>12650</v>
      </c>
      <c r="B6439" s="1">
        <v>44869</v>
      </c>
      <c r="C6439" t="s">
        <v>5437</v>
      </c>
      <c r="D6439" t="s">
        <v>12</v>
      </c>
      <c r="E6439" t="s">
        <v>13</v>
      </c>
      <c r="F6439" t="s">
        <v>53</v>
      </c>
      <c r="G6439" s="2">
        <v>1148.27</v>
      </c>
      <c r="H6439" s="2">
        <v>-34.340000000000003</v>
      </c>
      <c r="I6439">
        <v>8</v>
      </c>
      <c r="J6439">
        <v>0.3</v>
      </c>
    </row>
    <row r="6440" spans="1:10" x14ac:dyDescent="0.3">
      <c r="A6440" t="s">
        <v>12651</v>
      </c>
      <c r="B6440" s="1">
        <v>45103</v>
      </c>
      <c r="C6440" t="s">
        <v>12652</v>
      </c>
      <c r="D6440" t="s">
        <v>33</v>
      </c>
      <c r="E6440" t="s">
        <v>13</v>
      </c>
      <c r="F6440" t="s">
        <v>69</v>
      </c>
      <c r="G6440" s="2">
        <v>2642.85</v>
      </c>
      <c r="H6440" s="2">
        <v>192.78</v>
      </c>
      <c r="I6440">
        <v>1</v>
      </c>
      <c r="J6440">
        <v>0.2</v>
      </c>
    </row>
    <row r="6441" spans="1:10" x14ac:dyDescent="0.3">
      <c r="A6441" t="s">
        <v>12653</v>
      </c>
      <c r="B6441" s="1">
        <v>44206</v>
      </c>
      <c r="C6441" t="s">
        <v>12654</v>
      </c>
      <c r="D6441" t="s">
        <v>25</v>
      </c>
      <c r="E6441" t="s">
        <v>26</v>
      </c>
      <c r="F6441" t="s">
        <v>41</v>
      </c>
      <c r="G6441" s="2">
        <v>38.68</v>
      </c>
      <c r="H6441" s="2">
        <v>2.4700000000000002</v>
      </c>
      <c r="I6441">
        <v>4</v>
      </c>
      <c r="J6441">
        <v>0</v>
      </c>
    </row>
    <row r="6442" spans="1:10" x14ac:dyDescent="0.3">
      <c r="A6442" t="s">
        <v>12655</v>
      </c>
      <c r="B6442" s="1">
        <v>44206</v>
      </c>
      <c r="C6442" t="s">
        <v>12656</v>
      </c>
      <c r="D6442" t="s">
        <v>33</v>
      </c>
      <c r="E6442" t="s">
        <v>26</v>
      </c>
      <c r="F6442" t="s">
        <v>27</v>
      </c>
      <c r="G6442" s="2">
        <v>31.79</v>
      </c>
      <c r="H6442" s="2">
        <v>3.14</v>
      </c>
      <c r="I6442">
        <v>9</v>
      </c>
      <c r="J6442">
        <v>0.2</v>
      </c>
    </row>
    <row r="6443" spans="1:10" x14ac:dyDescent="0.3">
      <c r="A6443" t="s">
        <v>12657</v>
      </c>
      <c r="B6443" s="1">
        <v>43609</v>
      </c>
      <c r="C6443" t="s">
        <v>12658</v>
      </c>
      <c r="D6443" t="s">
        <v>12</v>
      </c>
      <c r="E6443" t="s">
        <v>21</v>
      </c>
      <c r="F6443" t="s">
        <v>60</v>
      </c>
      <c r="G6443" s="2">
        <v>3048.31</v>
      </c>
      <c r="H6443" s="2">
        <v>608.39</v>
      </c>
      <c r="I6443">
        <v>10</v>
      </c>
      <c r="J6443">
        <v>0.3</v>
      </c>
    </row>
    <row r="6444" spans="1:10" x14ac:dyDescent="0.3">
      <c r="A6444" t="s">
        <v>12659</v>
      </c>
      <c r="B6444" s="1">
        <v>44207</v>
      </c>
      <c r="C6444" t="s">
        <v>12660</v>
      </c>
      <c r="D6444" t="s">
        <v>25</v>
      </c>
      <c r="E6444" t="s">
        <v>13</v>
      </c>
      <c r="F6444" t="s">
        <v>69</v>
      </c>
      <c r="G6444" s="2">
        <v>380.89</v>
      </c>
      <c r="H6444" s="2">
        <v>67.959999999999994</v>
      </c>
      <c r="I6444">
        <v>8</v>
      </c>
      <c r="J6444">
        <v>0.2</v>
      </c>
    </row>
    <row r="6445" spans="1:10" x14ac:dyDescent="0.3">
      <c r="A6445" t="s">
        <v>12661</v>
      </c>
      <c r="B6445" s="1">
        <v>44697</v>
      </c>
      <c r="C6445" t="s">
        <v>12662</v>
      </c>
      <c r="D6445" t="s">
        <v>12</v>
      </c>
      <c r="E6445" t="s">
        <v>21</v>
      </c>
      <c r="F6445" t="s">
        <v>22</v>
      </c>
      <c r="G6445" s="2">
        <v>121.26</v>
      </c>
      <c r="H6445" s="2">
        <v>30.76</v>
      </c>
      <c r="I6445">
        <v>1</v>
      </c>
      <c r="J6445">
        <v>0.1</v>
      </c>
    </row>
    <row r="6446" spans="1:10" x14ac:dyDescent="0.3">
      <c r="A6446" t="s">
        <v>12663</v>
      </c>
      <c r="B6446" s="1">
        <v>43531</v>
      </c>
      <c r="C6446" t="s">
        <v>12664</v>
      </c>
      <c r="D6446" t="s">
        <v>33</v>
      </c>
      <c r="E6446" t="s">
        <v>26</v>
      </c>
      <c r="F6446" t="s">
        <v>48</v>
      </c>
      <c r="G6446" s="2">
        <v>92.32</v>
      </c>
      <c r="H6446" s="2">
        <v>5.76</v>
      </c>
      <c r="I6446">
        <v>10</v>
      </c>
      <c r="J6446">
        <v>0</v>
      </c>
    </row>
    <row r="6447" spans="1:10" x14ac:dyDescent="0.3">
      <c r="A6447" t="s">
        <v>12665</v>
      </c>
      <c r="B6447" s="1">
        <v>44790</v>
      </c>
      <c r="C6447" t="s">
        <v>12666</v>
      </c>
      <c r="D6447" t="s">
        <v>25</v>
      </c>
      <c r="E6447" t="s">
        <v>13</v>
      </c>
      <c r="F6447" t="s">
        <v>18</v>
      </c>
      <c r="G6447" s="2">
        <v>874.61</v>
      </c>
      <c r="H6447" s="2">
        <v>61.31</v>
      </c>
      <c r="I6447">
        <v>7</v>
      </c>
      <c r="J6447">
        <v>0</v>
      </c>
    </row>
    <row r="6448" spans="1:10" x14ac:dyDescent="0.3">
      <c r="A6448" t="s">
        <v>12667</v>
      </c>
      <c r="B6448" s="1">
        <v>43877</v>
      </c>
      <c r="C6448" t="s">
        <v>12668</v>
      </c>
      <c r="D6448" t="s">
        <v>25</v>
      </c>
      <c r="E6448" t="s">
        <v>21</v>
      </c>
      <c r="F6448" t="s">
        <v>22</v>
      </c>
      <c r="G6448" s="2">
        <v>285.14</v>
      </c>
      <c r="H6448" s="2">
        <v>43.01</v>
      </c>
      <c r="I6448">
        <v>8</v>
      </c>
      <c r="J6448">
        <v>0</v>
      </c>
    </row>
    <row r="6449" spans="1:10" x14ac:dyDescent="0.3">
      <c r="A6449" t="s">
        <v>12669</v>
      </c>
      <c r="B6449" s="1">
        <v>44730</v>
      </c>
      <c r="C6449" t="s">
        <v>12670</v>
      </c>
      <c r="D6449" t="s">
        <v>12</v>
      </c>
      <c r="E6449" t="s">
        <v>26</v>
      </c>
      <c r="F6449" t="s">
        <v>41</v>
      </c>
      <c r="G6449" s="2">
        <v>209.21</v>
      </c>
      <c r="H6449" s="2">
        <v>14.14</v>
      </c>
      <c r="I6449">
        <v>7</v>
      </c>
      <c r="J6449">
        <v>0.1</v>
      </c>
    </row>
    <row r="6450" spans="1:10" x14ac:dyDescent="0.3">
      <c r="A6450" t="s">
        <v>12671</v>
      </c>
      <c r="B6450" s="1">
        <v>44433</v>
      </c>
      <c r="C6450" t="s">
        <v>8608</v>
      </c>
      <c r="D6450" t="s">
        <v>12</v>
      </c>
      <c r="E6450" t="s">
        <v>21</v>
      </c>
      <c r="F6450" t="s">
        <v>22</v>
      </c>
      <c r="G6450" s="2">
        <v>690.67</v>
      </c>
      <c r="H6450" s="2">
        <v>140.71</v>
      </c>
      <c r="I6450">
        <v>4</v>
      </c>
      <c r="J6450">
        <v>0</v>
      </c>
    </row>
    <row r="6451" spans="1:10" x14ac:dyDescent="0.3">
      <c r="A6451" t="s">
        <v>12672</v>
      </c>
      <c r="B6451" s="1">
        <v>44865</v>
      </c>
      <c r="C6451" t="s">
        <v>12673</v>
      </c>
      <c r="D6451" t="s">
        <v>12</v>
      </c>
      <c r="E6451" t="s">
        <v>13</v>
      </c>
      <c r="F6451" t="s">
        <v>18</v>
      </c>
      <c r="G6451" s="2">
        <v>1243.99</v>
      </c>
      <c r="H6451" s="2">
        <v>139.66</v>
      </c>
      <c r="I6451">
        <v>5</v>
      </c>
      <c r="J6451">
        <v>0.05</v>
      </c>
    </row>
    <row r="6452" spans="1:10" x14ac:dyDescent="0.3">
      <c r="A6452" t="s">
        <v>12674</v>
      </c>
      <c r="B6452" s="1">
        <v>44814</v>
      </c>
      <c r="C6452" t="s">
        <v>12675</v>
      </c>
      <c r="D6452" t="s">
        <v>25</v>
      </c>
      <c r="E6452" t="s">
        <v>26</v>
      </c>
      <c r="F6452" t="s">
        <v>76</v>
      </c>
      <c r="G6452" s="2">
        <v>62.26</v>
      </c>
      <c r="H6452" s="2">
        <v>9.14</v>
      </c>
      <c r="I6452">
        <v>9</v>
      </c>
      <c r="J6452">
        <v>0.05</v>
      </c>
    </row>
    <row r="6453" spans="1:10" x14ac:dyDescent="0.3">
      <c r="A6453" t="s">
        <v>12676</v>
      </c>
      <c r="B6453" s="1">
        <v>44285</v>
      </c>
      <c r="C6453" t="s">
        <v>12677</v>
      </c>
      <c r="D6453" t="s">
        <v>17</v>
      </c>
      <c r="E6453" t="s">
        <v>26</v>
      </c>
      <c r="F6453" t="s">
        <v>48</v>
      </c>
      <c r="G6453" s="2">
        <v>46.35</v>
      </c>
      <c r="H6453" s="2">
        <v>5.27</v>
      </c>
      <c r="I6453">
        <v>1</v>
      </c>
      <c r="J6453">
        <v>0</v>
      </c>
    </row>
    <row r="6454" spans="1:10" x14ac:dyDescent="0.3">
      <c r="A6454" t="s">
        <v>12678</v>
      </c>
      <c r="B6454" s="1">
        <v>44123</v>
      </c>
      <c r="C6454" t="s">
        <v>12679</v>
      </c>
      <c r="D6454" t="s">
        <v>17</v>
      </c>
      <c r="E6454" t="s">
        <v>13</v>
      </c>
      <c r="F6454" t="s">
        <v>14</v>
      </c>
      <c r="G6454" s="2">
        <v>2030.73</v>
      </c>
      <c r="H6454" s="2">
        <v>187.05</v>
      </c>
      <c r="I6454">
        <v>3</v>
      </c>
      <c r="J6454">
        <v>0.05</v>
      </c>
    </row>
    <row r="6455" spans="1:10" x14ac:dyDescent="0.3">
      <c r="A6455" t="s">
        <v>12680</v>
      </c>
      <c r="B6455" s="1">
        <v>45279</v>
      </c>
      <c r="C6455" t="s">
        <v>12681</v>
      </c>
      <c r="D6455" t="s">
        <v>25</v>
      </c>
      <c r="E6455" t="s">
        <v>13</v>
      </c>
      <c r="F6455" t="s">
        <v>18</v>
      </c>
      <c r="G6455" s="2">
        <v>1061.24</v>
      </c>
      <c r="H6455" s="2">
        <v>188.68</v>
      </c>
      <c r="I6455">
        <v>3</v>
      </c>
      <c r="J6455">
        <v>0.2</v>
      </c>
    </row>
    <row r="6456" spans="1:10" x14ac:dyDescent="0.3">
      <c r="A6456" t="s">
        <v>12682</v>
      </c>
      <c r="B6456" s="1">
        <v>43816</v>
      </c>
      <c r="C6456" t="s">
        <v>12683</v>
      </c>
      <c r="D6456" t="s">
        <v>25</v>
      </c>
      <c r="E6456" t="s">
        <v>21</v>
      </c>
      <c r="F6456" t="s">
        <v>60</v>
      </c>
      <c r="G6456" s="2">
        <v>4288.07</v>
      </c>
      <c r="H6456" s="2">
        <v>771.8</v>
      </c>
      <c r="I6456">
        <v>7</v>
      </c>
      <c r="J6456">
        <v>0.2</v>
      </c>
    </row>
    <row r="6457" spans="1:10" x14ac:dyDescent="0.3">
      <c r="A6457" t="s">
        <v>12684</v>
      </c>
      <c r="B6457" s="1">
        <v>44891</v>
      </c>
      <c r="C6457" t="s">
        <v>12685</v>
      </c>
      <c r="D6457" t="s">
        <v>12</v>
      </c>
      <c r="E6457" t="s">
        <v>21</v>
      </c>
      <c r="F6457" t="s">
        <v>30</v>
      </c>
      <c r="G6457" s="2">
        <v>1310.99</v>
      </c>
      <c r="H6457" s="2">
        <v>274.45</v>
      </c>
      <c r="I6457">
        <v>10</v>
      </c>
      <c r="J6457">
        <v>0</v>
      </c>
    </row>
    <row r="6458" spans="1:10" x14ac:dyDescent="0.3">
      <c r="A6458" t="s">
        <v>12686</v>
      </c>
      <c r="B6458" s="1">
        <v>43588</v>
      </c>
      <c r="C6458" t="s">
        <v>12687</v>
      </c>
      <c r="D6458" t="s">
        <v>33</v>
      </c>
      <c r="E6458" t="s">
        <v>26</v>
      </c>
      <c r="F6458" t="s">
        <v>41</v>
      </c>
      <c r="G6458" s="2">
        <v>303.42</v>
      </c>
      <c r="H6458" s="2">
        <v>29.61</v>
      </c>
      <c r="I6458">
        <v>4</v>
      </c>
      <c r="J6458">
        <v>0.2</v>
      </c>
    </row>
    <row r="6459" spans="1:10" x14ac:dyDescent="0.3">
      <c r="A6459" t="s">
        <v>12688</v>
      </c>
      <c r="B6459" s="1">
        <v>44732</v>
      </c>
      <c r="C6459" t="s">
        <v>12689</v>
      </c>
      <c r="D6459" t="s">
        <v>12</v>
      </c>
      <c r="E6459" t="s">
        <v>13</v>
      </c>
      <c r="F6459" t="s">
        <v>69</v>
      </c>
      <c r="G6459" s="2">
        <v>187.02</v>
      </c>
      <c r="H6459" s="2">
        <v>-15.74</v>
      </c>
      <c r="I6459">
        <v>9</v>
      </c>
      <c r="J6459">
        <v>0.05</v>
      </c>
    </row>
    <row r="6460" spans="1:10" x14ac:dyDescent="0.3">
      <c r="A6460" t="s">
        <v>12690</v>
      </c>
      <c r="B6460" s="1">
        <v>43869</v>
      </c>
      <c r="C6460" t="s">
        <v>4726</v>
      </c>
      <c r="D6460" t="s">
        <v>25</v>
      </c>
      <c r="E6460" t="s">
        <v>13</v>
      </c>
      <c r="F6460" t="s">
        <v>53</v>
      </c>
      <c r="G6460" s="2">
        <v>474.12</v>
      </c>
      <c r="H6460" s="2">
        <v>43.58</v>
      </c>
      <c r="I6460">
        <v>3</v>
      </c>
      <c r="J6460">
        <v>0.05</v>
      </c>
    </row>
    <row r="6461" spans="1:10" x14ac:dyDescent="0.3">
      <c r="A6461" t="s">
        <v>12691</v>
      </c>
      <c r="B6461" s="1">
        <v>43608</v>
      </c>
      <c r="C6461" t="s">
        <v>12692</v>
      </c>
      <c r="D6461" t="s">
        <v>17</v>
      </c>
      <c r="E6461" t="s">
        <v>21</v>
      </c>
      <c r="F6461" t="s">
        <v>30</v>
      </c>
      <c r="G6461" s="2">
        <v>2644.91</v>
      </c>
      <c r="H6461" s="2">
        <v>532.44000000000005</v>
      </c>
      <c r="I6461">
        <v>10</v>
      </c>
      <c r="J6461">
        <v>0.3</v>
      </c>
    </row>
    <row r="6462" spans="1:10" x14ac:dyDescent="0.3">
      <c r="A6462" t="s">
        <v>12693</v>
      </c>
      <c r="B6462" s="1">
        <v>45256</v>
      </c>
      <c r="C6462" t="s">
        <v>12694</v>
      </c>
      <c r="D6462" t="s">
        <v>12</v>
      </c>
      <c r="E6462" t="s">
        <v>21</v>
      </c>
      <c r="F6462" t="s">
        <v>34</v>
      </c>
      <c r="G6462" s="2">
        <v>5040.96</v>
      </c>
      <c r="H6462" s="2">
        <v>749.32</v>
      </c>
      <c r="I6462">
        <v>4</v>
      </c>
      <c r="J6462">
        <v>0.3</v>
      </c>
    </row>
    <row r="6463" spans="1:10" x14ac:dyDescent="0.3">
      <c r="A6463" t="s">
        <v>12695</v>
      </c>
      <c r="B6463" s="1">
        <v>44152</v>
      </c>
      <c r="C6463" t="s">
        <v>12696</v>
      </c>
      <c r="D6463" t="s">
        <v>33</v>
      </c>
      <c r="E6463" t="s">
        <v>13</v>
      </c>
      <c r="F6463" t="s">
        <v>53</v>
      </c>
      <c r="G6463" s="2">
        <v>305.18</v>
      </c>
      <c r="H6463" s="2">
        <v>1.74</v>
      </c>
      <c r="I6463">
        <v>5</v>
      </c>
      <c r="J6463">
        <v>0.1</v>
      </c>
    </row>
    <row r="6464" spans="1:10" x14ac:dyDescent="0.3">
      <c r="A6464" t="s">
        <v>12697</v>
      </c>
      <c r="B6464" s="1">
        <v>45069</v>
      </c>
      <c r="C6464" t="s">
        <v>12698</v>
      </c>
      <c r="D6464" t="s">
        <v>33</v>
      </c>
      <c r="E6464" t="s">
        <v>13</v>
      </c>
      <c r="F6464" t="s">
        <v>14</v>
      </c>
      <c r="G6464" s="2">
        <v>765.06</v>
      </c>
      <c r="H6464" s="2">
        <v>130.54</v>
      </c>
      <c r="I6464">
        <v>8</v>
      </c>
      <c r="J6464">
        <v>0.2</v>
      </c>
    </row>
    <row r="6465" spans="1:10" x14ac:dyDescent="0.3">
      <c r="A6465" t="s">
        <v>12699</v>
      </c>
      <c r="B6465" s="1">
        <v>45168</v>
      </c>
      <c r="C6465" t="s">
        <v>12700</v>
      </c>
      <c r="D6465" t="s">
        <v>12</v>
      </c>
      <c r="E6465" t="s">
        <v>26</v>
      </c>
      <c r="F6465" t="s">
        <v>41</v>
      </c>
      <c r="G6465" s="2">
        <v>116.22</v>
      </c>
      <c r="H6465" s="2">
        <v>14.76</v>
      </c>
      <c r="I6465">
        <v>2</v>
      </c>
      <c r="J6465">
        <v>0.1</v>
      </c>
    </row>
    <row r="6466" spans="1:10" x14ac:dyDescent="0.3">
      <c r="A6466" t="s">
        <v>12701</v>
      </c>
      <c r="B6466" s="1">
        <v>44965</v>
      </c>
      <c r="C6466" t="s">
        <v>8315</v>
      </c>
      <c r="D6466" t="s">
        <v>17</v>
      </c>
      <c r="E6466" t="s">
        <v>26</v>
      </c>
      <c r="F6466" t="s">
        <v>48</v>
      </c>
      <c r="G6466" s="2">
        <v>11.29</v>
      </c>
      <c r="H6466" s="2">
        <v>0.91</v>
      </c>
      <c r="I6466">
        <v>10</v>
      </c>
      <c r="J6466">
        <v>0.05</v>
      </c>
    </row>
    <row r="6467" spans="1:10" x14ac:dyDescent="0.3">
      <c r="A6467" t="s">
        <v>12702</v>
      </c>
      <c r="B6467" s="1">
        <v>43579</v>
      </c>
      <c r="C6467" t="s">
        <v>12703</v>
      </c>
      <c r="D6467" t="s">
        <v>12</v>
      </c>
      <c r="E6467" t="s">
        <v>13</v>
      </c>
      <c r="F6467" t="s">
        <v>18</v>
      </c>
      <c r="G6467" s="2">
        <v>1475.62</v>
      </c>
      <c r="H6467" s="2">
        <v>121.27</v>
      </c>
      <c r="I6467">
        <v>1</v>
      </c>
      <c r="J6467">
        <v>0.05</v>
      </c>
    </row>
    <row r="6468" spans="1:10" x14ac:dyDescent="0.3">
      <c r="A6468" t="s">
        <v>12704</v>
      </c>
      <c r="B6468" s="1">
        <v>44734</v>
      </c>
      <c r="C6468" t="s">
        <v>12705</v>
      </c>
      <c r="D6468" t="s">
        <v>17</v>
      </c>
      <c r="E6468" t="s">
        <v>21</v>
      </c>
      <c r="F6468" t="s">
        <v>22</v>
      </c>
      <c r="G6468" s="2">
        <v>899.9</v>
      </c>
      <c r="H6468" s="2">
        <v>237.62</v>
      </c>
      <c r="I6468">
        <v>1</v>
      </c>
      <c r="J6468">
        <v>0.1</v>
      </c>
    </row>
    <row r="6469" spans="1:10" x14ac:dyDescent="0.3">
      <c r="A6469" t="s">
        <v>12706</v>
      </c>
      <c r="B6469" s="1">
        <v>44975</v>
      </c>
      <c r="C6469" t="s">
        <v>12707</v>
      </c>
      <c r="D6469" t="s">
        <v>12</v>
      </c>
      <c r="E6469" t="s">
        <v>26</v>
      </c>
      <c r="F6469" t="s">
        <v>41</v>
      </c>
      <c r="G6469" s="2">
        <v>37.79</v>
      </c>
      <c r="H6469" s="2">
        <v>2.16</v>
      </c>
      <c r="I6469">
        <v>1</v>
      </c>
      <c r="J6469">
        <v>0.05</v>
      </c>
    </row>
    <row r="6470" spans="1:10" x14ac:dyDescent="0.3">
      <c r="A6470" t="s">
        <v>12708</v>
      </c>
      <c r="B6470" s="1">
        <v>44152</v>
      </c>
      <c r="C6470" t="s">
        <v>12709</v>
      </c>
      <c r="D6470" t="s">
        <v>12</v>
      </c>
      <c r="E6470" t="s">
        <v>13</v>
      </c>
      <c r="F6470" t="s">
        <v>69</v>
      </c>
      <c r="G6470" s="2">
        <v>162.63</v>
      </c>
      <c r="H6470" s="2">
        <v>-10.33</v>
      </c>
      <c r="I6470">
        <v>8</v>
      </c>
      <c r="J6470">
        <v>0.3</v>
      </c>
    </row>
    <row r="6471" spans="1:10" x14ac:dyDescent="0.3">
      <c r="A6471" t="s">
        <v>12710</v>
      </c>
      <c r="B6471" s="1">
        <v>45078</v>
      </c>
      <c r="C6471" t="s">
        <v>12711</v>
      </c>
      <c r="D6471" t="s">
        <v>25</v>
      </c>
      <c r="E6471" t="s">
        <v>26</v>
      </c>
      <c r="F6471" t="s">
        <v>76</v>
      </c>
      <c r="G6471" s="2">
        <v>137.97999999999999</v>
      </c>
      <c r="H6471" s="2">
        <v>17.690000000000001</v>
      </c>
      <c r="I6471">
        <v>3</v>
      </c>
      <c r="J6471">
        <v>0</v>
      </c>
    </row>
    <row r="6472" spans="1:10" x14ac:dyDescent="0.3">
      <c r="A6472" t="s">
        <v>12712</v>
      </c>
      <c r="B6472" s="1">
        <v>45169</v>
      </c>
      <c r="C6472" t="s">
        <v>12713</v>
      </c>
      <c r="D6472" t="s">
        <v>33</v>
      </c>
      <c r="E6472" t="s">
        <v>26</v>
      </c>
      <c r="F6472" t="s">
        <v>41</v>
      </c>
      <c r="G6472" s="2">
        <v>222.25</v>
      </c>
      <c r="H6472" s="2">
        <v>26.75</v>
      </c>
      <c r="I6472">
        <v>6</v>
      </c>
      <c r="J6472">
        <v>0.3</v>
      </c>
    </row>
    <row r="6473" spans="1:10" x14ac:dyDescent="0.3">
      <c r="A6473" t="s">
        <v>12714</v>
      </c>
      <c r="B6473" s="1">
        <v>44792</v>
      </c>
      <c r="C6473" t="s">
        <v>12715</v>
      </c>
      <c r="D6473" t="s">
        <v>17</v>
      </c>
      <c r="E6473" t="s">
        <v>21</v>
      </c>
      <c r="F6473" t="s">
        <v>34</v>
      </c>
      <c r="G6473" s="2">
        <v>8204.7000000000007</v>
      </c>
      <c r="H6473" s="2">
        <v>1134.32</v>
      </c>
      <c r="I6473">
        <v>10</v>
      </c>
      <c r="J6473">
        <v>0.3</v>
      </c>
    </row>
    <row r="6474" spans="1:10" x14ac:dyDescent="0.3">
      <c r="A6474" t="s">
        <v>12716</v>
      </c>
      <c r="B6474" s="1">
        <v>45182</v>
      </c>
      <c r="C6474" t="s">
        <v>12717</v>
      </c>
      <c r="D6474" t="s">
        <v>12</v>
      </c>
      <c r="E6474" t="s">
        <v>13</v>
      </c>
      <c r="F6474" t="s">
        <v>14</v>
      </c>
      <c r="G6474" s="2">
        <v>2169.35</v>
      </c>
      <c r="H6474" s="2">
        <v>303.29000000000002</v>
      </c>
      <c r="I6474">
        <v>3</v>
      </c>
      <c r="J6474">
        <v>0.3</v>
      </c>
    </row>
    <row r="6475" spans="1:10" x14ac:dyDescent="0.3">
      <c r="A6475" t="s">
        <v>12718</v>
      </c>
      <c r="B6475" s="1">
        <v>44278</v>
      </c>
      <c r="C6475" t="s">
        <v>12719</v>
      </c>
      <c r="D6475" t="s">
        <v>25</v>
      </c>
      <c r="E6475" t="s">
        <v>13</v>
      </c>
      <c r="F6475" t="s">
        <v>69</v>
      </c>
      <c r="G6475" s="2">
        <v>1373.23</v>
      </c>
      <c r="H6475" s="2">
        <v>296.70999999999998</v>
      </c>
      <c r="I6475">
        <v>10</v>
      </c>
      <c r="J6475">
        <v>0.05</v>
      </c>
    </row>
    <row r="6476" spans="1:10" x14ac:dyDescent="0.3">
      <c r="A6476" t="s">
        <v>12720</v>
      </c>
      <c r="B6476" s="1">
        <v>43763</v>
      </c>
      <c r="C6476" t="s">
        <v>12721</v>
      </c>
      <c r="D6476" t="s">
        <v>17</v>
      </c>
      <c r="E6476" t="s">
        <v>21</v>
      </c>
      <c r="F6476" t="s">
        <v>30</v>
      </c>
      <c r="G6476" s="2">
        <v>4676.04</v>
      </c>
      <c r="H6476" s="2">
        <v>373.45</v>
      </c>
      <c r="I6476">
        <v>8</v>
      </c>
      <c r="J6476">
        <v>0.3</v>
      </c>
    </row>
    <row r="6477" spans="1:10" x14ac:dyDescent="0.3">
      <c r="A6477" t="s">
        <v>12722</v>
      </c>
      <c r="B6477" s="1">
        <v>44763</v>
      </c>
      <c r="C6477" t="s">
        <v>12723</v>
      </c>
      <c r="D6477" t="s">
        <v>25</v>
      </c>
      <c r="E6477" t="s">
        <v>21</v>
      </c>
      <c r="F6477" t="s">
        <v>22</v>
      </c>
      <c r="G6477" s="2">
        <v>1146.3599999999999</v>
      </c>
      <c r="H6477" s="2">
        <v>265.91000000000003</v>
      </c>
      <c r="I6477">
        <v>2</v>
      </c>
      <c r="J6477">
        <v>0.2</v>
      </c>
    </row>
    <row r="6478" spans="1:10" x14ac:dyDescent="0.3">
      <c r="A6478" t="s">
        <v>12724</v>
      </c>
      <c r="B6478" s="1">
        <v>44799</v>
      </c>
      <c r="C6478" t="s">
        <v>12725</v>
      </c>
      <c r="D6478" t="s">
        <v>33</v>
      </c>
      <c r="E6478" t="s">
        <v>26</v>
      </c>
      <c r="F6478" t="s">
        <v>41</v>
      </c>
      <c r="G6478" s="2">
        <v>249.56</v>
      </c>
      <c r="H6478" s="2">
        <v>25.37</v>
      </c>
      <c r="I6478">
        <v>6</v>
      </c>
      <c r="J6478">
        <v>0</v>
      </c>
    </row>
    <row r="6479" spans="1:10" x14ac:dyDescent="0.3">
      <c r="A6479" t="s">
        <v>12726</v>
      </c>
      <c r="B6479" s="1">
        <v>44809</v>
      </c>
      <c r="C6479" t="s">
        <v>1882</v>
      </c>
      <c r="D6479" t="s">
        <v>33</v>
      </c>
      <c r="E6479" t="s">
        <v>26</v>
      </c>
      <c r="F6479" t="s">
        <v>27</v>
      </c>
      <c r="G6479" s="2">
        <v>80.12</v>
      </c>
      <c r="H6479" s="2">
        <v>5.6</v>
      </c>
      <c r="I6479">
        <v>4</v>
      </c>
      <c r="J6479">
        <v>0</v>
      </c>
    </row>
    <row r="6480" spans="1:10" x14ac:dyDescent="0.3">
      <c r="A6480" t="s">
        <v>12727</v>
      </c>
      <c r="B6480" s="1">
        <v>43759</v>
      </c>
      <c r="C6480" t="s">
        <v>12728</v>
      </c>
      <c r="D6480" t="s">
        <v>25</v>
      </c>
      <c r="E6480" t="s">
        <v>21</v>
      </c>
      <c r="F6480" t="s">
        <v>60</v>
      </c>
      <c r="G6480" s="2">
        <v>260.66000000000003</v>
      </c>
      <c r="H6480" s="2">
        <v>27.94</v>
      </c>
      <c r="I6480">
        <v>6</v>
      </c>
      <c r="J6480">
        <v>0.3</v>
      </c>
    </row>
    <row r="6481" spans="1:10" x14ac:dyDescent="0.3">
      <c r="A6481" t="s">
        <v>12729</v>
      </c>
      <c r="B6481" s="1">
        <v>43961</v>
      </c>
      <c r="C6481" t="s">
        <v>12730</v>
      </c>
      <c r="D6481" t="s">
        <v>12</v>
      </c>
      <c r="E6481" t="s">
        <v>21</v>
      </c>
      <c r="F6481" t="s">
        <v>30</v>
      </c>
      <c r="G6481" s="2">
        <v>1587.67</v>
      </c>
      <c r="H6481" s="2">
        <v>283.33</v>
      </c>
      <c r="I6481">
        <v>2</v>
      </c>
      <c r="J6481">
        <v>0.2</v>
      </c>
    </row>
    <row r="6482" spans="1:10" x14ac:dyDescent="0.3">
      <c r="A6482" t="s">
        <v>12731</v>
      </c>
      <c r="B6482" s="1">
        <v>43541</v>
      </c>
      <c r="C6482" t="s">
        <v>12732</v>
      </c>
      <c r="D6482" t="s">
        <v>25</v>
      </c>
      <c r="E6482" t="s">
        <v>13</v>
      </c>
      <c r="F6482" t="s">
        <v>69</v>
      </c>
      <c r="G6482" s="2">
        <v>138.93</v>
      </c>
      <c r="H6482" s="2">
        <v>-5</v>
      </c>
      <c r="I6482">
        <v>10</v>
      </c>
      <c r="J6482">
        <v>0.1</v>
      </c>
    </row>
    <row r="6483" spans="1:10" x14ac:dyDescent="0.3">
      <c r="A6483" t="s">
        <v>12733</v>
      </c>
      <c r="B6483" s="1">
        <v>45151</v>
      </c>
      <c r="C6483" t="s">
        <v>12734</v>
      </c>
      <c r="D6483" t="s">
        <v>12</v>
      </c>
      <c r="E6483" t="s">
        <v>26</v>
      </c>
      <c r="F6483" t="s">
        <v>48</v>
      </c>
      <c r="G6483" s="2">
        <v>112.87</v>
      </c>
      <c r="H6483" s="2">
        <v>7.42</v>
      </c>
      <c r="I6483">
        <v>10</v>
      </c>
      <c r="J6483">
        <v>0</v>
      </c>
    </row>
    <row r="6484" spans="1:10" x14ac:dyDescent="0.3">
      <c r="A6484" t="s">
        <v>12735</v>
      </c>
      <c r="B6484" s="1">
        <v>45047</v>
      </c>
      <c r="C6484" t="s">
        <v>12736</v>
      </c>
      <c r="D6484" t="s">
        <v>12</v>
      </c>
      <c r="E6484" t="s">
        <v>26</v>
      </c>
      <c r="F6484" t="s">
        <v>27</v>
      </c>
      <c r="G6484" s="2">
        <v>31.3</v>
      </c>
      <c r="H6484" s="2">
        <v>2.72</v>
      </c>
      <c r="I6484">
        <v>1</v>
      </c>
      <c r="J6484">
        <v>0.3</v>
      </c>
    </row>
    <row r="6485" spans="1:10" x14ac:dyDescent="0.3">
      <c r="A6485" t="s">
        <v>12737</v>
      </c>
      <c r="B6485" s="1">
        <v>44525</v>
      </c>
      <c r="C6485" t="s">
        <v>12738</v>
      </c>
      <c r="D6485" t="s">
        <v>33</v>
      </c>
      <c r="E6485" t="s">
        <v>21</v>
      </c>
      <c r="F6485" t="s">
        <v>22</v>
      </c>
      <c r="G6485" s="2">
        <v>2350.15</v>
      </c>
      <c r="H6485" s="2">
        <v>360.68</v>
      </c>
      <c r="I6485">
        <v>3</v>
      </c>
      <c r="J6485">
        <v>0.05</v>
      </c>
    </row>
    <row r="6486" spans="1:10" x14ac:dyDescent="0.3">
      <c r="A6486" t="s">
        <v>12739</v>
      </c>
      <c r="B6486" s="1">
        <v>44386</v>
      </c>
      <c r="C6486" t="s">
        <v>12740</v>
      </c>
      <c r="D6486" t="s">
        <v>25</v>
      </c>
      <c r="E6486" t="s">
        <v>26</v>
      </c>
      <c r="F6486" t="s">
        <v>76</v>
      </c>
      <c r="G6486" s="2">
        <v>170.3</v>
      </c>
      <c r="H6486" s="2">
        <v>10.93</v>
      </c>
      <c r="I6486">
        <v>10</v>
      </c>
      <c r="J6486">
        <v>0.1</v>
      </c>
    </row>
    <row r="6487" spans="1:10" x14ac:dyDescent="0.3">
      <c r="A6487" t="s">
        <v>12741</v>
      </c>
      <c r="B6487" s="1">
        <v>44588</v>
      </c>
      <c r="C6487" t="s">
        <v>12742</v>
      </c>
      <c r="D6487" t="s">
        <v>33</v>
      </c>
      <c r="E6487" t="s">
        <v>13</v>
      </c>
      <c r="F6487" t="s">
        <v>14</v>
      </c>
      <c r="G6487" s="2">
        <v>667.48</v>
      </c>
      <c r="H6487" s="2">
        <v>-23.91</v>
      </c>
      <c r="I6487">
        <v>1</v>
      </c>
      <c r="J6487">
        <v>0.3</v>
      </c>
    </row>
    <row r="6488" spans="1:10" x14ac:dyDescent="0.3">
      <c r="A6488" t="s">
        <v>12743</v>
      </c>
      <c r="B6488" s="1">
        <v>44978</v>
      </c>
      <c r="C6488" t="s">
        <v>12744</v>
      </c>
      <c r="D6488" t="s">
        <v>17</v>
      </c>
      <c r="E6488" t="s">
        <v>26</v>
      </c>
      <c r="F6488" t="s">
        <v>76</v>
      </c>
      <c r="G6488" s="2">
        <v>132.91999999999999</v>
      </c>
      <c r="H6488" s="2">
        <v>7.63</v>
      </c>
      <c r="I6488">
        <v>10</v>
      </c>
      <c r="J6488">
        <v>0.3</v>
      </c>
    </row>
    <row r="6489" spans="1:10" x14ac:dyDescent="0.3">
      <c r="A6489" t="s">
        <v>12745</v>
      </c>
      <c r="B6489" s="1">
        <v>44248</v>
      </c>
      <c r="C6489" t="s">
        <v>12746</v>
      </c>
      <c r="D6489" t="s">
        <v>17</v>
      </c>
      <c r="E6489" t="s">
        <v>13</v>
      </c>
      <c r="F6489" t="s">
        <v>53</v>
      </c>
      <c r="G6489" s="2">
        <v>1095.56</v>
      </c>
      <c r="H6489" s="2">
        <v>-15.84</v>
      </c>
      <c r="I6489">
        <v>10</v>
      </c>
      <c r="J6489">
        <v>0.3</v>
      </c>
    </row>
    <row r="6490" spans="1:10" x14ac:dyDescent="0.3">
      <c r="A6490" t="s">
        <v>12747</v>
      </c>
      <c r="B6490" s="1">
        <v>43888</v>
      </c>
      <c r="C6490" t="s">
        <v>12748</v>
      </c>
      <c r="D6490" t="s">
        <v>33</v>
      </c>
      <c r="E6490" t="s">
        <v>13</v>
      </c>
      <c r="F6490" t="s">
        <v>53</v>
      </c>
      <c r="G6490" s="2">
        <v>1269.55</v>
      </c>
      <c r="H6490" s="2">
        <v>146.1</v>
      </c>
      <c r="I6490">
        <v>1</v>
      </c>
      <c r="J6490">
        <v>0.3</v>
      </c>
    </row>
    <row r="6491" spans="1:10" x14ac:dyDescent="0.3">
      <c r="A6491" t="s">
        <v>12749</v>
      </c>
      <c r="B6491" s="1">
        <v>43826</v>
      </c>
      <c r="C6491" t="s">
        <v>12750</v>
      </c>
      <c r="D6491" t="s">
        <v>25</v>
      </c>
      <c r="E6491" t="s">
        <v>26</v>
      </c>
      <c r="F6491" t="s">
        <v>27</v>
      </c>
      <c r="G6491" s="2">
        <v>51.61</v>
      </c>
      <c r="H6491" s="2">
        <v>5.49</v>
      </c>
      <c r="I6491">
        <v>8</v>
      </c>
      <c r="J6491">
        <v>0.05</v>
      </c>
    </row>
    <row r="6492" spans="1:10" x14ac:dyDescent="0.3">
      <c r="A6492" t="s">
        <v>12751</v>
      </c>
      <c r="B6492" s="1">
        <v>43520</v>
      </c>
      <c r="C6492" t="s">
        <v>12752</v>
      </c>
      <c r="D6492" t="s">
        <v>25</v>
      </c>
      <c r="E6492" t="s">
        <v>13</v>
      </c>
      <c r="F6492" t="s">
        <v>18</v>
      </c>
      <c r="G6492" s="2">
        <v>1376.59</v>
      </c>
      <c r="H6492" s="2">
        <v>81.55</v>
      </c>
      <c r="I6492">
        <v>6</v>
      </c>
      <c r="J6492">
        <v>0</v>
      </c>
    </row>
    <row r="6493" spans="1:10" x14ac:dyDescent="0.3">
      <c r="A6493" t="s">
        <v>12753</v>
      </c>
      <c r="B6493" s="1">
        <v>45143</v>
      </c>
      <c r="C6493" t="s">
        <v>12754</v>
      </c>
      <c r="D6493" t="s">
        <v>17</v>
      </c>
      <c r="E6493" t="s">
        <v>26</v>
      </c>
      <c r="F6493" t="s">
        <v>27</v>
      </c>
      <c r="G6493" s="2">
        <v>29.94</v>
      </c>
      <c r="H6493" s="2">
        <v>2.66</v>
      </c>
      <c r="I6493">
        <v>10</v>
      </c>
      <c r="J6493">
        <v>0.2</v>
      </c>
    </row>
    <row r="6494" spans="1:10" x14ac:dyDescent="0.3">
      <c r="A6494" t="s">
        <v>12755</v>
      </c>
      <c r="B6494" s="1">
        <v>43990</v>
      </c>
      <c r="C6494" t="s">
        <v>12756</v>
      </c>
      <c r="D6494" t="s">
        <v>17</v>
      </c>
      <c r="E6494" t="s">
        <v>26</v>
      </c>
      <c r="F6494" t="s">
        <v>76</v>
      </c>
      <c r="G6494" s="2">
        <v>237.12</v>
      </c>
      <c r="H6494" s="2">
        <v>36.93</v>
      </c>
      <c r="I6494">
        <v>1</v>
      </c>
      <c r="J6494">
        <v>0.05</v>
      </c>
    </row>
    <row r="6495" spans="1:10" x14ac:dyDescent="0.3">
      <c r="A6495" t="s">
        <v>12757</v>
      </c>
      <c r="B6495" s="1">
        <v>43998</v>
      </c>
      <c r="C6495" t="s">
        <v>12758</v>
      </c>
      <c r="D6495" t="s">
        <v>33</v>
      </c>
      <c r="E6495" t="s">
        <v>21</v>
      </c>
      <c r="F6495" t="s">
        <v>30</v>
      </c>
      <c r="G6495" s="2">
        <v>3408.84</v>
      </c>
      <c r="H6495" s="2">
        <v>876.13</v>
      </c>
      <c r="I6495">
        <v>9</v>
      </c>
      <c r="J6495">
        <v>0</v>
      </c>
    </row>
    <row r="6496" spans="1:10" x14ac:dyDescent="0.3">
      <c r="A6496" t="s">
        <v>12759</v>
      </c>
      <c r="B6496" s="1">
        <v>44600</v>
      </c>
      <c r="C6496" t="s">
        <v>12760</v>
      </c>
      <c r="D6496" t="s">
        <v>12</v>
      </c>
      <c r="E6496" t="s">
        <v>26</v>
      </c>
      <c r="F6496" t="s">
        <v>27</v>
      </c>
      <c r="G6496" s="2">
        <v>43.62</v>
      </c>
      <c r="H6496" s="2">
        <v>2.63</v>
      </c>
      <c r="I6496">
        <v>6</v>
      </c>
      <c r="J6496">
        <v>0.3</v>
      </c>
    </row>
    <row r="6497" spans="1:10" x14ac:dyDescent="0.3">
      <c r="A6497" t="s">
        <v>12761</v>
      </c>
      <c r="B6497" s="1">
        <v>43494</v>
      </c>
      <c r="C6497" t="s">
        <v>12762</v>
      </c>
      <c r="D6497" t="s">
        <v>17</v>
      </c>
      <c r="E6497" t="s">
        <v>26</v>
      </c>
      <c r="F6497" t="s">
        <v>41</v>
      </c>
      <c r="G6497" s="2">
        <v>46.56</v>
      </c>
      <c r="H6497" s="2">
        <v>5.41</v>
      </c>
      <c r="I6497">
        <v>9</v>
      </c>
      <c r="J6497">
        <v>0.3</v>
      </c>
    </row>
    <row r="6498" spans="1:10" x14ac:dyDescent="0.3">
      <c r="A6498" t="s">
        <v>12763</v>
      </c>
      <c r="B6498" s="1">
        <v>45142</v>
      </c>
      <c r="C6498" t="s">
        <v>12764</v>
      </c>
      <c r="D6498" t="s">
        <v>12</v>
      </c>
      <c r="E6498" t="s">
        <v>21</v>
      </c>
      <c r="F6498" t="s">
        <v>34</v>
      </c>
      <c r="G6498" s="2">
        <v>3800.27</v>
      </c>
      <c r="H6498" s="2">
        <v>1061.8699999999999</v>
      </c>
      <c r="I6498">
        <v>9</v>
      </c>
      <c r="J6498">
        <v>0.05</v>
      </c>
    </row>
    <row r="6499" spans="1:10" x14ac:dyDescent="0.3">
      <c r="A6499" t="s">
        <v>12765</v>
      </c>
      <c r="B6499" s="1">
        <v>43651</v>
      </c>
      <c r="C6499" t="s">
        <v>12647</v>
      </c>
      <c r="D6499" t="s">
        <v>12</v>
      </c>
      <c r="E6499" t="s">
        <v>21</v>
      </c>
      <c r="F6499" t="s">
        <v>30</v>
      </c>
      <c r="G6499" s="2">
        <v>3364.25</v>
      </c>
      <c r="H6499" s="2">
        <v>596.03</v>
      </c>
      <c r="I6499">
        <v>5</v>
      </c>
      <c r="J6499">
        <v>0.2</v>
      </c>
    </row>
    <row r="6500" spans="1:10" x14ac:dyDescent="0.3">
      <c r="A6500" t="s">
        <v>12766</v>
      </c>
      <c r="B6500" s="1">
        <v>44736</v>
      </c>
      <c r="C6500" t="s">
        <v>12767</v>
      </c>
      <c r="D6500" t="s">
        <v>17</v>
      </c>
      <c r="E6500" t="s">
        <v>21</v>
      </c>
      <c r="F6500" t="s">
        <v>30</v>
      </c>
      <c r="G6500" s="2">
        <v>4305.21</v>
      </c>
      <c r="H6500" s="2">
        <v>1056.1400000000001</v>
      </c>
      <c r="I6500">
        <v>1</v>
      </c>
      <c r="J6500">
        <v>0</v>
      </c>
    </row>
    <row r="6501" spans="1:10" x14ac:dyDescent="0.3">
      <c r="A6501" t="s">
        <v>12768</v>
      </c>
      <c r="B6501" s="1">
        <v>44908</v>
      </c>
      <c r="C6501" t="s">
        <v>12769</v>
      </c>
      <c r="D6501" t="s">
        <v>12</v>
      </c>
      <c r="E6501" t="s">
        <v>26</v>
      </c>
      <c r="F6501" t="s">
        <v>41</v>
      </c>
      <c r="G6501" s="2">
        <v>85.76</v>
      </c>
      <c r="H6501" s="2">
        <v>4.63</v>
      </c>
      <c r="I6501">
        <v>6</v>
      </c>
      <c r="J6501">
        <v>0.1</v>
      </c>
    </row>
    <row r="6502" spans="1:10" x14ac:dyDescent="0.3">
      <c r="A6502" t="s">
        <v>12770</v>
      </c>
      <c r="B6502" s="1">
        <v>44893</v>
      </c>
      <c r="C6502" t="s">
        <v>12771</v>
      </c>
      <c r="D6502" t="s">
        <v>17</v>
      </c>
      <c r="E6502" t="s">
        <v>13</v>
      </c>
      <c r="F6502" t="s">
        <v>14</v>
      </c>
      <c r="G6502" s="2">
        <v>456.29</v>
      </c>
      <c r="H6502" s="2">
        <v>-8.82</v>
      </c>
      <c r="I6502">
        <v>5</v>
      </c>
      <c r="J6502">
        <v>0.2</v>
      </c>
    </row>
    <row r="6503" spans="1:10" x14ac:dyDescent="0.3">
      <c r="A6503" t="s">
        <v>12772</v>
      </c>
      <c r="B6503" s="1">
        <v>43680</v>
      </c>
      <c r="C6503" t="s">
        <v>12773</v>
      </c>
      <c r="D6503" t="s">
        <v>12</v>
      </c>
      <c r="E6503" t="s">
        <v>21</v>
      </c>
      <c r="F6503" t="s">
        <v>30</v>
      </c>
      <c r="G6503" s="2">
        <v>710.19</v>
      </c>
      <c r="H6503" s="2">
        <v>131.04</v>
      </c>
      <c r="I6503">
        <v>7</v>
      </c>
      <c r="J6503">
        <v>0.3</v>
      </c>
    </row>
    <row r="6504" spans="1:10" x14ac:dyDescent="0.3">
      <c r="A6504" t="s">
        <v>12774</v>
      </c>
      <c r="B6504" s="1">
        <v>44837</v>
      </c>
      <c r="C6504" t="s">
        <v>12775</v>
      </c>
      <c r="D6504" t="s">
        <v>33</v>
      </c>
      <c r="E6504" t="s">
        <v>21</v>
      </c>
      <c r="F6504" t="s">
        <v>34</v>
      </c>
      <c r="G6504" s="2">
        <v>9555.61</v>
      </c>
      <c r="H6504" s="2">
        <v>1130.53</v>
      </c>
      <c r="I6504">
        <v>10</v>
      </c>
      <c r="J6504">
        <v>0.05</v>
      </c>
    </row>
    <row r="6505" spans="1:10" x14ac:dyDescent="0.3">
      <c r="A6505" t="s">
        <v>12776</v>
      </c>
      <c r="B6505" s="1">
        <v>44681</v>
      </c>
      <c r="C6505" t="s">
        <v>12777</v>
      </c>
      <c r="D6505" t="s">
        <v>17</v>
      </c>
      <c r="E6505" t="s">
        <v>21</v>
      </c>
      <c r="F6505" t="s">
        <v>34</v>
      </c>
      <c r="G6505" s="2">
        <v>5806.91</v>
      </c>
      <c r="H6505" s="2">
        <v>450.32</v>
      </c>
      <c r="I6505">
        <v>9</v>
      </c>
      <c r="J6505">
        <v>0.3</v>
      </c>
    </row>
    <row r="6506" spans="1:10" x14ac:dyDescent="0.3">
      <c r="A6506" t="s">
        <v>12778</v>
      </c>
      <c r="B6506" s="1">
        <v>45125</v>
      </c>
      <c r="C6506" t="s">
        <v>12779</v>
      </c>
      <c r="D6506" t="s">
        <v>33</v>
      </c>
      <c r="E6506" t="s">
        <v>21</v>
      </c>
      <c r="F6506" t="s">
        <v>22</v>
      </c>
      <c r="G6506" s="2">
        <v>1608.74</v>
      </c>
      <c r="H6506" s="2">
        <v>191.72</v>
      </c>
      <c r="I6506">
        <v>9</v>
      </c>
      <c r="J6506">
        <v>0.2</v>
      </c>
    </row>
    <row r="6507" spans="1:10" x14ac:dyDescent="0.3">
      <c r="A6507" t="s">
        <v>12780</v>
      </c>
      <c r="B6507" s="1">
        <v>45288</v>
      </c>
      <c r="C6507" t="s">
        <v>12781</v>
      </c>
      <c r="D6507" t="s">
        <v>17</v>
      </c>
      <c r="E6507" t="s">
        <v>26</v>
      </c>
      <c r="F6507" t="s">
        <v>76</v>
      </c>
      <c r="G6507" s="2">
        <v>140.94999999999999</v>
      </c>
      <c r="H6507" s="2">
        <v>22</v>
      </c>
      <c r="I6507">
        <v>2</v>
      </c>
      <c r="J6507">
        <v>0.2</v>
      </c>
    </row>
    <row r="6508" spans="1:10" x14ac:dyDescent="0.3">
      <c r="A6508" t="s">
        <v>12782</v>
      </c>
      <c r="B6508" s="1">
        <v>43789</v>
      </c>
      <c r="C6508" t="s">
        <v>12783</v>
      </c>
      <c r="D6508" t="s">
        <v>25</v>
      </c>
      <c r="E6508" t="s">
        <v>21</v>
      </c>
      <c r="F6508" t="s">
        <v>30</v>
      </c>
      <c r="G6508" s="2">
        <v>2730.72</v>
      </c>
      <c r="H6508" s="2">
        <v>422.1</v>
      </c>
      <c r="I6508">
        <v>1</v>
      </c>
      <c r="J6508">
        <v>0</v>
      </c>
    </row>
    <row r="6509" spans="1:10" x14ac:dyDescent="0.3">
      <c r="A6509" t="s">
        <v>12784</v>
      </c>
      <c r="B6509" s="1">
        <v>44376</v>
      </c>
      <c r="C6509" t="s">
        <v>12785</v>
      </c>
      <c r="D6509" t="s">
        <v>17</v>
      </c>
      <c r="E6509" t="s">
        <v>13</v>
      </c>
      <c r="F6509" t="s">
        <v>14</v>
      </c>
      <c r="G6509" s="2">
        <v>1686.95</v>
      </c>
      <c r="H6509" s="2">
        <v>247.41</v>
      </c>
      <c r="I6509">
        <v>2</v>
      </c>
      <c r="J6509">
        <v>0.3</v>
      </c>
    </row>
    <row r="6510" spans="1:10" x14ac:dyDescent="0.3">
      <c r="A6510" t="s">
        <v>12786</v>
      </c>
      <c r="B6510" s="1">
        <v>44116</v>
      </c>
      <c r="C6510" t="s">
        <v>12787</v>
      </c>
      <c r="D6510" t="s">
        <v>33</v>
      </c>
      <c r="E6510" t="s">
        <v>21</v>
      </c>
      <c r="F6510" t="s">
        <v>30</v>
      </c>
      <c r="G6510" s="2">
        <v>1805.18</v>
      </c>
      <c r="H6510" s="2">
        <v>269.47000000000003</v>
      </c>
      <c r="I6510">
        <v>2</v>
      </c>
      <c r="J6510">
        <v>0.05</v>
      </c>
    </row>
    <row r="6511" spans="1:10" x14ac:dyDescent="0.3">
      <c r="A6511" t="s">
        <v>12788</v>
      </c>
      <c r="B6511" s="1">
        <v>44821</v>
      </c>
      <c r="C6511" t="s">
        <v>12789</v>
      </c>
      <c r="D6511" t="s">
        <v>33</v>
      </c>
      <c r="E6511" t="s">
        <v>26</v>
      </c>
      <c r="F6511" t="s">
        <v>76</v>
      </c>
      <c r="G6511" s="2">
        <v>129.13</v>
      </c>
      <c r="H6511" s="2">
        <v>19.760000000000002</v>
      </c>
      <c r="I6511">
        <v>5</v>
      </c>
      <c r="J6511">
        <v>0.1</v>
      </c>
    </row>
    <row r="6512" spans="1:10" x14ac:dyDescent="0.3">
      <c r="A6512" t="s">
        <v>12790</v>
      </c>
      <c r="B6512" s="1">
        <v>44942</v>
      </c>
      <c r="C6512" t="s">
        <v>12791</v>
      </c>
      <c r="D6512" t="s">
        <v>33</v>
      </c>
      <c r="E6512" t="s">
        <v>26</v>
      </c>
      <c r="F6512" t="s">
        <v>27</v>
      </c>
      <c r="G6512" s="2">
        <v>5.62</v>
      </c>
      <c r="H6512" s="2">
        <v>0.42</v>
      </c>
      <c r="I6512">
        <v>5</v>
      </c>
      <c r="J6512">
        <v>0.05</v>
      </c>
    </row>
    <row r="6513" spans="1:10" x14ac:dyDescent="0.3">
      <c r="A6513" t="s">
        <v>12792</v>
      </c>
      <c r="B6513" s="1">
        <v>44830</v>
      </c>
      <c r="C6513" t="s">
        <v>12793</v>
      </c>
      <c r="D6513" t="s">
        <v>12</v>
      </c>
      <c r="E6513" t="s">
        <v>26</v>
      </c>
      <c r="F6513" t="s">
        <v>48</v>
      </c>
      <c r="G6513" s="2">
        <v>108.1</v>
      </c>
      <c r="H6513" s="2">
        <v>6.22</v>
      </c>
      <c r="I6513">
        <v>6</v>
      </c>
      <c r="J6513">
        <v>0</v>
      </c>
    </row>
    <row r="6514" spans="1:10" x14ac:dyDescent="0.3">
      <c r="A6514" t="s">
        <v>12794</v>
      </c>
      <c r="B6514" s="1">
        <v>45170</v>
      </c>
      <c r="C6514" t="s">
        <v>12795</v>
      </c>
      <c r="D6514" t="s">
        <v>17</v>
      </c>
      <c r="E6514" t="s">
        <v>13</v>
      </c>
      <c r="F6514" t="s">
        <v>14</v>
      </c>
      <c r="G6514" s="2">
        <v>3216.04</v>
      </c>
      <c r="H6514" s="2">
        <v>542.48</v>
      </c>
      <c r="I6514">
        <v>9</v>
      </c>
      <c r="J6514">
        <v>0.3</v>
      </c>
    </row>
    <row r="6515" spans="1:10" x14ac:dyDescent="0.3">
      <c r="A6515" t="s">
        <v>12796</v>
      </c>
      <c r="B6515" s="1">
        <v>43671</v>
      </c>
      <c r="C6515" t="s">
        <v>12797</v>
      </c>
      <c r="D6515" t="s">
        <v>25</v>
      </c>
      <c r="E6515" t="s">
        <v>21</v>
      </c>
      <c r="F6515" t="s">
        <v>34</v>
      </c>
      <c r="G6515" s="2">
        <v>6667.67</v>
      </c>
      <c r="H6515" s="2">
        <v>600.07000000000005</v>
      </c>
      <c r="I6515">
        <v>6</v>
      </c>
      <c r="J6515">
        <v>0.2</v>
      </c>
    </row>
    <row r="6516" spans="1:10" x14ac:dyDescent="0.3">
      <c r="A6516" t="s">
        <v>12798</v>
      </c>
      <c r="B6516" s="1">
        <v>44078</v>
      </c>
      <c r="C6516" t="s">
        <v>12799</v>
      </c>
      <c r="D6516" t="s">
        <v>33</v>
      </c>
      <c r="E6516" t="s">
        <v>21</v>
      </c>
      <c r="F6516" t="s">
        <v>34</v>
      </c>
      <c r="G6516" s="2">
        <v>1560.6</v>
      </c>
      <c r="H6516" s="2">
        <v>440.07</v>
      </c>
      <c r="I6516">
        <v>4</v>
      </c>
      <c r="J6516">
        <v>0</v>
      </c>
    </row>
    <row r="6517" spans="1:10" x14ac:dyDescent="0.3">
      <c r="A6517" t="s">
        <v>12800</v>
      </c>
      <c r="B6517" s="1">
        <v>43471</v>
      </c>
      <c r="C6517" t="s">
        <v>12801</v>
      </c>
      <c r="D6517" t="s">
        <v>33</v>
      </c>
      <c r="E6517" t="s">
        <v>13</v>
      </c>
      <c r="F6517" t="s">
        <v>53</v>
      </c>
      <c r="G6517" s="2">
        <v>547.58000000000004</v>
      </c>
      <c r="H6517" s="2">
        <v>31.34</v>
      </c>
      <c r="I6517">
        <v>3</v>
      </c>
      <c r="J6517">
        <v>0.2</v>
      </c>
    </row>
    <row r="6518" spans="1:10" x14ac:dyDescent="0.3">
      <c r="A6518" t="s">
        <v>12802</v>
      </c>
      <c r="B6518" s="1">
        <v>44847</v>
      </c>
      <c r="C6518" t="s">
        <v>12803</v>
      </c>
      <c r="D6518" t="s">
        <v>25</v>
      </c>
      <c r="E6518" t="s">
        <v>21</v>
      </c>
      <c r="F6518" t="s">
        <v>30</v>
      </c>
      <c r="G6518" s="2">
        <v>1081.25</v>
      </c>
      <c r="H6518" s="2">
        <v>227.68</v>
      </c>
      <c r="I6518">
        <v>7</v>
      </c>
      <c r="J6518">
        <v>0.05</v>
      </c>
    </row>
    <row r="6519" spans="1:10" x14ac:dyDescent="0.3">
      <c r="A6519" t="s">
        <v>12804</v>
      </c>
      <c r="B6519" s="1">
        <v>44188</v>
      </c>
      <c r="C6519" t="s">
        <v>12805</v>
      </c>
      <c r="D6519" t="s">
        <v>17</v>
      </c>
      <c r="E6519" t="s">
        <v>13</v>
      </c>
      <c r="F6519" t="s">
        <v>18</v>
      </c>
      <c r="G6519" s="2">
        <v>537.33000000000004</v>
      </c>
      <c r="H6519" s="2">
        <v>120.63</v>
      </c>
      <c r="I6519">
        <v>8</v>
      </c>
      <c r="J6519">
        <v>0.05</v>
      </c>
    </row>
    <row r="6520" spans="1:10" x14ac:dyDescent="0.3">
      <c r="A6520" t="s">
        <v>12806</v>
      </c>
      <c r="B6520" s="1">
        <v>43989</v>
      </c>
      <c r="C6520" t="s">
        <v>12807</v>
      </c>
      <c r="D6520" t="s">
        <v>17</v>
      </c>
      <c r="E6520" t="s">
        <v>13</v>
      </c>
      <c r="F6520" t="s">
        <v>53</v>
      </c>
      <c r="G6520" s="2">
        <v>1338.46</v>
      </c>
      <c r="H6520" s="2">
        <v>145.13999999999999</v>
      </c>
      <c r="I6520">
        <v>7</v>
      </c>
      <c r="J6520">
        <v>0.05</v>
      </c>
    </row>
    <row r="6521" spans="1:10" x14ac:dyDescent="0.3">
      <c r="A6521" t="s">
        <v>12808</v>
      </c>
      <c r="B6521" s="1">
        <v>44268</v>
      </c>
      <c r="C6521" t="s">
        <v>12809</v>
      </c>
      <c r="D6521" t="s">
        <v>25</v>
      </c>
      <c r="E6521" t="s">
        <v>26</v>
      </c>
      <c r="F6521" t="s">
        <v>27</v>
      </c>
      <c r="G6521" s="2">
        <v>13.37</v>
      </c>
      <c r="H6521" s="2">
        <v>1.1599999999999999</v>
      </c>
      <c r="I6521">
        <v>5</v>
      </c>
      <c r="J6521">
        <v>0.1</v>
      </c>
    </row>
    <row r="6522" spans="1:10" x14ac:dyDescent="0.3">
      <c r="A6522" t="s">
        <v>12810</v>
      </c>
      <c r="B6522" s="1">
        <v>44199</v>
      </c>
      <c r="C6522" t="s">
        <v>12811</v>
      </c>
      <c r="D6522" t="s">
        <v>17</v>
      </c>
      <c r="E6522" t="s">
        <v>21</v>
      </c>
      <c r="F6522" t="s">
        <v>34</v>
      </c>
      <c r="G6522" s="2">
        <v>5296.11</v>
      </c>
      <c r="H6522" s="2">
        <v>1350</v>
      </c>
      <c r="I6522">
        <v>9</v>
      </c>
      <c r="J6522">
        <v>0.1</v>
      </c>
    </row>
    <row r="6523" spans="1:10" x14ac:dyDescent="0.3">
      <c r="A6523" t="s">
        <v>12812</v>
      </c>
      <c r="B6523" s="1">
        <v>43836</v>
      </c>
      <c r="C6523" t="s">
        <v>12813</v>
      </c>
      <c r="D6523" t="s">
        <v>17</v>
      </c>
      <c r="E6523" t="s">
        <v>26</v>
      </c>
      <c r="F6523" t="s">
        <v>76</v>
      </c>
      <c r="G6523" s="2">
        <v>22.39</v>
      </c>
      <c r="H6523" s="2">
        <v>2.3199999999999998</v>
      </c>
      <c r="I6523">
        <v>10</v>
      </c>
      <c r="J6523">
        <v>0.3</v>
      </c>
    </row>
    <row r="6524" spans="1:10" x14ac:dyDescent="0.3">
      <c r="A6524" t="s">
        <v>12814</v>
      </c>
      <c r="B6524" s="1">
        <v>45180</v>
      </c>
      <c r="C6524" t="s">
        <v>12815</v>
      </c>
      <c r="D6524" t="s">
        <v>12</v>
      </c>
      <c r="E6524" t="s">
        <v>21</v>
      </c>
      <c r="F6524" t="s">
        <v>30</v>
      </c>
      <c r="G6524" s="2">
        <v>1496.33</v>
      </c>
      <c r="H6524" s="2">
        <v>442.9</v>
      </c>
      <c r="I6524">
        <v>4</v>
      </c>
      <c r="J6524">
        <v>0</v>
      </c>
    </row>
    <row r="6525" spans="1:10" x14ac:dyDescent="0.3">
      <c r="A6525" t="s">
        <v>12816</v>
      </c>
      <c r="B6525" s="1">
        <v>44390</v>
      </c>
      <c r="C6525" t="s">
        <v>12817</v>
      </c>
      <c r="D6525" t="s">
        <v>25</v>
      </c>
      <c r="E6525" t="s">
        <v>13</v>
      </c>
      <c r="F6525" t="s">
        <v>69</v>
      </c>
      <c r="G6525" s="2">
        <v>432.32</v>
      </c>
      <c r="H6525" s="2">
        <v>11.46</v>
      </c>
      <c r="I6525">
        <v>10</v>
      </c>
      <c r="J6525">
        <v>0</v>
      </c>
    </row>
    <row r="6526" spans="1:10" x14ac:dyDescent="0.3">
      <c r="A6526" t="s">
        <v>12818</v>
      </c>
      <c r="B6526" s="1">
        <v>44409</v>
      </c>
      <c r="C6526" t="s">
        <v>12819</v>
      </c>
      <c r="D6526" t="s">
        <v>33</v>
      </c>
      <c r="E6526" t="s">
        <v>26</v>
      </c>
      <c r="F6526" t="s">
        <v>76</v>
      </c>
      <c r="G6526" s="2">
        <v>8.9</v>
      </c>
      <c r="H6526" s="2">
        <v>1.31</v>
      </c>
      <c r="I6526">
        <v>7</v>
      </c>
      <c r="J6526">
        <v>0.05</v>
      </c>
    </row>
    <row r="6527" spans="1:10" x14ac:dyDescent="0.3">
      <c r="A6527" t="s">
        <v>12820</v>
      </c>
      <c r="B6527" s="1">
        <v>43691</v>
      </c>
      <c r="C6527" t="s">
        <v>12821</v>
      </c>
      <c r="D6527" t="s">
        <v>17</v>
      </c>
      <c r="E6527" t="s">
        <v>26</v>
      </c>
      <c r="F6527" t="s">
        <v>76</v>
      </c>
      <c r="G6527" s="2">
        <v>238.77</v>
      </c>
      <c r="H6527" s="2">
        <v>28.63</v>
      </c>
      <c r="I6527">
        <v>2</v>
      </c>
      <c r="J6527">
        <v>0.1</v>
      </c>
    </row>
    <row r="6528" spans="1:10" x14ac:dyDescent="0.3">
      <c r="A6528" t="s">
        <v>12822</v>
      </c>
      <c r="B6528" s="1">
        <v>44908</v>
      </c>
      <c r="C6528" t="s">
        <v>12823</v>
      </c>
      <c r="D6528" t="s">
        <v>17</v>
      </c>
      <c r="E6528" t="s">
        <v>13</v>
      </c>
      <c r="F6528" t="s">
        <v>69</v>
      </c>
      <c r="G6528" s="2">
        <v>2170.4699999999998</v>
      </c>
      <c r="H6528" s="2">
        <v>309.8</v>
      </c>
      <c r="I6528">
        <v>8</v>
      </c>
      <c r="J6528">
        <v>0.2</v>
      </c>
    </row>
    <row r="6529" spans="1:10" x14ac:dyDescent="0.3">
      <c r="A6529" t="s">
        <v>12824</v>
      </c>
      <c r="B6529" s="1">
        <v>44309</v>
      </c>
      <c r="C6529" t="s">
        <v>12825</v>
      </c>
      <c r="D6529" t="s">
        <v>12</v>
      </c>
      <c r="E6529" t="s">
        <v>26</v>
      </c>
      <c r="F6529" t="s">
        <v>41</v>
      </c>
      <c r="G6529" s="2">
        <v>200.09</v>
      </c>
      <c r="H6529" s="2">
        <v>21.01</v>
      </c>
      <c r="I6529">
        <v>8</v>
      </c>
      <c r="J6529">
        <v>0</v>
      </c>
    </row>
    <row r="6530" spans="1:10" x14ac:dyDescent="0.3">
      <c r="A6530" t="s">
        <v>12826</v>
      </c>
      <c r="B6530" s="1">
        <v>44254</v>
      </c>
      <c r="C6530" t="s">
        <v>12827</v>
      </c>
      <c r="D6530" t="s">
        <v>25</v>
      </c>
      <c r="E6530" t="s">
        <v>21</v>
      </c>
      <c r="F6530" t="s">
        <v>34</v>
      </c>
      <c r="G6530" s="2">
        <v>2056.04</v>
      </c>
      <c r="H6530" s="2">
        <v>245.98</v>
      </c>
      <c r="I6530">
        <v>9</v>
      </c>
      <c r="J6530">
        <v>0.2</v>
      </c>
    </row>
    <row r="6531" spans="1:10" x14ac:dyDescent="0.3">
      <c r="A6531" t="s">
        <v>12828</v>
      </c>
      <c r="B6531" s="1">
        <v>44437</v>
      </c>
      <c r="C6531" t="s">
        <v>12829</v>
      </c>
      <c r="D6531" t="s">
        <v>25</v>
      </c>
      <c r="E6531" t="s">
        <v>26</v>
      </c>
      <c r="F6531" t="s">
        <v>27</v>
      </c>
      <c r="G6531" s="2">
        <v>60.87</v>
      </c>
      <c r="H6531" s="2">
        <v>3.61</v>
      </c>
      <c r="I6531">
        <v>1</v>
      </c>
      <c r="J6531">
        <v>0.1</v>
      </c>
    </row>
    <row r="6532" spans="1:10" x14ac:dyDescent="0.3">
      <c r="A6532" t="s">
        <v>12830</v>
      </c>
      <c r="B6532" s="1">
        <v>43786</v>
      </c>
      <c r="C6532" t="s">
        <v>12831</v>
      </c>
      <c r="D6532" t="s">
        <v>25</v>
      </c>
      <c r="E6532" t="s">
        <v>26</v>
      </c>
      <c r="F6532" t="s">
        <v>76</v>
      </c>
      <c r="G6532" s="2">
        <v>138.38</v>
      </c>
      <c r="H6532" s="2">
        <v>20.420000000000002</v>
      </c>
      <c r="I6532">
        <v>8</v>
      </c>
      <c r="J6532">
        <v>0.1</v>
      </c>
    </row>
    <row r="6533" spans="1:10" x14ac:dyDescent="0.3">
      <c r="A6533" t="s">
        <v>12832</v>
      </c>
      <c r="B6533" s="1">
        <v>44743</v>
      </c>
      <c r="C6533" t="s">
        <v>12833</v>
      </c>
      <c r="D6533" t="s">
        <v>17</v>
      </c>
      <c r="E6533" t="s">
        <v>26</v>
      </c>
      <c r="F6533" t="s">
        <v>76</v>
      </c>
      <c r="G6533" s="2">
        <v>119.8</v>
      </c>
      <c r="H6533" s="2">
        <v>18.850000000000001</v>
      </c>
      <c r="I6533">
        <v>9</v>
      </c>
      <c r="J6533">
        <v>0</v>
      </c>
    </row>
    <row r="6534" spans="1:10" x14ac:dyDescent="0.3">
      <c r="A6534" t="s">
        <v>12834</v>
      </c>
      <c r="B6534" s="1">
        <v>44672</v>
      </c>
      <c r="C6534" t="s">
        <v>12835</v>
      </c>
      <c r="D6534" t="s">
        <v>33</v>
      </c>
      <c r="E6534" t="s">
        <v>13</v>
      </c>
      <c r="F6534" t="s">
        <v>18</v>
      </c>
      <c r="G6534" s="2">
        <v>1168.06</v>
      </c>
      <c r="H6534" s="2">
        <v>27.43</v>
      </c>
      <c r="I6534">
        <v>7</v>
      </c>
      <c r="J6534">
        <v>0.05</v>
      </c>
    </row>
    <row r="6535" spans="1:10" x14ac:dyDescent="0.3">
      <c r="A6535" t="s">
        <v>12836</v>
      </c>
      <c r="B6535" s="1">
        <v>44392</v>
      </c>
      <c r="C6535" t="s">
        <v>12837</v>
      </c>
      <c r="D6535" t="s">
        <v>17</v>
      </c>
      <c r="E6535" t="s">
        <v>13</v>
      </c>
      <c r="F6535" t="s">
        <v>69</v>
      </c>
      <c r="G6535" s="2">
        <v>2322.56</v>
      </c>
      <c r="H6535" s="2">
        <v>349.24</v>
      </c>
      <c r="I6535">
        <v>10</v>
      </c>
      <c r="J6535">
        <v>0</v>
      </c>
    </row>
    <row r="6536" spans="1:10" x14ac:dyDescent="0.3">
      <c r="A6536" t="s">
        <v>12838</v>
      </c>
      <c r="B6536" s="1">
        <v>44806</v>
      </c>
      <c r="C6536" t="s">
        <v>12839</v>
      </c>
      <c r="D6536" t="s">
        <v>33</v>
      </c>
      <c r="E6536" t="s">
        <v>13</v>
      </c>
      <c r="F6536" t="s">
        <v>14</v>
      </c>
      <c r="G6536" s="2">
        <v>3244.62</v>
      </c>
      <c r="H6536" s="2">
        <v>343.84</v>
      </c>
      <c r="I6536">
        <v>9</v>
      </c>
      <c r="J6536">
        <v>0.05</v>
      </c>
    </row>
    <row r="6537" spans="1:10" x14ac:dyDescent="0.3">
      <c r="A6537" t="s">
        <v>12840</v>
      </c>
      <c r="B6537" s="1">
        <v>44181</v>
      </c>
      <c r="C6537" t="s">
        <v>11172</v>
      </c>
      <c r="D6537" t="s">
        <v>12</v>
      </c>
      <c r="E6537" t="s">
        <v>13</v>
      </c>
      <c r="F6537" t="s">
        <v>53</v>
      </c>
      <c r="G6537" s="2">
        <v>852.46</v>
      </c>
      <c r="H6537" s="2">
        <v>155.91</v>
      </c>
      <c r="I6537">
        <v>2</v>
      </c>
      <c r="J6537">
        <v>0.05</v>
      </c>
    </row>
    <row r="6538" spans="1:10" x14ac:dyDescent="0.3">
      <c r="A6538" t="s">
        <v>12841</v>
      </c>
      <c r="B6538" s="1">
        <v>43769</v>
      </c>
      <c r="C6538" t="s">
        <v>12842</v>
      </c>
      <c r="D6538" t="s">
        <v>33</v>
      </c>
      <c r="E6538" t="s">
        <v>26</v>
      </c>
      <c r="F6538" t="s">
        <v>76</v>
      </c>
      <c r="G6538" s="2">
        <v>184.02</v>
      </c>
      <c r="H6538" s="2">
        <v>9.18</v>
      </c>
      <c r="I6538">
        <v>1</v>
      </c>
      <c r="J6538">
        <v>0.2</v>
      </c>
    </row>
    <row r="6539" spans="1:10" x14ac:dyDescent="0.3">
      <c r="A6539" t="s">
        <v>12843</v>
      </c>
      <c r="B6539" s="1">
        <v>44491</v>
      </c>
      <c r="C6539" t="s">
        <v>12844</v>
      </c>
      <c r="D6539" t="s">
        <v>17</v>
      </c>
      <c r="E6539" t="s">
        <v>26</v>
      </c>
      <c r="F6539" t="s">
        <v>48</v>
      </c>
      <c r="G6539" s="2">
        <v>47.65</v>
      </c>
      <c r="H6539" s="2">
        <v>7.75</v>
      </c>
      <c r="I6539">
        <v>10</v>
      </c>
      <c r="J6539">
        <v>0.05</v>
      </c>
    </row>
    <row r="6540" spans="1:10" x14ac:dyDescent="0.3">
      <c r="A6540" t="s">
        <v>12845</v>
      </c>
      <c r="B6540" s="1">
        <v>44583</v>
      </c>
      <c r="C6540" t="s">
        <v>12846</v>
      </c>
      <c r="D6540" t="s">
        <v>25</v>
      </c>
      <c r="E6540" t="s">
        <v>26</v>
      </c>
      <c r="F6540" t="s">
        <v>41</v>
      </c>
      <c r="G6540" s="2">
        <v>59.28</v>
      </c>
      <c r="H6540" s="2">
        <v>3.44</v>
      </c>
      <c r="I6540">
        <v>3</v>
      </c>
      <c r="J6540">
        <v>0.2</v>
      </c>
    </row>
    <row r="6541" spans="1:10" x14ac:dyDescent="0.3">
      <c r="A6541" t="s">
        <v>12847</v>
      </c>
      <c r="B6541" s="1">
        <v>44864</v>
      </c>
      <c r="C6541" t="s">
        <v>12848</v>
      </c>
      <c r="D6541" t="s">
        <v>33</v>
      </c>
      <c r="E6541" t="s">
        <v>21</v>
      </c>
      <c r="F6541" t="s">
        <v>60</v>
      </c>
      <c r="G6541" s="2">
        <v>1670.75</v>
      </c>
      <c r="H6541" s="2">
        <v>406.1</v>
      </c>
      <c r="I6541">
        <v>1</v>
      </c>
      <c r="J6541">
        <v>0.05</v>
      </c>
    </row>
    <row r="6542" spans="1:10" x14ac:dyDescent="0.3">
      <c r="A6542" t="s">
        <v>12849</v>
      </c>
      <c r="B6542" s="1">
        <v>44428</v>
      </c>
      <c r="C6542" t="s">
        <v>12850</v>
      </c>
      <c r="D6542" t="s">
        <v>12</v>
      </c>
      <c r="E6542" t="s">
        <v>21</v>
      </c>
      <c r="F6542" t="s">
        <v>34</v>
      </c>
      <c r="G6542" s="2">
        <v>4518.24</v>
      </c>
      <c r="H6542" s="2">
        <v>757.92</v>
      </c>
      <c r="I6542">
        <v>3</v>
      </c>
      <c r="J6542">
        <v>0</v>
      </c>
    </row>
    <row r="6543" spans="1:10" x14ac:dyDescent="0.3">
      <c r="A6543" t="s">
        <v>12851</v>
      </c>
      <c r="B6543" s="1">
        <v>43641</v>
      </c>
      <c r="C6543" t="s">
        <v>12852</v>
      </c>
      <c r="D6543" t="s">
        <v>33</v>
      </c>
      <c r="E6543" t="s">
        <v>13</v>
      </c>
      <c r="F6543" t="s">
        <v>53</v>
      </c>
      <c r="G6543" s="2">
        <v>1549.62</v>
      </c>
      <c r="H6543" s="2">
        <v>99.95</v>
      </c>
      <c r="I6543">
        <v>5</v>
      </c>
      <c r="J6543">
        <v>0</v>
      </c>
    </row>
    <row r="6544" spans="1:10" x14ac:dyDescent="0.3">
      <c r="A6544" t="s">
        <v>12853</v>
      </c>
      <c r="B6544" s="1">
        <v>44082</v>
      </c>
      <c r="C6544" t="s">
        <v>12854</v>
      </c>
      <c r="D6544" t="s">
        <v>33</v>
      </c>
      <c r="E6544" t="s">
        <v>21</v>
      </c>
      <c r="F6544" t="s">
        <v>34</v>
      </c>
      <c r="G6544" s="2">
        <v>3663.31</v>
      </c>
      <c r="H6544" s="2">
        <v>661.48</v>
      </c>
      <c r="I6544">
        <v>6</v>
      </c>
      <c r="J6544">
        <v>0.05</v>
      </c>
    </row>
    <row r="6545" spans="1:10" x14ac:dyDescent="0.3">
      <c r="A6545" t="s">
        <v>12855</v>
      </c>
      <c r="B6545" s="1">
        <v>44042</v>
      </c>
      <c r="C6545" t="s">
        <v>12856</v>
      </c>
      <c r="D6545" t="s">
        <v>33</v>
      </c>
      <c r="E6545" t="s">
        <v>26</v>
      </c>
      <c r="F6545" t="s">
        <v>76</v>
      </c>
      <c r="G6545" s="2">
        <v>115.88</v>
      </c>
      <c r="H6545" s="2">
        <v>16.02</v>
      </c>
      <c r="I6545">
        <v>1</v>
      </c>
      <c r="J6545">
        <v>0.1</v>
      </c>
    </row>
    <row r="6546" spans="1:10" x14ac:dyDescent="0.3">
      <c r="A6546" t="s">
        <v>12857</v>
      </c>
      <c r="B6546" s="1">
        <v>44371</v>
      </c>
      <c r="C6546" t="s">
        <v>12858</v>
      </c>
      <c r="D6546" t="s">
        <v>25</v>
      </c>
      <c r="E6546" t="s">
        <v>21</v>
      </c>
      <c r="F6546" t="s">
        <v>60</v>
      </c>
      <c r="G6546" s="2">
        <v>3611.75</v>
      </c>
      <c r="H6546" s="2">
        <v>763.25</v>
      </c>
      <c r="I6546">
        <v>7</v>
      </c>
      <c r="J6546">
        <v>0.05</v>
      </c>
    </row>
    <row r="6547" spans="1:10" x14ac:dyDescent="0.3">
      <c r="A6547" t="s">
        <v>12859</v>
      </c>
      <c r="B6547" s="1">
        <v>44412</v>
      </c>
      <c r="C6547" t="s">
        <v>12860</v>
      </c>
      <c r="D6547" t="s">
        <v>25</v>
      </c>
      <c r="E6547" t="s">
        <v>21</v>
      </c>
      <c r="F6547" t="s">
        <v>34</v>
      </c>
      <c r="G6547" s="2">
        <v>2919</v>
      </c>
      <c r="H6547" s="2">
        <v>348.38</v>
      </c>
      <c r="I6547">
        <v>10</v>
      </c>
      <c r="J6547">
        <v>0.3</v>
      </c>
    </row>
    <row r="6548" spans="1:10" x14ac:dyDescent="0.3">
      <c r="A6548" t="s">
        <v>12861</v>
      </c>
      <c r="B6548" s="1">
        <v>43477</v>
      </c>
      <c r="C6548" t="s">
        <v>12862</v>
      </c>
      <c r="D6548" t="s">
        <v>17</v>
      </c>
      <c r="E6548" t="s">
        <v>26</v>
      </c>
      <c r="F6548" t="s">
        <v>76</v>
      </c>
      <c r="G6548" s="2">
        <v>118.38</v>
      </c>
      <c r="H6548" s="2">
        <v>17.899999999999999</v>
      </c>
      <c r="I6548">
        <v>4</v>
      </c>
      <c r="J6548">
        <v>0</v>
      </c>
    </row>
    <row r="6549" spans="1:10" x14ac:dyDescent="0.3">
      <c r="A6549" t="s">
        <v>12863</v>
      </c>
      <c r="B6549" s="1">
        <v>43988</v>
      </c>
      <c r="C6549" t="s">
        <v>12864</v>
      </c>
      <c r="D6549" t="s">
        <v>33</v>
      </c>
      <c r="E6549" t="s">
        <v>21</v>
      </c>
      <c r="F6549" t="s">
        <v>22</v>
      </c>
      <c r="G6549" s="2">
        <v>1287.1400000000001</v>
      </c>
      <c r="H6549" s="2">
        <v>275.20999999999998</v>
      </c>
      <c r="I6549">
        <v>1</v>
      </c>
      <c r="J6549">
        <v>0.2</v>
      </c>
    </row>
    <row r="6550" spans="1:10" x14ac:dyDescent="0.3">
      <c r="A6550" t="s">
        <v>12865</v>
      </c>
      <c r="B6550" s="1">
        <v>43888</v>
      </c>
      <c r="C6550" t="s">
        <v>12866</v>
      </c>
      <c r="D6550" t="s">
        <v>33</v>
      </c>
      <c r="E6550" t="s">
        <v>13</v>
      </c>
      <c r="F6550" t="s">
        <v>53</v>
      </c>
      <c r="G6550" s="2">
        <v>422.4</v>
      </c>
      <c r="H6550" s="2">
        <v>98.01</v>
      </c>
      <c r="I6550">
        <v>5</v>
      </c>
      <c r="J6550">
        <v>0.05</v>
      </c>
    </row>
    <row r="6551" spans="1:10" x14ac:dyDescent="0.3">
      <c r="A6551" t="s">
        <v>12867</v>
      </c>
      <c r="B6551" s="1">
        <v>44413</v>
      </c>
      <c r="C6551" t="s">
        <v>12868</v>
      </c>
      <c r="D6551" t="s">
        <v>17</v>
      </c>
      <c r="E6551" t="s">
        <v>26</v>
      </c>
      <c r="F6551" t="s">
        <v>76</v>
      </c>
      <c r="G6551" s="2">
        <v>76.11</v>
      </c>
      <c r="H6551" s="2">
        <v>11.71</v>
      </c>
      <c r="I6551">
        <v>3</v>
      </c>
      <c r="J6551">
        <v>0.2</v>
      </c>
    </row>
    <row r="6552" spans="1:10" x14ac:dyDescent="0.3">
      <c r="A6552" t="s">
        <v>12869</v>
      </c>
      <c r="B6552" s="1">
        <v>43936</v>
      </c>
      <c r="C6552" t="s">
        <v>12870</v>
      </c>
      <c r="D6552" t="s">
        <v>25</v>
      </c>
      <c r="E6552" t="s">
        <v>21</v>
      </c>
      <c r="F6552" t="s">
        <v>60</v>
      </c>
      <c r="G6552" s="2">
        <v>3620.01</v>
      </c>
      <c r="H6552" s="2">
        <v>631.48</v>
      </c>
      <c r="I6552">
        <v>6</v>
      </c>
      <c r="J6552">
        <v>0.05</v>
      </c>
    </row>
    <row r="6553" spans="1:10" x14ac:dyDescent="0.3">
      <c r="A6553" t="s">
        <v>12871</v>
      </c>
      <c r="B6553" s="1">
        <v>43563</v>
      </c>
      <c r="C6553" t="s">
        <v>742</v>
      </c>
      <c r="D6553" t="s">
        <v>17</v>
      </c>
      <c r="E6553" t="s">
        <v>21</v>
      </c>
      <c r="F6553" t="s">
        <v>30</v>
      </c>
      <c r="G6553" s="2">
        <v>1960.62</v>
      </c>
      <c r="H6553" s="2">
        <v>143.26</v>
      </c>
      <c r="I6553">
        <v>7</v>
      </c>
      <c r="J6553">
        <v>0.3</v>
      </c>
    </row>
    <row r="6554" spans="1:10" x14ac:dyDescent="0.3">
      <c r="A6554" t="s">
        <v>12872</v>
      </c>
      <c r="B6554" s="1">
        <v>44652</v>
      </c>
      <c r="C6554" t="s">
        <v>12873</v>
      </c>
      <c r="D6554" t="s">
        <v>33</v>
      </c>
      <c r="E6554" t="s">
        <v>26</v>
      </c>
      <c r="F6554" t="s">
        <v>27</v>
      </c>
      <c r="G6554" s="2">
        <v>29.22</v>
      </c>
      <c r="H6554" s="2">
        <v>2.72</v>
      </c>
      <c r="I6554">
        <v>5</v>
      </c>
      <c r="J6554">
        <v>0.1</v>
      </c>
    </row>
    <row r="6555" spans="1:10" x14ac:dyDescent="0.3">
      <c r="A6555" t="s">
        <v>12874</v>
      </c>
      <c r="B6555" s="1">
        <v>44979</v>
      </c>
      <c r="C6555" t="s">
        <v>11761</v>
      </c>
      <c r="D6555" t="s">
        <v>12</v>
      </c>
      <c r="E6555" t="s">
        <v>26</v>
      </c>
      <c r="F6555" t="s">
        <v>27</v>
      </c>
      <c r="G6555" s="2">
        <v>30.62</v>
      </c>
      <c r="H6555" s="2">
        <v>4.2</v>
      </c>
      <c r="I6555">
        <v>4</v>
      </c>
      <c r="J6555">
        <v>0.1</v>
      </c>
    </row>
    <row r="6556" spans="1:10" x14ac:dyDescent="0.3">
      <c r="A6556" t="s">
        <v>12875</v>
      </c>
      <c r="B6556" s="1">
        <v>44776</v>
      </c>
      <c r="C6556" t="s">
        <v>12876</v>
      </c>
      <c r="D6556" t="s">
        <v>25</v>
      </c>
      <c r="E6556" t="s">
        <v>21</v>
      </c>
      <c r="F6556" t="s">
        <v>60</v>
      </c>
      <c r="G6556" s="2">
        <v>4266.3500000000004</v>
      </c>
      <c r="H6556" s="2">
        <v>432.91</v>
      </c>
      <c r="I6556">
        <v>9</v>
      </c>
      <c r="J6556">
        <v>0.1</v>
      </c>
    </row>
    <row r="6557" spans="1:10" x14ac:dyDescent="0.3">
      <c r="A6557" t="s">
        <v>12877</v>
      </c>
      <c r="B6557" s="1">
        <v>45034</v>
      </c>
      <c r="C6557" t="s">
        <v>12878</v>
      </c>
      <c r="D6557" t="s">
        <v>33</v>
      </c>
      <c r="E6557" t="s">
        <v>21</v>
      </c>
      <c r="F6557" t="s">
        <v>60</v>
      </c>
      <c r="G6557" s="2">
        <v>1603.5</v>
      </c>
      <c r="H6557" s="2">
        <v>234.42</v>
      </c>
      <c r="I6557">
        <v>3</v>
      </c>
      <c r="J6557">
        <v>0.3</v>
      </c>
    </row>
    <row r="6558" spans="1:10" x14ac:dyDescent="0.3">
      <c r="A6558" t="s">
        <v>12879</v>
      </c>
      <c r="B6558" s="1">
        <v>45058</v>
      </c>
      <c r="C6558" t="s">
        <v>12880</v>
      </c>
      <c r="D6558" t="s">
        <v>12</v>
      </c>
      <c r="E6558" t="s">
        <v>13</v>
      </c>
      <c r="F6558" t="s">
        <v>14</v>
      </c>
      <c r="G6558" s="2">
        <v>2269.66</v>
      </c>
      <c r="H6558" s="2">
        <v>494.52</v>
      </c>
      <c r="I6558">
        <v>2</v>
      </c>
      <c r="J6558">
        <v>0.1</v>
      </c>
    </row>
    <row r="6559" spans="1:10" x14ac:dyDescent="0.3">
      <c r="A6559" t="s">
        <v>12881</v>
      </c>
      <c r="B6559" s="1">
        <v>44876</v>
      </c>
      <c r="C6559" t="s">
        <v>12882</v>
      </c>
      <c r="D6559" t="s">
        <v>12</v>
      </c>
      <c r="E6559" t="s">
        <v>26</v>
      </c>
      <c r="F6559" t="s">
        <v>48</v>
      </c>
      <c r="G6559" s="2">
        <v>8.9499999999999993</v>
      </c>
      <c r="H6559" s="2">
        <v>1.08</v>
      </c>
      <c r="I6559">
        <v>2</v>
      </c>
      <c r="J6559">
        <v>0.05</v>
      </c>
    </row>
    <row r="6560" spans="1:10" x14ac:dyDescent="0.3">
      <c r="A6560" t="s">
        <v>12883</v>
      </c>
      <c r="B6560" s="1">
        <v>43598</v>
      </c>
      <c r="C6560" t="s">
        <v>12884</v>
      </c>
      <c r="D6560" t="s">
        <v>33</v>
      </c>
      <c r="E6560" t="s">
        <v>13</v>
      </c>
      <c r="F6560" t="s">
        <v>18</v>
      </c>
      <c r="G6560" s="2">
        <v>1160.18</v>
      </c>
      <c r="H6560" s="2">
        <v>36.29</v>
      </c>
      <c r="I6560">
        <v>9</v>
      </c>
      <c r="J6560">
        <v>0.3</v>
      </c>
    </row>
    <row r="6561" spans="1:10" x14ac:dyDescent="0.3">
      <c r="A6561" t="s">
        <v>12885</v>
      </c>
      <c r="B6561" s="1">
        <v>44346</v>
      </c>
      <c r="C6561" t="s">
        <v>12886</v>
      </c>
      <c r="D6561" t="s">
        <v>12</v>
      </c>
      <c r="E6561" t="s">
        <v>13</v>
      </c>
      <c r="F6561" t="s">
        <v>53</v>
      </c>
      <c r="G6561" s="2">
        <v>874.54</v>
      </c>
      <c r="H6561" s="2">
        <v>-18.96</v>
      </c>
      <c r="I6561">
        <v>6</v>
      </c>
      <c r="J6561">
        <v>0.2</v>
      </c>
    </row>
    <row r="6562" spans="1:10" x14ac:dyDescent="0.3">
      <c r="A6562" t="s">
        <v>12887</v>
      </c>
      <c r="B6562" s="1">
        <v>44856</v>
      </c>
      <c r="C6562" t="s">
        <v>12888</v>
      </c>
      <c r="D6562" t="s">
        <v>17</v>
      </c>
      <c r="E6562" t="s">
        <v>26</v>
      </c>
      <c r="F6562" t="s">
        <v>41</v>
      </c>
      <c r="G6562" s="2">
        <v>351.44</v>
      </c>
      <c r="H6562" s="2">
        <v>33.28</v>
      </c>
      <c r="I6562">
        <v>5</v>
      </c>
      <c r="J6562">
        <v>0.2</v>
      </c>
    </row>
    <row r="6563" spans="1:10" x14ac:dyDescent="0.3">
      <c r="A6563" t="s">
        <v>12889</v>
      </c>
      <c r="B6563" s="1">
        <v>44023</v>
      </c>
      <c r="C6563" t="s">
        <v>12890</v>
      </c>
      <c r="D6563" t="s">
        <v>25</v>
      </c>
      <c r="E6563" t="s">
        <v>26</v>
      </c>
      <c r="F6563" t="s">
        <v>48</v>
      </c>
      <c r="G6563" s="2">
        <v>61.19</v>
      </c>
      <c r="H6563" s="2">
        <v>9.42</v>
      </c>
      <c r="I6563">
        <v>9</v>
      </c>
      <c r="J6563">
        <v>0.1</v>
      </c>
    </row>
    <row r="6564" spans="1:10" x14ac:dyDescent="0.3">
      <c r="A6564" t="s">
        <v>12891</v>
      </c>
      <c r="B6564" s="1">
        <v>45076</v>
      </c>
      <c r="C6564" t="s">
        <v>12892</v>
      </c>
      <c r="D6564" t="s">
        <v>17</v>
      </c>
      <c r="E6564" t="s">
        <v>26</v>
      </c>
      <c r="F6564" t="s">
        <v>48</v>
      </c>
      <c r="G6564" s="2">
        <v>60.18</v>
      </c>
      <c r="H6564" s="2">
        <v>11.08</v>
      </c>
      <c r="I6564">
        <v>8</v>
      </c>
      <c r="J6564">
        <v>0.05</v>
      </c>
    </row>
    <row r="6565" spans="1:10" x14ac:dyDescent="0.3">
      <c r="A6565" t="s">
        <v>12893</v>
      </c>
      <c r="B6565" s="1">
        <v>43725</v>
      </c>
      <c r="C6565" t="s">
        <v>12894</v>
      </c>
      <c r="D6565" t="s">
        <v>17</v>
      </c>
      <c r="E6565" t="s">
        <v>21</v>
      </c>
      <c r="F6565" t="s">
        <v>34</v>
      </c>
      <c r="G6565" s="2">
        <v>9955.17</v>
      </c>
      <c r="H6565" s="2">
        <v>2342.5300000000002</v>
      </c>
      <c r="I6565">
        <v>5</v>
      </c>
      <c r="J6565">
        <v>0.1</v>
      </c>
    </row>
    <row r="6566" spans="1:10" x14ac:dyDescent="0.3">
      <c r="A6566" t="s">
        <v>12895</v>
      </c>
      <c r="B6566" s="1">
        <v>44304</v>
      </c>
      <c r="C6566" t="s">
        <v>12896</v>
      </c>
      <c r="D6566" t="s">
        <v>12</v>
      </c>
      <c r="E6566" t="s">
        <v>13</v>
      </c>
      <c r="F6566" t="s">
        <v>69</v>
      </c>
      <c r="G6566" s="2">
        <v>302.27999999999997</v>
      </c>
      <c r="H6566" s="2">
        <v>-10.56</v>
      </c>
      <c r="I6566">
        <v>3</v>
      </c>
      <c r="J6566">
        <v>0.1</v>
      </c>
    </row>
    <row r="6567" spans="1:10" x14ac:dyDescent="0.3">
      <c r="A6567" t="s">
        <v>12897</v>
      </c>
      <c r="B6567" s="1">
        <v>45087</v>
      </c>
      <c r="C6567" t="s">
        <v>12898</v>
      </c>
      <c r="D6567" t="s">
        <v>12</v>
      </c>
      <c r="E6567" t="s">
        <v>13</v>
      </c>
      <c r="F6567" t="s">
        <v>53</v>
      </c>
      <c r="G6567" s="2">
        <v>250.6</v>
      </c>
      <c r="H6567" s="2">
        <v>2.44</v>
      </c>
      <c r="I6567">
        <v>6</v>
      </c>
      <c r="J6567">
        <v>0.2</v>
      </c>
    </row>
    <row r="6568" spans="1:10" x14ac:dyDescent="0.3">
      <c r="A6568" t="s">
        <v>12899</v>
      </c>
      <c r="B6568" s="1">
        <v>44637</v>
      </c>
      <c r="C6568" t="s">
        <v>12900</v>
      </c>
      <c r="D6568" t="s">
        <v>12</v>
      </c>
      <c r="E6568" t="s">
        <v>26</v>
      </c>
      <c r="F6568" t="s">
        <v>27</v>
      </c>
      <c r="G6568" s="2">
        <v>50.53</v>
      </c>
      <c r="H6568" s="2">
        <v>8.75</v>
      </c>
      <c r="I6568">
        <v>5</v>
      </c>
      <c r="J6568">
        <v>0.1</v>
      </c>
    </row>
    <row r="6569" spans="1:10" x14ac:dyDescent="0.3">
      <c r="A6569" t="s">
        <v>12901</v>
      </c>
      <c r="B6569" s="1">
        <v>43697</v>
      </c>
      <c r="C6569" t="s">
        <v>12902</v>
      </c>
      <c r="D6569" t="s">
        <v>17</v>
      </c>
      <c r="E6569" t="s">
        <v>21</v>
      </c>
      <c r="F6569" t="s">
        <v>22</v>
      </c>
      <c r="G6569" s="2">
        <v>560.19000000000005</v>
      </c>
      <c r="H6569" s="2">
        <v>103.61</v>
      </c>
      <c r="I6569">
        <v>8</v>
      </c>
      <c r="J6569">
        <v>0.2</v>
      </c>
    </row>
    <row r="6570" spans="1:10" x14ac:dyDescent="0.3">
      <c r="A6570" t="s">
        <v>12903</v>
      </c>
      <c r="B6570" s="1">
        <v>45134</v>
      </c>
      <c r="C6570" t="s">
        <v>12904</v>
      </c>
      <c r="D6570" t="s">
        <v>12</v>
      </c>
      <c r="E6570" t="s">
        <v>21</v>
      </c>
      <c r="F6570" t="s">
        <v>22</v>
      </c>
      <c r="G6570" s="2">
        <v>947.38</v>
      </c>
      <c r="H6570" s="2">
        <v>156.66</v>
      </c>
      <c r="I6570">
        <v>4</v>
      </c>
      <c r="J6570">
        <v>0.1</v>
      </c>
    </row>
    <row r="6571" spans="1:10" x14ac:dyDescent="0.3">
      <c r="A6571" t="s">
        <v>12905</v>
      </c>
      <c r="B6571" s="1">
        <v>44065</v>
      </c>
      <c r="C6571" t="s">
        <v>12906</v>
      </c>
      <c r="D6571" t="s">
        <v>25</v>
      </c>
      <c r="E6571" t="s">
        <v>21</v>
      </c>
      <c r="F6571" t="s">
        <v>22</v>
      </c>
      <c r="G6571" s="2">
        <v>2087.02</v>
      </c>
      <c r="H6571" s="2">
        <v>147.91</v>
      </c>
      <c r="I6571">
        <v>8</v>
      </c>
      <c r="J6571">
        <v>0.3</v>
      </c>
    </row>
    <row r="6572" spans="1:10" x14ac:dyDescent="0.3">
      <c r="A6572" t="s">
        <v>12907</v>
      </c>
      <c r="B6572" s="1">
        <v>45049</v>
      </c>
      <c r="C6572" t="s">
        <v>12908</v>
      </c>
      <c r="D6572" t="s">
        <v>17</v>
      </c>
      <c r="E6572" t="s">
        <v>13</v>
      </c>
      <c r="F6572" t="s">
        <v>69</v>
      </c>
      <c r="G6572" s="2">
        <v>1192.26</v>
      </c>
      <c r="H6572" s="2">
        <v>-100.93</v>
      </c>
      <c r="I6572">
        <v>5</v>
      </c>
      <c r="J6572">
        <v>0.05</v>
      </c>
    </row>
    <row r="6573" spans="1:10" x14ac:dyDescent="0.3">
      <c r="A6573" t="s">
        <v>12909</v>
      </c>
      <c r="B6573" s="1">
        <v>43712</v>
      </c>
      <c r="C6573" t="s">
        <v>12910</v>
      </c>
      <c r="D6573" t="s">
        <v>25</v>
      </c>
      <c r="E6573" t="s">
        <v>26</v>
      </c>
      <c r="F6573" t="s">
        <v>76</v>
      </c>
      <c r="G6573" s="2">
        <v>167.73</v>
      </c>
      <c r="H6573" s="2">
        <v>21.37</v>
      </c>
      <c r="I6573">
        <v>2</v>
      </c>
      <c r="J6573">
        <v>0.2</v>
      </c>
    </row>
    <row r="6574" spans="1:10" x14ac:dyDescent="0.3">
      <c r="A6574" t="s">
        <v>12911</v>
      </c>
      <c r="B6574" s="1">
        <v>43898</v>
      </c>
      <c r="C6574" t="s">
        <v>12912</v>
      </c>
      <c r="D6574" t="s">
        <v>25</v>
      </c>
      <c r="E6574" t="s">
        <v>26</v>
      </c>
      <c r="F6574" t="s">
        <v>76</v>
      </c>
      <c r="G6574" s="2">
        <v>118.25</v>
      </c>
      <c r="H6574" s="2">
        <v>13.92</v>
      </c>
      <c r="I6574">
        <v>4</v>
      </c>
      <c r="J6574">
        <v>0.2</v>
      </c>
    </row>
    <row r="6575" spans="1:10" x14ac:dyDescent="0.3">
      <c r="A6575" t="s">
        <v>12913</v>
      </c>
      <c r="B6575" s="1">
        <v>45276</v>
      </c>
      <c r="C6575" t="s">
        <v>12914</v>
      </c>
      <c r="D6575" t="s">
        <v>12</v>
      </c>
      <c r="E6575" t="s">
        <v>13</v>
      </c>
      <c r="F6575" t="s">
        <v>69</v>
      </c>
      <c r="G6575" s="2">
        <v>1218.82</v>
      </c>
      <c r="H6575" s="2">
        <v>199.57</v>
      </c>
      <c r="I6575">
        <v>7</v>
      </c>
      <c r="J6575">
        <v>0.3</v>
      </c>
    </row>
    <row r="6576" spans="1:10" x14ac:dyDescent="0.3">
      <c r="A6576" t="s">
        <v>12915</v>
      </c>
      <c r="B6576" s="1">
        <v>44613</v>
      </c>
      <c r="C6576" t="s">
        <v>12916</v>
      </c>
      <c r="D6576" t="s">
        <v>33</v>
      </c>
      <c r="E6576" t="s">
        <v>21</v>
      </c>
      <c r="F6576" t="s">
        <v>22</v>
      </c>
      <c r="G6576" s="2">
        <v>2951.06</v>
      </c>
      <c r="H6576" s="2">
        <v>704.96</v>
      </c>
      <c r="I6576">
        <v>10</v>
      </c>
      <c r="J6576">
        <v>0</v>
      </c>
    </row>
    <row r="6577" spans="1:10" x14ac:dyDescent="0.3">
      <c r="A6577" t="s">
        <v>12917</v>
      </c>
      <c r="B6577" s="1">
        <v>44085</v>
      </c>
      <c r="C6577" t="s">
        <v>12918</v>
      </c>
      <c r="D6577" t="s">
        <v>33</v>
      </c>
      <c r="E6577" t="s">
        <v>21</v>
      </c>
      <c r="F6577" t="s">
        <v>30</v>
      </c>
      <c r="G6577" s="2">
        <v>1128.31</v>
      </c>
      <c r="H6577" s="2">
        <v>183.96</v>
      </c>
      <c r="I6577">
        <v>8</v>
      </c>
      <c r="J6577">
        <v>0</v>
      </c>
    </row>
    <row r="6578" spans="1:10" x14ac:dyDescent="0.3">
      <c r="A6578" t="s">
        <v>12919</v>
      </c>
      <c r="B6578" s="1">
        <v>43866</v>
      </c>
      <c r="C6578" t="s">
        <v>12920</v>
      </c>
      <c r="D6578" t="s">
        <v>25</v>
      </c>
      <c r="E6578" t="s">
        <v>21</v>
      </c>
      <c r="F6578" t="s">
        <v>30</v>
      </c>
      <c r="G6578" s="2">
        <v>3665.88</v>
      </c>
      <c r="H6578" s="2">
        <v>345.61</v>
      </c>
      <c r="I6578">
        <v>7</v>
      </c>
      <c r="J6578">
        <v>0.2</v>
      </c>
    </row>
    <row r="6579" spans="1:10" x14ac:dyDescent="0.3">
      <c r="A6579" t="s">
        <v>12921</v>
      </c>
      <c r="B6579" s="1">
        <v>44811</v>
      </c>
      <c r="C6579" t="s">
        <v>12922</v>
      </c>
      <c r="D6579" t="s">
        <v>17</v>
      </c>
      <c r="E6579" t="s">
        <v>26</v>
      </c>
      <c r="F6579" t="s">
        <v>48</v>
      </c>
      <c r="G6579" s="2">
        <v>167.33</v>
      </c>
      <c r="H6579" s="2">
        <v>30.37</v>
      </c>
      <c r="I6579">
        <v>10</v>
      </c>
      <c r="J6579">
        <v>0</v>
      </c>
    </row>
    <row r="6580" spans="1:10" x14ac:dyDescent="0.3">
      <c r="A6580" t="s">
        <v>12923</v>
      </c>
      <c r="B6580" s="1">
        <v>44454</v>
      </c>
      <c r="C6580" t="s">
        <v>12924</v>
      </c>
      <c r="D6580" t="s">
        <v>33</v>
      </c>
      <c r="E6580" t="s">
        <v>21</v>
      </c>
      <c r="F6580" t="s">
        <v>34</v>
      </c>
      <c r="G6580" s="2">
        <v>6228.25</v>
      </c>
      <c r="H6580" s="2">
        <v>1285.79</v>
      </c>
      <c r="I6580">
        <v>2</v>
      </c>
      <c r="J6580">
        <v>0.05</v>
      </c>
    </row>
    <row r="6581" spans="1:10" x14ac:dyDescent="0.3">
      <c r="A6581" t="s">
        <v>12925</v>
      </c>
      <c r="B6581" s="1">
        <v>44129</v>
      </c>
      <c r="C6581" t="s">
        <v>12926</v>
      </c>
      <c r="D6581" t="s">
        <v>33</v>
      </c>
      <c r="E6581" t="s">
        <v>21</v>
      </c>
      <c r="F6581" t="s">
        <v>34</v>
      </c>
      <c r="G6581" s="2">
        <v>7665.47</v>
      </c>
      <c r="H6581" s="2">
        <v>1148.08</v>
      </c>
      <c r="I6581">
        <v>10</v>
      </c>
      <c r="J6581">
        <v>0.05</v>
      </c>
    </row>
    <row r="6582" spans="1:10" x14ac:dyDescent="0.3">
      <c r="A6582" t="s">
        <v>12927</v>
      </c>
      <c r="B6582" s="1">
        <v>43657</v>
      </c>
      <c r="C6582" t="s">
        <v>12928</v>
      </c>
      <c r="D6582" t="s">
        <v>17</v>
      </c>
      <c r="E6582" t="s">
        <v>21</v>
      </c>
      <c r="F6582" t="s">
        <v>30</v>
      </c>
      <c r="G6582" s="2">
        <v>3146.81</v>
      </c>
      <c r="H6582" s="2">
        <v>516.88</v>
      </c>
      <c r="I6582">
        <v>6</v>
      </c>
      <c r="J6582">
        <v>0</v>
      </c>
    </row>
    <row r="6583" spans="1:10" x14ac:dyDescent="0.3">
      <c r="A6583" t="s">
        <v>12929</v>
      </c>
      <c r="B6583" s="1">
        <v>43861</v>
      </c>
      <c r="C6583" t="s">
        <v>12930</v>
      </c>
      <c r="D6583" t="s">
        <v>33</v>
      </c>
      <c r="E6583" t="s">
        <v>21</v>
      </c>
      <c r="F6583" t="s">
        <v>34</v>
      </c>
      <c r="G6583" s="2">
        <v>2390.35</v>
      </c>
      <c r="H6583" s="2">
        <v>329.96</v>
      </c>
      <c r="I6583">
        <v>3</v>
      </c>
      <c r="J6583">
        <v>0</v>
      </c>
    </row>
    <row r="6584" spans="1:10" x14ac:dyDescent="0.3">
      <c r="A6584" t="s">
        <v>12931</v>
      </c>
      <c r="B6584" s="1">
        <v>44497</v>
      </c>
      <c r="C6584" t="s">
        <v>12932</v>
      </c>
      <c r="D6584" t="s">
        <v>17</v>
      </c>
      <c r="E6584" t="s">
        <v>13</v>
      </c>
      <c r="F6584" t="s">
        <v>18</v>
      </c>
      <c r="G6584" s="2">
        <v>1725.03</v>
      </c>
      <c r="H6584" s="2">
        <v>131.86000000000001</v>
      </c>
      <c r="I6584">
        <v>4</v>
      </c>
      <c r="J6584">
        <v>0.05</v>
      </c>
    </row>
    <row r="6585" spans="1:10" x14ac:dyDescent="0.3">
      <c r="A6585" t="s">
        <v>12933</v>
      </c>
      <c r="B6585" s="1">
        <v>44149</v>
      </c>
      <c r="C6585" t="s">
        <v>12934</v>
      </c>
      <c r="D6585" t="s">
        <v>33</v>
      </c>
      <c r="E6585" t="s">
        <v>13</v>
      </c>
      <c r="F6585" t="s">
        <v>18</v>
      </c>
      <c r="G6585" s="2">
        <v>710.7</v>
      </c>
      <c r="H6585" s="2">
        <v>34.799999999999997</v>
      </c>
      <c r="I6585">
        <v>6</v>
      </c>
      <c r="J6585">
        <v>0.1</v>
      </c>
    </row>
    <row r="6586" spans="1:10" x14ac:dyDescent="0.3">
      <c r="A6586" t="s">
        <v>12935</v>
      </c>
      <c r="B6586" s="1">
        <v>44975</v>
      </c>
      <c r="C6586" t="s">
        <v>12936</v>
      </c>
      <c r="D6586" t="s">
        <v>17</v>
      </c>
      <c r="E6586" t="s">
        <v>13</v>
      </c>
      <c r="F6586" t="s">
        <v>18</v>
      </c>
      <c r="G6586" s="2">
        <v>455.38</v>
      </c>
      <c r="H6586" s="2">
        <v>-31.23</v>
      </c>
      <c r="I6586">
        <v>1</v>
      </c>
      <c r="J6586">
        <v>0.3</v>
      </c>
    </row>
    <row r="6587" spans="1:10" x14ac:dyDescent="0.3">
      <c r="A6587" t="s">
        <v>12937</v>
      </c>
      <c r="B6587" s="1">
        <v>44324</v>
      </c>
      <c r="C6587" t="s">
        <v>12938</v>
      </c>
      <c r="D6587" t="s">
        <v>33</v>
      </c>
      <c r="E6587" t="s">
        <v>26</v>
      </c>
      <c r="F6587" t="s">
        <v>76</v>
      </c>
      <c r="G6587" s="2">
        <v>229.13</v>
      </c>
      <c r="H6587" s="2">
        <v>25.18</v>
      </c>
      <c r="I6587">
        <v>4</v>
      </c>
      <c r="J6587">
        <v>0</v>
      </c>
    </row>
    <row r="6588" spans="1:10" x14ac:dyDescent="0.3">
      <c r="A6588" t="s">
        <v>12939</v>
      </c>
      <c r="B6588" s="1">
        <v>44839</v>
      </c>
      <c r="C6588" t="s">
        <v>12940</v>
      </c>
      <c r="D6588" t="s">
        <v>33</v>
      </c>
      <c r="E6588" t="s">
        <v>13</v>
      </c>
      <c r="F6588" t="s">
        <v>18</v>
      </c>
      <c r="G6588" s="2">
        <v>1082.6199999999999</v>
      </c>
      <c r="H6588" s="2">
        <v>67.03</v>
      </c>
      <c r="I6588">
        <v>3</v>
      </c>
      <c r="J6588">
        <v>0.3</v>
      </c>
    </row>
    <row r="6589" spans="1:10" x14ac:dyDescent="0.3">
      <c r="A6589" t="s">
        <v>12941</v>
      </c>
      <c r="B6589" s="1">
        <v>44454</v>
      </c>
      <c r="C6589" t="s">
        <v>12942</v>
      </c>
      <c r="D6589" t="s">
        <v>12</v>
      </c>
      <c r="E6589" t="s">
        <v>13</v>
      </c>
      <c r="F6589" t="s">
        <v>53</v>
      </c>
      <c r="G6589" s="2">
        <v>946.11</v>
      </c>
      <c r="H6589" s="2">
        <v>186.46</v>
      </c>
      <c r="I6589">
        <v>5</v>
      </c>
      <c r="J6589">
        <v>0.2</v>
      </c>
    </row>
    <row r="6590" spans="1:10" x14ac:dyDescent="0.3">
      <c r="A6590" t="s">
        <v>12943</v>
      </c>
      <c r="B6590" s="1">
        <v>44375</v>
      </c>
      <c r="C6590" t="s">
        <v>12944</v>
      </c>
      <c r="D6590" t="s">
        <v>33</v>
      </c>
      <c r="E6590" t="s">
        <v>26</v>
      </c>
      <c r="F6590" t="s">
        <v>41</v>
      </c>
      <c r="G6590" s="2">
        <v>80.22</v>
      </c>
      <c r="H6590" s="2">
        <v>5.48</v>
      </c>
      <c r="I6590">
        <v>10</v>
      </c>
      <c r="J6590">
        <v>0.2</v>
      </c>
    </row>
    <row r="6591" spans="1:10" x14ac:dyDescent="0.3">
      <c r="A6591" t="s">
        <v>12945</v>
      </c>
      <c r="B6591" s="1">
        <v>45066</v>
      </c>
      <c r="C6591" t="s">
        <v>12946</v>
      </c>
      <c r="D6591" t="s">
        <v>17</v>
      </c>
      <c r="E6591" t="s">
        <v>21</v>
      </c>
      <c r="F6591" t="s">
        <v>22</v>
      </c>
      <c r="G6591" s="2">
        <v>2782.92</v>
      </c>
      <c r="H6591" s="2">
        <v>439.12</v>
      </c>
      <c r="I6591">
        <v>10</v>
      </c>
      <c r="J6591">
        <v>0.2</v>
      </c>
    </row>
    <row r="6592" spans="1:10" x14ac:dyDescent="0.3">
      <c r="A6592" t="s">
        <v>12947</v>
      </c>
      <c r="B6592" s="1">
        <v>44490</v>
      </c>
      <c r="C6592" t="s">
        <v>12948</v>
      </c>
      <c r="D6592" t="s">
        <v>17</v>
      </c>
      <c r="E6592" t="s">
        <v>13</v>
      </c>
      <c r="F6592" t="s">
        <v>18</v>
      </c>
      <c r="G6592" s="2">
        <v>2202.5300000000002</v>
      </c>
      <c r="H6592" s="2">
        <v>378.55</v>
      </c>
      <c r="I6592">
        <v>1</v>
      </c>
      <c r="J6592">
        <v>0.05</v>
      </c>
    </row>
    <row r="6593" spans="1:10" x14ac:dyDescent="0.3">
      <c r="A6593" t="s">
        <v>12949</v>
      </c>
      <c r="B6593" s="1">
        <v>44993</v>
      </c>
      <c r="C6593" t="s">
        <v>12950</v>
      </c>
      <c r="D6593" t="s">
        <v>12</v>
      </c>
      <c r="E6593" t="s">
        <v>26</v>
      </c>
      <c r="F6593" t="s">
        <v>76</v>
      </c>
      <c r="G6593" s="2">
        <v>141.12</v>
      </c>
      <c r="H6593" s="2">
        <v>9.11</v>
      </c>
      <c r="I6593">
        <v>8</v>
      </c>
      <c r="J6593">
        <v>0.3</v>
      </c>
    </row>
    <row r="6594" spans="1:10" x14ac:dyDescent="0.3">
      <c r="A6594" t="s">
        <v>12951</v>
      </c>
      <c r="B6594" s="1">
        <v>45016</v>
      </c>
      <c r="C6594" t="s">
        <v>12952</v>
      </c>
      <c r="D6594" t="s">
        <v>17</v>
      </c>
      <c r="E6594" t="s">
        <v>13</v>
      </c>
      <c r="F6594" t="s">
        <v>14</v>
      </c>
      <c r="G6594" s="2">
        <v>1510.37</v>
      </c>
      <c r="H6594" s="2">
        <v>293.79000000000002</v>
      </c>
      <c r="I6594">
        <v>1</v>
      </c>
      <c r="J6594">
        <v>0.05</v>
      </c>
    </row>
    <row r="6595" spans="1:10" x14ac:dyDescent="0.3">
      <c r="A6595" t="s">
        <v>12953</v>
      </c>
      <c r="B6595" s="1">
        <v>44244</v>
      </c>
      <c r="C6595" t="s">
        <v>12954</v>
      </c>
      <c r="D6595" t="s">
        <v>25</v>
      </c>
      <c r="E6595" t="s">
        <v>21</v>
      </c>
      <c r="F6595" t="s">
        <v>30</v>
      </c>
      <c r="G6595" s="2">
        <v>1830.74</v>
      </c>
      <c r="H6595" s="2">
        <v>473.96</v>
      </c>
      <c r="I6595">
        <v>10</v>
      </c>
      <c r="J6595">
        <v>0.1</v>
      </c>
    </row>
    <row r="6596" spans="1:10" x14ac:dyDescent="0.3">
      <c r="A6596" t="s">
        <v>12955</v>
      </c>
      <c r="B6596" s="1">
        <v>44123</v>
      </c>
      <c r="C6596" t="s">
        <v>12956</v>
      </c>
      <c r="D6596" t="s">
        <v>17</v>
      </c>
      <c r="E6596" t="s">
        <v>13</v>
      </c>
      <c r="F6596" t="s">
        <v>53</v>
      </c>
      <c r="G6596" s="2">
        <v>1858.26</v>
      </c>
      <c r="H6596" s="2">
        <v>-33.15</v>
      </c>
      <c r="I6596">
        <v>9</v>
      </c>
      <c r="J6596">
        <v>0.3</v>
      </c>
    </row>
    <row r="6597" spans="1:10" x14ac:dyDescent="0.3">
      <c r="A6597" t="s">
        <v>12957</v>
      </c>
      <c r="B6597" s="1">
        <v>44749</v>
      </c>
      <c r="C6597" t="s">
        <v>12958</v>
      </c>
      <c r="D6597" t="s">
        <v>33</v>
      </c>
      <c r="E6597" t="s">
        <v>13</v>
      </c>
      <c r="F6597" t="s">
        <v>53</v>
      </c>
      <c r="G6597" s="2">
        <v>668</v>
      </c>
      <c r="H6597" s="2">
        <v>60.45</v>
      </c>
      <c r="I6597">
        <v>2</v>
      </c>
      <c r="J6597">
        <v>0.05</v>
      </c>
    </row>
    <row r="6598" spans="1:10" x14ac:dyDescent="0.3">
      <c r="A6598" t="s">
        <v>12959</v>
      </c>
      <c r="B6598" s="1">
        <v>44225</v>
      </c>
      <c r="C6598" t="s">
        <v>12960</v>
      </c>
      <c r="D6598" t="s">
        <v>25</v>
      </c>
      <c r="E6598" t="s">
        <v>26</v>
      </c>
      <c r="F6598" t="s">
        <v>27</v>
      </c>
      <c r="G6598" s="2">
        <v>22.28</v>
      </c>
      <c r="H6598" s="2">
        <v>3.9</v>
      </c>
      <c r="I6598">
        <v>7</v>
      </c>
      <c r="J6598">
        <v>0.05</v>
      </c>
    </row>
    <row r="6599" spans="1:10" x14ac:dyDescent="0.3">
      <c r="A6599" t="s">
        <v>12961</v>
      </c>
      <c r="B6599" s="1">
        <v>44635</v>
      </c>
      <c r="C6599" t="s">
        <v>12962</v>
      </c>
      <c r="D6599" t="s">
        <v>17</v>
      </c>
      <c r="E6599" t="s">
        <v>13</v>
      </c>
      <c r="F6599" t="s">
        <v>69</v>
      </c>
      <c r="G6599" s="2">
        <v>1561.57</v>
      </c>
      <c r="H6599" s="2">
        <v>-114.08</v>
      </c>
      <c r="I6599">
        <v>10</v>
      </c>
      <c r="J6599">
        <v>0</v>
      </c>
    </row>
    <row r="6600" spans="1:10" x14ac:dyDescent="0.3">
      <c r="A6600" t="s">
        <v>12963</v>
      </c>
      <c r="B6600" s="1">
        <v>43889</v>
      </c>
      <c r="C6600" t="s">
        <v>12964</v>
      </c>
      <c r="D6600" t="s">
        <v>17</v>
      </c>
      <c r="E6600" t="s">
        <v>26</v>
      </c>
      <c r="F6600" t="s">
        <v>48</v>
      </c>
      <c r="G6600" s="2">
        <v>43.52</v>
      </c>
      <c r="H6600" s="2">
        <v>3.83</v>
      </c>
      <c r="I6600">
        <v>5</v>
      </c>
      <c r="J6600">
        <v>0</v>
      </c>
    </row>
    <row r="6601" spans="1:10" x14ac:dyDescent="0.3">
      <c r="A6601" t="s">
        <v>12965</v>
      </c>
      <c r="B6601" s="1">
        <v>44220</v>
      </c>
      <c r="C6601" t="s">
        <v>12966</v>
      </c>
      <c r="D6601" t="s">
        <v>17</v>
      </c>
      <c r="E6601" t="s">
        <v>26</v>
      </c>
      <c r="F6601" t="s">
        <v>76</v>
      </c>
      <c r="G6601" s="2">
        <v>237.48</v>
      </c>
      <c r="H6601" s="2">
        <v>34.07</v>
      </c>
      <c r="I6601">
        <v>9</v>
      </c>
      <c r="J6601">
        <v>0.05</v>
      </c>
    </row>
    <row r="6602" spans="1:10" x14ac:dyDescent="0.3">
      <c r="A6602" t="s">
        <v>12967</v>
      </c>
      <c r="B6602" s="1">
        <v>44487</v>
      </c>
      <c r="C6602" t="s">
        <v>12968</v>
      </c>
      <c r="D6602" t="s">
        <v>33</v>
      </c>
      <c r="E6602" t="s">
        <v>26</v>
      </c>
      <c r="F6602" t="s">
        <v>76</v>
      </c>
      <c r="G6602" s="2">
        <v>49.4</v>
      </c>
      <c r="H6602" s="2">
        <v>5.08</v>
      </c>
      <c r="I6602">
        <v>7</v>
      </c>
      <c r="J6602">
        <v>0.05</v>
      </c>
    </row>
    <row r="6603" spans="1:10" x14ac:dyDescent="0.3">
      <c r="A6603" t="s">
        <v>12969</v>
      </c>
      <c r="B6603" s="1">
        <v>44764</v>
      </c>
      <c r="C6603" t="s">
        <v>12970</v>
      </c>
      <c r="D6603" t="s">
        <v>17</v>
      </c>
      <c r="E6603" t="s">
        <v>26</v>
      </c>
      <c r="F6603" t="s">
        <v>41</v>
      </c>
      <c r="G6603" s="2">
        <v>160.05000000000001</v>
      </c>
      <c r="H6603" s="2">
        <v>14.55</v>
      </c>
      <c r="I6603">
        <v>10</v>
      </c>
      <c r="J6603">
        <v>0.2</v>
      </c>
    </row>
    <row r="6604" spans="1:10" x14ac:dyDescent="0.3">
      <c r="A6604" t="s">
        <v>12971</v>
      </c>
      <c r="B6604" s="1">
        <v>44482</v>
      </c>
      <c r="C6604" t="s">
        <v>12972</v>
      </c>
      <c r="D6604" t="s">
        <v>33</v>
      </c>
      <c r="E6604" t="s">
        <v>13</v>
      </c>
      <c r="F6604" t="s">
        <v>14</v>
      </c>
      <c r="G6604" s="2">
        <v>1136.74</v>
      </c>
      <c r="H6604" s="2">
        <v>45.73</v>
      </c>
      <c r="I6604">
        <v>10</v>
      </c>
      <c r="J6604">
        <v>0.3</v>
      </c>
    </row>
    <row r="6605" spans="1:10" x14ac:dyDescent="0.3">
      <c r="A6605" t="s">
        <v>12973</v>
      </c>
      <c r="B6605" s="1">
        <v>44962</v>
      </c>
      <c r="C6605" t="s">
        <v>12974</v>
      </c>
      <c r="D6605" t="s">
        <v>12</v>
      </c>
      <c r="E6605" t="s">
        <v>13</v>
      </c>
      <c r="F6605" t="s">
        <v>14</v>
      </c>
      <c r="G6605" s="2">
        <v>1116.94</v>
      </c>
      <c r="H6605" s="2">
        <v>-84.42</v>
      </c>
      <c r="I6605">
        <v>7</v>
      </c>
      <c r="J6605">
        <v>0</v>
      </c>
    </row>
    <row r="6606" spans="1:10" x14ac:dyDescent="0.3">
      <c r="A6606" t="s">
        <v>12975</v>
      </c>
      <c r="B6606" s="1">
        <v>43858</v>
      </c>
      <c r="C6606" t="s">
        <v>12976</v>
      </c>
      <c r="D6606" t="s">
        <v>12</v>
      </c>
      <c r="E6606" t="s">
        <v>26</v>
      </c>
      <c r="F6606" t="s">
        <v>41</v>
      </c>
      <c r="G6606" s="2">
        <v>58.5</v>
      </c>
      <c r="H6606" s="2">
        <v>9.27</v>
      </c>
      <c r="I6606">
        <v>1</v>
      </c>
      <c r="J6606">
        <v>0.2</v>
      </c>
    </row>
    <row r="6607" spans="1:10" x14ac:dyDescent="0.3">
      <c r="A6607" t="s">
        <v>12977</v>
      </c>
      <c r="B6607" s="1">
        <v>44045</v>
      </c>
      <c r="C6607" t="s">
        <v>12978</v>
      </c>
      <c r="D6607" t="s">
        <v>33</v>
      </c>
      <c r="E6607" t="s">
        <v>13</v>
      </c>
      <c r="F6607" t="s">
        <v>18</v>
      </c>
      <c r="G6607" s="2">
        <v>590.91999999999996</v>
      </c>
      <c r="H6607" s="2">
        <v>134.79</v>
      </c>
      <c r="I6607">
        <v>7</v>
      </c>
      <c r="J6607">
        <v>0.05</v>
      </c>
    </row>
    <row r="6608" spans="1:10" x14ac:dyDescent="0.3">
      <c r="A6608" t="s">
        <v>12979</v>
      </c>
      <c r="B6608" s="1">
        <v>43650</v>
      </c>
      <c r="C6608" t="s">
        <v>12980</v>
      </c>
      <c r="D6608" t="s">
        <v>17</v>
      </c>
      <c r="E6608" t="s">
        <v>26</v>
      </c>
      <c r="F6608" t="s">
        <v>76</v>
      </c>
      <c r="G6608" s="2">
        <v>81.08</v>
      </c>
      <c r="H6608" s="2">
        <v>10.07</v>
      </c>
      <c r="I6608">
        <v>8</v>
      </c>
      <c r="J6608">
        <v>0.1</v>
      </c>
    </row>
    <row r="6609" spans="1:10" x14ac:dyDescent="0.3">
      <c r="A6609" t="s">
        <v>12981</v>
      </c>
      <c r="B6609" s="1">
        <v>44158</v>
      </c>
      <c r="C6609" t="s">
        <v>12982</v>
      </c>
      <c r="D6609" t="s">
        <v>25</v>
      </c>
      <c r="E6609" t="s">
        <v>21</v>
      </c>
      <c r="F6609" t="s">
        <v>30</v>
      </c>
      <c r="G6609" s="2">
        <v>496.57</v>
      </c>
      <c r="H6609" s="2">
        <v>92.81</v>
      </c>
      <c r="I6609">
        <v>5</v>
      </c>
      <c r="J6609">
        <v>0.2</v>
      </c>
    </row>
    <row r="6610" spans="1:10" x14ac:dyDescent="0.3">
      <c r="A6610" t="s">
        <v>12983</v>
      </c>
      <c r="B6610" s="1">
        <v>44528</v>
      </c>
      <c r="C6610" t="s">
        <v>12984</v>
      </c>
      <c r="D6610" t="s">
        <v>12</v>
      </c>
      <c r="E6610" t="s">
        <v>26</v>
      </c>
      <c r="F6610" t="s">
        <v>76</v>
      </c>
      <c r="G6610" s="2">
        <v>68.510000000000005</v>
      </c>
      <c r="H6610" s="2">
        <v>4.8</v>
      </c>
      <c r="I6610">
        <v>1</v>
      </c>
      <c r="J6610">
        <v>0.3</v>
      </c>
    </row>
    <row r="6611" spans="1:10" x14ac:dyDescent="0.3">
      <c r="A6611" t="s">
        <v>12985</v>
      </c>
      <c r="B6611" s="1">
        <v>43776</v>
      </c>
      <c r="C6611" t="s">
        <v>12986</v>
      </c>
      <c r="D6611" t="s">
        <v>33</v>
      </c>
      <c r="E6611" t="s">
        <v>13</v>
      </c>
      <c r="F6611" t="s">
        <v>53</v>
      </c>
      <c r="G6611" s="2">
        <v>1332.05</v>
      </c>
      <c r="H6611" s="2">
        <v>325.54000000000002</v>
      </c>
      <c r="I6611">
        <v>10</v>
      </c>
      <c r="J6611">
        <v>0</v>
      </c>
    </row>
    <row r="6612" spans="1:10" x14ac:dyDescent="0.3">
      <c r="A6612" t="s">
        <v>12987</v>
      </c>
      <c r="B6612" s="1">
        <v>44540</v>
      </c>
      <c r="C6612" t="s">
        <v>12988</v>
      </c>
      <c r="D6612" t="s">
        <v>12</v>
      </c>
      <c r="E6612" t="s">
        <v>26</v>
      </c>
      <c r="F6612" t="s">
        <v>48</v>
      </c>
      <c r="G6612" s="2">
        <v>71.38</v>
      </c>
      <c r="H6612" s="2">
        <v>12.29</v>
      </c>
      <c r="I6612">
        <v>7</v>
      </c>
      <c r="J6612">
        <v>0.05</v>
      </c>
    </row>
    <row r="6613" spans="1:10" x14ac:dyDescent="0.3">
      <c r="A6613" t="s">
        <v>12989</v>
      </c>
      <c r="B6613" s="1">
        <v>45199</v>
      </c>
      <c r="C6613" t="s">
        <v>12990</v>
      </c>
      <c r="D6613" t="s">
        <v>12</v>
      </c>
      <c r="E6613" t="s">
        <v>13</v>
      </c>
      <c r="F6613" t="s">
        <v>53</v>
      </c>
      <c r="G6613" s="2">
        <v>612.38</v>
      </c>
      <c r="H6613" s="2">
        <v>-38.549999999999997</v>
      </c>
      <c r="I6613">
        <v>4</v>
      </c>
      <c r="J6613">
        <v>0</v>
      </c>
    </row>
    <row r="6614" spans="1:10" x14ac:dyDescent="0.3">
      <c r="A6614" t="s">
        <v>12991</v>
      </c>
      <c r="B6614" s="1">
        <v>44783</v>
      </c>
      <c r="C6614" t="s">
        <v>12992</v>
      </c>
      <c r="D6614" t="s">
        <v>12</v>
      </c>
      <c r="E6614" t="s">
        <v>13</v>
      </c>
      <c r="F6614" t="s">
        <v>53</v>
      </c>
      <c r="G6614" s="2">
        <v>335.55</v>
      </c>
      <c r="H6614" s="2">
        <v>67.209999999999994</v>
      </c>
      <c r="I6614">
        <v>6</v>
      </c>
      <c r="J6614">
        <v>0.05</v>
      </c>
    </row>
    <row r="6615" spans="1:10" x14ac:dyDescent="0.3">
      <c r="A6615" t="s">
        <v>12993</v>
      </c>
      <c r="B6615" s="1">
        <v>44313</v>
      </c>
      <c r="C6615" t="s">
        <v>12994</v>
      </c>
      <c r="D6615" t="s">
        <v>25</v>
      </c>
      <c r="E6615" t="s">
        <v>26</v>
      </c>
      <c r="F6615" t="s">
        <v>48</v>
      </c>
      <c r="G6615" s="2">
        <v>34.75</v>
      </c>
      <c r="H6615" s="2">
        <v>4.1100000000000003</v>
      </c>
      <c r="I6615">
        <v>7</v>
      </c>
      <c r="J6615">
        <v>0.3</v>
      </c>
    </row>
    <row r="6616" spans="1:10" x14ac:dyDescent="0.3">
      <c r="A6616" t="s">
        <v>12995</v>
      </c>
      <c r="B6616" s="1">
        <v>43762</v>
      </c>
      <c r="C6616" t="s">
        <v>12996</v>
      </c>
      <c r="D6616" t="s">
        <v>17</v>
      </c>
      <c r="E6616" t="s">
        <v>26</v>
      </c>
      <c r="F6616" t="s">
        <v>76</v>
      </c>
      <c r="G6616" s="2">
        <v>56.71</v>
      </c>
      <c r="H6616" s="2">
        <v>7.03</v>
      </c>
      <c r="I6616">
        <v>5</v>
      </c>
      <c r="J6616">
        <v>0.3</v>
      </c>
    </row>
    <row r="6617" spans="1:10" x14ac:dyDescent="0.3">
      <c r="A6617" t="s">
        <v>12997</v>
      </c>
      <c r="B6617" s="1">
        <v>43550</v>
      </c>
      <c r="C6617" t="s">
        <v>12998</v>
      </c>
      <c r="D6617" t="s">
        <v>33</v>
      </c>
      <c r="E6617" t="s">
        <v>26</v>
      </c>
      <c r="F6617" t="s">
        <v>48</v>
      </c>
      <c r="G6617" s="2">
        <v>74.5</v>
      </c>
      <c r="H6617" s="2">
        <v>9.16</v>
      </c>
      <c r="I6617">
        <v>6</v>
      </c>
      <c r="J6617">
        <v>0.05</v>
      </c>
    </row>
    <row r="6618" spans="1:10" x14ac:dyDescent="0.3">
      <c r="A6618" t="s">
        <v>12999</v>
      </c>
      <c r="B6618" s="1">
        <v>43564</v>
      </c>
      <c r="C6618" t="s">
        <v>13000</v>
      </c>
      <c r="D6618" t="s">
        <v>25</v>
      </c>
      <c r="E6618" t="s">
        <v>21</v>
      </c>
      <c r="F6618" t="s">
        <v>34</v>
      </c>
      <c r="G6618" s="2">
        <v>5035.58</v>
      </c>
      <c r="H6618" s="2">
        <v>1032.94</v>
      </c>
      <c r="I6618">
        <v>10</v>
      </c>
      <c r="J6618">
        <v>0.1</v>
      </c>
    </row>
    <row r="6619" spans="1:10" x14ac:dyDescent="0.3">
      <c r="A6619" t="s">
        <v>13001</v>
      </c>
      <c r="B6619" s="1">
        <v>44660</v>
      </c>
      <c r="C6619" t="s">
        <v>13002</v>
      </c>
      <c r="D6619" t="s">
        <v>25</v>
      </c>
      <c r="E6619" t="s">
        <v>26</v>
      </c>
      <c r="F6619" t="s">
        <v>41</v>
      </c>
      <c r="G6619" s="2">
        <v>222.33</v>
      </c>
      <c r="H6619" s="2">
        <v>31.49</v>
      </c>
      <c r="I6619">
        <v>10</v>
      </c>
      <c r="J6619">
        <v>0</v>
      </c>
    </row>
    <row r="6620" spans="1:10" x14ac:dyDescent="0.3">
      <c r="A6620" t="s">
        <v>13003</v>
      </c>
      <c r="B6620" s="1">
        <v>43669</v>
      </c>
      <c r="C6620" t="s">
        <v>13004</v>
      </c>
      <c r="D6620" t="s">
        <v>25</v>
      </c>
      <c r="E6620" t="s">
        <v>21</v>
      </c>
      <c r="F6620" t="s">
        <v>34</v>
      </c>
      <c r="G6620" s="2">
        <v>2439.14</v>
      </c>
      <c r="H6620" s="2">
        <v>541.66999999999996</v>
      </c>
      <c r="I6620">
        <v>7</v>
      </c>
      <c r="J6620">
        <v>0</v>
      </c>
    </row>
    <row r="6621" spans="1:10" x14ac:dyDescent="0.3">
      <c r="A6621" t="s">
        <v>13005</v>
      </c>
      <c r="B6621" s="1">
        <v>45171</v>
      </c>
      <c r="C6621" t="s">
        <v>13006</v>
      </c>
      <c r="D6621" t="s">
        <v>12</v>
      </c>
      <c r="E6621" t="s">
        <v>21</v>
      </c>
      <c r="F6621" t="s">
        <v>30</v>
      </c>
      <c r="G6621" s="2">
        <v>3277.73</v>
      </c>
      <c r="H6621" s="2">
        <v>616.03</v>
      </c>
      <c r="I6621">
        <v>6</v>
      </c>
      <c r="J6621">
        <v>0.2</v>
      </c>
    </row>
    <row r="6622" spans="1:10" x14ac:dyDescent="0.3">
      <c r="A6622" t="s">
        <v>13007</v>
      </c>
      <c r="B6622" s="1">
        <v>45056</v>
      </c>
      <c r="C6622" t="s">
        <v>13008</v>
      </c>
      <c r="D6622" t="s">
        <v>12</v>
      </c>
      <c r="E6622" t="s">
        <v>13</v>
      </c>
      <c r="F6622" t="s">
        <v>53</v>
      </c>
      <c r="G6622" s="2">
        <v>413.07</v>
      </c>
      <c r="H6622" s="2">
        <v>-39.99</v>
      </c>
      <c r="I6622">
        <v>4</v>
      </c>
      <c r="J6622">
        <v>0</v>
      </c>
    </row>
    <row r="6623" spans="1:10" x14ac:dyDescent="0.3">
      <c r="A6623" t="s">
        <v>13009</v>
      </c>
      <c r="B6623" s="1">
        <v>43758</v>
      </c>
      <c r="C6623" t="s">
        <v>13010</v>
      </c>
      <c r="D6623" t="s">
        <v>33</v>
      </c>
      <c r="E6623" t="s">
        <v>21</v>
      </c>
      <c r="F6623" t="s">
        <v>34</v>
      </c>
      <c r="G6623" s="2">
        <v>7011.95</v>
      </c>
      <c r="H6623" s="2">
        <v>1245.04</v>
      </c>
      <c r="I6623">
        <v>9</v>
      </c>
      <c r="J6623">
        <v>0.2</v>
      </c>
    </row>
    <row r="6624" spans="1:10" x14ac:dyDescent="0.3">
      <c r="A6624" t="s">
        <v>13011</v>
      </c>
      <c r="B6624" s="1">
        <v>43757</v>
      </c>
      <c r="C6624" t="s">
        <v>13012</v>
      </c>
      <c r="D6624" t="s">
        <v>33</v>
      </c>
      <c r="E6624" t="s">
        <v>26</v>
      </c>
      <c r="F6624" t="s">
        <v>27</v>
      </c>
      <c r="G6624" s="2">
        <v>28.36</v>
      </c>
      <c r="H6624" s="2">
        <v>1.85</v>
      </c>
      <c r="I6624">
        <v>9</v>
      </c>
      <c r="J6624">
        <v>0.1</v>
      </c>
    </row>
    <row r="6625" spans="1:10" x14ac:dyDescent="0.3">
      <c r="A6625" t="s">
        <v>13013</v>
      </c>
      <c r="B6625" s="1">
        <v>44190</v>
      </c>
      <c r="C6625" t="s">
        <v>13014</v>
      </c>
      <c r="D6625" t="s">
        <v>25</v>
      </c>
      <c r="E6625" t="s">
        <v>21</v>
      </c>
      <c r="F6625" t="s">
        <v>22</v>
      </c>
      <c r="G6625" s="2">
        <v>270.66000000000003</v>
      </c>
      <c r="H6625" s="2">
        <v>36.590000000000003</v>
      </c>
      <c r="I6625">
        <v>6</v>
      </c>
      <c r="J6625">
        <v>0.3</v>
      </c>
    </row>
    <row r="6626" spans="1:10" x14ac:dyDescent="0.3">
      <c r="A6626" t="s">
        <v>13015</v>
      </c>
      <c r="B6626" s="1">
        <v>44989</v>
      </c>
      <c r="C6626" t="s">
        <v>13016</v>
      </c>
      <c r="D6626" t="s">
        <v>17</v>
      </c>
      <c r="E6626" t="s">
        <v>26</v>
      </c>
      <c r="F6626" t="s">
        <v>41</v>
      </c>
      <c r="G6626" s="2">
        <v>282.32</v>
      </c>
      <c r="H6626" s="2">
        <v>37.340000000000003</v>
      </c>
      <c r="I6626">
        <v>9</v>
      </c>
      <c r="J6626">
        <v>0</v>
      </c>
    </row>
    <row r="6627" spans="1:10" x14ac:dyDescent="0.3">
      <c r="A6627" t="s">
        <v>13017</v>
      </c>
      <c r="B6627" s="1">
        <v>44879</v>
      </c>
      <c r="C6627" t="s">
        <v>13018</v>
      </c>
      <c r="D6627" t="s">
        <v>25</v>
      </c>
      <c r="E6627" t="s">
        <v>13</v>
      </c>
      <c r="F6627" t="s">
        <v>53</v>
      </c>
      <c r="G6627" s="2">
        <v>457.35</v>
      </c>
      <c r="H6627" s="2">
        <v>88.5</v>
      </c>
      <c r="I6627">
        <v>8</v>
      </c>
      <c r="J6627">
        <v>0.2</v>
      </c>
    </row>
    <row r="6628" spans="1:10" x14ac:dyDescent="0.3">
      <c r="A6628" t="s">
        <v>13019</v>
      </c>
      <c r="B6628" s="1">
        <v>44105</v>
      </c>
      <c r="C6628" t="s">
        <v>13020</v>
      </c>
      <c r="D6628" t="s">
        <v>12</v>
      </c>
      <c r="E6628" t="s">
        <v>13</v>
      </c>
      <c r="F6628" t="s">
        <v>14</v>
      </c>
      <c r="G6628" s="2">
        <v>1064.8800000000001</v>
      </c>
      <c r="H6628" s="2">
        <v>190</v>
      </c>
      <c r="I6628">
        <v>7</v>
      </c>
      <c r="J6628">
        <v>0.05</v>
      </c>
    </row>
    <row r="6629" spans="1:10" x14ac:dyDescent="0.3">
      <c r="A6629" t="s">
        <v>13021</v>
      </c>
      <c r="B6629" s="1">
        <v>44830</v>
      </c>
      <c r="C6629" t="s">
        <v>13022</v>
      </c>
      <c r="D6629" t="s">
        <v>25</v>
      </c>
      <c r="E6629" t="s">
        <v>13</v>
      </c>
      <c r="F6629" t="s">
        <v>18</v>
      </c>
      <c r="G6629" s="2">
        <v>247.52</v>
      </c>
      <c r="H6629" s="2">
        <v>23.73</v>
      </c>
      <c r="I6629">
        <v>8</v>
      </c>
      <c r="J6629">
        <v>0.2</v>
      </c>
    </row>
    <row r="6630" spans="1:10" x14ac:dyDescent="0.3">
      <c r="A6630" t="s">
        <v>13023</v>
      </c>
      <c r="B6630" s="1">
        <v>44720</v>
      </c>
      <c r="C6630" t="s">
        <v>13024</v>
      </c>
      <c r="D6630" t="s">
        <v>17</v>
      </c>
      <c r="E6630" t="s">
        <v>21</v>
      </c>
      <c r="F6630" t="s">
        <v>22</v>
      </c>
      <c r="G6630" s="2">
        <v>3396.43</v>
      </c>
      <c r="H6630" s="2">
        <v>609.9</v>
      </c>
      <c r="I6630">
        <v>8</v>
      </c>
      <c r="J6630">
        <v>0.2</v>
      </c>
    </row>
    <row r="6631" spans="1:10" x14ac:dyDescent="0.3">
      <c r="A6631" t="s">
        <v>13025</v>
      </c>
      <c r="B6631" s="1">
        <v>43495</v>
      </c>
      <c r="C6631" t="s">
        <v>13026</v>
      </c>
      <c r="D6631" t="s">
        <v>12</v>
      </c>
      <c r="E6631" t="s">
        <v>26</v>
      </c>
      <c r="F6631" t="s">
        <v>27</v>
      </c>
      <c r="G6631" s="2">
        <v>33.31</v>
      </c>
      <c r="H6631" s="2">
        <v>2.83</v>
      </c>
      <c r="I6631">
        <v>3</v>
      </c>
      <c r="J6631">
        <v>0.3</v>
      </c>
    </row>
    <row r="6632" spans="1:10" x14ac:dyDescent="0.3">
      <c r="A6632" t="s">
        <v>13027</v>
      </c>
      <c r="B6632" s="1">
        <v>43473</v>
      </c>
      <c r="C6632" t="s">
        <v>13028</v>
      </c>
      <c r="D6632" t="s">
        <v>25</v>
      </c>
      <c r="E6632" t="s">
        <v>26</v>
      </c>
      <c r="F6632" t="s">
        <v>27</v>
      </c>
      <c r="G6632" s="2">
        <v>77.16</v>
      </c>
      <c r="H6632" s="2">
        <v>8.77</v>
      </c>
      <c r="I6632">
        <v>4</v>
      </c>
      <c r="J6632">
        <v>0.1</v>
      </c>
    </row>
    <row r="6633" spans="1:10" x14ac:dyDescent="0.3">
      <c r="A6633" t="s">
        <v>13029</v>
      </c>
      <c r="B6633" s="1">
        <v>43608</v>
      </c>
      <c r="C6633" t="s">
        <v>13030</v>
      </c>
      <c r="D6633" t="s">
        <v>25</v>
      </c>
      <c r="E6633" t="s">
        <v>21</v>
      </c>
      <c r="F6633" t="s">
        <v>30</v>
      </c>
      <c r="G6633" s="2">
        <v>1402.62</v>
      </c>
      <c r="H6633" s="2">
        <v>329.92</v>
      </c>
      <c r="I6633">
        <v>10</v>
      </c>
      <c r="J6633">
        <v>0.1</v>
      </c>
    </row>
    <row r="6634" spans="1:10" x14ac:dyDescent="0.3">
      <c r="A6634" t="s">
        <v>13031</v>
      </c>
      <c r="B6634" s="1">
        <v>44242</v>
      </c>
      <c r="C6634" t="s">
        <v>13032</v>
      </c>
      <c r="D6634" t="s">
        <v>17</v>
      </c>
      <c r="E6634" t="s">
        <v>21</v>
      </c>
      <c r="F6634" t="s">
        <v>22</v>
      </c>
      <c r="G6634" s="2">
        <v>1097.23</v>
      </c>
      <c r="H6634" s="2">
        <v>258.74</v>
      </c>
      <c r="I6634">
        <v>1</v>
      </c>
      <c r="J6634">
        <v>0.1</v>
      </c>
    </row>
    <row r="6635" spans="1:10" x14ac:dyDescent="0.3">
      <c r="A6635" t="s">
        <v>13033</v>
      </c>
      <c r="B6635" s="1">
        <v>44718</v>
      </c>
      <c r="C6635" t="s">
        <v>13034</v>
      </c>
      <c r="D6635" t="s">
        <v>25</v>
      </c>
      <c r="E6635" t="s">
        <v>26</v>
      </c>
      <c r="F6635" t="s">
        <v>48</v>
      </c>
      <c r="G6635" s="2">
        <v>131.9</v>
      </c>
      <c r="H6635" s="2">
        <v>15.15</v>
      </c>
      <c r="I6635">
        <v>3</v>
      </c>
      <c r="J6635">
        <v>0</v>
      </c>
    </row>
    <row r="6636" spans="1:10" x14ac:dyDescent="0.3">
      <c r="A6636" t="s">
        <v>13035</v>
      </c>
      <c r="B6636" s="1">
        <v>44680</v>
      </c>
      <c r="C6636" t="s">
        <v>13036</v>
      </c>
      <c r="D6636" t="s">
        <v>17</v>
      </c>
      <c r="E6636" t="s">
        <v>13</v>
      </c>
      <c r="F6636" t="s">
        <v>69</v>
      </c>
      <c r="G6636" s="2">
        <v>2825.09</v>
      </c>
      <c r="H6636" s="2">
        <v>66.44</v>
      </c>
      <c r="I6636">
        <v>5</v>
      </c>
      <c r="J6636">
        <v>0.1</v>
      </c>
    </row>
    <row r="6637" spans="1:10" x14ac:dyDescent="0.3">
      <c r="A6637" t="s">
        <v>13037</v>
      </c>
      <c r="B6637" s="1">
        <v>43855</v>
      </c>
      <c r="C6637" t="s">
        <v>13038</v>
      </c>
      <c r="D6637" t="s">
        <v>12</v>
      </c>
      <c r="E6637" t="s">
        <v>26</v>
      </c>
      <c r="F6637" t="s">
        <v>48</v>
      </c>
      <c r="G6637" s="2">
        <v>53.51</v>
      </c>
      <c r="H6637" s="2">
        <v>2.8</v>
      </c>
      <c r="I6637">
        <v>10</v>
      </c>
      <c r="J6637">
        <v>0.3</v>
      </c>
    </row>
    <row r="6638" spans="1:10" x14ac:dyDescent="0.3">
      <c r="A6638" t="s">
        <v>13039</v>
      </c>
      <c r="B6638" s="1">
        <v>45032</v>
      </c>
      <c r="C6638" t="s">
        <v>13040</v>
      </c>
      <c r="D6638" t="s">
        <v>12</v>
      </c>
      <c r="E6638" t="s">
        <v>13</v>
      </c>
      <c r="F6638" t="s">
        <v>18</v>
      </c>
      <c r="G6638" s="2">
        <v>1075.77</v>
      </c>
      <c r="H6638" s="2">
        <v>-7.57</v>
      </c>
      <c r="I6638">
        <v>5</v>
      </c>
      <c r="J6638">
        <v>0</v>
      </c>
    </row>
    <row r="6639" spans="1:10" x14ac:dyDescent="0.3">
      <c r="A6639" t="s">
        <v>13041</v>
      </c>
      <c r="B6639" s="1">
        <v>43530</v>
      </c>
      <c r="C6639" t="s">
        <v>2956</v>
      </c>
      <c r="D6639" t="s">
        <v>17</v>
      </c>
      <c r="E6639" t="s">
        <v>21</v>
      </c>
      <c r="F6639" t="s">
        <v>34</v>
      </c>
      <c r="G6639" s="2">
        <v>10559.44</v>
      </c>
      <c r="H6639" s="2">
        <v>2411.86</v>
      </c>
      <c r="I6639">
        <v>10</v>
      </c>
      <c r="J6639">
        <v>0.2</v>
      </c>
    </row>
    <row r="6640" spans="1:10" x14ac:dyDescent="0.3">
      <c r="A6640" t="s">
        <v>13042</v>
      </c>
      <c r="B6640" s="1">
        <v>43814</v>
      </c>
      <c r="C6640" t="s">
        <v>13043</v>
      </c>
      <c r="D6640" t="s">
        <v>12</v>
      </c>
      <c r="E6640" t="s">
        <v>21</v>
      </c>
      <c r="F6640" t="s">
        <v>34</v>
      </c>
      <c r="G6640" s="2">
        <v>5312.86</v>
      </c>
      <c r="H6640" s="2">
        <v>1236.44</v>
      </c>
      <c r="I6640">
        <v>5</v>
      </c>
      <c r="J6640">
        <v>0.1</v>
      </c>
    </row>
    <row r="6641" spans="1:10" x14ac:dyDescent="0.3">
      <c r="A6641" t="s">
        <v>13044</v>
      </c>
      <c r="B6641" s="1">
        <v>43878</v>
      </c>
      <c r="C6641" t="s">
        <v>13045</v>
      </c>
      <c r="D6641" t="s">
        <v>12</v>
      </c>
      <c r="E6641" t="s">
        <v>13</v>
      </c>
      <c r="F6641" t="s">
        <v>18</v>
      </c>
      <c r="G6641" s="2">
        <v>345.23</v>
      </c>
      <c r="H6641" s="2">
        <v>-9.5399999999999991</v>
      </c>
      <c r="I6641">
        <v>5</v>
      </c>
      <c r="J6641">
        <v>0.1</v>
      </c>
    </row>
    <row r="6642" spans="1:10" x14ac:dyDescent="0.3">
      <c r="A6642" t="s">
        <v>13046</v>
      </c>
      <c r="B6642" s="1">
        <v>43684</v>
      </c>
      <c r="C6642" t="s">
        <v>13047</v>
      </c>
      <c r="D6642" t="s">
        <v>12</v>
      </c>
      <c r="E6642" t="s">
        <v>21</v>
      </c>
      <c r="F6642" t="s">
        <v>60</v>
      </c>
      <c r="G6642" s="2">
        <v>3578.93</v>
      </c>
      <c r="H6642" s="2">
        <v>501.57</v>
      </c>
      <c r="I6642">
        <v>4</v>
      </c>
      <c r="J6642">
        <v>0</v>
      </c>
    </row>
    <row r="6643" spans="1:10" x14ac:dyDescent="0.3">
      <c r="A6643" t="s">
        <v>13048</v>
      </c>
      <c r="B6643" s="1">
        <v>44937</v>
      </c>
      <c r="C6643" t="s">
        <v>13049</v>
      </c>
      <c r="D6643" t="s">
        <v>17</v>
      </c>
      <c r="E6643" t="s">
        <v>13</v>
      </c>
      <c r="F6643" t="s">
        <v>69</v>
      </c>
      <c r="G6643" s="2">
        <v>237.01</v>
      </c>
      <c r="H6643" s="2">
        <v>10.58</v>
      </c>
      <c r="I6643">
        <v>3</v>
      </c>
      <c r="J6643">
        <v>0.05</v>
      </c>
    </row>
    <row r="6644" spans="1:10" x14ac:dyDescent="0.3">
      <c r="A6644" t="s">
        <v>13050</v>
      </c>
      <c r="B6644" s="1">
        <v>44500</v>
      </c>
      <c r="C6644" t="s">
        <v>13051</v>
      </c>
      <c r="D6644" t="s">
        <v>25</v>
      </c>
      <c r="E6644" t="s">
        <v>26</v>
      </c>
      <c r="F6644" t="s">
        <v>41</v>
      </c>
      <c r="G6644" s="2">
        <v>197.61</v>
      </c>
      <c r="H6644" s="2">
        <v>20.11</v>
      </c>
      <c r="I6644">
        <v>7</v>
      </c>
      <c r="J6644">
        <v>0.3</v>
      </c>
    </row>
    <row r="6645" spans="1:10" x14ac:dyDescent="0.3">
      <c r="A6645" t="s">
        <v>13052</v>
      </c>
      <c r="B6645" s="1">
        <v>45184</v>
      </c>
      <c r="C6645" t="s">
        <v>13053</v>
      </c>
      <c r="D6645" t="s">
        <v>33</v>
      </c>
      <c r="E6645" t="s">
        <v>13</v>
      </c>
      <c r="F6645" t="s">
        <v>18</v>
      </c>
      <c r="G6645" s="2">
        <v>627.42999999999995</v>
      </c>
      <c r="H6645" s="2">
        <v>142.5</v>
      </c>
      <c r="I6645">
        <v>1</v>
      </c>
      <c r="J6645">
        <v>0.05</v>
      </c>
    </row>
    <row r="6646" spans="1:10" x14ac:dyDescent="0.3">
      <c r="A6646" t="s">
        <v>13054</v>
      </c>
      <c r="B6646" s="1">
        <v>44229</v>
      </c>
      <c r="C6646" t="s">
        <v>13055</v>
      </c>
      <c r="D6646" t="s">
        <v>25</v>
      </c>
      <c r="E6646" t="s">
        <v>21</v>
      </c>
      <c r="F6646" t="s">
        <v>34</v>
      </c>
      <c r="G6646" s="2">
        <v>437.92</v>
      </c>
      <c r="H6646" s="2">
        <v>68.81</v>
      </c>
      <c r="I6646">
        <v>10</v>
      </c>
      <c r="J6646">
        <v>0</v>
      </c>
    </row>
    <row r="6647" spans="1:10" x14ac:dyDescent="0.3">
      <c r="A6647" t="s">
        <v>13056</v>
      </c>
      <c r="B6647" s="1">
        <v>45051</v>
      </c>
      <c r="C6647" t="s">
        <v>13057</v>
      </c>
      <c r="D6647" t="s">
        <v>25</v>
      </c>
      <c r="E6647" t="s">
        <v>26</v>
      </c>
      <c r="F6647" t="s">
        <v>27</v>
      </c>
      <c r="G6647" s="2">
        <v>30.94</v>
      </c>
      <c r="H6647" s="2">
        <v>3.92</v>
      </c>
      <c r="I6647">
        <v>7</v>
      </c>
      <c r="J6647">
        <v>0.3</v>
      </c>
    </row>
    <row r="6648" spans="1:10" x14ac:dyDescent="0.3">
      <c r="A6648" t="s">
        <v>13058</v>
      </c>
      <c r="B6648" s="1">
        <v>43785</v>
      </c>
      <c r="C6648" t="s">
        <v>13059</v>
      </c>
      <c r="D6648" t="s">
        <v>17</v>
      </c>
      <c r="E6648" t="s">
        <v>26</v>
      </c>
      <c r="F6648" t="s">
        <v>41</v>
      </c>
      <c r="G6648" s="2">
        <v>335.44</v>
      </c>
      <c r="H6648" s="2">
        <v>28.21</v>
      </c>
      <c r="I6648">
        <v>4</v>
      </c>
      <c r="J6648">
        <v>0.05</v>
      </c>
    </row>
    <row r="6649" spans="1:10" x14ac:dyDescent="0.3">
      <c r="A6649" t="s">
        <v>13060</v>
      </c>
      <c r="B6649" s="1">
        <v>44773</v>
      </c>
      <c r="C6649" t="s">
        <v>13061</v>
      </c>
      <c r="D6649" t="s">
        <v>17</v>
      </c>
      <c r="E6649" t="s">
        <v>13</v>
      </c>
      <c r="F6649" t="s">
        <v>53</v>
      </c>
      <c r="G6649" s="2">
        <v>1919.91</v>
      </c>
      <c r="H6649" s="2">
        <v>-62.46</v>
      </c>
      <c r="I6649">
        <v>10</v>
      </c>
      <c r="J6649">
        <v>0.3</v>
      </c>
    </row>
    <row r="6650" spans="1:10" x14ac:dyDescent="0.3">
      <c r="A6650" t="s">
        <v>13062</v>
      </c>
      <c r="B6650" s="1">
        <v>44181</v>
      </c>
      <c r="C6650" t="s">
        <v>13063</v>
      </c>
      <c r="D6650" t="s">
        <v>12</v>
      </c>
      <c r="E6650" t="s">
        <v>13</v>
      </c>
      <c r="F6650" t="s">
        <v>69</v>
      </c>
      <c r="G6650" s="2">
        <v>1876.48</v>
      </c>
      <c r="H6650" s="2">
        <v>-139</v>
      </c>
      <c r="I6650">
        <v>9</v>
      </c>
      <c r="J6650">
        <v>0</v>
      </c>
    </row>
    <row r="6651" spans="1:10" x14ac:dyDescent="0.3">
      <c r="A6651" t="s">
        <v>13064</v>
      </c>
      <c r="B6651" s="1">
        <v>44692</v>
      </c>
      <c r="C6651" t="s">
        <v>13065</v>
      </c>
      <c r="D6651" t="s">
        <v>25</v>
      </c>
      <c r="E6651" t="s">
        <v>26</v>
      </c>
      <c r="F6651" t="s">
        <v>27</v>
      </c>
      <c r="G6651" s="2">
        <v>52.84</v>
      </c>
      <c r="H6651" s="2">
        <v>9.0500000000000007</v>
      </c>
      <c r="I6651">
        <v>3</v>
      </c>
      <c r="J6651">
        <v>0.05</v>
      </c>
    </row>
    <row r="6652" spans="1:10" x14ac:dyDescent="0.3">
      <c r="A6652" t="s">
        <v>13066</v>
      </c>
      <c r="B6652" s="1">
        <v>44205</v>
      </c>
      <c r="C6652" t="s">
        <v>13067</v>
      </c>
      <c r="D6652" t="s">
        <v>33</v>
      </c>
      <c r="E6652" t="s">
        <v>26</v>
      </c>
      <c r="F6652" t="s">
        <v>48</v>
      </c>
      <c r="G6652" s="2">
        <v>49.14</v>
      </c>
      <c r="H6652" s="2">
        <v>4.5599999999999996</v>
      </c>
      <c r="I6652">
        <v>10</v>
      </c>
      <c r="J6652">
        <v>0.3</v>
      </c>
    </row>
    <row r="6653" spans="1:10" x14ac:dyDescent="0.3">
      <c r="A6653" t="s">
        <v>13068</v>
      </c>
      <c r="B6653" s="1">
        <v>44596</v>
      </c>
      <c r="C6653" t="s">
        <v>13069</v>
      </c>
      <c r="D6653" t="s">
        <v>17</v>
      </c>
      <c r="E6653" t="s">
        <v>13</v>
      </c>
      <c r="F6653" t="s">
        <v>69</v>
      </c>
      <c r="G6653" s="2">
        <v>2095.75</v>
      </c>
      <c r="H6653" s="2">
        <v>155.68</v>
      </c>
      <c r="I6653">
        <v>10</v>
      </c>
      <c r="J6653">
        <v>0.3</v>
      </c>
    </row>
    <row r="6654" spans="1:10" x14ac:dyDescent="0.3">
      <c r="A6654" t="s">
        <v>13070</v>
      </c>
      <c r="B6654" s="1">
        <v>43865</v>
      </c>
      <c r="C6654" t="s">
        <v>9200</v>
      </c>
      <c r="D6654" t="s">
        <v>17</v>
      </c>
      <c r="E6654" t="s">
        <v>26</v>
      </c>
      <c r="F6654" t="s">
        <v>48</v>
      </c>
      <c r="G6654" s="2">
        <v>106.99</v>
      </c>
      <c r="H6654" s="2">
        <v>14.33</v>
      </c>
      <c r="I6654">
        <v>1</v>
      </c>
      <c r="J6654">
        <v>0.05</v>
      </c>
    </row>
    <row r="6655" spans="1:10" x14ac:dyDescent="0.3">
      <c r="A6655" t="s">
        <v>13071</v>
      </c>
      <c r="B6655" s="1">
        <v>43750</v>
      </c>
      <c r="C6655" t="s">
        <v>13072</v>
      </c>
      <c r="D6655" t="s">
        <v>12</v>
      </c>
      <c r="E6655" t="s">
        <v>13</v>
      </c>
      <c r="F6655" t="s">
        <v>14</v>
      </c>
      <c r="G6655" s="2">
        <v>1532.66</v>
      </c>
      <c r="H6655" s="2">
        <v>81</v>
      </c>
      <c r="I6655">
        <v>7</v>
      </c>
      <c r="J6655">
        <v>0</v>
      </c>
    </row>
    <row r="6656" spans="1:10" x14ac:dyDescent="0.3">
      <c r="A6656" t="s">
        <v>13073</v>
      </c>
      <c r="B6656" s="1">
        <v>45074</v>
      </c>
      <c r="C6656" t="s">
        <v>13074</v>
      </c>
      <c r="D6656" t="s">
        <v>17</v>
      </c>
      <c r="E6656" t="s">
        <v>13</v>
      </c>
      <c r="F6656" t="s">
        <v>53</v>
      </c>
      <c r="G6656" s="2">
        <v>1398.02</v>
      </c>
      <c r="H6656" s="2">
        <v>81.91</v>
      </c>
      <c r="I6656">
        <v>3</v>
      </c>
      <c r="J6656">
        <v>0.3</v>
      </c>
    </row>
    <row r="6657" spans="1:10" x14ac:dyDescent="0.3">
      <c r="A6657" t="s">
        <v>13075</v>
      </c>
      <c r="B6657" s="1">
        <v>43958</v>
      </c>
      <c r="C6657" t="s">
        <v>13076</v>
      </c>
      <c r="D6657" t="s">
        <v>25</v>
      </c>
      <c r="E6657" t="s">
        <v>13</v>
      </c>
      <c r="F6657" t="s">
        <v>53</v>
      </c>
      <c r="G6657" s="2">
        <v>1229.03</v>
      </c>
      <c r="H6657" s="2">
        <v>207.49</v>
      </c>
      <c r="I6657">
        <v>6</v>
      </c>
      <c r="J6657">
        <v>0.2</v>
      </c>
    </row>
    <row r="6658" spans="1:10" x14ac:dyDescent="0.3">
      <c r="A6658" t="s">
        <v>13077</v>
      </c>
      <c r="B6658" s="1">
        <v>43583</v>
      </c>
      <c r="C6658" t="s">
        <v>13078</v>
      </c>
      <c r="D6658" t="s">
        <v>25</v>
      </c>
      <c r="E6658" t="s">
        <v>21</v>
      </c>
      <c r="F6658" t="s">
        <v>34</v>
      </c>
      <c r="G6658" s="2">
        <v>6275.71</v>
      </c>
      <c r="H6658" s="2">
        <v>686.02</v>
      </c>
      <c r="I6658">
        <v>10</v>
      </c>
      <c r="J6658">
        <v>0.2</v>
      </c>
    </row>
    <row r="6659" spans="1:10" x14ac:dyDescent="0.3">
      <c r="A6659" t="s">
        <v>13079</v>
      </c>
      <c r="B6659" s="1">
        <v>45169</v>
      </c>
      <c r="C6659" t="s">
        <v>13080</v>
      </c>
      <c r="D6659" t="s">
        <v>12</v>
      </c>
      <c r="E6659" t="s">
        <v>21</v>
      </c>
      <c r="F6659" t="s">
        <v>60</v>
      </c>
      <c r="G6659" s="2">
        <v>3816.82</v>
      </c>
      <c r="H6659" s="2">
        <v>822.37</v>
      </c>
      <c r="I6659">
        <v>1</v>
      </c>
      <c r="J6659">
        <v>0</v>
      </c>
    </row>
    <row r="6660" spans="1:10" x14ac:dyDescent="0.3">
      <c r="A6660" t="s">
        <v>13081</v>
      </c>
      <c r="B6660" s="1">
        <v>44580</v>
      </c>
      <c r="C6660" t="s">
        <v>13082</v>
      </c>
      <c r="D6660" t="s">
        <v>12</v>
      </c>
      <c r="E6660" t="s">
        <v>26</v>
      </c>
      <c r="F6660" t="s">
        <v>41</v>
      </c>
      <c r="G6660" s="2">
        <v>9.17</v>
      </c>
      <c r="H6660" s="2">
        <v>0.41</v>
      </c>
      <c r="I6660">
        <v>2</v>
      </c>
      <c r="J6660">
        <v>0.3</v>
      </c>
    </row>
    <row r="6661" spans="1:10" x14ac:dyDescent="0.3">
      <c r="A6661" t="s">
        <v>13083</v>
      </c>
      <c r="B6661" s="1">
        <v>44261</v>
      </c>
      <c r="C6661" t="s">
        <v>13084</v>
      </c>
      <c r="D6661" t="s">
        <v>12</v>
      </c>
      <c r="E6661" t="s">
        <v>26</v>
      </c>
      <c r="F6661" t="s">
        <v>76</v>
      </c>
      <c r="G6661" s="2">
        <v>77.66</v>
      </c>
      <c r="H6661" s="2">
        <v>13.37</v>
      </c>
      <c r="I6661">
        <v>6</v>
      </c>
      <c r="J6661">
        <v>0.05</v>
      </c>
    </row>
    <row r="6662" spans="1:10" x14ac:dyDescent="0.3">
      <c r="A6662" t="s">
        <v>13085</v>
      </c>
      <c r="B6662" s="1">
        <v>44491</v>
      </c>
      <c r="C6662" t="s">
        <v>8361</v>
      </c>
      <c r="D6662" t="s">
        <v>25</v>
      </c>
      <c r="E6662" t="s">
        <v>13</v>
      </c>
      <c r="F6662" t="s">
        <v>18</v>
      </c>
      <c r="G6662" s="2">
        <v>1542.14</v>
      </c>
      <c r="H6662" s="2">
        <v>85.55</v>
      </c>
      <c r="I6662">
        <v>3</v>
      </c>
      <c r="J6662">
        <v>0.2</v>
      </c>
    </row>
    <row r="6663" spans="1:10" x14ac:dyDescent="0.3">
      <c r="A6663" t="s">
        <v>13086</v>
      </c>
      <c r="B6663" s="1">
        <v>43671</v>
      </c>
      <c r="C6663" t="s">
        <v>13087</v>
      </c>
      <c r="D6663" t="s">
        <v>25</v>
      </c>
      <c r="E6663" t="s">
        <v>26</v>
      </c>
      <c r="F6663" t="s">
        <v>27</v>
      </c>
      <c r="G6663" s="2">
        <v>30.75</v>
      </c>
      <c r="H6663" s="2">
        <v>3.07</v>
      </c>
      <c r="I6663">
        <v>5</v>
      </c>
      <c r="J6663">
        <v>0.1</v>
      </c>
    </row>
    <row r="6664" spans="1:10" x14ac:dyDescent="0.3">
      <c r="A6664" t="s">
        <v>13088</v>
      </c>
      <c r="B6664" s="1">
        <v>43866</v>
      </c>
      <c r="C6664" t="s">
        <v>13089</v>
      </c>
      <c r="D6664" t="s">
        <v>25</v>
      </c>
      <c r="E6664" t="s">
        <v>13</v>
      </c>
      <c r="F6664" t="s">
        <v>69</v>
      </c>
      <c r="G6664" s="2">
        <v>1405.1</v>
      </c>
      <c r="H6664" s="2">
        <v>265.97000000000003</v>
      </c>
      <c r="I6664">
        <v>9</v>
      </c>
      <c r="J6664">
        <v>0</v>
      </c>
    </row>
    <row r="6665" spans="1:10" x14ac:dyDescent="0.3">
      <c r="A6665" t="s">
        <v>13090</v>
      </c>
      <c r="B6665" s="1">
        <v>43800</v>
      </c>
      <c r="C6665" t="s">
        <v>13091</v>
      </c>
      <c r="D6665" t="s">
        <v>12</v>
      </c>
      <c r="E6665" t="s">
        <v>26</v>
      </c>
      <c r="F6665" t="s">
        <v>41</v>
      </c>
      <c r="G6665" s="2">
        <v>178.09</v>
      </c>
      <c r="H6665" s="2">
        <v>17.149999999999999</v>
      </c>
      <c r="I6665">
        <v>5</v>
      </c>
      <c r="J6665">
        <v>0.1</v>
      </c>
    </row>
    <row r="6666" spans="1:10" x14ac:dyDescent="0.3">
      <c r="A6666" t="s">
        <v>13092</v>
      </c>
      <c r="B6666" s="1">
        <v>44296</v>
      </c>
      <c r="C6666" t="s">
        <v>12310</v>
      </c>
      <c r="D6666" t="s">
        <v>33</v>
      </c>
      <c r="E6666" t="s">
        <v>13</v>
      </c>
      <c r="F6666" t="s">
        <v>53</v>
      </c>
      <c r="G6666" s="2">
        <v>429.65</v>
      </c>
      <c r="H6666" s="2">
        <v>4.38</v>
      </c>
      <c r="I6666">
        <v>2</v>
      </c>
      <c r="J6666">
        <v>0.3</v>
      </c>
    </row>
    <row r="6667" spans="1:10" x14ac:dyDescent="0.3">
      <c r="A6667" t="s">
        <v>13093</v>
      </c>
      <c r="B6667" s="1">
        <v>43947</v>
      </c>
      <c r="C6667" t="s">
        <v>13094</v>
      </c>
      <c r="D6667" t="s">
        <v>25</v>
      </c>
      <c r="E6667" t="s">
        <v>26</v>
      </c>
      <c r="F6667" t="s">
        <v>27</v>
      </c>
      <c r="G6667" s="2">
        <v>34.31</v>
      </c>
      <c r="H6667" s="2">
        <v>1.92</v>
      </c>
      <c r="I6667">
        <v>3</v>
      </c>
      <c r="J6667">
        <v>0.1</v>
      </c>
    </row>
    <row r="6668" spans="1:10" x14ac:dyDescent="0.3">
      <c r="A6668" t="s">
        <v>13095</v>
      </c>
      <c r="B6668" s="1">
        <v>43524</v>
      </c>
      <c r="C6668" t="s">
        <v>13096</v>
      </c>
      <c r="D6668" t="s">
        <v>33</v>
      </c>
      <c r="E6668" t="s">
        <v>21</v>
      </c>
      <c r="F6668" t="s">
        <v>34</v>
      </c>
      <c r="G6668" s="2">
        <v>5387.21</v>
      </c>
      <c r="H6668" s="2">
        <v>799.6</v>
      </c>
      <c r="I6668">
        <v>3</v>
      </c>
      <c r="J6668">
        <v>0.1</v>
      </c>
    </row>
    <row r="6669" spans="1:10" x14ac:dyDescent="0.3">
      <c r="A6669" t="s">
        <v>13097</v>
      </c>
      <c r="B6669" s="1">
        <v>44806</v>
      </c>
      <c r="C6669" t="s">
        <v>13098</v>
      </c>
      <c r="D6669" t="s">
        <v>25</v>
      </c>
      <c r="E6669" t="s">
        <v>21</v>
      </c>
      <c r="F6669" t="s">
        <v>22</v>
      </c>
      <c r="G6669" s="2">
        <v>1411.71</v>
      </c>
      <c r="H6669" s="2">
        <v>381.39</v>
      </c>
      <c r="I6669">
        <v>5</v>
      </c>
      <c r="J6669">
        <v>0.05</v>
      </c>
    </row>
    <row r="6670" spans="1:10" x14ac:dyDescent="0.3">
      <c r="A6670" t="s">
        <v>13099</v>
      </c>
      <c r="B6670" s="1">
        <v>43881</v>
      </c>
      <c r="C6670" t="s">
        <v>13100</v>
      </c>
      <c r="D6670" t="s">
        <v>12</v>
      </c>
      <c r="E6670" t="s">
        <v>13</v>
      </c>
      <c r="F6670" t="s">
        <v>69</v>
      </c>
      <c r="G6670" s="2">
        <v>783.81</v>
      </c>
      <c r="H6670" s="2">
        <v>91.78</v>
      </c>
      <c r="I6670">
        <v>7</v>
      </c>
      <c r="J6670">
        <v>0.3</v>
      </c>
    </row>
    <row r="6671" spans="1:10" x14ac:dyDescent="0.3">
      <c r="A6671" t="s">
        <v>13101</v>
      </c>
      <c r="B6671" s="1">
        <v>44220</v>
      </c>
      <c r="C6671" t="s">
        <v>13102</v>
      </c>
      <c r="D6671" t="s">
        <v>17</v>
      </c>
      <c r="E6671" t="s">
        <v>26</v>
      </c>
      <c r="F6671" t="s">
        <v>48</v>
      </c>
      <c r="G6671" s="2">
        <v>102.65</v>
      </c>
      <c r="H6671" s="2">
        <v>14.84</v>
      </c>
      <c r="I6671">
        <v>3</v>
      </c>
      <c r="J6671">
        <v>0.05</v>
      </c>
    </row>
    <row r="6672" spans="1:10" x14ac:dyDescent="0.3">
      <c r="A6672" t="s">
        <v>13103</v>
      </c>
      <c r="B6672" s="1">
        <v>43809</v>
      </c>
      <c r="C6672" t="s">
        <v>13104</v>
      </c>
      <c r="D6672" t="s">
        <v>17</v>
      </c>
      <c r="E6672" t="s">
        <v>13</v>
      </c>
      <c r="F6672" t="s">
        <v>14</v>
      </c>
      <c r="G6672" s="2">
        <v>1304.6400000000001</v>
      </c>
      <c r="H6672" s="2">
        <v>-98.18</v>
      </c>
      <c r="I6672">
        <v>6</v>
      </c>
      <c r="J6672">
        <v>0.2</v>
      </c>
    </row>
    <row r="6673" spans="1:10" x14ac:dyDescent="0.3">
      <c r="A6673" t="s">
        <v>13105</v>
      </c>
      <c r="B6673" s="1">
        <v>45101</v>
      </c>
      <c r="C6673" t="s">
        <v>13106</v>
      </c>
      <c r="D6673" t="s">
        <v>25</v>
      </c>
      <c r="E6673" t="s">
        <v>26</v>
      </c>
      <c r="F6673" t="s">
        <v>27</v>
      </c>
      <c r="G6673" s="2">
        <v>11.86</v>
      </c>
      <c r="H6673" s="2">
        <v>2.12</v>
      </c>
      <c r="I6673">
        <v>3</v>
      </c>
      <c r="J6673">
        <v>0.1</v>
      </c>
    </row>
    <row r="6674" spans="1:10" x14ac:dyDescent="0.3">
      <c r="A6674" t="s">
        <v>13107</v>
      </c>
      <c r="B6674" s="1">
        <v>43823</v>
      </c>
      <c r="C6674" t="s">
        <v>9726</v>
      </c>
      <c r="D6674" t="s">
        <v>17</v>
      </c>
      <c r="E6674" t="s">
        <v>13</v>
      </c>
      <c r="F6674" t="s">
        <v>69</v>
      </c>
      <c r="G6674" s="2">
        <v>1920.53</v>
      </c>
      <c r="H6674" s="2">
        <v>7.34</v>
      </c>
      <c r="I6674">
        <v>6</v>
      </c>
      <c r="J6674">
        <v>0</v>
      </c>
    </row>
    <row r="6675" spans="1:10" x14ac:dyDescent="0.3">
      <c r="A6675" t="s">
        <v>13108</v>
      </c>
      <c r="B6675" s="1">
        <v>44515</v>
      </c>
      <c r="C6675" t="s">
        <v>13109</v>
      </c>
      <c r="D6675" t="s">
        <v>12</v>
      </c>
      <c r="E6675" t="s">
        <v>21</v>
      </c>
      <c r="F6675" t="s">
        <v>60</v>
      </c>
      <c r="G6675" s="2">
        <v>773.81</v>
      </c>
      <c r="H6675" s="2">
        <v>88.8</v>
      </c>
      <c r="I6675">
        <v>5</v>
      </c>
      <c r="J6675">
        <v>0</v>
      </c>
    </row>
    <row r="6676" spans="1:10" x14ac:dyDescent="0.3">
      <c r="A6676" t="s">
        <v>13110</v>
      </c>
      <c r="B6676" s="1">
        <v>43656</v>
      </c>
      <c r="C6676" t="s">
        <v>13111</v>
      </c>
      <c r="D6676" t="s">
        <v>17</v>
      </c>
      <c r="E6676" t="s">
        <v>21</v>
      </c>
      <c r="F6676" t="s">
        <v>30</v>
      </c>
      <c r="G6676" s="2">
        <v>5547.02</v>
      </c>
      <c r="H6676" s="2">
        <v>890.41</v>
      </c>
      <c r="I6676">
        <v>7</v>
      </c>
      <c r="J6676">
        <v>0.3</v>
      </c>
    </row>
    <row r="6677" spans="1:10" x14ac:dyDescent="0.3">
      <c r="A6677" t="s">
        <v>13112</v>
      </c>
      <c r="B6677" s="1">
        <v>43734</v>
      </c>
      <c r="C6677" t="s">
        <v>13113</v>
      </c>
      <c r="D6677" t="s">
        <v>12</v>
      </c>
      <c r="E6677" t="s">
        <v>21</v>
      </c>
      <c r="F6677" t="s">
        <v>22</v>
      </c>
      <c r="G6677" s="2">
        <v>1517.52</v>
      </c>
      <c r="H6677" s="2">
        <v>338.25</v>
      </c>
      <c r="I6677">
        <v>5</v>
      </c>
      <c r="J6677">
        <v>0.1</v>
      </c>
    </row>
    <row r="6678" spans="1:10" x14ac:dyDescent="0.3">
      <c r="A6678" t="s">
        <v>13114</v>
      </c>
      <c r="B6678" s="1">
        <v>43485</v>
      </c>
      <c r="C6678" t="s">
        <v>13115</v>
      </c>
      <c r="D6678" t="s">
        <v>17</v>
      </c>
      <c r="E6678" t="s">
        <v>13</v>
      </c>
      <c r="F6678" t="s">
        <v>69</v>
      </c>
      <c r="G6678" s="2">
        <v>1698.6</v>
      </c>
      <c r="H6678" s="2">
        <v>267.43</v>
      </c>
      <c r="I6678">
        <v>2</v>
      </c>
      <c r="J6678">
        <v>0</v>
      </c>
    </row>
    <row r="6679" spans="1:10" x14ac:dyDescent="0.3">
      <c r="A6679" t="s">
        <v>13116</v>
      </c>
      <c r="B6679" s="1">
        <v>45126</v>
      </c>
      <c r="C6679" t="s">
        <v>13117</v>
      </c>
      <c r="D6679" t="s">
        <v>17</v>
      </c>
      <c r="E6679" t="s">
        <v>21</v>
      </c>
      <c r="F6679" t="s">
        <v>34</v>
      </c>
      <c r="G6679" s="2">
        <v>472.79</v>
      </c>
      <c r="H6679" s="2">
        <v>103.82</v>
      </c>
      <c r="I6679">
        <v>4</v>
      </c>
      <c r="J6679">
        <v>0.05</v>
      </c>
    </row>
    <row r="6680" spans="1:10" x14ac:dyDescent="0.3">
      <c r="A6680" t="s">
        <v>13118</v>
      </c>
      <c r="B6680" s="1">
        <v>44144</v>
      </c>
      <c r="C6680" t="s">
        <v>13119</v>
      </c>
      <c r="D6680" t="s">
        <v>17</v>
      </c>
      <c r="E6680" t="s">
        <v>21</v>
      </c>
      <c r="F6680" t="s">
        <v>60</v>
      </c>
      <c r="G6680" s="2">
        <v>2235.77</v>
      </c>
      <c r="H6680" s="2">
        <v>359.14</v>
      </c>
      <c r="I6680">
        <v>9</v>
      </c>
      <c r="J6680">
        <v>0.05</v>
      </c>
    </row>
    <row r="6681" spans="1:10" x14ac:dyDescent="0.3">
      <c r="A6681" t="s">
        <v>13120</v>
      </c>
      <c r="B6681" s="1">
        <v>44071</v>
      </c>
      <c r="C6681" t="s">
        <v>13121</v>
      </c>
      <c r="D6681" t="s">
        <v>17</v>
      </c>
      <c r="E6681" t="s">
        <v>21</v>
      </c>
      <c r="F6681" t="s">
        <v>30</v>
      </c>
      <c r="G6681" s="2">
        <v>4355.24</v>
      </c>
      <c r="H6681" s="2">
        <v>842.98</v>
      </c>
      <c r="I6681">
        <v>6</v>
      </c>
      <c r="J6681">
        <v>0.1</v>
      </c>
    </row>
    <row r="6682" spans="1:10" x14ac:dyDescent="0.3">
      <c r="A6682" t="s">
        <v>13122</v>
      </c>
      <c r="B6682" s="1">
        <v>45105</v>
      </c>
      <c r="C6682" t="s">
        <v>13123</v>
      </c>
      <c r="D6682" t="s">
        <v>12</v>
      </c>
      <c r="E6682" t="s">
        <v>26</v>
      </c>
      <c r="F6682" t="s">
        <v>41</v>
      </c>
      <c r="G6682" s="2">
        <v>94.39</v>
      </c>
      <c r="H6682" s="2">
        <v>8.92</v>
      </c>
      <c r="I6682">
        <v>3</v>
      </c>
      <c r="J6682">
        <v>0.1</v>
      </c>
    </row>
    <row r="6683" spans="1:10" x14ac:dyDescent="0.3">
      <c r="A6683" t="s">
        <v>13124</v>
      </c>
      <c r="B6683" s="1">
        <v>44127</v>
      </c>
      <c r="C6683" t="s">
        <v>13125</v>
      </c>
      <c r="D6683" t="s">
        <v>25</v>
      </c>
      <c r="E6683" t="s">
        <v>26</v>
      </c>
      <c r="F6683" t="s">
        <v>27</v>
      </c>
      <c r="G6683" s="2">
        <v>3.21</v>
      </c>
      <c r="H6683" s="2">
        <v>0.5</v>
      </c>
      <c r="I6683">
        <v>2</v>
      </c>
      <c r="J6683">
        <v>0.05</v>
      </c>
    </row>
    <row r="6684" spans="1:10" x14ac:dyDescent="0.3">
      <c r="A6684" t="s">
        <v>13126</v>
      </c>
      <c r="B6684" s="1">
        <v>44816</v>
      </c>
      <c r="C6684" t="s">
        <v>13127</v>
      </c>
      <c r="D6684" t="s">
        <v>33</v>
      </c>
      <c r="E6684" t="s">
        <v>13</v>
      </c>
      <c r="F6684" t="s">
        <v>53</v>
      </c>
      <c r="G6684" s="2">
        <v>454.79</v>
      </c>
      <c r="H6684" s="2">
        <v>-7.44</v>
      </c>
      <c r="I6684">
        <v>5</v>
      </c>
      <c r="J6684">
        <v>0</v>
      </c>
    </row>
    <row r="6685" spans="1:10" x14ac:dyDescent="0.3">
      <c r="A6685" t="s">
        <v>13128</v>
      </c>
      <c r="B6685" s="1">
        <v>45270</v>
      </c>
      <c r="C6685" t="s">
        <v>13129</v>
      </c>
      <c r="D6685" t="s">
        <v>12</v>
      </c>
      <c r="E6685" t="s">
        <v>13</v>
      </c>
      <c r="F6685" t="s">
        <v>53</v>
      </c>
      <c r="G6685" s="2">
        <v>888.55</v>
      </c>
      <c r="H6685" s="2">
        <v>24.51</v>
      </c>
      <c r="I6685">
        <v>4</v>
      </c>
      <c r="J6685">
        <v>0.05</v>
      </c>
    </row>
    <row r="6686" spans="1:10" x14ac:dyDescent="0.3">
      <c r="A6686" t="s">
        <v>13130</v>
      </c>
      <c r="B6686" s="1">
        <v>44155</v>
      </c>
      <c r="C6686" t="s">
        <v>13131</v>
      </c>
      <c r="D6686" t="s">
        <v>33</v>
      </c>
      <c r="E6686" t="s">
        <v>21</v>
      </c>
      <c r="F6686" t="s">
        <v>34</v>
      </c>
      <c r="G6686" s="2">
        <v>1346.7</v>
      </c>
      <c r="H6686" s="2">
        <v>143.88</v>
      </c>
      <c r="I6686">
        <v>2</v>
      </c>
      <c r="J6686">
        <v>0.2</v>
      </c>
    </row>
    <row r="6687" spans="1:10" x14ac:dyDescent="0.3">
      <c r="A6687" t="s">
        <v>13132</v>
      </c>
      <c r="B6687" s="1">
        <v>43537</v>
      </c>
      <c r="C6687" t="s">
        <v>11640</v>
      </c>
      <c r="D6687" t="s">
        <v>33</v>
      </c>
      <c r="E6687" t="s">
        <v>26</v>
      </c>
      <c r="F6687" t="s">
        <v>27</v>
      </c>
      <c r="G6687" s="2">
        <v>59.18</v>
      </c>
      <c r="H6687" s="2">
        <v>9.3800000000000008</v>
      </c>
      <c r="I6687">
        <v>10</v>
      </c>
      <c r="J6687">
        <v>0</v>
      </c>
    </row>
    <row r="6688" spans="1:10" x14ac:dyDescent="0.3">
      <c r="A6688" t="s">
        <v>13133</v>
      </c>
      <c r="B6688" s="1">
        <v>43680</v>
      </c>
      <c r="C6688" t="s">
        <v>4433</v>
      </c>
      <c r="D6688" t="s">
        <v>25</v>
      </c>
      <c r="E6688" t="s">
        <v>21</v>
      </c>
      <c r="F6688" t="s">
        <v>30</v>
      </c>
      <c r="G6688" s="2">
        <v>2859.89</v>
      </c>
      <c r="H6688" s="2">
        <v>348.95</v>
      </c>
      <c r="I6688">
        <v>2</v>
      </c>
      <c r="J6688">
        <v>0.3</v>
      </c>
    </row>
    <row r="6689" spans="1:10" x14ac:dyDescent="0.3">
      <c r="A6689" t="s">
        <v>13134</v>
      </c>
      <c r="B6689" s="1">
        <v>45220</v>
      </c>
      <c r="C6689" t="s">
        <v>13135</v>
      </c>
      <c r="D6689" t="s">
        <v>12</v>
      </c>
      <c r="E6689" t="s">
        <v>21</v>
      </c>
      <c r="F6689" t="s">
        <v>22</v>
      </c>
      <c r="G6689" s="2">
        <v>630.58000000000004</v>
      </c>
      <c r="H6689" s="2">
        <v>159.94999999999999</v>
      </c>
      <c r="I6689">
        <v>8</v>
      </c>
      <c r="J6689">
        <v>0.05</v>
      </c>
    </row>
    <row r="6690" spans="1:10" x14ac:dyDescent="0.3">
      <c r="A6690" t="s">
        <v>13136</v>
      </c>
      <c r="B6690" s="1">
        <v>45003</v>
      </c>
      <c r="C6690" t="s">
        <v>13137</v>
      </c>
      <c r="D6690" t="s">
        <v>12</v>
      </c>
      <c r="E6690" t="s">
        <v>13</v>
      </c>
      <c r="F6690" t="s">
        <v>14</v>
      </c>
      <c r="G6690" s="2">
        <v>429.38</v>
      </c>
      <c r="H6690" s="2">
        <v>-41.06</v>
      </c>
      <c r="I6690">
        <v>7</v>
      </c>
      <c r="J6690">
        <v>0</v>
      </c>
    </row>
    <row r="6691" spans="1:10" x14ac:dyDescent="0.3">
      <c r="A6691" t="s">
        <v>13138</v>
      </c>
      <c r="B6691" s="1">
        <v>45061</v>
      </c>
      <c r="C6691" t="s">
        <v>13139</v>
      </c>
      <c r="D6691" t="s">
        <v>25</v>
      </c>
      <c r="E6691" t="s">
        <v>13</v>
      </c>
      <c r="F6691" t="s">
        <v>53</v>
      </c>
      <c r="G6691" s="2">
        <v>217.26</v>
      </c>
      <c r="H6691" s="2">
        <v>-7.93</v>
      </c>
      <c r="I6691">
        <v>1</v>
      </c>
      <c r="J6691">
        <v>0.1</v>
      </c>
    </row>
    <row r="6692" spans="1:10" x14ac:dyDescent="0.3">
      <c r="A6692" t="s">
        <v>13140</v>
      </c>
      <c r="B6692" s="1">
        <v>44944</v>
      </c>
      <c r="C6692" t="s">
        <v>13141</v>
      </c>
      <c r="D6692" t="s">
        <v>33</v>
      </c>
      <c r="E6692" t="s">
        <v>13</v>
      </c>
      <c r="F6692" t="s">
        <v>18</v>
      </c>
      <c r="G6692" s="2">
        <v>1950.29</v>
      </c>
      <c r="H6692" s="2">
        <v>257.26</v>
      </c>
      <c r="I6692">
        <v>4</v>
      </c>
      <c r="J6692">
        <v>0.2</v>
      </c>
    </row>
    <row r="6693" spans="1:10" x14ac:dyDescent="0.3">
      <c r="A6693" t="s">
        <v>13142</v>
      </c>
      <c r="B6693" s="1">
        <v>43997</v>
      </c>
      <c r="C6693" t="s">
        <v>13143</v>
      </c>
      <c r="D6693" t="s">
        <v>17</v>
      </c>
      <c r="E6693" t="s">
        <v>26</v>
      </c>
      <c r="F6693" t="s">
        <v>76</v>
      </c>
      <c r="G6693" s="2">
        <v>230.6</v>
      </c>
      <c r="H6693" s="2">
        <v>28.72</v>
      </c>
      <c r="I6693">
        <v>6</v>
      </c>
      <c r="J6693">
        <v>0.3</v>
      </c>
    </row>
    <row r="6694" spans="1:10" x14ac:dyDescent="0.3">
      <c r="A6694" t="s">
        <v>13144</v>
      </c>
      <c r="B6694" s="1">
        <v>43678</v>
      </c>
      <c r="C6694" t="s">
        <v>13145</v>
      </c>
      <c r="D6694" t="s">
        <v>17</v>
      </c>
      <c r="E6694" t="s">
        <v>26</v>
      </c>
      <c r="F6694" t="s">
        <v>48</v>
      </c>
      <c r="G6694" s="2">
        <v>149.30000000000001</v>
      </c>
      <c r="H6694" s="2">
        <v>25.25</v>
      </c>
      <c r="I6694">
        <v>2</v>
      </c>
      <c r="J6694">
        <v>0.1</v>
      </c>
    </row>
    <row r="6695" spans="1:10" x14ac:dyDescent="0.3">
      <c r="A6695" t="s">
        <v>13146</v>
      </c>
      <c r="B6695" s="1">
        <v>43552</v>
      </c>
      <c r="C6695" t="s">
        <v>13147</v>
      </c>
      <c r="D6695" t="s">
        <v>25</v>
      </c>
      <c r="E6695" t="s">
        <v>26</v>
      </c>
      <c r="F6695" t="s">
        <v>48</v>
      </c>
      <c r="G6695" s="2">
        <v>33.17</v>
      </c>
      <c r="H6695" s="2">
        <v>2.13</v>
      </c>
      <c r="I6695">
        <v>10</v>
      </c>
      <c r="J6695">
        <v>0.3</v>
      </c>
    </row>
    <row r="6696" spans="1:10" x14ac:dyDescent="0.3">
      <c r="A6696" t="s">
        <v>13148</v>
      </c>
      <c r="B6696" s="1">
        <v>44979</v>
      </c>
      <c r="C6696" t="s">
        <v>13149</v>
      </c>
      <c r="D6696" t="s">
        <v>17</v>
      </c>
      <c r="E6696" t="s">
        <v>26</v>
      </c>
      <c r="F6696" t="s">
        <v>27</v>
      </c>
      <c r="G6696" s="2">
        <v>78.17</v>
      </c>
      <c r="H6696" s="2">
        <v>3.2</v>
      </c>
      <c r="I6696">
        <v>4</v>
      </c>
      <c r="J6696">
        <v>0.3</v>
      </c>
    </row>
    <row r="6697" spans="1:10" x14ac:dyDescent="0.3">
      <c r="A6697" t="s">
        <v>13150</v>
      </c>
      <c r="B6697" s="1">
        <v>44402</v>
      </c>
      <c r="C6697" t="s">
        <v>13151</v>
      </c>
      <c r="D6697" t="s">
        <v>33</v>
      </c>
      <c r="E6697" t="s">
        <v>21</v>
      </c>
      <c r="F6697" t="s">
        <v>30</v>
      </c>
      <c r="G6697" s="2">
        <v>2881.68</v>
      </c>
      <c r="H6697" s="2">
        <v>509.03</v>
      </c>
      <c r="I6697">
        <v>7</v>
      </c>
      <c r="J6697">
        <v>0</v>
      </c>
    </row>
    <row r="6698" spans="1:10" x14ac:dyDescent="0.3">
      <c r="A6698" t="s">
        <v>13152</v>
      </c>
      <c r="B6698" s="1">
        <v>45012</v>
      </c>
      <c r="C6698" t="s">
        <v>13153</v>
      </c>
      <c r="D6698" t="s">
        <v>17</v>
      </c>
      <c r="E6698" t="s">
        <v>26</v>
      </c>
      <c r="F6698" t="s">
        <v>48</v>
      </c>
      <c r="G6698" s="2">
        <v>68.58</v>
      </c>
      <c r="H6698" s="2">
        <v>9.0399999999999991</v>
      </c>
      <c r="I6698">
        <v>4</v>
      </c>
      <c r="J6698">
        <v>0.3</v>
      </c>
    </row>
    <row r="6699" spans="1:10" x14ac:dyDescent="0.3">
      <c r="A6699" t="s">
        <v>13154</v>
      </c>
      <c r="B6699" s="1">
        <v>44400</v>
      </c>
      <c r="C6699" t="s">
        <v>13155</v>
      </c>
      <c r="D6699" t="s">
        <v>33</v>
      </c>
      <c r="E6699" t="s">
        <v>21</v>
      </c>
      <c r="F6699" t="s">
        <v>60</v>
      </c>
      <c r="G6699" s="2">
        <v>3580.4</v>
      </c>
      <c r="H6699" s="2">
        <v>711.93</v>
      </c>
      <c r="I6699">
        <v>8</v>
      </c>
      <c r="J6699">
        <v>0.05</v>
      </c>
    </row>
    <row r="6700" spans="1:10" x14ac:dyDescent="0.3">
      <c r="A6700" t="s">
        <v>13156</v>
      </c>
      <c r="B6700" s="1">
        <v>43936</v>
      </c>
      <c r="C6700" t="s">
        <v>13157</v>
      </c>
      <c r="D6700" t="s">
        <v>17</v>
      </c>
      <c r="E6700" t="s">
        <v>21</v>
      </c>
      <c r="F6700" t="s">
        <v>22</v>
      </c>
      <c r="G6700" s="2">
        <v>2495.85</v>
      </c>
      <c r="H6700" s="2">
        <v>467.03</v>
      </c>
      <c r="I6700">
        <v>4</v>
      </c>
      <c r="J6700">
        <v>0.3</v>
      </c>
    </row>
    <row r="6701" spans="1:10" x14ac:dyDescent="0.3">
      <c r="A6701" t="s">
        <v>13158</v>
      </c>
      <c r="B6701" s="1">
        <v>44990</v>
      </c>
      <c r="C6701" t="s">
        <v>13159</v>
      </c>
      <c r="D6701" t="s">
        <v>25</v>
      </c>
      <c r="E6701" t="s">
        <v>13</v>
      </c>
      <c r="F6701" t="s">
        <v>14</v>
      </c>
      <c r="G6701" s="2">
        <v>1894.71</v>
      </c>
      <c r="H6701" s="2">
        <v>163.19999999999999</v>
      </c>
      <c r="I6701">
        <v>1</v>
      </c>
      <c r="J6701">
        <v>0.1</v>
      </c>
    </row>
    <row r="6702" spans="1:10" x14ac:dyDescent="0.3">
      <c r="A6702" t="s">
        <v>13160</v>
      </c>
      <c r="B6702" s="1">
        <v>44741</v>
      </c>
      <c r="C6702" t="s">
        <v>13161</v>
      </c>
      <c r="D6702" t="s">
        <v>25</v>
      </c>
      <c r="E6702" t="s">
        <v>26</v>
      </c>
      <c r="F6702" t="s">
        <v>41</v>
      </c>
      <c r="G6702" s="2">
        <v>77.599999999999994</v>
      </c>
      <c r="H6702" s="2">
        <v>4.13</v>
      </c>
      <c r="I6702">
        <v>9</v>
      </c>
      <c r="J6702">
        <v>0</v>
      </c>
    </row>
    <row r="6703" spans="1:10" x14ac:dyDescent="0.3">
      <c r="A6703" t="s">
        <v>13162</v>
      </c>
      <c r="B6703" s="1">
        <v>44756</v>
      </c>
      <c r="C6703" t="s">
        <v>13163</v>
      </c>
      <c r="D6703" t="s">
        <v>33</v>
      </c>
      <c r="E6703" t="s">
        <v>21</v>
      </c>
      <c r="F6703" t="s">
        <v>30</v>
      </c>
      <c r="G6703" s="2">
        <v>3290.23</v>
      </c>
      <c r="H6703" s="2">
        <v>456.98</v>
      </c>
      <c r="I6703">
        <v>5</v>
      </c>
      <c r="J6703">
        <v>0.1</v>
      </c>
    </row>
    <row r="6704" spans="1:10" x14ac:dyDescent="0.3">
      <c r="A6704" t="s">
        <v>13164</v>
      </c>
      <c r="B6704" s="1">
        <v>43882</v>
      </c>
      <c r="C6704" t="s">
        <v>13165</v>
      </c>
      <c r="D6704" t="s">
        <v>33</v>
      </c>
      <c r="E6704" t="s">
        <v>13</v>
      </c>
      <c r="F6704" t="s">
        <v>69</v>
      </c>
      <c r="G6704" s="2">
        <v>2273.71</v>
      </c>
      <c r="H6704" s="2">
        <v>-193.05</v>
      </c>
      <c r="I6704">
        <v>6</v>
      </c>
      <c r="J6704">
        <v>0.1</v>
      </c>
    </row>
    <row r="6705" spans="1:10" x14ac:dyDescent="0.3">
      <c r="A6705" t="s">
        <v>13166</v>
      </c>
      <c r="B6705" s="1">
        <v>44280</v>
      </c>
      <c r="C6705" t="s">
        <v>13167</v>
      </c>
      <c r="D6705" t="s">
        <v>25</v>
      </c>
      <c r="E6705" t="s">
        <v>13</v>
      </c>
      <c r="F6705" t="s">
        <v>14</v>
      </c>
      <c r="G6705" s="2">
        <v>532.53</v>
      </c>
      <c r="H6705" s="2">
        <v>66.83</v>
      </c>
      <c r="I6705">
        <v>7</v>
      </c>
      <c r="J6705">
        <v>0</v>
      </c>
    </row>
    <row r="6706" spans="1:10" x14ac:dyDescent="0.3">
      <c r="A6706" t="s">
        <v>13168</v>
      </c>
      <c r="B6706" s="1">
        <v>44351</v>
      </c>
      <c r="C6706" t="s">
        <v>13169</v>
      </c>
      <c r="D6706" t="s">
        <v>33</v>
      </c>
      <c r="E6706" t="s">
        <v>21</v>
      </c>
      <c r="F6706" t="s">
        <v>30</v>
      </c>
      <c r="G6706" s="2">
        <v>2439.16</v>
      </c>
      <c r="H6706" s="2">
        <v>267.3</v>
      </c>
      <c r="I6706">
        <v>9</v>
      </c>
      <c r="J6706">
        <v>0.2</v>
      </c>
    </row>
    <row r="6707" spans="1:10" x14ac:dyDescent="0.3">
      <c r="A6707" t="s">
        <v>13170</v>
      </c>
      <c r="B6707" s="1">
        <v>44714</v>
      </c>
      <c r="C6707" t="s">
        <v>13171</v>
      </c>
      <c r="D6707" t="s">
        <v>25</v>
      </c>
      <c r="E6707" t="s">
        <v>13</v>
      </c>
      <c r="F6707" t="s">
        <v>69</v>
      </c>
      <c r="G6707" s="2">
        <v>403.67</v>
      </c>
      <c r="H6707" s="2">
        <v>-21.08</v>
      </c>
      <c r="I6707">
        <v>8</v>
      </c>
      <c r="J6707">
        <v>0</v>
      </c>
    </row>
    <row r="6708" spans="1:10" x14ac:dyDescent="0.3">
      <c r="A6708" t="s">
        <v>13172</v>
      </c>
      <c r="B6708" s="1">
        <v>45198</v>
      </c>
      <c r="C6708" t="s">
        <v>13173</v>
      </c>
      <c r="D6708" t="s">
        <v>12</v>
      </c>
      <c r="E6708" t="s">
        <v>13</v>
      </c>
      <c r="F6708" t="s">
        <v>53</v>
      </c>
      <c r="G6708" s="2">
        <v>873.94</v>
      </c>
      <c r="H6708" s="2">
        <v>-1.8</v>
      </c>
      <c r="I6708">
        <v>2</v>
      </c>
      <c r="J6708">
        <v>0.05</v>
      </c>
    </row>
    <row r="6709" spans="1:10" x14ac:dyDescent="0.3">
      <c r="A6709" t="s">
        <v>13174</v>
      </c>
      <c r="B6709" s="1">
        <v>43484</v>
      </c>
      <c r="C6709" t="s">
        <v>13175</v>
      </c>
      <c r="D6709" t="s">
        <v>33</v>
      </c>
      <c r="E6709" t="s">
        <v>26</v>
      </c>
      <c r="F6709" t="s">
        <v>41</v>
      </c>
      <c r="G6709" s="2">
        <v>251.91</v>
      </c>
      <c r="H6709" s="2">
        <v>33.51</v>
      </c>
      <c r="I6709">
        <v>9</v>
      </c>
      <c r="J6709">
        <v>0.2</v>
      </c>
    </row>
    <row r="6710" spans="1:10" x14ac:dyDescent="0.3">
      <c r="A6710" t="s">
        <v>13176</v>
      </c>
      <c r="B6710" s="1">
        <v>43628</v>
      </c>
      <c r="C6710" t="s">
        <v>13177</v>
      </c>
      <c r="D6710" t="s">
        <v>12</v>
      </c>
      <c r="E6710" t="s">
        <v>13</v>
      </c>
      <c r="F6710" t="s">
        <v>69</v>
      </c>
      <c r="G6710" s="2">
        <v>631.16999999999996</v>
      </c>
      <c r="H6710" s="2">
        <v>93.06</v>
      </c>
      <c r="I6710">
        <v>6</v>
      </c>
      <c r="J6710">
        <v>0.1</v>
      </c>
    </row>
    <row r="6711" spans="1:10" x14ac:dyDescent="0.3">
      <c r="A6711" t="s">
        <v>13178</v>
      </c>
      <c r="B6711" s="1">
        <v>44712</v>
      </c>
      <c r="C6711" t="s">
        <v>13179</v>
      </c>
      <c r="D6711" t="s">
        <v>12</v>
      </c>
      <c r="E6711" t="s">
        <v>21</v>
      </c>
      <c r="F6711" t="s">
        <v>30</v>
      </c>
      <c r="G6711" s="2">
        <v>3519.03</v>
      </c>
      <c r="H6711" s="2">
        <v>487.42</v>
      </c>
      <c r="I6711">
        <v>3</v>
      </c>
      <c r="J6711">
        <v>0.2</v>
      </c>
    </row>
    <row r="6712" spans="1:10" x14ac:dyDescent="0.3">
      <c r="A6712" t="s">
        <v>13180</v>
      </c>
      <c r="B6712" s="1">
        <v>44158</v>
      </c>
      <c r="C6712" t="s">
        <v>13181</v>
      </c>
      <c r="D6712" t="s">
        <v>17</v>
      </c>
      <c r="E6712" t="s">
        <v>21</v>
      </c>
      <c r="F6712" t="s">
        <v>22</v>
      </c>
      <c r="G6712" s="2">
        <v>1201.95</v>
      </c>
      <c r="H6712" s="2">
        <v>263.29000000000002</v>
      </c>
      <c r="I6712">
        <v>4</v>
      </c>
      <c r="J6712">
        <v>0.05</v>
      </c>
    </row>
    <row r="6713" spans="1:10" x14ac:dyDescent="0.3">
      <c r="A6713" t="s">
        <v>13182</v>
      </c>
      <c r="B6713" s="1">
        <v>44252</v>
      </c>
      <c r="C6713" t="s">
        <v>13183</v>
      </c>
      <c r="D6713" t="s">
        <v>25</v>
      </c>
      <c r="E6713" t="s">
        <v>26</v>
      </c>
      <c r="F6713" t="s">
        <v>76</v>
      </c>
      <c r="G6713" s="2">
        <v>102.96</v>
      </c>
      <c r="H6713" s="2">
        <v>8.74</v>
      </c>
      <c r="I6713">
        <v>6</v>
      </c>
      <c r="J6713">
        <v>0.05</v>
      </c>
    </row>
    <row r="6714" spans="1:10" x14ac:dyDescent="0.3">
      <c r="A6714" t="s">
        <v>13184</v>
      </c>
      <c r="B6714" s="1">
        <v>43593</v>
      </c>
      <c r="C6714" t="s">
        <v>13185</v>
      </c>
      <c r="D6714" t="s">
        <v>25</v>
      </c>
      <c r="E6714" t="s">
        <v>21</v>
      </c>
      <c r="F6714" t="s">
        <v>30</v>
      </c>
      <c r="G6714" s="2">
        <v>2574.17</v>
      </c>
      <c r="H6714" s="2">
        <v>539.32000000000005</v>
      </c>
      <c r="I6714">
        <v>8</v>
      </c>
      <c r="J6714">
        <v>0</v>
      </c>
    </row>
    <row r="6715" spans="1:10" x14ac:dyDescent="0.3">
      <c r="A6715" t="s">
        <v>13186</v>
      </c>
      <c r="B6715" s="1">
        <v>44171</v>
      </c>
      <c r="C6715" t="s">
        <v>13187</v>
      </c>
      <c r="D6715" t="s">
        <v>33</v>
      </c>
      <c r="E6715" t="s">
        <v>13</v>
      </c>
      <c r="F6715" t="s">
        <v>14</v>
      </c>
      <c r="G6715" s="2">
        <v>327.25</v>
      </c>
      <c r="H6715" s="2">
        <v>21.12</v>
      </c>
      <c r="I6715">
        <v>8</v>
      </c>
      <c r="J6715">
        <v>0.1</v>
      </c>
    </row>
    <row r="6716" spans="1:10" x14ac:dyDescent="0.3">
      <c r="A6716" t="s">
        <v>13188</v>
      </c>
      <c r="B6716" s="1">
        <v>45222</v>
      </c>
      <c r="C6716" t="s">
        <v>13189</v>
      </c>
      <c r="D6716" t="s">
        <v>12</v>
      </c>
      <c r="E6716" t="s">
        <v>21</v>
      </c>
      <c r="F6716" t="s">
        <v>60</v>
      </c>
      <c r="G6716" s="2">
        <v>2896.58</v>
      </c>
      <c r="H6716" s="2">
        <v>671.46</v>
      </c>
      <c r="I6716">
        <v>1</v>
      </c>
      <c r="J6716">
        <v>0.2</v>
      </c>
    </row>
    <row r="6717" spans="1:10" x14ac:dyDescent="0.3">
      <c r="A6717" t="s">
        <v>13190</v>
      </c>
      <c r="B6717" s="1">
        <v>44053</v>
      </c>
      <c r="C6717" t="s">
        <v>13191</v>
      </c>
      <c r="D6717" t="s">
        <v>12</v>
      </c>
      <c r="E6717" t="s">
        <v>26</v>
      </c>
      <c r="F6717" t="s">
        <v>48</v>
      </c>
      <c r="G6717" s="2">
        <v>91.49</v>
      </c>
      <c r="H6717" s="2">
        <v>12.94</v>
      </c>
      <c r="I6717">
        <v>7</v>
      </c>
      <c r="J6717">
        <v>0.2</v>
      </c>
    </row>
    <row r="6718" spans="1:10" x14ac:dyDescent="0.3">
      <c r="A6718" t="s">
        <v>13192</v>
      </c>
      <c r="B6718" s="1">
        <v>44537</v>
      </c>
      <c r="C6718" t="s">
        <v>13193</v>
      </c>
      <c r="D6718" t="s">
        <v>33</v>
      </c>
      <c r="E6718" t="s">
        <v>26</v>
      </c>
      <c r="F6718" t="s">
        <v>41</v>
      </c>
      <c r="G6718" s="2">
        <v>110.33</v>
      </c>
      <c r="H6718" s="2">
        <v>13.46</v>
      </c>
      <c r="I6718">
        <v>5</v>
      </c>
      <c r="J6718">
        <v>0.2</v>
      </c>
    </row>
    <row r="6719" spans="1:10" x14ac:dyDescent="0.3">
      <c r="A6719" t="s">
        <v>13194</v>
      </c>
      <c r="B6719" s="1">
        <v>44843</v>
      </c>
      <c r="C6719" t="s">
        <v>13195</v>
      </c>
      <c r="D6719" t="s">
        <v>33</v>
      </c>
      <c r="E6719" t="s">
        <v>26</v>
      </c>
      <c r="F6719" t="s">
        <v>41</v>
      </c>
      <c r="G6719" s="2">
        <v>108.35</v>
      </c>
      <c r="H6719" s="2">
        <v>6.03</v>
      </c>
      <c r="I6719">
        <v>1</v>
      </c>
      <c r="J6719">
        <v>0.1</v>
      </c>
    </row>
    <row r="6720" spans="1:10" x14ac:dyDescent="0.3">
      <c r="A6720" t="s">
        <v>13196</v>
      </c>
      <c r="B6720" s="1">
        <v>43983</v>
      </c>
      <c r="C6720" t="s">
        <v>13197</v>
      </c>
      <c r="D6720" t="s">
        <v>12</v>
      </c>
      <c r="E6720" t="s">
        <v>26</v>
      </c>
      <c r="F6720" t="s">
        <v>76</v>
      </c>
      <c r="G6720" s="2">
        <v>79.540000000000006</v>
      </c>
      <c r="H6720" s="2">
        <v>5.58</v>
      </c>
      <c r="I6720">
        <v>1</v>
      </c>
      <c r="J6720">
        <v>0.1</v>
      </c>
    </row>
    <row r="6721" spans="1:10" x14ac:dyDescent="0.3">
      <c r="A6721" t="s">
        <v>13198</v>
      </c>
      <c r="B6721" s="1">
        <v>43576</v>
      </c>
      <c r="C6721" t="s">
        <v>13199</v>
      </c>
      <c r="D6721" t="s">
        <v>33</v>
      </c>
      <c r="E6721" t="s">
        <v>21</v>
      </c>
      <c r="F6721" t="s">
        <v>60</v>
      </c>
      <c r="G6721" s="2">
        <v>1547.32</v>
      </c>
      <c r="H6721" s="2">
        <v>284.48</v>
      </c>
      <c r="I6721">
        <v>3</v>
      </c>
      <c r="J6721">
        <v>0.3</v>
      </c>
    </row>
    <row r="6722" spans="1:10" x14ac:dyDescent="0.3">
      <c r="A6722" t="s">
        <v>13200</v>
      </c>
      <c r="B6722" s="1">
        <v>44933</v>
      </c>
      <c r="C6722" t="s">
        <v>13201</v>
      </c>
      <c r="D6722" t="s">
        <v>12</v>
      </c>
      <c r="E6722" t="s">
        <v>13</v>
      </c>
      <c r="F6722" t="s">
        <v>69</v>
      </c>
      <c r="G6722" s="2">
        <v>409.52</v>
      </c>
      <c r="H6722" s="2">
        <v>22.22</v>
      </c>
      <c r="I6722">
        <v>9</v>
      </c>
      <c r="J6722">
        <v>0</v>
      </c>
    </row>
    <row r="6723" spans="1:10" x14ac:dyDescent="0.3">
      <c r="A6723" t="s">
        <v>13202</v>
      </c>
      <c r="B6723" s="1">
        <v>43567</v>
      </c>
      <c r="C6723" t="s">
        <v>13203</v>
      </c>
      <c r="D6723" t="s">
        <v>12</v>
      </c>
      <c r="E6723" t="s">
        <v>13</v>
      </c>
      <c r="F6723" t="s">
        <v>18</v>
      </c>
      <c r="G6723" s="2">
        <v>1220.7</v>
      </c>
      <c r="H6723" s="2">
        <v>287.48</v>
      </c>
      <c r="I6723">
        <v>10</v>
      </c>
      <c r="J6723">
        <v>0.05</v>
      </c>
    </row>
    <row r="6724" spans="1:10" x14ac:dyDescent="0.3">
      <c r="A6724" t="s">
        <v>13204</v>
      </c>
      <c r="B6724" s="1">
        <v>44166</v>
      </c>
      <c r="C6724" t="s">
        <v>13205</v>
      </c>
      <c r="D6724" t="s">
        <v>12</v>
      </c>
      <c r="E6724" t="s">
        <v>13</v>
      </c>
      <c r="F6724" t="s">
        <v>69</v>
      </c>
      <c r="G6724" s="2">
        <v>1293.6500000000001</v>
      </c>
      <c r="H6724" s="2">
        <v>-19.239999999999998</v>
      </c>
      <c r="I6724">
        <v>8</v>
      </c>
      <c r="J6724">
        <v>0.3</v>
      </c>
    </row>
    <row r="6725" spans="1:10" x14ac:dyDescent="0.3">
      <c r="A6725" t="s">
        <v>13206</v>
      </c>
      <c r="B6725" s="1">
        <v>43938</v>
      </c>
      <c r="C6725" t="s">
        <v>13207</v>
      </c>
      <c r="D6725" t="s">
        <v>33</v>
      </c>
      <c r="E6725" t="s">
        <v>21</v>
      </c>
      <c r="F6725" t="s">
        <v>34</v>
      </c>
      <c r="G6725" s="2">
        <v>575.63</v>
      </c>
      <c r="H6725" s="2">
        <v>129.07</v>
      </c>
      <c r="I6725">
        <v>4</v>
      </c>
      <c r="J6725">
        <v>0.2</v>
      </c>
    </row>
    <row r="6726" spans="1:10" x14ac:dyDescent="0.3">
      <c r="A6726" t="s">
        <v>13208</v>
      </c>
      <c r="B6726" s="1">
        <v>44500</v>
      </c>
      <c r="C6726" t="s">
        <v>13209</v>
      </c>
      <c r="D6726" t="s">
        <v>25</v>
      </c>
      <c r="E6726" t="s">
        <v>13</v>
      </c>
      <c r="F6726" t="s">
        <v>69</v>
      </c>
      <c r="G6726" s="2">
        <v>850.16</v>
      </c>
      <c r="H6726" s="2">
        <v>-46.2</v>
      </c>
      <c r="I6726">
        <v>6</v>
      </c>
      <c r="J6726">
        <v>0.2</v>
      </c>
    </row>
    <row r="6727" spans="1:10" x14ac:dyDescent="0.3">
      <c r="A6727" t="s">
        <v>13210</v>
      </c>
      <c r="B6727" s="1">
        <v>43692</v>
      </c>
      <c r="C6727" t="s">
        <v>13211</v>
      </c>
      <c r="D6727" t="s">
        <v>25</v>
      </c>
      <c r="E6727" t="s">
        <v>21</v>
      </c>
      <c r="F6727" t="s">
        <v>22</v>
      </c>
      <c r="G6727" s="2">
        <v>820.36</v>
      </c>
      <c r="H6727" s="2">
        <v>142.83000000000001</v>
      </c>
      <c r="I6727">
        <v>9</v>
      </c>
      <c r="J6727">
        <v>0.05</v>
      </c>
    </row>
    <row r="6728" spans="1:10" x14ac:dyDescent="0.3">
      <c r="A6728" t="s">
        <v>13212</v>
      </c>
      <c r="B6728" s="1">
        <v>43497</v>
      </c>
      <c r="C6728" t="s">
        <v>13213</v>
      </c>
      <c r="D6728" t="s">
        <v>17</v>
      </c>
      <c r="E6728" t="s">
        <v>21</v>
      </c>
      <c r="F6728" t="s">
        <v>34</v>
      </c>
      <c r="G6728" s="2">
        <v>4915.5</v>
      </c>
      <c r="H6728" s="2">
        <v>751.81</v>
      </c>
      <c r="I6728">
        <v>10</v>
      </c>
      <c r="J6728">
        <v>0</v>
      </c>
    </row>
    <row r="6729" spans="1:10" x14ac:dyDescent="0.3">
      <c r="A6729" t="s">
        <v>13214</v>
      </c>
      <c r="B6729" s="1">
        <v>43586</v>
      </c>
      <c r="C6729" t="s">
        <v>6332</v>
      </c>
      <c r="D6729" t="s">
        <v>33</v>
      </c>
      <c r="E6729" t="s">
        <v>26</v>
      </c>
      <c r="F6729" t="s">
        <v>76</v>
      </c>
      <c r="G6729" s="2">
        <v>174.06</v>
      </c>
      <c r="H6729" s="2">
        <v>31.79</v>
      </c>
      <c r="I6729">
        <v>5</v>
      </c>
      <c r="J6729">
        <v>0.05</v>
      </c>
    </row>
    <row r="6730" spans="1:10" x14ac:dyDescent="0.3">
      <c r="A6730" t="s">
        <v>13215</v>
      </c>
      <c r="B6730" s="1">
        <v>43718</v>
      </c>
      <c r="C6730" t="s">
        <v>13216</v>
      </c>
      <c r="D6730" t="s">
        <v>12</v>
      </c>
      <c r="E6730" t="s">
        <v>21</v>
      </c>
      <c r="F6730" t="s">
        <v>34</v>
      </c>
      <c r="G6730" s="2">
        <v>5967.52</v>
      </c>
      <c r="H6730" s="2">
        <v>1231.8800000000001</v>
      </c>
      <c r="I6730">
        <v>9</v>
      </c>
      <c r="J6730">
        <v>0.3</v>
      </c>
    </row>
    <row r="6731" spans="1:10" x14ac:dyDescent="0.3">
      <c r="A6731" t="s">
        <v>13217</v>
      </c>
      <c r="B6731" s="1">
        <v>44014</v>
      </c>
      <c r="C6731" t="s">
        <v>13218</v>
      </c>
      <c r="D6731" t="s">
        <v>25</v>
      </c>
      <c r="E6731" t="s">
        <v>13</v>
      </c>
      <c r="F6731" t="s">
        <v>53</v>
      </c>
      <c r="G6731" s="2">
        <v>1035.8</v>
      </c>
      <c r="H6731" s="2">
        <v>77.86</v>
      </c>
      <c r="I6731">
        <v>3</v>
      </c>
      <c r="J6731">
        <v>0.3</v>
      </c>
    </row>
    <row r="6732" spans="1:10" x14ac:dyDescent="0.3">
      <c r="A6732" t="s">
        <v>13219</v>
      </c>
      <c r="B6732" s="1">
        <v>44693</v>
      </c>
      <c r="C6732" t="s">
        <v>13220</v>
      </c>
      <c r="D6732" t="s">
        <v>25</v>
      </c>
      <c r="E6732" t="s">
        <v>13</v>
      </c>
      <c r="F6732" t="s">
        <v>14</v>
      </c>
      <c r="G6732" s="2">
        <v>1316.16</v>
      </c>
      <c r="H6732" s="2">
        <v>314.33999999999997</v>
      </c>
      <c r="I6732">
        <v>1</v>
      </c>
      <c r="J6732">
        <v>0</v>
      </c>
    </row>
    <row r="6733" spans="1:10" x14ac:dyDescent="0.3">
      <c r="A6733" t="s">
        <v>13221</v>
      </c>
      <c r="B6733" s="1">
        <v>44793</v>
      </c>
      <c r="C6733" t="s">
        <v>13222</v>
      </c>
      <c r="D6733" t="s">
        <v>17</v>
      </c>
      <c r="E6733" t="s">
        <v>21</v>
      </c>
      <c r="F6733" t="s">
        <v>22</v>
      </c>
      <c r="G6733" s="2">
        <v>474.06</v>
      </c>
      <c r="H6733" s="2">
        <v>75.739999999999995</v>
      </c>
      <c r="I6733">
        <v>1</v>
      </c>
      <c r="J6733">
        <v>0.1</v>
      </c>
    </row>
    <row r="6734" spans="1:10" x14ac:dyDescent="0.3">
      <c r="A6734" t="s">
        <v>13223</v>
      </c>
      <c r="B6734" s="1">
        <v>44949</v>
      </c>
      <c r="C6734" t="s">
        <v>13224</v>
      </c>
      <c r="D6734" t="s">
        <v>12</v>
      </c>
      <c r="E6734" t="s">
        <v>13</v>
      </c>
      <c r="F6734" t="s">
        <v>53</v>
      </c>
      <c r="G6734" s="2">
        <v>288.82</v>
      </c>
      <c r="H6734" s="2">
        <v>9.5399999999999991</v>
      </c>
      <c r="I6734">
        <v>2</v>
      </c>
      <c r="J6734">
        <v>0.3</v>
      </c>
    </row>
    <row r="6735" spans="1:10" x14ac:dyDescent="0.3">
      <c r="A6735" t="s">
        <v>13225</v>
      </c>
      <c r="B6735" s="1">
        <v>44221</v>
      </c>
      <c r="C6735" t="s">
        <v>13226</v>
      </c>
      <c r="D6735" t="s">
        <v>12</v>
      </c>
      <c r="E6735" t="s">
        <v>13</v>
      </c>
      <c r="F6735" t="s">
        <v>18</v>
      </c>
      <c r="G6735" s="2">
        <v>1505.31</v>
      </c>
      <c r="H6735" s="2">
        <v>-12.91</v>
      </c>
      <c r="I6735">
        <v>1</v>
      </c>
      <c r="J6735">
        <v>0.2</v>
      </c>
    </row>
    <row r="6736" spans="1:10" x14ac:dyDescent="0.3">
      <c r="A6736" t="s">
        <v>13227</v>
      </c>
      <c r="B6736" s="1">
        <v>44175</v>
      </c>
      <c r="C6736" t="s">
        <v>13228</v>
      </c>
      <c r="D6736" t="s">
        <v>25</v>
      </c>
      <c r="E6736" t="s">
        <v>13</v>
      </c>
      <c r="F6736" t="s">
        <v>53</v>
      </c>
      <c r="G6736" s="2">
        <v>287.11</v>
      </c>
      <c r="H6736" s="2">
        <v>30.18</v>
      </c>
      <c r="I6736">
        <v>10</v>
      </c>
      <c r="J6736">
        <v>0</v>
      </c>
    </row>
    <row r="6737" spans="1:10" x14ac:dyDescent="0.3">
      <c r="A6737" t="s">
        <v>13229</v>
      </c>
      <c r="B6737" s="1">
        <v>43747</v>
      </c>
      <c r="C6737" t="s">
        <v>13230</v>
      </c>
      <c r="D6737" t="s">
        <v>33</v>
      </c>
      <c r="E6737" t="s">
        <v>21</v>
      </c>
      <c r="F6737" t="s">
        <v>30</v>
      </c>
      <c r="G6737" s="2">
        <v>1521.75</v>
      </c>
      <c r="H6737" s="2">
        <v>341.41</v>
      </c>
      <c r="I6737">
        <v>1</v>
      </c>
      <c r="J6737">
        <v>0.2</v>
      </c>
    </row>
    <row r="6738" spans="1:10" x14ac:dyDescent="0.3">
      <c r="A6738" t="s">
        <v>13231</v>
      </c>
      <c r="B6738" s="1">
        <v>43536</v>
      </c>
      <c r="C6738" t="s">
        <v>13232</v>
      </c>
      <c r="D6738" t="s">
        <v>25</v>
      </c>
      <c r="E6738" t="s">
        <v>26</v>
      </c>
      <c r="F6738" t="s">
        <v>76</v>
      </c>
      <c r="G6738" s="2">
        <v>153.34</v>
      </c>
      <c r="H6738" s="2">
        <v>26.9</v>
      </c>
      <c r="I6738">
        <v>4</v>
      </c>
      <c r="J6738">
        <v>0.05</v>
      </c>
    </row>
    <row r="6739" spans="1:10" x14ac:dyDescent="0.3">
      <c r="A6739" t="s">
        <v>13233</v>
      </c>
      <c r="B6739" s="1">
        <v>43965</v>
      </c>
      <c r="C6739" t="s">
        <v>13234</v>
      </c>
      <c r="D6739" t="s">
        <v>25</v>
      </c>
      <c r="E6739" t="s">
        <v>13</v>
      </c>
      <c r="F6739" t="s">
        <v>18</v>
      </c>
      <c r="G6739" s="2">
        <v>612.16999999999996</v>
      </c>
      <c r="H6739" s="2">
        <v>-2.21</v>
      </c>
      <c r="I6739">
        <v>2</v>
      </c>
      <c r="J6739">
        <v>0</v>
      </c>
    </row>
    <row r="6740" spans="1:10" x14ac:dyDescent="0.3">
      <c r="A6740" t="s">
        <v>13235</v>
      </c>
      <c r="B6740" s="1">
        <v>44946</v>
      </c>
      <c r="C6740" t="s">
        <v>13236</v>
      </c>
      <c r="D6740" t="s">
        <v>33</v>
      </c>
      <c r="E6740" t="s">
        <v>21</v>
      </c>
      <c r="F6740" t="s">
        <v>34</v>
      </c>
      <c r="G6740" s="2">
        <v>1133.26</v>
      </c>
      <c r="H6740" s="2">
        <v>243.34</v>
      </c>
      <c r="I6740">
        <v>3</v>
      </c>
      <c r="J6740">
        <v>0.05</v>
      </c>
    </row>
    <row r="6741" spans="1:10" x14ac:dyDescent="0.3">
      <c r="A6741" t="s">
        <v>13237</v>
      </c>
      <c r="B6741" s="1">
        <v>44819</v>
      </c>
      <c r="C6741" t="s">
        <v>13238</v>
      </c>
      <c r="D6741" t="s">
        <v>17</v>
      </c>
      <c r="E6741" t="s">
        <v>26</v>
      </c>
      <c r="F6741" t="s">
        <v>76</v>
      </c>
      <c r="G6741" s="2">
        <v>132.71</v>
      </c>
      <c r="H6741" s="2">
        <v>22.08</v>
      </c>
      <c r="I6741">
        <v>6</v>
      </c>
      <c r="J6741">
        <v>0</v>
      </c>
    </row>
    <row r="6742" spans="1:10" x14ac:dyDescent="0.3">
      <c r="A6742" t="s">
        <v>13239</v>
      </c>
      <c r="B6742" s="1">
        <v>44783</v>
      </c>
      <c r="C6742" t="s">
        <v>13240</v>
      </c>
      <c r="D6742" t="s">
        <v>25</v>
      </c>
      <c r="E6742" t="s">
        <v>13</v>
      </c>
      <c r="F6742" t="s">
        <v>18</v>
      </c>
      <c r="G6742" s="2">
        <v>216.6</v>
      </c>
      <c r="H6742" s="2">
        <v>34.909999999999997</v>
      </c>
      <c r="I6742">
        <v>9</v>
      </c>
      <c r="J6742">
        <v>0</v>
      </c>
    </row>
    <row r="6743" spans="1:10" x14ac:dyDescent="0.3">
      <c r="A6743" t="s">
        <v>13241</v>
      </c>
      <c r="B6743" s="1">
        <v>45059</v>
      </c>
      <c r="C6743" t="s">
        <v>13242</v>
      </c>
      <c r="D6743" t="s">
        <v>17</v>
      </c>
      <c r="E6743" t="s">
        <v>26</v>
      </c>
      <c r="F6743" t="s">
        <v>76</v>
      </c>
      <c r="G6743" s="2">
        <v>182.77</v>
      </c>
      <c r="H6743" s="2">
        <v>17.3</v>
      </c>
      <c r="I6743">
        <v>5</v>
      </c>
      <c r="J6743">
        <v>0.3</v>
      </c>
    </row>
    <row r="6744" spans="1:10" x14ac:dyDescent="0.3">
      <c r="A6744" t="s">
        <v>13243</v>
      </c>
      <c r="B6744" s="1">
        <v>44904</v>
      </c>
      <c r="C6744" t="s">
        <v>13244</v>
      </c>
      <c r="D6744" t="s">
        <v>17</v>
      </c>
      <c r="E6744" t="s">
        <v>21</v>
      </c>
      <c r="F6744" t="s">
        <v>60</v>
      </c>
      <c r="G6744" s="2">
        <v>2428.71</v>
      </c>
      <c r="H6744" s="2">
        <v>330.14</v>
      </c>
      <c r="I6744">
        <v>2</v>
      </c>
      <c r="J6744">
        <v>0.3</v>
      </c>
    </row>
    <row r="6745" spans="1:10" x14ac:dyDescent="0.3">
      <c r="A6745" t="s">
        <v>13245</v>
      </c>
      <c r="B6745" s="1">
        <v>44759</v>
      </c>
      <c r="C6745" t="s">
        <v>13246</v>
      </c>
      <c r="D6745" t="s">
        <v>25</v>
      </c>
      <c r="E6745" t="s">
        <v>26</v>
      </c>
      <c r="F6745" t="s">
        <v>48</v>
      </c>
      <c r="G6745" s="2">
        <v>65.66</v>
      </c>
      <c r="H6745" s="2">
        <v>4.04</v>
      </c>
      <c r="I6745">
        <v>3</v>
      </c>
      <c r="J6745">
        <v>0.2</v>
      </c>
    </row>
    <row r="6746" spans="1:10" x14ac:dyDescent="0.3">
      <c r="A6746" t="s">
        <v>13247</v>
      </c>
      <c r="B6746" s="1">
        <v>43568</v>
      </c>
      <c r="C6746" t="s">
        <v>13248</v>
      </c>
      <c r="D6746" t="s">
        <v>17</v>
      </c>
      <c r="E6746" t="s">
        <v>26</v>
      </c>
      <c r="F6746" t="s">
        <v>27</v>
      </c>
      <c r="G6746" s="2">
        <v>85.67</v>
      </c>
      <c r="H6746" s="2">
        <v>6.07</v>
      </c>
      <c r="I6746">
        <v>7</v>
      </c>
      <c r="J6746">
        <v>0.05</v>
      </c>
    </row>
    <row r="6747" spans="1:10" x14ac:dyDescent="0.3">
      <c r="A6747" t="s">
        <v>13249</v>
      </c>
      <c r="B6747" s="1">
        <v>44366</v>
      </c>
      <c r="C6747" t="s">
        <v>13250</v>
      </c>
      <c r="D6747" t="s">
        <v>25</v>
      </c>
      <c r="E6747" t="s">
        <v>26</v>
      </c>
      <c r="F6747" t="s">
        <v>76</v>
      </c>
      <c r="G6747" s="2">
        <v>58.23</v>
      </c>
      <c r="H6747" s="2">
        <v>8.75</v>
      </c>
      <c r="I6747">
        <v>3</v>
      </c>
      <c r="J6747">
        <v>0</v>
      </c>
    </row>
    <row r="6748" spans="1:10" x14ac:dyDescent="0.3">
      <c r="A6748" t="s">
        <v>13251</v>
      </c>
      <c r="B6748" s="1">
        <v>44472</v>
      </c>
      <c r="C6748" t="s">
        <v>13252</v>
      </c>
      <c r="D6748" t="s">
        <v>33</v>
      </c>
      <c r="E6748" t="s">
        <v>26</v>
      </c>
      <c r="F6748" t="s">
        <v>76</v>
      </c>
      <c r="G6748" s="2">
        <v>84.8</v>
      </c>
      <c r="H6748" s="2">
        <v>4.37</v>
      </c>
      <c r="I6748">
        <v>4</v>
      </c>
      <c r="J6748">
        <v>0.2</v>
      </c>
    </row>
    <row r="6749" spans="1:10" x14ac:dyDescent="0.3">
      <c r="A6749" t="s">
        <v>13253</v>
      </c>
      <c r="B6749" s="1">
        <v>44061</v>
      </c>
      <c r="C6749" t="s">
        <v>1332</v>
      </c>
      <c r="D6749" t="s">
        <v>25</v>
      </c>
      <c r="E6749" t="s">
        <v>26</v>
      </c>
      <c r="F6749" t="s">
        <v>41</v>
      </c>
      <c r="G6749" s="2">
        <v>241.6</v>
      </c>
      <c r="H6749" s="2">
        <v>36.51</v>
      </c>
      <c r="I6749">
        <v>8</v>
      </c>
      <c r="J6749">
        <v>0.05</v>
      </c>
    </row>
    <row r="6750" spans="1:10" x14ac:dyDescent="0.3">
      <c r="A6750" t="s">
        <v>13254</v>
      </c>
      <c r="B6750" s="1">
        <v>44513</v>
      </c>
      <c r="C6750" t="s">
        <v>13255</v>
      </c>
      <c r="D6750" t="s">
        <v>12</v>
      </c>
      <c r="E6750" t="s">
        <v>26</v>
      </c>
      <c r="F6750" t="s">
        <v>41</v>
      </c>
      <c r="G6750" s="2">
        <v>59.8</v>
      </c>
      <c r="H6750" s="2">
        <v>5.78</v>
      </c>
      <c r="I6750">
        <v>1</v>
      </c>
      <c r="J6750">
        <v>0.3</v>
      </c>
    </row>
    <row r="6751" spans="1:10" x14ac:dyDescent="0.3">
      <c r="A6751" t="s">
        <v>13256</v>
      </c>
      <c r="B6751" s="1">
        <v>43658</v>
      </c>
      <c r="C6751" t="s">
        <v>13257</v>
      </c>
      <c r="D6751" t="s">
        <v>25</v>
      </c>
      <c r="E6751" t="s">
        <v>26</v>
      </c>
      <c r="F6751" t="s">
        <v>48</v>
      </c>
      <c r="G6751" s="2">
        <v>19.510000000000002</v>
      </c>
      <c r="H6751" s="2">
        <v>1.54</v>
      </c>
      <c r="I6751">
        <v>7</v>
      </c>
      <c r="J6751">
        <v>0.2</v>
      </c>
    </row>
    <row r="6752" spans="1:10" x14ac:dyDescent="0.3">
      <c r="A6752" t="s">
        <v>13258</v>
      </c>
      <c r="B6752" s="1">
        <v>44702</v>
      </c>
      <c r="C6752" t="s">
        <v>13259</v>
      </c>
      <c r="D6752" t="s">
        <v>12</v>
      </c>
      <c r="E6752" t="s">
        <v>26</v>
      </c>
      <c r="F6752" t="s">
        <v>41</v>
      </c>
      <c r="G6752" s="2">
        <v>62.88</v>
      </c>
      <c r="H6752" s="2">
        <v>7.64</v>
      </c>
      <c r="I6752">
        <v>9</v>
      </c>
      <c r="J6752">
        <v>0.05</v>
      </c>
    </row>
    <row r="6753" spans="1:10" x14ac:dyDescent="0.3">
      <c r="A6753" t="s">
        <v>13260</v>
      </c>
      <c r="B6753" s="1">
        <v>43546</v>
      </c>
      <c r="C6753" t="s">
        <v>13261</v>
      </c>
      <c r="D6753" t="s">
        <v>17</v>
      </c>
      <c r="E6753" t="s">
        <v>21</v>
      </c>
      <c r="F6753" t="s">
        <v>34</v>
      </c>
      <c r="G6753" s="2">
        <v>10073.89</v>
      </c>
      <c r="H6753" s="2">
        <v>1652.85</v>
      </c>
      <c r="I6753">
        <v>5</v>
      </c>
      <c r="J6753">
        <v>0</v>
      </c>
    </row>
    <row r="6754" spans="1:10" x14ac:dyDescent="0.3">
      <c r="A6754" t="s">
        <v>13262</v>
      </c>
      <c r="B6754" s="1">
        <v>44281</v>
      </c>
      <c r="C6754" t="s">
        <v>13263</v>
      </c>
      <c r="D6754" t="s">
        <v>12</v>
      </c>
      <c r="E6754" t="s">
        <v>26</v>
      </c>
      <c r="F6754" t="s">
        <v>27</v>
      </c>
      <c r="G6754" s="2">
        <v>40.630000000000003</v>
      </c>
      <c r="H6754" s="2">
        <v>5.94</v>
      </c>
      <c r="I6754">
        <v>4</v>
      </c>
      <c r="J6754">
        <v>0</v>
      </c>
    </row>
    <row r="6755" spans="1:10" x14ac:dyDescent="0.3">
      <c r="A6755" t="s">
        <v>13264</v>
      </c>
      <c r="B6755" s="1">
        <v>43580</v>
      </c>
      <c r="C6755" t="s">
        <v>13265</v>
      </c>
      <c r="D6755" t="s">
        <v>17</v>
      </c>
      <c r="E6755" t="s">
        <v>26</v>
      </c>
      <c r="F6755" t="s">
        <v>27</v>
      </c>
      <c r="G6755" s="2">
        <v>40.840000000000003</v>
      </c>
      <c r="H6755" s="2">
        <v>3.4</v>
      </c>
      <c r="I6755">
        <v>3</v>
      </c>
      <c r="J6755">
        <v>0.05</v>
      </c>
    </row>
    <row r="6756" spans="1:10" x14ac:dyDescent="0.3">
      <c r="A6756" t="s">
        <v>13266</v>
      </c>
      <c r="B6756" s="1">
        <v>45060</v>
      </c>
      <c r="C6756" t="s">
        <v>13267</v>
      </c>
      <c r="D6756" t="s">
        <v>25</v>
      </c>
      <c r="E6756" t="s">
        <v>21</v>
      </c>
      <c r="F6756" t="s">
        <v>34</v>
      </c>
      <c r="G6756" s="2">
        <v>972.25</v>
      </c>
      <c r="H6756" s="2">
        <v>190.81</v>
      </c>
      <c r="I6756">
        <v>5</v>
      </c>
      <c r="J6756">
        <v>0.3</v>
      </c>
    </row>
    <row r="6757" spans="1:10" x14ac:dyDescent="0.3">
      <c r="A6757" t="s">
        <v>13268</v>
      </c>
      <c r="B6757" s="1">
        <v>43998</v>
      </c>
      <c r="C6757" t="s">
        <v>13269</v>
      </c>
      <c r="D6757" t="s">
        <v>17</v>
      </c>
      <c r="E6757" t="s">
        <v>26</v>
      </c>
      <c r="F6757" t="s">
        <v>41</v>
      </c>
      <c r="G6757" s="2">
        <v>331.27</v>
      </c>
      <c r="H6757" s="2">
        <v>28.46</v>
      </c>
      <c r="I6757">
        <v>7</v>
      </c>
      <c r="J6757">
        <v>0.1</v>
      </c>
    </row>
    <row r="6758" spans="1:10" x14ac:dyDescent="0.3">
      <c r="A6758" t="s">
        <v>13270</v>
      </c>
      <c r="B6758" s="1">
        <v>43750</v>
      </c>
      <c r="C6758" t="s">
        <v>13271</v>
      </c>
      <c r="D6758" t="s">
        <v>17</v>
      </c>
      <c r="E6758" t="s">
        <v>13</v>
      </c>
      <c r="F6758" t="s">
        <v>69</v>
      </c>
      <c r="G6758" s="2">
        <v>2979.71</v>
      </c>
      <c r="H6758" s="2">
        <v>298.5</v>
      </c>
      <c r="I6758">
        <v>4</v>
      </c>
      <c r="J6758">
        <v>0</v>
      </c>
    </row>
    <row r="6759" spans="1:10" x14ac:dyDescent="0.3">
      <c r="A6759" t="s">
        <v>13272</v>
      </c>
      <c r="B6759" s="1">
        <v>45023</v>
      </c>
      <c r="C6759" t="s">
        <v>1708</v>
      </c>
      <c r="D6759" t="s">
        <v>33</v>
      </c>
      <c r="E6759" t="s">
        <v>26</v>
      </c>
      <c r="F6759" t="s">
        <v>76</v>
      </c>
      <c r="G6759" s="2">
        <v>221.47</v>
      </c>
      <c r="H6759" s="2">
        <v>11.76</v>
      </c>
      <c r="I6759">
        <v>4</v>
      </c>
      <c r="J6759">
        <v>0</v>
      </c>
    </row>
    <row r="6760" spans="1:10" x14ac:dyDescent="0.3">
      <c r="A6760" t="s">
        <v>13273</v>
      </c>
      <c r="B6760" s="1">
        <v>44504</v>
      </c>
      <c r="C6760" t="s">
        <v>13274</v>
      </c>
      <c r="D6760" t="s">
        <v>33</v>
      </c>
      <c r="E6760" t="s">
        <v>13</v>
      </c>
      <c r="F6760" t="s">
        <v>18</v>
      </c>
      <c r="G6760" s="2">
        <v>1245.6199999999999</v>
      </c>
      <c r="H6760" s="2">
        <v>97.21</v>
      </c>
      <c r="I6760">
        <v>6</v>
      </c>
      <c r="J6760">
        <v>0.2</v>
      </c>
    </row>
    <row r="6761" spans="1:10" x14ac:dyDescent="0.3">
      <c r="A6761" t="s">
        <v>13275</v>
      </c>
      <c r="B6761" s="1">
        <v>44181</v>
      </c>
      <c r="C6761" t="s">
        <v>13276</v>
      </c>
      <c r="D6761" t="s">
        <v>17</v>
      </c>
      <c r="E6761" t="s">
        <v>26</v>
      </c>
      <c r="F6761" t="s">
        <v>76</v>
      </c>
      <c r="G6761" s="2">
        <v>130.54</v>
      </c>
      <c r="H6761" s="2">
        <v>12.03</v>
      </c>
      <c r="I6761">
        <v>5</v>
      </c>
      <c r="J6761">
        <v>0.05</v>
      </c>
    </row>
    <row r="6762" spans="1:10" x14ac:dyDescent="0.3">
      <c r="A6762" t="s">
        <v>13277</v>
      </c>
      <c r="B6762" s="1">
        <v>43704</v>
      </c>
      <c r="C6762" t="s">
        <v>13278</v>
      </c>
      <c r="D6762" t="s">
        <v>12</v>
      </c>
      <c r="E6762" t="s">
        <v>26</v>
      </c>
      <c r="F6762" t="s">
        <v>27</v>
      </c>
      <c r="G6762" s="2">
        <v>9.64</v>
      </c>
      <c r="H6762" s="2">
        <v>1.31</v>
      </c>
      <c r="I6762">
        <v>4</v>
      </c>
      <c r="J6762">
        <v>0.2</v>
      </c>
    </row>
    <row r="6763" spans="1:10" x14ac:dyDescent="0.3">
      <c r="A6763" t="s">
        <v>13279</v>
      </c>
      <c r="B6763" s="1">
        <v>45095</v>
      </c>
      <c r="C6763" t="s">
        <v>13280</v>
      </c>
      <c r="D6763" t="s">
        <v>12</v>
      </c>
      <c r="E6763" t="s">
        <v>21</v>
      </c>
      <c r="F6763" t="s">
        <v>30</v>
      </c>
      <c r="G6763" s="2">
        <v>466.59</v>
      </c>
      <c r="H6763" s="2">
        <v>98.92</v>
      </c>
      <c r="I6763">
        <v>6</v>
      </c>
      <c r="J6763">
        <v>0.2</v>
      </c>
    </row>
    <row r="6764" spans="1:10" x14ac:dyDescent="0.3">
      <c r="A6764" t="s">
        <v>13281</v>
      </c>
      <c r="B6764" s="1">
        <v>44160</v>
      </c>
      <c r="C6764" t="s">
        <v>13282</v>
      </c>
      <c r="D6764" t="s">
        <v>12</v>
      </c>
      <c r="E6764" t="s">
        <v>21</v>
      </c>
      <c r="F6764" t="s">
        <v>34</v>
      </c>
      <c r="G6764" s="2">
        <v>4224.71</v>
      </c>
      <c r="H6764" s="2">
        <v>1156.3499999999999</v>
      </c>
      <c r="I6764">
        <v>5</v>
      </c>
      <c r="J6764">
        <v>0.05</v>
      </c>
    </row>
    <row r="6765" spans="1:10" x14ac:dyDescent="0.3">
      <c r="A6765" t="s">
        <v>13283</v>
      </c>
      <c r="B6765" s="1">
        <v>43498</v>
      </c>
      <c r="C6765" t="s">
        <v>13284</v>
      </c>
      <c r="D6765" t="s">
        <v>33</v>
      </c>
      <c r="E6765" t="s">
        <v>21</v>
      </c>
      <c r="F6765" t="s">
        <v>22</v>
      </c>
      <c r="G6765" s="2">
        <v>322.98</v>
      </c>
      <c r="H6765" s="2">
        <v>33.08</v>
      </c>
      <c r="I6765">
        <v>6</v>
      </c>
      <c r="J6765">
        <v>0.3</v>
      </c>
    </row>
    <row r="6766" spans="1:10" x14ac:dyDescent="0.3">
      <c r="A6766" t="s">
        <v>13285</v>
      </c>
      <c r="B6766" s="1">
        <v>44711</v>
      </c>
      <c r="C6766" t="s">
        <v>13286</v>
      </c>
      <c r="D6766" t="s">
        <v>33</v>
      </c>
      <c r="E6766" t="s">
        <v>13</v>
      </c>
      <c r="F6766" t="s">
        <v>14</v>
      </c>
      <c r="G6766" s="2">
        <v>2410.52</v>
      </c>
      <c r="H6766" s="2">
        <v>-138.99</v>
      </c>
      <c r="I6766">
        <v>8</v>
      </c>
      <c r="J6766">
        <v>0</v>
      </c>
    </row>
    <row r="6767" spans="1:10" x14ac:dyDescent="0.3">
      <c r="A6767" t="s">
        <v>13287</v>
      </c>
      <c r="B6767" s="1">
        <v>45229</v>
      </c>
      <c r="C6767" t="s">
        <v>13288</v>
      </c>
      <c r="D6767" t="s">
        <v>33</v>
      </c>
      <c r="E6767" t="s">
        <v>13</v>
      </c>
      <c r="F6767" t="s">
        <v>18</v>
      </c>
      <c r="G6767" s="2">
        <v>894.1</v>
      </c>
      <c r="H6767" s="2">
        <v>29.41</v>
      </c>
      <c r="I6767">
        <v>9</v>
      </c>
      <c r="J6767">
        <v>0.3</v>
      </c>
    </row>
    <row r="6768" spans="1:10" x14ac:dyDescent="0.3">
      <c r="A6768" t="s">
        <v>13289</v>
      </c>
      <c r="B6768" s="1">
        <v>44229</v>
      </c>
      <c r="C6768" t="s">
        <v>13290</v>
      </c>
      <c r="D6768" t="s">
        <v>12</v>
      </c>
      <c r="E6768" t="s">
        <v>26</v>
      </c>
      <c r="F6768" t="s">
        <v>41</v>
      </c>
      <c r="G6768" s="2">
        <v>104.42</v>
      </c>
      <c r="H6768" s="2">
        <v>16.86</v>
      </c>
      <c r="I6768">
        <v>6</v>
      </c>
      <c r="J6768">
        <v>0</v>
      </c>
    </row>
    <row r="6769" spans="1:10" x14ac:dyDescent="0.3">
      <c r="A6769" t="s">
        <v>13291</v>
      </c>
      <c r="B6769" s="1">
        <v>44486</v>
      </c>
      <c r="C6769" t="s">
        <v>13292</v>
      </c>
      <c r="D6769" t="s">
        <v>25</v>
      </c>
      <c r="E6769" t="s">
        <v>26</v>
      </c>
      <c r="F6769" t="s">
        <v>27</v>
      </c>
      <c r="G6769" s="2">
        <v>76.48</v>
      </c>
      <c r="H6769" s="2">
        <v>14.13</v>
      </c>
      <c r="I6769">
        <v>3</v>
      </c>
      <c r="J6769">
        <v>0.05</v>
      </c>
    </row>
    <row r="6770" spans="1:10" x14ac:dyDescent="0.3">
      <c r="A6770" t="s">
        <v>13293</v>
      </c>
      <c r="B6770" s="1">
        <v>45128</v>
      </c>
      <c r="C6770" t="s">
        <v>13294</v>
      </c>
      <c r="D6770" t="s">
        <v>12</v>
      </c>
      <c r="E6770" t="s">
        <v>21</v>
      </c>
      <c r="F6770" t="s">
        <v>22</v>
      </c>
      <c r="G6770" s="2">
        <v>98.62</v>
      </c>
      <c r="H6770" s="2">
        <v>21.55</v>
      </c>
      <c r="I6770">
        <v>1</v>
      </c>
      <c r="J6770">
        <v>0.1</v>
      </c>
    </row>
    <row r="6771" spans="1:10" x14ac:dyDescent="0.3">
      <c r="A6771" t="s">
        <v>13295</v>
      </c>
      <c r="B6771" s="1">
        <v>44212</v>
      </c>
      <c r="C6771" t="s">
        <v>8713</v>
      </c>
      <c r="D6771" t="s">
        <v>25</v>
      </c>
      <c r="E6771" t="s">
        <v>21</v>
      </c>
      <c r="F6771" t="s">
        <v>22</v>
      </c>
      <c r="G6771" s="2">
        <v>1799.77</v>
      </c>
      <c r="H6771" s="2">
        <v>396.09</v>
      </c>
      <c r="I6771">
        <v>7</v>
      </c>
      <c r="J6771">
        <v>0.2</v>
      </c>
    </row>
    <row r="6772" spans="1:10" x14ac:dyDescent="0.3">
      <c r="A6772" t="s">
        <v>13296</v>
      </c>
      <c r="B6772" s="1">
        <v>44315</v>
      </c>
      <c r="C6772" t="s">
        <v>13297</v>
      </c>
      <c r="D6772" t="s">
        <v>25</v>
      </c>
      <c r="E6772" t="s">
        <v>26</v>
      </c>
      <c r="F6772" t="s">
        <v>48</v>
      </c>
      <c r="G6772" s="2">
        <v>86.95</v>
      </c>
      <c r="H6772" s="2">
        <v>13.44</v>
      </c>
      <c r="I6772">
        <v>5</v>
      </c>
      <c r="J6772">
        <v>0.1</v>
      </c>
    </row>
    <row r="6773" spans="1:10" x14ac:dyDescent="0.3">
      <c r="A6773" t="s">
        <v>13298</v>
      </c>
      <c r="B6773" s="1">
        <v>44038</v>
      </c>
      <c r="C6773" t="s">
        <v>13299</v>
      </c>
      <c r="D6773" t="s">
        <v>17</v>
      </c>
      <c r="E6773" t="s">
        <v>21</v>
      </c>
      <c r="F6773" t="s">
        <v>34</v>
      </c>
      <c r="G6773" s="2">
        <v>2042.78</v>
      </c>
      <c r="H6773" s="2">
        <v>293.44</v>
      </c>
      <c r="I6773">
        <v>2</v>
      </c>
      <c r="J6773">
        <v>0.1</v>
      </c>
    </row>
    <row r="6774" spans="1:10" x14ac:dyDescent="0.3">
      <c r="A6774" t="s">
        <v>13300</v>
      </c>
      <c r="B6774" s="1">
        <v>43510</v>
      </c>
      <c r="C6774" t="s">
        <v>13301</v>
      </c>
      <c r="D6774" t="s">
        <v>17</v>
      </c>
      <c r="E6774" t="s">
        <v>21</v>
      </c>
      <c r="F6774" t="s">
        <v>34</v>
      </c>
      <c r="G6774" s="2">
        <v>5033.28</v>
      </c>
      <c r="H6774" s="2">
        <v>902.05</v>
      </c>
      <c r="I6774">
        <v>2</v>
      </c>
      <c r="J6774">
        <v>0.05</v>
      </c>
    </row>
    <row r="6775" spans="1:10" x14ac:dyDescent="0.3">
      <c r="A6775" t="s">
        <v>13302</v>
      </c>
      <c r="B6775" s="1">
        <v>43669</v>
      </c>
      <c r="C6775" t="s">
        <v>13303</v>
      </c>
      <c r="D6775" t="s">
        <v>17</v>
      </c>
      <c r="E6775" t="s">
        <v>26</v>
      </c>
      <c r="F6775" t="s">
        <v>27</v>
      </c>
      <c r="G6775" s="2">
        <v>34.950000000000003</v>
      </c>
      <c r="H6775" s="2">
        <v>6.52</v>
      </c>
      <c r="I6775">
        <v>5</v>
      </c>
      <c r="J6775">
        <v>0</v>
      </c>
    </row>
    <row r="6776" spans="1:10" x14ac:dyDescent="0.3">
      <c r="A6776" t="s">
        <v>13304</v>
      </c>
      <c r="B6776" s="1">
        <v>44632</v>
      </c>
      <c r="C6776" t="s">
        <v>13305</v>
      </c>
      <c r="D6776" t="s">
        <v>33</v>
      </c>
      <c r="E6776" t="s">
        <v>26</v>
      </c>
      <c r="F6776" t="s">
        <v>27</v>
      </c>
      <c r="G6776" s="2">
        <v>73.150000000000006</v>
      </c>
      <c r="H6776" s="2">
        <v>12.59</v>
      </c>
      <c r="I6776">
        <v>8</v>
      </c>
      <c r="J6776">
        <v>0.1</v>
      </c>
    </row>
    <row r="6777" spans="1:10" x14ac:dyDescent="0.3">
      <c r="A6777" t="s">
        <v>13306</v>
      </c>
      <c r="B6777" s="1">
        <v>44993</v>
      </c>
      <c r="C6777" t="s">
        <v>13307</v>
      </c>
      <c r="D6777" t="s">
        <v>33</v>
      </c>
      <c r="E6777" t="s">
        <v>26</v>
      </c>
      <c r="F6777" t="s">
        <v>48</v>
      </c>
      <c r="G6777" s="2">
        <v>62.43</v>
      </c>
      <c r="H6777" s="2">
        <v>5.36</v>
      </c>
      <c r="I6777">
        <v>9</v>
      </c>
      <c r="J6777">
        <v>0.3</v>
      </c>
    </row>
    <row r="6778" spans="1:10" x14ac:dyDescent="0.3">
      <c r="A6778" t="s">
        <v>13308</v>
      </c>
      <c r="B6778" s="1">
        <v>44690</v>
      </c>
      <c r="C6778" t="s">
        <v>13309</v>
      </c>
      <c r="D6778" t="s">
        <v>12</v>
      </c>
      <c r="E6778" t="s">
        <v>26</v>
      </c>
      <c r="F6778" t="s">
        <v>27</v>
      </c>
      <c r="G6778" s="2">
        <v>49.6</v>
      </c>
      <c r="H6778" s="2">
        <v>4.1900000000000004</v>
      </c>
      <c r="I6778">
        <v>7</v>
      </c>
      <c r="J6778">
        <v>0.3</v>
      </c>
    </row>
    <row r="6779" spans="1:10" x14ac:dyDescent="0.3">
      <c r="A6779" t="s">
        <v>13310</v>
      </c>
      <c r="B6779" s="1">
        <v>44187</v>
      </c>
      <c r="C6779" t="s">
        <v>13311</v>
      </c>
      <c r="D6779" t="s">
        <v>33</v>
      </c>
      <c r="E6779" t="s">
        <v>13</v>
      </c>
      <c r="F6779" t="s">
        <v>53</v>
      </c>
      <c r="G6779" s="2">
        <v>1750.97</v>
      </c>
      <c r="H6779" s="2">
        <v>211.67</v>
      </c>
      <c r="I6779">
        <v>10</v>
      </c>
      <c r="J6779">
        <v>0.1</v>
      </c>
    </row>
    <row r="6780" spans="1:10" x14ac:dyDescent="0.3">
      <c r="A6780" t="s">
        <v>13312</v>
      </c>
      <c r="B6780" s="1">
        <v>44688</v>
      </c>
      <c r="C6780" t="s">
        <v>13313</v>
      </c>
      <c r="D6780" t="s">
        <v>25</v>
      </c>
      <c r="E6780" t="s">
        <v>13</v>
      </c>
      <c r="F6780" t="s">
        <v>14</v>
      </c>
      <c r="G6780" s="2">
        <v>372.44</v>
      </c>
      <c r="H6780" s="2">
        <v>50.13</v>
      </c>
      <c r="I6780">
        <v>1</v>
      </c>
      <c r="J6780">
        <v>0.3</v>
      </c>
    </row>
    <row r="6781" spans="1:10" x14ac:dyDescent="0.3">
      <c r="A6781" t="s">
        <v>13314</v>
      </c>
      <c r="B6781" s="1">
        <v>44953</v>
      </c>
      <c r="C6781" t="s">
        <v>13315</v>
      </c>
      <c r="D6781" t="s">
        <v>25</v>
      </c>
      <c r="E6781" t="s">
        <v>13</v>
      </c>
      <c r="F6781" t="s">
        <v>53</v>
      </c>
      <c r="G6781" s="2">
        <v>1278.6099999999999</v>
      </c>
      <c r="H6781" s="2">
        <v>238.49</v>
      </c>
      <c r="I6781">
        <v>9</v>
      </c>
      <c r="J6781">
        <v>0.05</v>
      </c>
    </row>
    <row r="6782" spans="1:10" x14ac:dyDescent="0.3">
      <c r="A6782" t="s">
        <v>13316</v>
      </c>
      <c r="B6782" s="1">
        <v>44096</v>
      </c>
      <c r="C6782" t="s">
        <v>13317</v>
      </c>
      <c r="D6782" t="s">
        <v>12</v>
      </c>
      <c r="E6782" t="s">
        <v>13</v>
      </c>
      <c r="F6782" t="s">
        <v>18</v>
      </c>
      <c r="G6782" s="2">
        <v>158.57</v>
      </c>
      <c r="H6782" s="2">
        <v>20.93</v>
      </c>
      <c r="I6782">
        <v>8</v>
      </c>
      <c r="J6782">
        <v>0.05</v>
      </c>
    </row>
    <row r="6783" spans="1:10" x14ac:dyDescent="0.3">
      <c r="A6783" t="s">
        <v>13318</v>
      </c>
      <c r="B6783" s="1">
        <v>44420</v>
      </c>
      <c r="C6783" t="s">
        <v>13319</v>
      </c>
      <c r="D6783" t="s">
        <v>33</v>
      </c>
      <c r="E6783" t="s">
        <v>21</v>
      </c>
      <c r="F6783" t="s">
        <v>30</v>
      </c>
      <c r="G6783" s="2">
        <v>2049.79</v>
      </c>
      <c r="H6783" s="2">
        <v>257.14</v>
      </c>
      <c r="I6783">
        <v>8</v>
      </c>
      <c r="J6783">
        <v>0.3</v>
      </c>
    </row>
    <row r="6784" spans="1:10" x14ac:dyDescent="0.3">
      <c r="A6784" t="s">
        <v>13320</v>
      </c>
      <c r="B6784" s="1">
        <v>44388</v>
      </c>
      <c r="C6784" t="s">
        <v>13321</v>
      </c>
      <c r="D6784" t="s">
        <v>17</v>
      </c>
      <c r="E6784" t="s">
        <v>21</v>
      </c>
      <c r="F6784" t="s">
        <v>22</v>
      </c>
      <c r="G6784" s="2">
        <v>2253.69</v>
      </c>
      <c r="H6784" s="2">
        <v>524.37</v>
      </c>
      <c r="I6784">
        <v>7</v>
      </c>
      <c r="J6784">
        <v>0.05</v>
      </c>
    </row>
    <row r="6785" spans="1:10" x14ac:dyDescent="0.3">
      <c r="A6785" t="s">
        <v>13322</v>
      </c>
      <c r="B6785" s="1">
        <v>44103</v>
      </c>
      <c r="C6785" t="s">
        <v>13323</v>
      </c>
      <c r="D6785" t="s">
        <v>17</v>
      </c>
      <c r="E6785" t="s">
        <v>26</v>
      </c>
      <c r="F6785" t="s">
        <v>41</v>
      </c>
      <c r="G6785" s="2">
        <v>29.96</v>
      </c>
      <c r="H6785" s="2">
        <v>2.41</v>
      </c>
      <c r="I6785">
        <v>5</v>
      </c>
      <c r="J6785">
        <v>0.3</v>
      </c>
    </row>
    <row r="6786" spans="1:10" x14ac:dyDescent="0.3">
      <c r="A6786" t="s">
        <v>13324</v>
      </c>
      <c r="B6786" s="1">
        <v>43879</v>
      </c>
      <c r="C6786" t="s">
        <v>13325</v>
      </c>
      <c r="D6786" t="s">
        <v>17</v>
      </c>
      <c r="E6786" t="s">
        <v>13</v>
      </c>
      <c r="F6786" t="s">
        <v>69</v>
      </c>
      <c r="G6786" s="2">
        <v>2541.14</v>
      </c>
      <c r="H6786" s="2">
        <v>238.33</v>
      </c>
      <c r="I6786">
        <v>2</v>
      </c>
      <c r="J6786">
        <v>0.1</v>
      </c>
    </row>
    <row r="6787" spans="1:10" x14ac:dyDescent="0.3">
      <c r="A6787" t="s">
        <v>13326</v>
      </c>
      <c r="B6787" s="1">
        <v>43582</v>
      </c>
      <c r="C6787" t="s">
        <v>8882</v>
      </c>
      <c r="D6787" t="s">
        <v>25</v>
      </c>
      <c r="E6787" t="s">
        <v>21</v>
      </c>
      <c r="F6787" t="s">
        <v>30</v>
      </c>
      <c r="G6787" s="2">
        <v>2319.17</v>
      </c>
      <c r="H6787" s="2">
        <v>382.53</v>
      </c>
      <c r="I6787">
        <v>6</v>
      </c>
      <c r="J6787">
        <v>0</v>
      </c>
    </row>
    <row r="6788" spans="1:10" x14ac:dyDescent="0.3">
      <c r="A6788" t="s">
        <v>13327</v>
      </c>
      <c r="B6788" s="1">
        <v>44513</v>
      </c>
      <c r="C6788" t="s">
        <v>13328</v>
      </c>
      <c r="D6788" t="s">
        <v>17</v>
      </c>
      <c r="E6788" t="s">
        <v>26</v>
      </c>
      <c r="F6788" t="s">
        <v>27</v>
      </c>
      <c r="G6788" s="2">
        <v>71.36</v>
      </c>
      <c r="H6788" s="2">
        <v>4.3</v>
      </c>
      <c r="I6788">
        <v>6</v>
      </c>
      <c r="J6788">
        <v>0.05</v>
      </c>
    </row>
    <row r="6789" spans="1:10" x14ac:dyDescent="0.3">
      <c r="A6789" t="s">
        <v>13329</v>
      </c>
      <c r="B6789" s="1">
        <v>44574</v>
      </c>
      <c r="C6789" t="s">
        <v>13330</v>
      </c>
      <c r="D6789" t="s">
        <v>17</v>
      </c>
      <c r="E6789" t="s">
        <v>26</v>
      </c>
      <c r="F6789" t="s">
        <v>27</v>
      </c>
      <c r="G6789" s="2">
        <v>7.58</v>
      </c>
      <c r="H6789" s="2">
        <v>0.46</v>
      </c>
      <c r="I6789">
        <v>5</v>
      </c>
      <c r="J6789">
        <v>0</v>
      </c>
    </row>
    <row r="6790" spans="1:10" x14ac:dyDescent="0.3">
      <c r="A6790" t="s">
        <v>13331</v>
      </c>
      <c r="B6790" s="1">
        <v>44630</v>
      </c>
      <c r="C6790" t="s">
        <v>13332</v>
      </c>
      <c r="D6790" t="s">
        <v>33</v>
      </c>
      <c r="E6790" t="s">
        <v>13</v>
      </c>
      <c r="F6790" t="s">
        <v>18</v>
      </c>
      <c r="G6790" s="2">
        <v>339.32</v>
      </c>
      <c r="H6790" s="2">
        <v>53.97</v>
      </c>
      <c r="I6790">
        <v>10</v>
      </c>
      <c r="J6790">
        <v>0.3</v>
      </c>
    </row>
    <row r="6791" spans="1:10" x14ac:dyDescent="0.3">
      <c r="A6791" t="s">
        <v>13333</v>
      </c>
      <c r="B6791" s="1">
        <v>43669</v>
      </c>
      <c r="C6791" t="s">
        <v>13334</v>
      </c>
      <c r="D6791" t="s">
        <v>25</v>
      </c>
      <c r="E6791" t="s">
        <v>21</v>
      </c>
      <c r="F6791" t="s">
        <v>30</v>
      </c>
      <c r="G6791" s="2">
        <v>898.03</v>
      </c>
      <c r="H6791" s="2">
        <v>176.89</v>
      </c>
      <c r="I6791">
        <v>5</v>
      </c>
      <c r="J6791">
        <v>0</v>
      </c>
    </row>
    <row r="6792" spans="1:10" x14ac:dyDescent="0.3">
      <c r="A6792" t="s">
        <v>13335</v>
      </c>
      <c r="B6792" s="1">
        <v>45215</v>
      </c>
      <c r="C6792" t="s">
        <v>13336</v>
      </c>
      <c r="D6792" t="s">
        <v>17</v>
      </c>
      <c r="E6792" t="s">
        <v>21</v>
      </c>
      <c r="F6792" t="s">
        <v>30</v>
      </c>
      <c r="G6792" s="2">
        <v>2542.27</v>
      </c>
      <c r="H6792" s="2">
        <v>320.89</v>
      </c>
      <c r="I6792">
        <v>9</v>
      </c>
      <c r="J6792">
        <v>0.2</v>
      </c>
    </row>
    <row r="6793" spans="1:10" x14ac:dyDescent="0.3">
      <c r="A6793" t="s">
        <v>13337</v>
      </c>
      <c r="B6793" s="1">
        <v>43995</v>
      </c>
      <c r="C6793" t="s">
        <v>13338</v>
      </c>
      <c r="D6793" t="s">
        <v>17</v>
      </c>
      <c r="E6793" t="s">
        <v>21</v>
      </c>
      <c r="F6793" t="s">
        <v>22</v>
      </c>
      <c r="G6793" s="2">
        <v>3149.03</v>
      </c>
      <c r="H6793" s="2">
        <v>417.53</v>
      </c>
      <c r="I6793">
        <v>6</v>
      </c>
      <c r="J6793">
        <v>0.2</v>
      </c>
    </row>
    <row r="6794" spans="1:10" x14ac:dyDescent="0.3">
      <c r="A6794" t="s">
        <v>13339</v>
      </c>
      <c r="B6794" s="1">
        <v>43524</v>
      </c>
      <c r="C6794" t="s">
        <v>13340</v>
      </c>
      <c r="D6794" t="s">
        <v>33</v>
      </c>
      <c r="E6794" t="s">
        <v>26</v>
      </c>
      <c r="F6794" t="s">
        <v>48</v>
      </c>
      <c r="G6794" s="2">
        <v>57.06</v>
      </c>
      <c r="H6794" s="2">
        <v>4.71</v>
      </c>
      <c r="I6794">
        <v>2</v>
      </c>
      <c r="J6794">
        <v>0</v>
      </c>
    </row>
    <row r="6795" spans="1:10" x14ac:dyDescent="0.3">
      <c r="A6795" t="s">
        <v>13341</v>
      </c>
      <c r="B6795" s="1">
        <v>45105</v>
      </c>
      <c r="C6795" t="s">
        <v>13342</v>
      </c>
      <c r="D6795" t="s">
        <v>12</v>
      </c>
      <c r="E6795" t="s">
        <v>13</v>
      </c>
      <c r="F6795" t="s">
        <v>53</v>
      </c>
      <c r="G6795" s="2">
        <v>1255.49</v>
      </c>
      <c r="H6795" s="2">
        <v>254.37</v>
      </c>
      <c r="I6795">
        <v>6</v>
      </c>
      <c r="J6795">
        <v>0</v>
      </c>
    </row>
    <row r="6796" spans="1:10" x14ac:dyDescent="0.3">
      <c r="A6796" t="s">
        <v>13343</v>
      </c>
      <c r="B6796" s="1">
        <v>44293</v>
      </c>
      <c r="C6796" t="s">
        <v>13344</v>
      </c>
      <c r="D6796" t="s">
        <v>12</v>
      </c>
      <c r="E6796" t="s">
        <v>26</v>
      </c>
      <c r="F6796" t="s">
        <v>76</v>
      </c>
      <c r="G6796" s="2">
        <v>100.84</v>
      </c>
      <c r="H6796" s="2">
        <v>17.46</v>
      </c>
      <c r="I6796">
        <v>10</v>
      </c>
      <c r="J6796">
        <v>0.05</v>
      </c>
    </row>
    <row r="6797" spans="1:10" x14ac:dyDescent="0.3">
      <c r="A6797" t="s">
        <v>13345</v>
      </c>
      <c r="B6797" s="1">
        <v>44663</v>
      </c>
      <c r="C6797" t="s">
        <v>13346</v>
      </c>
      <c r="D6797" t="s">
        <v>33</v>
      </c>
      <c r="E6797" t="s">
        <v>26</v>
      </c>
      <c r="F6797" t="s">
        <v>76</v>
      </c>
      <c r="G6797" s="2">
        <v>86.52</v>
      </c>
      <c r="H6797" s="2">
        <v>11.21</v>
      </c>
      <c r="I6797">
        <v>8</v>
      </c>
      <c r="J6797">
        <v>0.3</v>
      </c>
    </row>
    <row r="6798" spans="1:10" x14ac:dyDescent="0.3">
      <c r="A6798" t="s">
        <v>13347</v>
      </c>
      <c r="B6798" s="1">
        <v>43562</v>
      </c>
      <c r="C6798" t="s">
        <v>13348</v>
      </c>
      <c r="D6798" t="s">
        <v>17</v>
      </c>
      <c r="E6798" t="s">
        <v>13</v>
      </c>
      <c r="F6798" t="s">
        <v>53</v>
      </c>
      <c r="G6798" s="2">
        <v>1027.93</v>
      </c>
      <c r="H6798" s="2">
        <v>107.22</v>
      </c>
      <c r="I6798">
        <v>10</v>
      </c>
      <c r="J6798">
        <v>0.1</v>
      </c>
    </row>
    <row r="6799" spans="1:10" x14ac:dyDescent="0.3">
      <c r="A6799" t="s">
        <v>13349</v>
      </c>
      <c r="B6799" s="1">
        <v>44588</v>
      </c>
      <c r="C6799" t="s">
        <v>13350</v>
      </c>
      <c r="D6799" t="s">
        <v>17</v>
      </c>
      <c r="E6799" t="s">
        <v>26</v>
      </c>
      <c r="F6799" t="s">
        <v>48</v>
      </c>
      <c r="G6799" s="2">
        <v>150.52000000000001</v>
      </c>
      <c r="H6799" s="2">
        <v>11.76</v>
      </c>
      <c r="I6799">
        <v>2</v>
      </c>
      <c r="J6799">
        <v>0.05</v>
      </c>
    </row>
    <row r="6800" spans="1:10" x14ac:dyDescent="0.3">
      <c r="A6800" t="s">
        <v>13351</v>
      </c>
      <c r="B6800" s="1">
        <v>43515</v>
      </c>
      <c r="C6800" t="s">
        <v>13352</v>
      </c>
      <c r="D6800" t="s">
        <v>33</v>
      </c>
      <c r="E6800" t="s">
        <v>21</v>
      </c>
      <c r="F6800" t="s">
        <v>60</v>
      </c>
      <c r="G6800" s="2">
        <v>6495.13</v>
      </c>
      <c r="H6800" s="2">
        <v>1444.31</v>
      </c>
      <c r="I6800">
        <v>1</v>
      </c>
      <c r="J6800">
        <v>0.1</v>
      </c>
    </row>
    <row r="6801" spans="1:10" x14ac:dyDescent="0.3">
      <c r="A6801" t="s">
        <v>13353</v>
      </c>
      <c r="B6801" s="1">
        <v>44658</v>
      </c>
      <c r="C6801" t="s">
        <v>13354</v>
      </c>
      <c r="D6801" t="s">
        <v>33</v>
      </c>
      <c r="E6801" t="s">
        <v>21</v>
      </c>
      <c r="F6801" t="s">
        <v>30</v>
      </c>
      <c r="G6801" s="2">
        <v>1281.4000000000001</v>
      </c>
      <c r="H6801" s="2">
        <v>100.17</v>
      </c>
      <c r="I6801">
        <v>8</v>
      </c>
      <c r="J6801">
        <v>0.3</v>
      </c>
    </row>
    <row r="6802" spans="1:10" x14ac:dyDescent="0.3">
      <c r="A6802" t="s">
        <v>13355</v>
      </c>
      <c r="B6802" s="1">
        <v>43486</v>
      </c>
      <c r="C6802" t="s">
        <v>3404</v>
      </c>
      <c r="D6802" t="s">
        <v>17</v>
      </c>
      <c r="E6802" t="s">
        <v>21</v>
      </c>
      <c r="F6802" t="s">
        <v>34</v>
      </c>
      <c r="G6802" s="2">
        <v>930.86</v>
      </c>
      <c r="H6802" s="2">
        <v>191.27</v>
      </c>
      <c r="I6802">
        <v>7</v>
      </c>
      <c r="J6802">
        <v>0.3</v>
      </c>
    </row>
    <row r="6803" spans="1:10" x14ac:dyDescent="0.3">
      <c r="A6803" t="s">
        <v>13356</v>
      </c>
      <c r="B6803" s="1">
        <v>44413</v>
      </c>
      <c r="C6803" t="s">
        <v>10226</v>
      </c>
      <c r="D6803" t="s">
        <v>12</v>
      </c>
      <c r="E6803" t="s">
        <v>21</v>
      </c>
      <c r="F6803" t="s">
        <v>22</v>
      </c>
      <c r="G6803" s="2">
        <v>136.18</v>
      </c>
      <c r="H6803" s="2">
        <v>23.09</v>
      </c>
      <c r="I6803">
        <v>3</v>
      </c>
      <c r="J6803">
        <v>0.2</v>
      </c>
    </row>
    <row r="6804" spans="1:10" x14ac:dyDescent="0.3">
      <c r="A6804" t="s">
        <v>13357</v>
      </c>
      <c r="B6804" s="1">
        <v>45272</v>
      </c>
      <c r="C6804" t="s">
        <v>13358</v>
      </c>
      <c r="D6804" t="s">
        <v>12</v>
      </c>
      <c r="E6804" t="s">
        <v>26</v>
      </c>
      <c r="F6804" t="s">
        <v>76</v>
      </c>
      <c r="G6804" s="2">
        <v>135.99</v>
      </c>
      <c r="H6804" s="2">
        <v>13.74</v>
      </c>
      <c r="I6804">
        <v>10</v>
      </c>
      <c r="J6804">
        <v>0.05</v>
      </c>
    </row>
    <row r="6805" spans="1:10" x14ac:dyDescent="0.3">
      <c r="A6805" t="s">
        <v>13359</v>
      </c>
      <c r="B6805" s="1">
        <v>44168</v>
      </c>
      <c r="C6805" t="s">
        <v>3119</v>
      </c>
      <c r="D6805" t="s">
        <v>17</v>
      </c>
      <c r="E6805" t="s">
        <v>26</v>
      </c>
      <c r="F6805" t="s">
        <v>76</v>
      </c>
      <c r="G6805" s="2">
        <v>53.37</v>
      </c>
      <c r="H6805" s="2">
        <v>8.4600000000000009</v>
      </c>
      <c r="I6805">
        <v>4</v>
      </c>
      <c r="J6805">
        <v>0.1</v>
      </c>
    </row>
    <row r="6806" spans="1:10" x14ac:dyDescent="0.3">
      <c r="A6806" t="s">
        <v>13360</v>
      </c>
      <c r="B6806" s="1">
        <v>45152</v>
      </c>
      <c r="C6806" t="s">
        <v>13361</v>
      </c>
      <c r="D6806" t="s">
        <v>33</v>
      </c>
      <c r="E6806" t="s">
        <v>26</v>
      </c>
      <c r="F6806" t="s">
        <v>76</v>
      </c>
      <c r="G6806" s="2">
        <v>94.3</v>
      </c>
      <c r="H6806" s="2">
        <v>5.7</v>
      </c>
      <c r="I6806">
        <v>5</v>
      </c>
      <c r="J6806">
        <v>0.05</v>
      </c>
    </row>
    <row r="6807" spans="1:10" x14ac:dyDescent="0.3">
      <c r="A6807" t="s">
        <v>13362</v>
      </c>
      <c r="B6807" s="1">
        <v>43840</v>
      </c>
      <c r="C6807" t="s">
        <v>13363</v>
      </c>
      <c r="D6807" t="s">
        <v>12</v>
      </c>
      <c r="E6807" t="s">
        <v>21</v>
      </c>
      <c r="F6807" t="s">
        <v>30</v>
      </c>
      <c r="G6807" s="2">
        <v>3984.99</v>
      </c>
      <c r="H6807" s="2">
        <v>280</v>
      </c>
      <c r="I6807">
        <v>10</v>
      </c>
      <c r="J6807">
        <v>0.3</v>
      </c>
    </row>
    <row r="6808" spans="1:10" x14ac:dyDescent="0.3">
      <c r="A6808" t="s">
        <v>13364</v>
      </c>
      <c r="B6808" s="1">
        <v>44097</v>
      </c>
      <c r="C6808" t="s">
        <v>13365</v>
      </c>
      <c r="D6808" t="s">
        <v>33</v>
      </c>
      <c r="E6808" t="s">
        <v>13</v>
      </c>
      <c r="F6808" t="s">
        <v>14</v>
      </c>
      <c r="G6808" s="2">
        <v>482.27</v>
      </c>
      <c r="H6808" s="2">
        <v>73.11</v>
      </c>
      <c r="I6808">
        <v>9</v>
      </c>
      <c r="J6808">
        <v>0.05</v>
      </c>
    </row>
    <row r="6809" spans="1:10" x14ac:dyDescent="0.3">
      <c r="A6809" t="s">
        <v>13366</v>
      </c>
      <c r="B6809" s="1">
        <v>44630</v>
      </c>
      <c r="C6809" t="s">
        <v>13367</v>
      </c>
      <c r="D6809" t="s">
        <v>33</v>
      </c>
      <c r="E6809" t="s">
        <v>13</v>
      </c>
      <c r="F6809" t="s">
        <v>14</v>
      </c>
      <c r="G6809" s="2">
        <v>659.88</v>
      </c>
      <c r="H6809" s="2">
        <v>-24.63</v>
      </c>
      <c r="I6809">
        <v>3</v>
      </c>
      <c r="J6809">
        <v>0.3</v>
      </c>
    </row>
    <row r="6810" spans="1:10" x14ac:dyDescent="0.3">
      <c r="A6810" t="s">
        <v>13368</v>
      </c>
      <c r="B6810" s="1">
        <v>45004</v>
      </c>
      <c r="C6810" t="s">
        <v>13369</v>
      </c>
      <c r="D6810" t="s">
        <v>17</v>
      </c>
      <c r="E6810" t="s">
        <v>21</v>
      </c>
      <c r="F6810" t="s">
        <v>60</v>
      </c>
      <c r="G6810" s="2">
        <v>4783.7700000000004</v>
      </c>
      <c r="H6810" s="2">
        <v>506.44</v>
      </c>
      <c r="I6810">
        <v>5</v>
      </c>
      <c r="J6810">
        <v>0.3</v>
      </c>
    </row>
    <row r="6811" spans="1:10" x14ac:dyDescent="0.3">
      <c r="A6811" t="s">
        <v>13370</v>
      </c>
      <c r="B6811" s="1">
        <v>44587</v>
      </c>
      <c r="C6811" t="s">
        <v>13371</v>
      </c>
      <c r="D6811" t="s">
        <v>25</v>
      </c>
      <c r="E6811" t="s">
        <v>26</v>
      </c>
      <c r="F6811" t="s">
        <v>76</v>
      </c>
      <c r="G6811" s="2">
        <v>114.21</v>
      </c>
      <c r="H6811" s="2">
        <v>9.39</v>
      </c>
      <c r="I6811">
        <v>1</v>
      </c>
      <c r="J6811">
        <v>0.2</v>
      </c>
    </row>
    <row r="6812" spans="1:10" x14ac:dyDescent="0.3">
      <c r="A6812" t="s">
        <v>13372</v>
      </c>
      <c r="B6812" s="1">
        <v>43823</v>
      </c>
      <c r="C6812" t="s">
        <v>13373</v>
      </c>
      <c r="D6812" t="s">
        <v>17</v>
      </c>
      <c r="E6812" t="s">
        <v>13</v>
      </c>
      <c r="F6812" t="s">
        <v>14</v>
      </c>
      <c r="G6812" s="2">
        <v>538.08000000000004</v>
      </c>
      <c r="H6812" s="2">
        <v>-29.43</v>
      </c>
      <c r="I6812">
        <v>2</v>
      </c>
      <c r="J6812">
        <v>0</v>
      </c>
    </row>
    <row r="6813" spans="1:10" x14ac:dyDescent="0.3">
      <c r="A6813" t="s">
        <v>13374</v>
      </c>
      <c r="B6813" s="1">
        <v>45157</v>
      </c>
      <c r="C6813" t="s">
        <v>13375</v>
      </c>
      <c r="D6813" t="s">
        <v>12</v>
      </c>
      <c r="E6813" t="s">
        <v>13</v>
      </c>
      <c r="F6813" t="s">
        <v>53</v>
      </c>
      <c r="G6813" s="2">
        <v>216.92</v>
      </c>
      <c r="H6813" s="2">
        <v>38.409999999999997</v>
      </c>
      <c r="I6813">
        <v>4</v>
      </c>
      <c r="J6813">
        <v>0.2</v>
      </c>
    </row>
    <row r="6814" spans="1:10" x14ac:dyDescent="0.3">
      <c r="A6814" t="s">
        <v>13376</v>
      </c>
      <c r="B6814" s="1">
        <v>43802</v>
      </c>
      <c r="C6814" t="s">
        <v>13377</v>
      </c>
      <c r="D6814" t="s">
        <v>12</v>
      </c>
      <c r="E6814" t="s">
        <v>13</v>
      </c>
      <c r="F6814" t="s">
        <v>53</v>
      </c>
      <c r="G6814" s="2">
        <v>1230.1400000000001</v>
      </c>
      <c r="H6814" s="2">
        <v>-24.79</v>
      </c>
      <c r="I6814">
        <v>8</v>
      </c>
      <c r="J6814">
        <v>0.3</v>
      </c>
    </row>
    <row r="6815" spans="1:10" x14ac:dyDescent="0.3">
      <c r="A6815" t="s">
        <v>13378</v>
      </c>
      <c r="B6815" s="1">
        <v>43480</v>
      </c>
      <c r="C6815" t="s">
        <v>13379</v>
      </c>
      <c r="D6815" t="s">
        <v>17</v>
      </c>
      <c r="E6815" t="s">
        <v>13</v>
      </c>
      <c r="F6815" t="s">
        <v>14</v>
      </c>
      <c r="G6815" s="2">
        <v>508.04</v>
      </c>
      <c r="H6815" s="2">
        <v>62.91</v>
      </c>
      <c r="I6815">
        <v>10</v>
      </c>
      <c r="J6815">
        <v>0.3</v>
      </c>
    </row>
    <row r="6816" spans="1:10" x14ac:dyDescent="0.3">
      <c r="A6816" t="s">
        <v>13380</v>
      </c>
      <c r="B6816" s="1">
        <v>44119</v>
      </c>
      <c r="C6816" t="s">
        <v>13381</v>
      </c>
      <c r="D6816" t="s">
        <v>12</v>
      </c>
      <c r="E6816" t="s">
        <v>21</v>
      </c>
      <c r="F6816" t="s">
        <v>34</v>
      </c>
      <c r="G6816" s="2">
        <v>1129.9100000000001</v>
      </c>
      <c r="H6816" s="2">
        <v>250.74</v>
      </c>
      <c r="I6816">
        <v>4</v>
      </c>
      <c r="J6816">
        <v>0.2</v>
      </c>
    </row>
    <row r="6817" spans="1:10" x14ac:dyDescent="0.3">
      <c r="A6817" t="s">
        <v>13382</v>
      </c>
      <c r="B6817" s="1">
        <v>43583</v>
      </c>
      <c r="C6817" t="s">
        <v>13383</v>
      </c>
      <c r="D6817" t="s">
        <v>33</v>
      </c>
      <c r="E6817" t="s">
        <v>21</v>
      </c>
      <c r="F6817" t="s">
        <v>34</v>
      </c>
      <c r="G6817" s="2">
        <v>6607.3</v>
      </c>
      <c r="H6817" s="2">
        <v>804.65</v>
      </c>
      <c r="I6817">
        <v>2</v>
      </c>
      <c r="J6817">
        <v>0.1</v>
      </c>
    </row>
    <row r="6818" spans="1:10" x14ac:dyDescent="0.3">
      <c r="A6818" t="s">
        <v>13384</v>
      </c>
      <c r="B6818" s="1">
        <v>44574</v>
      </c>
      <c r="C6818" t="s">
        <v>13385</v>
      </c>
      <c r="D6818" t="s">
        <v>25</v>
      </c>
      <c r="E6818" t="s">
        <v>13</v>
      </c>
      <c r="F6818" t="s">
        <v>53</v>
      </c>
      <c r="G6818" s="2">
        <v>1398.48</v>
      </c>
      <c r="H6818" s="2">
        <v>295.33999999999997</v>
      </c>
      <c r="I6818">
        <v>8</v>
      </c>
      <c r="J6818">
        <v>0.1</v>
      </c>
    </row>
    <row r="6819" spans="1:10" x14ac:dyDescent="0.3">
      <c r="A6819" t="s">
        <v>13386</v>
      </c>
      <c r="B6819" s="1">
        <v>45217</v>
      </c>
      <c r="C6819" t="s">
        <v>13387</v>
      </c>
      <c r="D6819" t="s">
        <v>12</v>
      </c>
      <c r="E6819" t="s">
        <v>21</v>
      </c>
      <c r="F6819" t="s">
        <v>34</v>
      </c>
      <c r="G6819" s="2">
        <v>6556.63</v>
      </c>
      <c r="H6819" s="2">
        <v>1778.43</v>
      </c>
      <c r="I6819">
        <v>7</v>
      </c>
      <c r="J6819">
        <v>0.05</v>
      </c>
    </row>
    <row r="6820" spans="1:10" x14ac:dyDescent="0.3">
      <c r="A6820" t="s">
        <v>13388</v>
      </c>
      <c r="B6820" s="1">
        <v>44976</v>
      </c>
      <c r="C6820" t="s">
        <v>13389</v>
      </c>
      <c r="D6820" t="s">
        <v>17</v>
      </c>
      <c r="E6820" t="s">
        <v>13</v>
      </c>
      <c r="F6820" t="s">
        <v>18</v>
      </c>
      <c r="G6820" s="2">
        <v>1401.06</v>
      </c>
      <c r="H6820" s="2">
        <v>-115.48</v>
      </c>
      <c r="I6820">
        <v>6</v>
      </c>
      <c r="J6820">
        <v>0</v>
      </c>
    </row>
    <row r="6821" spans="1:10" x14ac:dyDescent="0.3">
      <c r="A6821" t="s">
        <v>13390</v>
      </c>
      <c r="B6821" s="1">
        <v>43751</v>
      </c>
      <c r="C6821" t="s">
        <v>13391</v>
      </c>
      <c r="D6821" t="s">
        <v>12</v>
      </c>
      <c r="E6821" t="s">
        <v>13</v>
      </c>
      <c r="F6821" t="s">
        <v>18</v>
      </c>
      <c r="G6821" s="2">
        <v>561.39</v>
      </c>
      <c r="H6821" s="2">
        <v>-50.12</v>
      </c>
      <c r="I6821">
        <v>6</v>
      </c>
      <c r="J6821">
        <v>0.1</v>
      </c>
    </row>
    <row r="6822" spans="1:10" x14ac:dyDescent="0.3">
      <c r="A6822" t="s">
        <v>13392</v>
      </c>
      <c r="B6822" s="1">
        <v>43764</v>
      </c>
      <c r="C6822" t="s">
        <v>13393</v>
      </c>
      <c r="D6822" t="s">
        <v>25</v>
      </c>
      <c r="E6822" t="s">
        <v>26</v>
      </c>
      <c r="F6822" t="s">
        <v>27</v>
      </c>
      <c r="G6822" s="2">
        <v>44.52</v>
      </c>
      <c r="H6822" s="2">
        <v>7.45</v>
      </c>
      <c r="I6822">
        <v>10</v>
      </c>
      <c r="J6822">
        <v>0.05</v>
      </c>
    </row>
    <row r="6823" spans="1:10" x14ac:dyDescent="0.3">
      <c r="A6823" t="s">
        <v>13394</v>
      </c>
      <c r="B6823" s="1">
        <v>44419</v>
      </c>
      <c r="C6823" t="s">
        <v>13395</v>
      </c>
      <c r="D6823" t="s">
        <v>33</v>
      </c>
      <c r="E6823" t="s">
        <v>26</v>
      </c>
      <c r="F6823" t="s">
        <v>76</v>
      </c>
      <c r="G6823" s="2">
        <v>125.6</v>
      </c>
      <c r="H6823" s="2">
        <v>13.93</v>
      </c>
      <c r="I6823">
        <v>10</v>
      </c>
      <c r="J6823">
        <v>0.2</v>
      </c>
    </row>
    <row r="6824" spans="1:10" x14ac:dyDescent="0.3">
      <c r="A6824" t="s">
        <v>13396</v>
      </c>
      <c r="B6824" s="1">
        <v>44035</v>
      </c>
      <c r="C6824" t="s">
        <v>13397</v>
      </c>
      <c r="D6824" t="s">
        <v>33</v>
      </c>
      <c r="E6824" t="s">
        <v>21</v>
      </c>
      <c r="F6824" t="s">
        <v>30</v>
      </c>
      <c r="G6824" s="2">
        <v>2455.88</v>
      </c>
      <c r="H6824" s="2">
        <v>412.65</v>
      </c>
      <c r="I6824">
        <v>3</v>
      </c>
      <c r="J6824">
        <v>0.2</v>
      </c>
    </row>
    <row r="6825" spans="1:10" x14ac:dyDescent="0.3">
      <c r="A6825" t="s">
        <v>13398</v>
      </c>
      <c r="B6825" s="1">
        <v>43835</v>
      </c>
      <c r="C6825" t="s">
        <v>5875</v>
      </c>
      <c r="D6825" t="s">
        <v>17</v>
      </c>
      <c r="E6825" t="s">
        <v>21</v>
      </c>
      <c r="F6825" t="s">
        <v>22</v>
      </c>
      <c r="G6825" s="2">
        <v>3193.3</v>
      </c>
      <c r="H6825" s="2">
        <v>336.17</v>
      </c>
      <c r="I6825">
        <v>4</v>
      </c>
      <c r="J6825">
        <v>0.3</v>
      </c>
    </row>
    <row r="6826" spans="1:10" x14ac:dyDescent="0.3">
      <c r="A6826" t="s">
        <v>13399</v>
      </c>
      <c r="B6826" s="1">
        <v>44293</v>
      </c>
      <c r="C6826" t="s">
        <v>13400</v>
      </c>
      <c r="D6826" t="s">
        <v>33</v>
      </c>
      <c r="E6826" t="s">
        <v>26</v>
      </c>
      <c r="F6826" t="s">
        <v>76</v>
      </c>
      <c r="G6826" s="2">
        <v>60.15</v>
      </c>
      <c r="H6826" s="2">
        <v>7.66</v>
      </c>
      <c r="I6826">
        <v>6</v>
      </c>
      <c r="J6826">
        <v>0.05</v>
      </c>
    </row>
    <row r="6827" spans="1:10" x14ac:dyDescent="0.3">
      <c r="A6827" t="s">
        <v>13401</v>
      </c>
      <c r="B6827" s="1">
        <v>44627</v>
      </c>
      <c r="C6827" t="s">
        <v>13402</v>
      </c>
      <c r="D6827" t="s">
        <v>25</v>
      </c>
      <c r="E6827" t="s">
        <v>26</v>
      </c>
      <c r="F6827" t="s">
        <v>27</v>
      </c>
      <c r="G6827" s="2">
        <v>74.709999999999994</v>
      </c>
      <c r="H6827" s="2">
        <v>6.52</v>
      </c>
      <c r="I6827">
        <v>1</v>
      </c>
      <c r="J6827">
        <v>0.2</v>
      </c>
    </row>
    <row r="6828" spans="1:10" x14ac:dyDescent="0.3">
      <c r="A6828" t="s">
        <v>13403</v>
      </c>
      <c r="B6828" s="1">
        <v>43836</v>
      </c>
      <c r="C6828" t="s">
        <v>13404</v>
      </c>
      <c r="D6828" t="s">
        <v>25</v>
      </c>
      <c r="E6828" t="s">
        <v>26</v>
      </c>
      <c r="F6828" t="s">
        <v>27</v>
      </c>
      <c r="G6828" s="2">
        <v>67.06</v>
      </c>
      <c r="H6828" s="2">
        <v>12.51</v>
      </c>
      <c r="I6828">
        <v>3</v>
      </c>
      <c r="J6828">
        <v>0</v>
      </c>
    </row>
    <row r="6829" spans="1:10" x14ac:dyDescent="0.3">
      <c r="A6829" t="s">
        <v>13405</v>
      </c>
      <c r="B6829" s="1">
        <v>44861</v>
      </c>
      <c r="C6829" t="s">
        <v>13406</v>
      </c>
      <c r="D6829" t="s">
        <v>25</v>
      </c>
      <c r="E6829" t="s">
        <v>13</v>
      </c>
      <c r="F6829" t="s">
        <v>53</v>
      </c>
      <c r="G6829" s="2">
        <v>492.05</v>
      </c>
      <c r="H6829" s="2">
        <v>65.3</v>
      </c>
      <c r="I6829">
        <v>6</v>
      </c>
      <c r="J6829">
        <v>0.1</v>
      </c>
    </row>
    <row r="6830" spans="1:10" x14ac:dyDescent="0.3">
      <c r="A6830" t="s">
        <v>13407</v>
      </c>
      <c r="B6830" s="1">
        <v>44723</v>
      </c>
      <c r="C6830" t="s">
        <v>13408</v>
      </c>
      <c r="D6830" t="s">
        <v>33</v>
      </c>
      <c r="E6830" t="s">
        <v>26</v>
      </c>
      <c r="F6830" t="s">
        <v>27</v>
      </c>
      <c r="G6830" s="2">
        <v>89.85</v>
      </c>
      <c r="H6830" s="2">
        <v>10.54</v>
      </c>
      <c r="I6830">
        <v>3</v>
      </c>
      <c r="J6830">
        <v>0.3</v>
      </c>
    </row>
    <row r="6831" spans="1:10" x14ac:dyDescent="0.3">
      <c r="A6831" t="s">
        <v>13409</v>
      </c>
      <c r="B6831" s="1">
        <v>43914</v>
      </c>
      <c r="C6831" t="s">
        <v>9683</v>
      </c>
      <c r="D6831" t="s">
        <v>33</v>
      </c>
      <c r="E6831" t="s">
        <v>21</v>
      </c>
      <c r="F6831" t="s">
        <v>30</v>
      </c>
      <c r="G6831" s="2">
        <v>3819.72</v>
      </c>
      <c r="H6831" s="2">
        <v>1128.6199999999999</v>
      </c>
      <c r="I6831">
        <v>4</v>
      </c>
      <c r="J6831">
        <v>0</v>
      </c>
    </row>
    <row r="6832" spans="1:10" x14ac:dyDescent="0.3">
      <c r="A6832" t="s">
        <v>13410</v>
      </c>
      <c r="B6832" s="1">
        <v>44652</v>
      </c>
      <c r="C6832" t="s">
        <v>13411</v>
      </c>
      <c r="D6832" t="s">
        <v>12</v>
      </c>
      <c r="E6832" t="s">
        <v>13</v>
      </c>
      <c r="F6832" t="s">
        <v>69</v>
      </c>
      <c r="G6832" s="2">
        <v>335.05</v>
      </c>
      <c r="H6832" s="2">
        <v>48.32</v>
      </c>
      <c r="I6832">
        <v>4</v>
      </c>
      <c r="J6832">
        <v>0</v>
      </c>
    </row>
    <row r="6833" spans="1:10" x14ac:dyDescent="0.3">
      <c r="A6833" t="s">
        <v>13412</v>
      </c>
      <c r="B6833" s="1">
        <v>43863</v>
      </c>
      <c r="C6833" t="s">
        <v>13413</v>
      </c>
      <c r="D6833" t="s">
        <v>25</v>
      </c>
      <c r="E6833" t="s">
        <v>13</v>
      </c>
      <c r="F6833" t="s">
        <v>69</v>
      </c>
      <c r="G6833" s="2">
        <v>2161.39</v>
      </c>
      <c r="H6833" s="2">
        <v>412.63</v>
      </c>
      <c r="I6833">
        <v>3</v>
      </c>
      <c r="J6833">
        <v>0.2</v>
      </c>
    </row>
    <row r="6834" spans="1:10" x14ac:dyDescent="0.3">
      <c r="A6834" t="s">
        <v>13414</v>
      </c>
      <c r="B6834" s="1">
        <v>44330</v>
      </c>
      <c r="C6834" t="s">
        <v>13415</v>
      </c>
      <c r="D6834" t="s">
        <v>25</v>
      </c>
      <c r="E6834" t="s">
        <v>21</v>
      </c>
      <c r="F6834" t="s">
        <v>60</v>
      </c>
      <c r="G6834" s="2">
        <v>5019.92</v>
      </c>
      <c r="H6834" s="2">
        <v>914.48</v>
      </c>
      <c r="I6834">
        <v>6</v>
      </c>
      <c r="J6834">
        <v>0.1</v>
      </c>
    </row>
    <row r="6835" spans="1:10" x14ac:dyDescent="0.3">
      <c r="A6835" t="s">
        <v>13416</v>
      </c>
      <c r="B6835" s="1">
        <v>44111</v>
      </c>
      <c r="C6835" t="s">
        <v>13417</v>
      </c>
      <c r="D6835" t="s">
        <v>33</v>
      </c>
      <c r="E6835" t="s">
        <v>26</v>
      </c>
      <c r="F6835" t="s">
        <v>76</v>
      </c>
      <c r="G6835" s="2">
        <v>148.63999999999999</v>
      </c>
      <c r="H6835" s="2">
        <v>25.19</v>
      </c>
      <c r="I6835">
        <v>5</v>
      </c>
      <c r="J6835">
        <v>0</v>
      </c>
    </row>
    <row r="6836" spans="1:10" x14ac:dyDescent="0.3">
      <c r="A6836" t="s">
        <v>13418</v>
      </c>
      <c r="B6836" s="1">
        <v>44729</v>
      </c>
      <c r="C6836" t="s">
        <v>13419</v>
      </c>
      <c r="D6836" t="s">
        <v>17</v>
      </c>
      <c r="E6836" t="s">
        <v>21</v>
      </c>
      <c r="F6836" t="s">
        <v>30</v>
      </c>
      <c r="G6836" s="2">
        <v>3124.77</v>
      </c>
      <c r="H6836" s="2">
        <v>557.28</v>
      </c>
      <c r="I6836">
        <v>2</v>
      </c>
      <c r="J6836">
        <v>0.2</v>
      </c>
    </row>
    <row r="6837" spans="1:10" x14ac:dyDescent="0.3">
      <c r="A6837" t="s">
        <v>13420</v>
      </c>
      <c r="B6837" s="1">
        <v>44170</v>
      </c>
      <c r="C6837" t="s">
        <v>13421</v>
      </c>
      <c r="D6837" t="s">
        <v>17</v>
      </c>
      <c r="E6837" t="s">
        <v>13</v>
      </c>
      <c r="F6837" t="s">
        <v>14</v>
      </c>
      <c r="G6837" s="2">
        <v>2001.28</v>
      </c>
      <c r="H6837" s="2">
        <v>-103.58</v>
      </c>
      <c r="I6837">
        <v>6</v>
      </c>
      <c r="J6837">
        <v>0.05</v>
      </c>
    </row>
    <row r="6838" spans="1:10" x14ac:dyDescent="0.3">
      <c r="A6838" t="s">
        <v>13422</v>
      </c>
      <c r="B6838" s="1">
        <v>44473</v>
      </c>
      <c r="C6838" t="s">
        <v>7428</v>
      </c>
      <c r="D6838" t="s">
        <v>12</v>
      </c>
      <c r="E6838" t="s">
        <v>21</v>
      </c>
      <c r="F6838" t="s">
        <v>22</v>
      </c>
      <c r="G6838" s="2">
        <v>1912.27</v>
      </c>
      <c r="H6838" s="2">
        <v>392.13</v>
      </c>
      <c r="I6838">
        <v>1</v>
      </c>
      <c r="J6838">
        <v>0.1</v>
      </c>
    </row>
    <row r="6839" spans="1:10" x14ac:dyDescent="0.3">
      <c r="A6839" t="s">
        <v>13423</v>
      </c>
      <c r="B6839" s="1">
        <v>44497</v>
      </c>
      <c r="C6839" t="s">
        <v>1344</v>
      </c>
      <c r="D6839" t="s">
        <v>33</v>
      </c>
      <c r="E6839" t="s">
        <v>13</v>
      </c>
      <c r="F6839" t="s">
        <v>14</v>
      </c>
      <c r="G6839" s="2">
        <v>1043.6500000000001</v>
      </c>
      <c r="H6839" s="2">
        <v>148.5</v>
      </c>
      <c r="I6839">
        <v>4</v>
      </c>
      <c r="J6839">
        <v>0.2</v>
      </c>
    </row>
    <row r="6840" spans="1:10" x14ac:dyDescent="0.3">
      <c r="A6840" t="s">
        <v>13424</v>
      </c>
      <c r="B6840" s="1">
        <v>44314</v>
      </c>
      <c r="C6840" t="s">
        <v>13425</v>
      </c>
      <c r="D6840" t="s">
        <v>17</v>
      </c>
      <c r="E6840" t="s">
        <v>13</v>
      </c>
      <c r="F6840" t="s">
        <v>53</v>
      </c>
      <c r="G6840" s="2">
        <v>1016.12</v>
      </c>
      <c r="H6840" s="2">
        <v>46.73</v>
      </c>
      <c r="I6840">
        <v>5</v>
      </c>
      <c r="J6840">
        <v>0</v>
      </c>
    </row>
    <row r="6841" spans="1:10" x14ac:dyDescent="0.3">
      <c r="A6841" t="s">
        <v>13426</v>
      </c>
      <c r="B6841" s="1">
        <v>43572</v>
      </c>
      <c r="C6841" t="s">
        <v>13427</v>
      </c>
      <c r="D6841" t="s">
        <v>17</v>
      </c>
      <c r="E6841" t="s">
        <v>26</v>
      </c>
      <c r="F6841" t="s">
        <v>76</v>
      </c>
      <c r="G6841" s="2">
        <v>228</v>
      </c>
      <c r="H6841" s="2">
        <v>30.6</v>
      </c>
      <c r="I6841">
        <v>4</v>
      </c>
      <c r="J6841">
        <v>0.2</v>
      </c>
    </row>
    <row r="6842" spans="1:10" x14ac:dyDescent="0.3">
      <c r="A6842" t="s">
        <v>13428</v>
      </c>
      <c r="B6842" s="1">
        <v>44553</v>
      </c>
      <c r="C6842" t="s">
        <v>9726</v>
      </c>
      <c r="D6842" t="s">
        <v>33</v>
      </c>
      <c r="E6842" t="s">
        <v>26</v>
      </c>
      <c r="F6842" t="s">
        <v>27</v>
      </c>
      <c r="G6842" s="2">
        <v>9.81</v>
      </c>
      <c r="H6842" s="2">
        <v>0.92</v>
      </c>
      <c r="I6842">
        <v>10</v>
      </c>
      <c r="J6842">
        <v>0.05</v>
      </c>
    </row>
    <row r="6843" spans="1:10" x14ac:dyDescent="0.3">
      <c r="A6843" t="s">
        <v>13429</v>
      </c>
      <c r="B6843" s="1">
        <v>43846</v>
      </c>
      <c r="C6843" t="s">
        <v>13430</v>
      </c>
      <c r="D6843" t="s">
        <v>17</v>
      </c>
      <c r="E6843" t="s">
        <v>21</v>
      </c>
      <c r="F6843" t="s">
        <v>60</v>
      </c>
      <c r="G6843" s="2">
        <v>2140.46</v>
      </c>
      <c r="H6843" s="2">
        <v>286.2</v>
      </c>
      <c r="I6843">
        <v>4</v>
      </c>
      <c r="J6843">
        <v>0.1</v>
      </c>
    </row>
    <row r="6844" spans="1:10" x14ac:dyDescent="0.3">
      <c r="A6844" t="s">
        <v>13431</v>
      </c>
      <c r="B6844" s="1">
        <v>44294</v>
      </c>
      <c r="C6844" t="s">
        <v>13432</v>
      </c>
      <c r="D6844" t="s">
        <v>12</v>
      </c>
      <c r="E6844" t="s">
        <v>21</v>
      </c>
      <c r="F6844" t="s">
        <v>30</v>
      </c>
      <c r="G6844" s="2">
        <v>3916.14</v>
      </c>
      <c r="H6844" s="2">
        <v>697.81</v>
      </c>
      <c r="I6844">
        <v>9</v>
      </c>
      <c r="J6844">
        <v>0.1</v>
      </c>
    </row>
    <row r="6845" spans="1:10" x14ac:dyDescent="0.3">
      <c r="A6845" t="s">
        <v>13433</v>
      </c>
      <c r="B6845" s="1">
        <v>45051</v>
      </c>
      <c r="C6845" t="s">
        <v>13434</v>
      </c>
      <c r="D6845" t="s">
        <v>25</v>
      </c>
      <c r="E6845" t="s">
        <v>26</v>
      </c>
      <c r="F6845" t="s">
        <v>76</v>
      </c>
      <c r="G6845" s="2">
        <v>126</v>
      </c>
      <c r="H6845" s="2">
        <v>11.25</v>
      </c>
      <c r="I6845">
        <v>10</v>
      </c>
      <c r="J6845">
        <v>0.1</v>
      </c>
    </row>
    <row r="6846" spans="1:10" x14ac:dyDescent="0.3">
      <c r="A6846" t="s">
        <v>13435</v>
      </c>
      <c r="B6846" s="1">
        <v>44179</v>
      </c>
      <c r="C6846" t="s">
        <v>13436</v>
      </c>
      <c r="D6846" t="s">
        <v>12</v>
      </c>
      <c r="E6846" t="s">
        <v>13</v>
      </c>
      <c r="F6846" t="s">
        <v>14</v>
      </c>
      <c r="G6846" s="2">
        <v>2262.6799999999998</v>
      </c>
      <c r="H6846" s="2">
        <v>171.04</v>
      </c>
      <c r="I6846">
        <v>5</v>
      </c>
      <c r="J6846">
        <v>0.3</v>
      </c>
    </row>
    <row r="6847" spans="1:10" x14ac:dyDescent="0.3">
      <c r="A6847" t="s">
        <v>13437</v>
      </c>
      <c r="B6847" s="1">
        <v>44094</v>
      </c>
      <c r="C6847" t="s">
        <v>13438</v>
      </c>
      <c r="D6847" t="s">
        <v>17</v>
      </c>
      <c r="E6847" t="s">
        <v>13</v>
      </c>
      <c r="F6847" t="s">
        <v>69</v>
      </c>
      <c r="G6847" s="2">
        <v>2897.87</v>
      </c>
      <c r="H6847" s="2">
        <v>542.75</v>
      </c>
      <c r="I6847">
        <v>5</v>
      </c>
      <c r="J6847">
        <v>0.05</v>
      </c>
    </row>
    <row r="6848" spans="1:10" x14ac:dyDescent="0.3">
      <c r="A6848" t="s">
        <v>13439</v>
      </c>
      <c r="B6848" s="1">
        <v>45208</v>
      </c>
      <c r="C6848" t="s">
        <v>13440</v>
      </c>
      <c r="D6848" t="s">
        <v>17</v>
      </c>
      <c r="E6848" t="s">
        <v>13</v>
      </c>
      <c r="F6848" t="s">
        <v>53</v>
      </c>
      <c r="G6848" s="2">
        <v>493.97</v>
      </c>
      <c r="H6848" s="2">
        <v>24.24</v>
      </c>
      <c r="I6848">
        <v>7</v>
      </c>
      <c r="J6848">
        <v>0.1</v>
      </c>
    </row>
    <row r="6849" spans="1:10" x14ac:dyDescent="0.3">
      <c r="A6849" t="s">
        <v>13441</v>
      </c>
      <c r="B6849" s="1">
        <v>44866</v>
      </c>
      <c r="C6849" t="s">
        <v>13442</v>
      </c>
      <c r="D6849" t="s">
        <v>17</v>
      </c>
      <c r="E6849" t="s">
        <v>21</v>
      </c>
      <c r="F6849" t="s">
        <v>60</v>
      </c>
      <c r="G6849" s="2">
        <v>4453.7700000000004</v>
      </c>
      <c r="H6849" s="2">
        <v>958.15</v>
      </c>
      <c r="I6849">
        <v>3</v>
      </c>
      <c r="J6849">
        <v>0.2</v>
      </c>
    </row>
    <row r="6850" spans="1:10" x14ac:dyDescent="0.3">
      <c r="A6850" t="s">
        <v>13443</v>
      </c>
      <c r="B6850" s="1">
        <v>44543</v>
      </c>
      <c r="C6850" t="s">
        <v>13444</v>
      </c>
      <c r="D6850" t="s">
        <v>17</v>
      </c>
      <c r="E6850" t="s">
        <v>13</v>
      </c>
      <c r="F6850" t="s">
        <v>53</v>
      </c>
      <c r="G6850" s="2">
        <v>1644.49</v>
      </c>
      <c r="H6850" s="2">
        <v>200.32</v>
      </c>
      <c r="I6850">
        <v>8</v>
      </c>
      <c r="J6850">
        <v>0.2</v>
      </c>
    </row>
    <row r="6851" spans="1:10" x14ac:dyDescent="0.3">
      <c r="A6851" t="s">
        <v>13445</v>
      </c>
      <c r="B6851" s="1">
        <v>45265</v>
      </c>
      <c r="C6851" t="s">
        <v>13446</v>
      </c>
      <c r="D6851" t="s">
        <v>33</v>
      </c>
      <c r="E6851" t="s">
        <v>13</v>
      </c>
      <c r="F6851" t="s">
        <v>18</v>
      </c>
      <c r="G6851" s="2">
        <v>255.54</v>
      </c>
      <c r="H6851" s="2">
        <v>3.74</v>
      </c>
      <c r="I6851">
        <v>9</v>
      </c>
      <c r="J6851">
        <v>0</v>
      </c>
    </row>
    <row r="6852" spans="1:10" x14ac:dyDescent="0.3">
      <c r="A6852" t="s">
        <v>13447</v>
      </c>
      <c r="B6852" s="1">
        <v>45228</v>
      </c>
      <c r="C6852" t="s">
        <v>13448</v>
      </c>
      <c r="D6852" t="s">
        <v>17</v>
      </c>
      <c r="E6852" t="s">
        <v>13</v>
      </c>
      <c r="F6852" t="s">
        <v>14</v>
      </c>
      <c r="G6852" s="2">
        <v>3022.11</v>
      </c>
      <c r="H6852" s="2">
        <v>-33.94</v>
      </c>
      <c r="I6852">
        <v>6</v>
      </c>
      <c r="J6852">
        <v>0.2</v>
      </c>
    </row>
    <row r="6853" spans="1:10" x14ac:dyDescent="0.3">
      <c r="A6853" t="s">
        <v>13449</v>
      </c>
      <c r="B6853" s="1">
        <v>44990</v>
      </c>
      <c r="C6853" t="s">
        <v>13450</v>
      </c>
      <c r="D6853" t="s">
        <v>25</v>
      </c>
      <c r="E6853" t="s">
        <v>13</v>
      </c>
      <c r="F6853" t="s">
        <v>53</v>
      </c>
      <c r="G6853" s="2">
        <v>990.67</v>
      </c>
      <c r="H6853" s="2">
        <v>64.37</v>
      </c>
      <c r="I6853">
        <v>7</v>
      </c>
      <c r="J6853">
        <v>0.05</v>
      </c>
    </row>
    <row r="6854" spans="1:10" x14ac:dyDescent="0.3">
      <c r="A6854" t="s">
        <v>13451</v>
      </c>
      <c r="B6854" s="1">
        <v>45265</v>
      </c>
      <c r="C6854" t="s">
        <v>13452</v>
      </c>
      <c r="D6854" t="s">
        <v>17</v>
      </c>
      <c r="E6854" t="s">
        <v>21</v>
      </c>
      <c r="F6854" t="s">
        <v>30</v>
      </c>
      <c r="G6854" s="2">
        <v>2215.69</v>
      </c>
      <c r="H6854" s="2">
        <v>424.56</v>
      </c>
      <c r="I6854">
        <v>10</v>
      </c>
      <c r="J6854">
        <v>0.1</v>
      </c>
    </row>
    <row r="6855" spans="1:10" x14ac:dyDescent="0.3">
      <c r="A6855" t="s">
        <v>13453</v>
      </c>
      <c r="B6855" s="1">
        <v>44828</v>
      </c>
      <c r="C6855" t="s">
        <v>11892</v>
      </c>
      <c r="D6855" t="s">
        <v>12</v>
      </c>
      <c r="E6855" t="s">
        <v>13</v>
      </c>
      <c r="F6855" t="s">
        <v>53</v>
      </c>
      <c r="G6855" s="2">
        <v>798.47</v>
      </c>
      <c r="H6855" s="2">
        <v>-20.03</v>
      </c>
      <c r="I6855">
        <v>5</v>
      </c>
      <c r="J6855">
        <v>0.05</v>
      </c>
    </row>
    <row r="6856" spans="1:10" x14ac:dyDescent="0.3">
      <c r="A6856" t="s">
        <v>13454</v>
      </c>
      <c r="B6856" s="1">
        <v>45223</v>
      </c>
      <c r="C6856" t="s">
        <v>13455</v>
      </c>
      <c r="D6856" t="s">
        <v>17</v>
      </c>
      <c r="E6856" t="s">
        <v>13</v>
      </c>
      <c r="F6856" t="s">
        <v>14</v>
      </c>
      <c r="G6856" s="2">
        <v>2391.41</v>
      </c>
      <c r="H6856" s="2">
        <v>96.54</v>
      </c>
      <c r="I6856">
        <v>4</v>
      </c>
      <c r="J6856">
        <v>0.2</v>
      </c>
    </row>
    <row r="6857" spans="1:10" x14ac:dyDescent="0.3">
      <c r="A6857" t="s">
        <v>13456</v>
      </c>
      <c r="B6857" s="1">
        <v>44220</v>
      </c>
      <c r="C6857" t="s">
        <v>13457</v>
      </c>
      <c r="D6857" t="s">
        <v>25</v>
      </c>
      <c r="E6857" t="s">
        <v>21</v>
      </c>
      <c r="F6857" t="s">
        <v>22</v>
      </c>
      <c r="G6857" s="2">
        <v>1493.43</v>
      </c>
      <c r="H6857" s="2">
        <v>174.8</v>
      </c>
      <c r="I6857">
        <v>2</v>
      </c>
      <c r="J6857">
        <v>0</v>
      </c>
    </row>
    <row r="6858" spans="1:10" x14ac:dyDescent="0.3">
      <c r="A6858" t="s">
        <v>13458</v>
      </c>
      <c r="B6858" s="1">
        <v>45181</v>
      </c>
      <c r="C6858" t="s">
        <v>13459</v>
      </c>
      <c r="D6858" t="s">
        <v>25</v>
      </c>
      <c r="E6858" t="s">
        <v>13</v>
      </c>
      <c r="F6858" t="s">
        <v>14</v>
      </c>
      <c r="G6858" s="2">
        <v>488.88</v>
      </c>
      <c r="H6858" s="2">
        <v>45.51</v>
      </c>
      <c r="I6858">
        <v>2</v>
      </c>
      <c r="J6858">
        <v>0.2</v>
      </c>
    </row>
    <row r="6859" spans="1:10" x14ac:dyDescent="0.3">
      <c r="A6859" t="s">
        <v>13460</v>
      </c>
      <c r="B6859" s="1">
        <v>44706</v>
      </c>
      <c r="C6859" t="s">
        <v>13461</v>
      </c>
      <c r="D6859" t="s">
        <v>33</v>
      </c>
      <c r="E6859" t="s">
        <v>26</v>
      </c>
      <c r="F6859" t="s">
        <v>48</v>
      </c>
      <c r="G6859" s="2">
        <v>32.93</v>
      </c>
      <c r="H6859" s="2">
        <v>1.7</v>
      </c>
      <c r="I6859">
        <v>5</v>
      </c>
      <c r="J6859">
        <v>0.1</v>
      </c>
    </row>
    <row r="6860" spans="1:10" x14ac:dyDescent="0.3">
      <c r="A6860" t="s">
        <v>13462</v>
      </c>
      <c r="B6860" s="1">
        <v>44849</v>
      </c>
      <c r="C6860" t="s">
        <v>13463</v>
      </c>
      <c r="D6860" t="s">
        <v>17</v>
      </c>
      <c r="E6860" t="s">
        <v>26</v>
      </c>
      <c r="F6860" t="s">
        <v>27</v>
      </c>
      <c r="G6860" s="2">
        <v>83.94</v>
      </c>
      <c r="H6860" s="2">
        <v>12.35</v>
      </c>
      <c r="I6860">
        <v>3</v>
      </c>
      <c r="J6860">
        <v>0.2</v>
      </c>
    </row>
    <row r="6861" spans="1:10" x14ac:dyDescent="0.3">
      <c r="A6861" t="s">
        <v>13464</v>
      </c>
      <c r="B6861" s="1">
        <v>44427</v>
      </c>
      <c r="C6861" t="s">
        <v>13465</v>
      </c>
      <c r="D6861" t="s">
        <v>25</v>
      </c>
      <c r="E6861" t="s">
        <v>21</v>
      </c>
      <c r="F6861" t="s">
        <v>30</v>
      </c>
      <c r="G6861" s="2">
        <v>227.43</v>
      </c>
      <c r="H6861" s="2">
        <v>50.47</v>
      </c>
      <c r="I6861">
        <v>5</v>
      </c>
      <c r="J6861">
        <v>0.1</v>
      </c>
    </row>
    <row r="6862" spans="1:10" x14ac:dyDescent="0.3">
      <c r="A6862" t="s">
        <v>13466</v>
      </c>
      <c r="B6862" s="1">
        <v>45287</v>
      </c>
      <c r="C6862" t="s">
        <v>13467</v>
      </c>
      <c r="D6862" t="s">
        <v>17</v>
      </c>
      <c r="E6862" t="s">
        <v>26</v>
      </c>
      <c r="F6862" t="s">
        <v>41</v>
      </c>
      <c r="G6862" s="2">
        <v>60.62</v>
      </c>
      <c r="H6862" s="2">
        <v>4.66</v>
      </c>
      <c r="I6862">
        <v>5</v>
      </c>
      <c r="J6862">
        <v>0.2</v>
      </c>
    </row>
    <row r="6863" spans="1:10" x14ac:dyDescent="0.3">
      <c r="A6863" t="s">
        <v>13468</v>
      </c>
      <c r="B6863" s="1">
        <v>43499</v>
      </c>
      <c r="C6863" t="s">
        <v>13469</v>
      </c>
      <c r="D6863" t="s">
        <v>17</v>
      </c>
      <c r="E6863" t="s">
        <v>21</v>
      </c>
      <c r="F6863" t="s">
        <v>34</v>
      </c>
      <c r="G6863" s="2">
        <v>9223.41</v>
      </c>
      <c r="H6863" s="2">
        <v>1361.25</v>
      </c>
      <c r="I6863">
        <v>4</v>
      </c>
      <c r="J6863">
        <v>0.3</v>
      </c>
    </row>
    <row r="6864" spans="1:10" x14ac:dyDescent="0.3">
      <c r="A6864" t="s">
        <v>13470</v>
      </c>
      <c r="B6864" s="1">
        <v>45266</v>
      </c>
      <c r="C6864" t="s">
        <v>13471</v>
      </c>
      <c r="D6864" t="s">
        <v>12</v>
      </c>
      <c r="E6864" t="s">
        <v>26</v>
      </c>
      <c r="F6864" t="s">
        <v>76</v>
      </c>
      <c r="G6864" s="2">
        <v>127.01</v>
      </c>
      <c r="H6864" s="2">
        <v>9.94</v>
      </c>
      <c r="I6864">
        <v>2</v>
      </c>
      <c r="J6864">
        <v>0.3</v>
      </c>
    </row>
    <row r="6865" spans="1:10" x14ac:dyDescent="0.3">
      <c r="A6865" t="s">
        <v>13472</v>
      </c>
      <c r="B6865" s="1">
        <v>43539</v>
      </c>
      <c r="C6865" t="s">
        <v>13473</v>
      </c>
      <c r="D6865" t="s">
        <v>25</v>
      </c>
      <c r="E6865" t="s">
        <v>13</v>
      </c>
      <c r="F6865" t="s">
        <v>69</v>
      </c>
      <c r="G6865" s="2">
        <v>2093.27</v>
      </c>
      <c r="H6865" s="2">
        <v>-183.78</v>
      </c>
      <c r="I6865">
        <v>1</v>
      </c>
      <c r="J6865">
        <v>0</v>
      </c>
    </row>
    <row r="6866" spans="1:10" x14ac:dyDescent="0.3">
      <c r="A6866" t="s">
        <v>13474</v>
      </c>
      <c r="B6866" s="1">
        <v>43983</v>
      </c>
      <c r="C6866" t="s">
        <v>13475</v>
      </c>
      <c r="D6866" t="s">
        <v>12</v>
      </c>
      <c r="E6866" t="s">
        <v>13</v>
      </c>
      <c r="F6866" t="s">
        <v>18</v>
      </c>
      <c r="G6866" s="2">
        <v>612.34</v>
      </c>
      <c r="H6866" s="2">
        <v>25.25</v>
      </c>
      <c r="I6866">
        <v>2</v>
      </c>
      <c r="J6866">
        <v>0.2</v>
      </c>
    </row>
    <row r="6867" spans="1:10" x14ac:dyDescent="0.3">
      <c r="A6867" t="s">
        <v>13476</v>
      </c>
      <c r="B6867" s="1">
        <v>45230</v>
      </c>
      <c r="C6867" t="s">
        <v>13477</v>
      </c>
      <c r="D6867" t="s">
        <v>33</v>
      </c>
      <c r="E6867" t="s">
        <v>13</v>
      </c>
      <c r="F6867" t="s">
        <v>53</v>
      </c>
      <c r="G6867" s="2">
        <v>882.53</v>
      </c>
      <c r="H6867" s="2">
        <v>114.85</v>
      </c>
      <c r="I6867">
        <v>9</v>
      </c>
      <c r="J6867">
        <v>0.1</v>
      </c>
    </row>
    <row r="6868" spans="1:10" x14ac:dyDescent="0.3">
      <c r="A6868" t="s">
        <v>13478</v>
      </c>
      <c r="B6868" s="1">
        <v>44751</v>
      </c>
      <c r="C6868" t="s">
        <v>252</v>
      </c>
      <c r="D6868" t="s">
        <v>25</v>
      </c>
      <c r="E6868" t="s">
        <v>26</v>
      </c>
      <c r="F6868" t="s">
        <v>27</v>
      </c>
      <c r="G6868" s="2">
        <v>45.8</v>
      </c>
      <c r="H6868" s="2">
        <v>3.88</v>
      </c>
      <c r="I6868">
        <v>9</v>
      </c>
      <c r="J6868">
        <v>0.3</v>
      </c>
    </row>
    <row r="6869" spans="1:10" x14ac:dyDescent="0.3">
      <c r="A6869" t="s">
        <v>13479</v>
      </c>
      <c r="B6869" s="1">
        <v>44015</v>
      </c>
      <c r="C6869" t="s">
        <v>13480</v>
      </c>
      <c r="D6869" t="s">
        <v>17</v>
      </c>
      <c r="E6869" t="s">
        <v>21</v>
      </c>
      <c r="F6869" t="s">
        <v>60</v>
      </c>
      <c r="G6869" s="2">
        <v>6752.91</v>
      </c>
      <c r="H6869" s="2">
        <v>1028.8</v>
      </c>
      <c r="I6869">
        <v>4</v>
      </c>
      <c r="J6869">
        <v>0.1</v>
      </c>
    </row>
    <row r="6870" spans="1:10" x14ac:dyDescent="0.3">
      <c r="A6870" t="s">
        <v>13481</v>
      </c>
      <c r="B6870" s="1">
        <v>45097</v>
      </c>
      <c r="C6870" t="s">
        <v>13482</v>
      </c>
      <c r="D6870" t="s">
        <v>12</v>
      </c>
      <c r="E6870" t="s">
        <v>26</v>
      </c>
      <c r="F6870" t="s">
        <v>48</v>
      </c>
      <c r="G6870" s="2">
        <v>45.13</v>
      </c>
      <c r="H6870" s="2">
        <v>6.96</v>
      </c>
      <c r="I6870">
        <v>2</v>
      </c>
      <c r="J6870">
        <v>0.2</v>
      </c>
    </row>
    <row r="6871" spans="1:10" x14ac:dyDescent="0.3">
      <c r="A6871" t="s">
        <v>13483</v>
      </c>
      <c r="B6871" s="1">
        <v>44500</v>
      </c>
      <c r="C6871" t="s">
        <v>13484</v>
      </c>
      <c r="D6871" t="s">
        <v>25</v>
      </c>
      <c r="E6871" t="s">
        <v>26</v>
      </c>
      <c r="F6871" t="s">
        <v>27</v>
      </c>
      <c r="G6871" s="2">
        <v>2.94</v>
      </c>
      <c r="H6871" s="2">
        <v>0.27</v>
      </c>
      <c r="I6871">
        <v>8</v>
      </c>
      <c r="J6871">
        <v>0.2</v>
      </c>
    </row>
    <row r="6872" spans="1:10" x14ac:dyDescent="0.3">
      <c r="A6872" t="s">
        <v>13485</v>
      </c>
      <c r="B6872" s="1">
        <v>44163</v>
      </c>
      <c r="C6872" t="s">
        <v>13486</v>
      </c>
      <c r="D6872" t="s">
        <v>25</v>
      </c>
      <c r="E6872" t="s">
        <v>21</v>
      </c>
      <c r="F6872" t="s">
        <v>60</v>
      </c>
      <c r="G6872" s="2">
        <v>3088.32</v>
      </c>
      <c r="H6872" s="2">
        <v>440.55</v>
      </c>
      <c r="I6872">
        <v>2</v>
      </c>
      <c r="J6872">
        <v>0.2</v>
      </c>
    </row>
    <row r="6873" spans="1:10" x14ac:dyDescent="0.3">
      <c r="A6873" t="s">
        <v>13487</v>
      </c>
      <c r="B6873" s="1">
        <v>43637</v>
      </c>
      <c r="C6873" t="s">
        <v>13488</v>
      </c>
      <c r="D6873" t="s">
        <v>17</v>
      </c>
      <c r="E6873" t="s">
        <v>26</v>
      </c>
      <c r="F6873" t="s">
        <v>48</v>
      </c>
      <c r="G6873" s="2">
        <v>92.53</v>
      </c>
      <c r="H6873" s="2">
        <v>12.3</v>
      </c>
      <c r="I6873">
        <v>9</v>
      </c>
      <c r="J6873">
        <v>0.3</v>
      </c>
    </row>
    <row r="6874" spans="1:10" x14ac:dyDescent="0.3">
      <c r="A6874" t="s">
        <v>13489</v>
      </c>
      <c r="B6874" s="1">
        <v>44819</v>
      </c>
      <c r="C6874" t="s">
        <v>13490</v>
      </c>
      <c r="D6874" t="s">
        <v>17</v>
      </c>
      <c r="E6874" t="s">
        <v>26</v>
      </c>
      <c r="F6874" t="s">
        <v>27</v>
      </c>
      <c r="G6874" s="2">
        <v>38.9</v>
      </c>
      <c r="H6874" s="2">
        <v>3.77</v>
      </c>
      <c r="I6874">
        <v>7</v>
      </c>
      <c r="J6874">
        <v>0.05</v>
      </c>
    </row>
    <row r="6875" spans="1:10" x14ac:dyDescent="0.3">
      <c r="A6875" t="s">
        <v>13491</v>
      </c>
      <c r="B6875" s="1">
        <v>44331</v>
      </c>
      <c r="C6875" t="s">
        <v>12143</v>
      </c>
      <c r="D6875" t="s">
        <v>17</v>
      </c>
      <c r="E6875" t="s">
        <v>26</v>
      </c>
      <c r="F6875" t="s">
        <v>76</v>
      </c>
      <c r="G6875" s="2">
        <v>85.4</v>
      </c>
      <c r="H6875" s="2">
        <v>12.98</v>
      </c>
      <c r="I6875">
        <v>3</v>
      </c>
      <c r="J6875">
        <v>0.1</v>
      </c>
    </row>
    <row r="6876" spans="1:10" x14ac:dyDescent="0.3">
      <c r="A6876" t="s">
        <v>13492</v>
      </c>
      <c r="B6876" s="1">
        <v>44088</v>
      </c>
      <c r="C6876" t="s">
        <v>13493</v>
      </c>
      <c r="D6876" t="s">
        <v>33</v>
      </c>
      <c r="E6876" t="s">
        <v>13</v>
      </c>
      <c r="F6876" t="s">
        <v>69</v>
      </c>
      <c r="G6876" s="2">
        <v>264.57</v>
      </c>
      <c r="H6876" s="2">
        <v>-2.09</v>
      </c>
      <c r="I6876">
        <v>2</v>
      </c>
      <c r="J6876">
        <v>0.3</v>
      </c>
    </row>
    <row r="6877" spans="1:10" x14ac:dyDescent="0.3">
      <c r="A6877" t="s">
        <v>13494</v>
      </c>
      <c r="B6877" s="1">
        <v>44673</v>
      </c>
      <c r="C6877" t="s">
        <v>13495</v>
      </c>
      <c r="D6877" t="s">
        <v>17</v>
      </c>
      <c r="E6877" t="s">
        <v>13</v>
      </c>
      <c r="F6877" t="s">
        <v>69</v>
      </c>
      <c r="G6877" s="2">
        <v>306.41000000000003</v>
      </c>
      <c r="H6877" s="2">
        <v>0.79</v>
      </c>
      <c r="I6877">
        <v>10</v>
      </c>
      <c r="J6877">
        <v>0.2</v>
      </c>
    </row>
    <row r="6878" spans="1:10" x14ac:dyDescent="0.3">
      <c r="A6878" t="s">
        <v>13496</v>
      </c>
      <c r="B6878" s="1">
        <v>44865</v>
      </c>
      <c r="C6878" t="s">
        <v>13497</v>
      </c>
      <c r="D6878" t="s">
        <v>33</v>
      </c>
      <c r="E6878" t="s">
        <v>21</v>
      </c>
      <c r="F6878" t="s">
        <v>34</v>
      </c>
      <c r="G6878" s="2">
        <v>1012.14</v>
      </c>
      <c r="H6878" s="2">
        <v>178.24</v>
      </c>
      <c r="I6878">
        <v>2</v>
      </c>
      <c r="J6878">
        <v>0.2</v>
      </c>
    </row>
    <row r="6879" spans="1:10" x14ac:dyDescent="0.3">
      <c r="A6879" t="s">
        <v>13498</v>
      </c>
      <c r="B6879" s="1">
        <v>44058</v>
      </c>
      <c r="C6879" t="s">
        <v>13499</v>
      </c>
      <c r="D6879" t="s">
        <v>17</v>
      </c>
      <c r="E6879" t="s">
        <v>13</v>
      </c>
      <c r="F6879" t="s">
        <v>18</v>
      </c>
      <c r="G6879" s="2">
        <v>1496.09</v>
      </c>
      <c r="H6879" s="2">
        <v>190.36</v>
      </c>
      <c r="I6879">
        <v>7</v>
      </c>
      <c r="J6879">
        <v>0.3</v>
      </c>
    </row>
    <row r="6880" spans="1:10" x14ac:dyDescent="0.3">
      <c r="A6880" t="s">
        <v>13500</v>
      </c>
      <c r="B6880" s="1">
        <v>44741</v>
      </c>
      <c r="C6880" t="s">
        <v>6021</v>
      </c>
      <c r="D6880" t="s">
        <v>12</v>
      </c>
      <c r="E6880" t="s">
        <v>21</v>
      </c>
      <c r="F6880" t="s">
        <v>22</v>
      </c>
      <c r="G6880" s="2">
        <v>430.88</v>
      </c>
      <c r="H6880" s="2">
        <v>74.099999999999994</v>
      </c>
      <c r="I6880">
        <v>10</v>
      </c>
      <c r="J6880">
        <v>0.05</v>
      </c>
    </row>
    <row r="6881" spans="1:10" x14ac:dyDescent="0.3">
      <c r="A6881" t="s">
        <v>13501</v>
      </c>
      <c r="B6881" s="1">
        <v>44827</v>
      </c>
      <c r="C6881" t="s">
        <v>13502</v>
      </c>
      <c r="D6881" t="s">
        <v>33</v>
      </c>
      <c r="E6881" t="s">
        <v>13</v>
      </c>
      <c r="F6881" t="s">
        <v>18</v>
      </c>
      <c r="G6881" s="2">
        <v>1873.32</v>
      </c>
      <c r="H6881" s="2">
        <v>-78.31</v>
      </c>
      <c r="I6881">
        <v>10</v>
      </c>
      <c r="J6881">
        <v>0.05</v>
      </c>
    </row>
    <row r="6882" spans="1:10" x14ac:dyDescent="0.3">
      <c r="A6882" t="s">
        <v>13503</v>
      </c>
      <c r="B6882" s="1">
        <v>44239</v>
      </c>
      <c r="C6882" t="s">
        <v>13504</v>
      </c>
      <c r="D6882" t="s">
        <v>17</v>
      </c>
      <c r="E6882" t="s">
        <v>21</v>
      </c>
      <c r="F6882" t="s">
        <v>34</v>
      </c>
      <c r="G6882" s="2">
        <v>5608.72</v>
      </c>
      <c r="H6882" s="2">
        <v>765.3</v>
      </c>
      <c r="I6882">
        <v>1</v>
      </c>
      <c r="J6882">
        <v>0.2</v>
      </c>
    </row>
    <row r="6883" spans="1:10" x14ac:dyDescent="0.3">
      <c r="A6883" t="s">
        <v>13505</v>
      </c>
      <c r="B6883" s="1">
        <v>44795</v>
      </c>
      <c r="C6883" t="s">
        <v>13506</v>
      </c>
      <c r="D6883" t="s">
        <v>17</v>
      </c>
      <c r="E6883" t="s">
        <v>21</v>
      </c>
      <c r="F6883" t="s">
        <v>34</v>
      </c>
      <c r="G6883" s="2">
        <v>1514.41</v>
      </c>
      <c r="H6883" s="2">
        <v>240.92</v>
      </c>
      <c r="I6883">
        <v>4</v>
      </c>
      <c r="J6883">
        <v>0.2</v>
      </c>
    </row>
    <row r="6884" spans="1:10" x14ac:dyDescent="0.3">
      <c r="A6884" t="s">
        <v>13507</v>
      </c>
      <c r="B6884" s="1">
        <v>44015</v>
      </c>
      <c r="C6884" t="s">
        <v>13508</v>
      </c>
      <c r="D6884" t="s">
        <v>12</v>
      </c>
      <c r="E6884" t="s">
        <v>26</v>
      </c>
      <c r="F6884" t="s">
        <v>48</v>
      </c>
      <c r="G6884" s="2">
        <v>111.47</v>
      </c>
      <c r="H6884" s="2">
        <v>6.63</v>
      </c>
      <c r="I6884">
        <v>4</v>
      </c>
      <c r="J6884">
        <v>0.3</v>
      </c>
    </row>
    <row r="6885" spans="1:10" x14ac:dyDescent="0.3">
      <c r="A6885" t="s">
        <v>13509</v>
      </c>
      <c r="B6885" s="1">
        <v>44102</v>
      </c>
      <c r="C6885" t="s">
        <v>13510</v>
      </c>
      <c r="D6885" t="s">
        <v>17</v>
      </c>
      <c r="E6885" t="s">
        <v>26</v>
      </c>
      <c r="F6885" t="s">
        <v>27</v>
      </c>
      <c r="G6885" s="2">
        <v>3.77</v>
      </c>
      <c r="H6885" s="2">
        <v>0.39</v>
      </c>
      <c r="I6885">
        <v>8</v>
      </c>
      <c r="J6885">
        <v>0.3</v>
      </c>
    </row>
    <row r="6886" spans="1:10" x14ac:dyDescent="0.3">
      <c r="A6886" t="s">
        <v>13511</v>
      </c>
      <c r="B6886" s="1">
        <v>43999</v>
      </c>
      <c r="C6886" t="s">
        <v>13512</v>
      </c>
      <c r="D6886" t="s">
        <v>12</v>
      </c>
      <c r="E6886" t="s">
        <v>26</v>
      </c>
      <c r="F6886" t="s">
        <v>48</v>
      </c>
      <c r="G6886" s="2">
        <v>110.88</v>
      </c>
      <c r="H6886" s="2">
        <v>12.4</v>
      </c>
      <c r="I6886">
        <v>9</v>
      </c>
      <c r="J6886">
        <v>0.05</v>
      </c>
    </row>
    <row r="6887" spans="1:10" x14ac:dyDescent="0.3">
      <c r="A6887" t="s">
        <v>13513</v>
      </c>
      <c r="B6887" s="1">
        <v>44685</v>
      </c>
      <c r="C6887" t="s">
        <v>13514</v>
      </c>
      <c r="D6887" t="s">
        <v>17</v>
      </c>
      <c r="E6887" t="s">
        <v>13</v>
      </c>
      <c r="F6887" t="s">
        <v>53</v>
      </c>
      <c r="G6887" s="2">
        <v>1020.49</v>
      </c>
      <c r="H6887" s="2">
        <v>65.34</v>
      </c>
      <c r="I6887">
        <v>4</v>
      </c>
      <c r="J6887">
        <v>0.05</v>
      </c>
    </row>
    <row r="6888" spans="1:10" x14ac:dyDescent="0.3">
      <c r="A6888" t="s">
        <v>13515</v>
      </c>
      <c r="B6888" s="1">
        <v>44432</v>
      </c>
      <c r="C6888" t="s">
        <v>13516</v>
      </c>
      <c r="D6888" t="s">
        <v>12</v>
      </c>
      <c r="E6888" t="s">
        <v>13</v>
      </c>
      <c r="F6888" t="s">
        <v>53</v>
      </c>
      <c r="G6888" s="2">
        <v>915.03</v>
      </c>
      <c r="H6888" s="2">
        <v>27.2</v>
      </c>
      <c r="I6888">
        <v>4</v>
      </c>
      <c r="J6888">
        <v>0.05</v>
      </c>
    </row>
    <row r="6889" spans="1:10" x14ac:dyDescent="0.3">
      <c r="A6889" t="s">
        <v>13517</v>
      </c>
      <c r="B6889" s="1">
        <v>44404</v>
      </c>
      <c r="C6889" t="s">
        <v>13518</v>
      </c>
      <c r="D6889" t="s">
        <v>17</v>
      </c>
      <c r="E6889" t="s">
        <v>21</v>
      </c>
      <c r="F6889" t="s">
        <v>60</v>
      </c>
      <c r="G6889" s="2">
        <v>2160.19</v>
      </c>
      <c r="H6889" s="2">
        <v>587.11</v>
      </c>
      <c r="I6889">
        <v>1</v>
      </c>
      <c r="J6889">
        <v>0.05</v>
      </c>
    </row>
    <row r="6890" spans="1:10" x14ac:dyDescent="0.3">
      <c r="A6890" t="s">
        <v>13519</v>
      </c>
      <c r="B6890" s="1">
        <v>43654</v>
      </c>
      <c r="C6890" t="s">
        <v>13520</v>
      </c>
      <c r="D6890" t="s">
        <v>12</v>
      </c>
      <c r="E6890" t="s">
        <v>21</v>
      </c>
      <c r="F6890" t="s">
        <v>30</v>
      </c>
      <c r="G6890" s="2">
        <v>1486.26</v>
      </c>
      <c r="H6890" s="2">
        <v>161.02000000000001</v>
      </c>
      <c r="I6890">
        <v>6</v>
      </c>
      <c r="J6890">
        <v>0.3</v>
      </c>
    </row>
    <row r="6891" spans="1:10" x14ac:dyDescent="0.3">
      <c r="A6891" t="s">
        <v>13521</v>
      </c>
      <c r="B6891" s="1">
        <v>45282</v>
      </c>
      <c r="C6891" t="s">
        <v>1970</v>
      </c>
      <c r="D6891" t="s">
        <v>12</v>
      </c>
      <c r="E6891" t="s">
        <v>21</v>
      </c>
      <c r="F6891" t="s">
        <v>22</v>
      </c>
      <c r="G6891" s="2">
        <v>1856.86</v>
      </c>
      <c r="H6891" s="2">
        <v>396.26</v>
      </c>
      <c r="I6891">
        <v>5</v>
      </c>
      <c r="J6891">
        <v>0.05</v>
      </c>
    </row>
    <row r="6892" spans="1:10" x14ac:dyDescent="0.3">
      <c r="A6892" t="s">
        <v>13522</v>
      </c>
      <c r="B6892" s="1">
        <v>45232</v>
      </c>
      <c r="C6892" t="s">
        <v>13523</v>
      </c>
      <c r="D6892" t="s">
        <v>17</v>
      </c>
      <c r="E6892" t="s">
        <v>21</v>
      </c>
      <c r="F6892" t="s">
        <v>34</v>
      </c>
      <c r="G6892" s="2">
        <v>5073.93</v>
      </c>
      <c r="H6892" s="2">
        <v>667.04</v>
      </c>
      <c r="I6892">
        <v>7</v>
      </c>
      <c r="J6892">
        <v>0.05</v>
      </c>
    </row>
    <row r="6893" spans="1:10" x14ac:dyDescent="0.3">
      <c r="A6893" t="s">
        <v>13524</v>
      </c>
      <c r="B6893" s="1">
        <v>43561</v>
      </c>
      <c r="C6893" t="s">
        <v>13525</v>
      </c>
      <c r="D6893" t="s">
        <v>12</v>
      </c>
      <c r="E6893" t="s">
        <v>13</v>
      </c>
      <c r="F6893" t="s">
        <v>14</v>
      </c>
      <c r="G6893" s="2">
        <v>1550.94</v>
      </c>
      <c r="H6893" s="2">
        <v>59.79</v>
      </c>
      <c r="I6893">
        <v>1</v>
      </c>
      <c r="J6893">
        <v>0.3</v>
      </c>
    </row>
    <row r="6894" spans="1:10" x14ac:dyDescent="0.3">
      <c r="A6894" t="s">
        <v>13526</v>
      </c>
      <c r="B6894" s="1">
        <v>44874</v>
      </c>
      <c r="C6894" t="s">
        <v>13527</v>
      </c>
      <c r="D6894" t="s">
        <v>12</v>
      </c>
      <c r="E6894" t="s">
        <v>21</v>
      </c>
      <c r="F6894" t="s">
        <v>60</v>
      </c>
      <c r="G6894" s="2">
        <v>4195.46</v>
      </c>
      <c r="H6894" s="2">
        <v>763.3</v>
      </c>
      <c r="I6894">
        <v>10</v>
      </c>
      <c r="J6894">
        <v>0.3</v>
      </c>
    </row>
    <row r="6895" spans="1:10" x14ac:dyDescent="0.3">
      <c r="A6895" t="s">
        <v>13528</v>
      </c>
      <c r="B6895" s="1">
        <v>44404</v>
      </c>
      <c r="C6895" t="s">
        <v>13529</v>
      </c>
      <c r="D6895" t="s">
        <v>33</v>
      </c>
      <c r="E6895" t="s">
        <v>26</v>
      </c>
      <c r="F6895" t="s">
        <v>27</v>
      </c>
      <c r="G6895" s="2">
        <v>10.74</v>
      </c>
      <c r="H6895" s="2">
        <v>1.98</v>
      </c>
      <c r="I6895">
        <v>4</v>
      </c>
      <c r="J6895">
        <v>0</v>
      </c>
    </row>
    <row r="6896" spans="1:10" x14ac:dyDescent="0.3">
      <c r="A6896" t="s">
        <v>13530</v>
      </c>
      <c r="B6896" s="1">
        <v>44422</v>
      </c>
      <c r="C6896" t="s">
        <v>13531</v>
      </c>
      <c r="D6896" t="s">
        <v>33</v>
      </c>
      <c r="E6896" t="s">
        <v>13</v>
      </c>
      <c r="F6896" t="s">
        <v>53</v>
      </c>
      <c r="G6896" s="2">
        <v>1029.3499999999999</v>
      </c>
      <c r="H6896" s="2">
        <v>43.46</v>
      </c>
      <c r="I6896">
        <v>1</v>
      </c>
      <c r="J6896">
        <v>0.3</v>
      </c>
    </row>
    <row r="6897" spans="1:10" x14ac:dyDescent="0.3">
      <c r="A6897" t="s">
        <v>13532</v>
      </c>
      <c r="B6897" s="1">
        <v>44483</v>
      </c>
      <c r="C6897" t="s">
        <v>13533</v>
      </c>
      <c r="D6897" t="s">
        <v>25</v>
      </c>
      <c r="E6897" t="s">
        <v>21</v>
      </c>
      <c r="F6897" t="s">
        <v>22</v>
      </c>
      <c r="G6897" s="2">
        <v>1107.9000000000001</v>
      </c>
      <c r="H6897" s="2">
        <v>155.44999999999999</v>
      </c>
      <c r="I6897">
        <v>6</v>
      </c>
      <c r="J6897">
        <v>0.2</v>
      </c>
    </row>
    <row r="6898" spans="1:10" x14ac:dyDescent="0.3">
      <c r="A6898" t="s">
        <v>13534</v>
      </c>
      <c r="B6898" s="1">
        <v>45040</v>
      </c>
      <c r="C6898" t="s">
        <v>13535</v>
      </c>
      <c r="D6898" t="s">
        <v>25</v>
      </c>
      <c r="E6898" t="s">
        <v>26</v>
      </c>
      <c r="F6898" t="s">
        <v>76</v>
      </c>
      <c r="G6898" s="2">
        <v>151.31</v>
      </c>
      <c r="H6898" s="2">
        <v>24.61</v>
      </c>
      <c r="I6898">
        <v>3</v>
      </c>
      <c r="J6898">
        <v>0.1</v>
      </c>
    </row>
    <row r="6899" spans="1:10" x14ac:dyDescent="0.3">
      <c r="A6899" t="s">
        <v>13536</v>
      </c>
      <c r="B6899" s="1">
        <v>44279</v>
      </c>
      <c r="C6899" t="s">
        <v>13537</v>
      </c>
      <c r="D6899" t="s">
        <v>17</v>
      </c>
      <c r="E6899" t="s">
        <v>13</v>
      </c>
      <c r="F6899" t="s">
        <v>18</v>
      </c>
      <c r="G6899" s="2">
        <v>2153.66</v>
      </c>
      <c r="H6899" s="2">
        <v>289.3</v>
      </c>
      <c r="I6899">
        <v>10</v>
      </c>
      <c r="J6899">
        <v>0</v>
      </c>
    </row>
    <row r="6900" spans="1:10" x14ac:dyDescent="0.3">
      <c r="A6900" t="s">
        <v>13538</v>
      </c>
      <c r="B6900" s="1">
        <v>43794</v>
      </c>
      <c r="C6900" t="s">
        <v>13539</v>
      </c>
      <c r="D6900" t="s">
        <v>33</v>
      </c>
      <c r="E6900" t="s">
        <v>21</v>
      </c>
      <c r="F6900" t="s">
        <v>60</v>
      </c>
      <c r="G6900" s="2">
        <v>4844.3900000000003</v>
      </c>
      <c r="H6900" s="2">
        <v>762.96</v>
      </c>
      <c r="I6900">
        <v>1</v>
      </c>
      <c r="J6900">
        <v>0.2</v>
      </c>
    </row>
    <row r="6901" spans="1:10" x14ac:dyDescent="0.3">
      <c r="A6901" t="s">
        <v>13540</v>
      </c>
      <c r="B6901" s="1">
        <v>44541</v>
      </c>
      <c r="C6901" t="s">
        <v>13541</v>
      </c>
      <c r="D6901" t="s">
        <v>17</v>
      </c>
      <c r="E6901" t="s">
        <v>21</v>
      </c>
      <c r="F6901" t="s">
        <v>30</v>
      </c>
      <c r="G6901" s="2">
        <v>952.59</v>
      </c>
      <c r="H6901" s="2">
        <v>162.28</v>
      </c>
      <c r="I6901">
        <v>9</v>
      </c>
      <c r="J6901">
        <v>0.1</v>
      </c>
    </row>
    <row r="6902" spans="1:10" x14ac:dyDescent="0.3">
      <c r="A6902" t="s">
        <v>13542</v>
      </c>
      <c r="B6902" s="1">
        <v>43826</v>
      </c>
      <c r="C6902" t="s">
        <v>13543</v>
      </c>
      <c r="D6902" t="s">
        <v>12</v>
      </c>
      <c r="E6902" t="s">
        <v>21</v>
      </c>
      <c r="F6902" t="s">
        <v>30</v>
      </c>
      <c r="G6902" s="2">
        <v>479.71</v>
      </c>
      <c r="H6902" s="2">
        <v>50.75</v>
      </c>
      <c r="I6902">
        <v>10</v>
      </c>
      <c r="J6902">
        <v>0.1</v>
      </c>
    </row>
    <row r="6903" spans="1:10" x14ac:dyDescent="0.3">
      <c r="A6903" t="s">
        <v>13544</v>
      </c>
      <c r="B6903" s="1">
        <v>44607</v>
      </c>
      <c r="C6903" t="s">
        <v>13545</v>
      </c>
      <c r="D6903" t="s">
        <v>33</v>
      </c>
      <c r="E6903" t="s">
        <v>26</v>
      </c>
      <c r="F6903" t="s">
        <v>27</v>
      </c>
      <c r="G6903" s="2">
        <v>54.35</v>
      </c>
      <c r="H6903" s="2">
        <v>4.8</v>
      </c>
      <c r="I6903">
        <v>7</v>
      </c>
      <c r="J6903">
        <v>0.1</v>
      </c>
    </row>
    <row r="6904" spans="1:10" x14ac:dyDescent="0.3">
      <c r="A6904" t="s">
        <v>13546</v>
      </c>
      <c r="B6904" s="1">
        <v>44360</v>
      </c>
      <c r="C6904" t="s">
        <v>13338</v>
      </c>
      <c r="D6904" t="s">
        <v>17</v>
      </c>
      <c r="E6904" t="s">
        <v>26</v>
      </c>
      <c r="F6904" t="s">
        <v>41</v>
      </c>
      <c r="G6904" s="2">
        <v>242.52</v>
      </c>
      <c r="H6904" s="2">
        <v>14.07</v>
      </c>
      <c r="I6904">
        <v>4</v>
      </c>
      <c r="J6904">
        <v>0.05</v>
      </c>
    </row>
    <row r="6905" spans="1:10" x14ac:dyDescent="0.3">
      <c r="A6905" t="s">
        <v>13547</v>
      </c>
      <c r="B6905" s="1">
        <v>44257</v>
      </c>
      <c r="C6905" t="s">
        <v>13548</v>
      </c>
      <c r="D6905" t="s">
        <v>25</v>
      </c>
      <c r="E6905" t="s">
        <v>13</v>
      </c>
      <c r="F6905" t="s">
        <v>53</v>
      </c>
      <c r="G6905" s="2">
        <v>133.65</v>
      </c>
      <c r="H6905" s="2">
        <v>17.82</v>
      </c>
      <c r="I6905">
        <v>9</v>
      </c>
      <c r="J6905">
        <v>0.05</v>
      </c>
    </row>
    <row r="6906" spans="1:10" x14ac:dyDescent="0.3">
      <c r="A6906" t="s">
        <v>13549</v>
      </c>
      <c r="B6906" s="1">
        <v>44458</v>
      </c>
      <c r="C6906" t="s">
        <v>13550</v>
      </c>
      <c r="D6906" t="s">
        <v>25</v>
      </c>
      <c r="E6906" t="s">
        <v>13</v>
      </c>
      <c r="F6906" t="s">
        <v>69</v>
      </c>
      <c r="G6906" s="2">
        <v>1738.1</v>
      </c>
      <c r="H6906" s="2">
        <v>-109.71</v>
      </c>
      <c r="I6906">
        <v>9</v>
      </c>
      <c r="J6906">
        <v>0.3</v>
      </c>
    </row>
    <row r="6907" spans="1:10" x14ac:dyDescent="0.3">
      <c r="A6907" t="s">
        <v>13551</v>
      </c>
      <c r="B6907" s="1">
        <v>44942</v>
      </c>
      <c r="C6907" t="s">
        <v>13552</v>
      </c>
      <c r="D6907" t="s">
        <v>25</v>
      </c>
      <c r="E6907" t="s">
        <v>13</v>
      </c>
      <c r="F6907" t="s">
        <v>69</v>
      </c>
      <c r="G6907" s="2">
        <v>2259.92</v>
      </c>
      <c r="H6907" s="2">
        <v>505.97</v>
      </c>
      <c r="I6907">
        <v>9</v>
      </c>
      <c r="J6907">
        <v>0</v>
      </c>
    </row>
    <row r="6908" spans="1:10" x14ac:dyDescent="0.3">
      <c r="A6908" t="s">
        <v>13553</v>
      </c>
      <c r="B6908" s="1">
        <v>45275</v>
      </c>
      <c r="C6908" t="s">
        <v>13554</v>
      </c>
      <c r="D6908" t="s">
        <v>33</v>
      </c>
      <c r="E6908" t="s">
        <v>21</v>
      </c>
      <c r="F6908" t="s">
        <v>34</v>
      </c>
      <c r="G6908" s="2">
        <v>2455.87</v>
      </c>
      <c r="H6908" s="2">
        <v>661.16</v>
      </c>
      <c r="I6908">
        <v>7</v>
      </c>
      <c r="J6908">
        <v>0.1</v>
      </c>
    </row>
    <row r="6909" spans="1:10" x14ac:dyDescent="0.3">
      <c r="A6909" t="s">
        <v>13555</v>
      </c>
      <c r="B6909" s="1">
        <v>43689</v>
      </c>
      <c r="C6909" t="s">
        <v>13556</v>
      </c>
      <c r="D6909" t="s">
        <v>12</v>
      </c>
      <c r="E6909" t="s">
        <v>13</v>
      </c>
      <c r="F6909" t="s">
        <v>18</v>
      </c>
      <c r="G6909" s="2">
        <v>104.52</v>
      </c>
      <c r="H6909" s="2">
        <v>20.55</v>
      </c>
      <c r="I6909">
        <v>6</v>
      </c>
      <c r="J6909">
        <v>0.1</v>
      </c>
    </row>
    <row r="6910" spans="1:10" x14ac:dyDescent="0.3">
      <c r="A6910" t="s">
        <v>13557</v>
      </c>
      <c r="B6910" s="1">
        <v>44210</v>
      </c>
      <c r="C6910" t="s">
        <v>13558</v>
      </c>
      <c r="D6910" t="s">
        <v>25</v>
      </c>
      <c r="E6910" t="s">
        <v>13</v>
      </c>
      <c r="F6910" t="s">
        <v>69</v>
      </c>
      <c r="G6910" s="2">
        <v>813.84</v>
      </c>
      <c r="H6910" s="2">
        <v>-65.48</v>
      </c>
      <c r="I6910">
        <v>1</v>
      </c>
      <c r="J6910">
        <v>0.05</v>
      </c>
    </row>
    <row r="6911" spans="1:10" x14ac:dyDescent="0.3">
      <c r="A6911" t="s">
        <v>13559</v>
      </c>
      <c r="B6911" s="1">
        <v>45077</v>
      </c>
      <c r="C6911" t="s">
        <v>13560</v>
      </c>
      <c r="D6911" t="s">
        <v>12</v>
      </c>
      <c r="E6911" t="s">
        <v>26</v>
      </c>
      <c r="F6911" t="s">
        <v>76</v>
      </c>
      <c r="G6911" s="2">
        <v>56.22</v>
      </c>
      <c r="H6911" s="2">
        <v>5.98</v>
      </c>
      <c r="I6911">
        <v>8</v>
      </c>
      <c r="J6911">
        <v>0</v>
      </c>
    </row>
    <row r="6912" spans="1:10" x14ac:dyDescent="0.3">
      <c r="A6912" t="s">
        <v>13561</v>
      </c>
      <c r="B6912" s="1">
        <v>43852</v>
      </c>
      <c r="C6912" t="s">
        <v>13562</v>
      </c>
      <c r="D6912" t="s">
        <v>17</v>
      </c>
      <c r="E6912" t="s">
        <v>21</v>
      </c>
      <c r="F6912" t="s">
        <v>60</v>
      </c>
      <c r="G6912" s="2">
        <v>3740.96</v>
      </c>
      <c r="H6912" s="2">
        <v>749.2</v>
      </c>
      <c r="I6912">
        <v>4</v>
      </c>
      <c r="J6912">
        <v>0.05</v>
      </c>
    </row>
    <row r="6913" spans="1:10" x14ac:dyDescent="0.3">
      <c r="A6913" t="s">
        <v>13563</v>
      </c>
      <c r="B6913" s="1">
        <v>44158</v>
      </c>
      <c r="C6913" t="s">
        <v>13564</v>
      </c>
      <c r="D6913" t="s">
        <v>25</v>
      </c>
      <c r="E6913" t="s">
        <v>21</v>
      </c>
      <c r="F6913" t="s">
        <v>60</v>
      </c>
      <c r="G6913" s="2">
        <v>651.37</v>
      </c>
      <c r="H6913" s="2">
        <v>123.39</v>
      </c>
      <c r="I6913">
        <v>8</v>
      </c>
      <c r="J6913">
        <v>0.05</v>
      </c>
    </row>
    <row r="6914" spans="1:10" x14ac:dyDescent="0.3">
      <c r="A6914" t="s">
        <v>13565</v>
      </c>
      <c r="B6914" s="1">
        <v>45210</v>
      </c>
      <c r="C6914" t="s">
        <v>13566</v>
      </c>
      <c r="D6914" t="s">
        <v>17</v>
      </c>
      <c r="E6914" t="s">
        <v>26</v>
      </c>
      <c r="F6914" t="s">
        <v>76</v>
      </c>
      <c r="G6914" s="2">
        <v>232.83</v>
      </c>
      <c r="H6914" s="2">
        <v>45.83</v>
      </c>
      <c r="I6914">
        <v>4</v>
      </c>
      <c r="J6914">
        <v>0</v>
      </c>
    </row>
    <row r="6915" spans="1:10" x14ac:dyDescent="0.3">
      <c r="A6915" t="s">
        <v>13567</v>
      </c>
      <c r="B6915" s="1">
        <v>44003</v>
      </c>
      <c r="C6915" t="s">
        <v>12017</v>
      </c>
      <c r="D6915" t="s">
        <v>17</v>
      </c>
      <c r="E6915" t="s">
        <v>21</v>
      </c>
      <c r="F6915" t="s">
        <v>30</v>
      </c>
      <c r="G6915" s="2">
        <v>2662.36</v>
      </c>
      <c r="H6915" s="2">
        <v>609.28</v>
      </c>
      <c r="I6915">
        <v>3</v>
      </c>
      <c r="J6915">
        <v>0.1</v>
      </c>
    </row>
    <row r="6916" spans="1:10" x14ac:dyDescent="0.3">
      <c r="A6916" t="s">
        <v>13568</v>
      </c>
      <c r="B6916" s="1">
        <v>44606</v>
      </c>
      <c r="C6916" t="s">
        <v>13569</v>
      </c>
      <c r="D6916" t="s">
        <v>12</v>
      </c>
      <c r="E6916" t="s">
        <v>26</v>
      </c>
      <c r="F6916" t="s">
        <v>76</v>
      </c>
      <c r="G6916" s="2">
        <v>128.91</v>
      </c>
      <c r="H6916" s="2">
        <v>15.61</v>
      </c>
      <c r="I6916">
        <v>6</v>
      </c>
      <c r="J6916">
        <v>0.2</v>
      </c>
    </row>
    <row r="6917" spans="1:10" x14ac:dyDescent="0.3">
      <c r="A6917" t="s">
        <v>13570</v>
      </c>
      <c r="B6917" s="1">
        <v>45185</v>
      </c>
      <c r="C6917" t="s">
        <v>13571</v>
      </c>
      <c r="D6917" t="s">
        <v>12</v>
      </c>
      <c r="E6917" t="s">
        <v>13</v>
      </c>
      <c r="F6917" t="s">
        <v>53</v>
      </c>
      <c r="G6917" s="2">
        <v>561.73</v>
      </c>
      <c r="H6917" s="2">
        <v>7.99</v>
      </c>
      <c r="I6917">
        <v>3</v>
      </c>
      <c r="J6917">
        <v>0.1</v>
      </c>
    </row>
    <row r="6918" spans="1:10" x14ac:dyDescent="0.3">
      <c r="A6918" t="s">
        <v>13572</v>
      </c>
      <c r="B6918" s="1">
        <v>45188</v>
      </c>
      <c r="C6918" t="s">
        <v>13573</v>
      </c>
      <c r="D6918" t="s">
        <v>25</v>
      </c>
      <c r="E6918" t="s">
        <v>21</v>
      </c>
      <c r="F6918" t="s">
        <v>22</v>
      </c>
      <c r="G6918" s="2">
        <v>1707.9</v>
      </c>
      <c r="H6918" s="2">
        <v>415.76</v>
      </c>
      <c r="I6918">
        <v>1</v>
      </c>
      <c r="J6918">
        <v>0.05</v>
      </c>
    </row>
    <row r="6919" spans="1:10" x14ac:dyDescent="0.3">
      <c r="A6919" t="s">
        <v>13574</v>
      </c>
      <c r="B6919" s="1">
        <v>45056</v>
      </c>
      <c r="C6919" t="s">
        <v>13575</v>
      </c>
      <c r="D6919" t="s">
        <v>17</v>
      </c>
      <c r="E6919" t="s">
        <v>26</v>
      </c>
      <c r="F6919" t="s">
        <v>27</v>
      </c>
      <c r="G6919" s="2">
        <v>45.91</v>
      </c>
      <c r="H6919" s="2">
        <v>6.2</v>
      </c>
      <c r="I6919">
        <v>1</v>
      </c>
      <c r="J6919">
        <v>0.3</v>
      </c>
    </row>
    <row r="6920" spans="1:10" x14ac:dyDescent="0.3">
      <c r="A6920" t="s">
        <v>13576</v>
      </c>
      <c r="B6920" s="1">
        <v>43886</v>
      </c>
      <c r="C6920" t="s">
        <v>13577</v>
      </c>
      <c r="D6920" t="s">
        <v>25</v>
      </c>
      <c r="E6920" t="s">
        <v>13</v>
      </c>
      <c r="F6920" t="s">
        <v>69</v>
      </c>
      <c r="G6920" s="2">
        <v>298.58</v>
      </c>
      <c r="H6920" s="2">
        <v>-0.39</v>
      </c>
      <c r="I6920">
        <v>8</v>
      </c>
      <c r="J6920">
        <v>0.2</v>
      </c>
    </row>
    <row r="6921" spans="1:10" x14ac:dyDescent="0.3">
      <c r="A6921" t="s">
        <v>13578</v>
      </c>
      <c r="B6921" s="1">
        <v>43883</v>
      </c>
      <c r="C6921" t="s">
        <v>13579</v>
      </c>
      <c r="D6921" t="s">
        <v>12</v>
      </c>
      <c r="E6921" t="s">
        <v>13</v>
      </c>
      <c r="F6921" t="s">
        <v>69</v>
      </c>
      <c r="G6921" s="2">
        <v>1998.77</v>
      </c>
      <c r="H6921" s="2">
        <v>-37.9</v>
      </c>
      <c r="I6921">
        <v>2</v>
      </c>
      <c r="J6921">
        <v>0</v>
      </c>
    </row>
    <row r="6922" spans="1:10" x14ac:dyDescent="0.3">
      <c r="A6922" t="s">
        <v>13580</v>
      </c>
      <c r="B6922" s="1">
        <v>44159</v>
      </c>
      <c r="C6922" t="s">
        <v>13581</v>
      </c>
      <c r="D6922" t="s">
        <v>33</v>
      </c>
      <c r="E6922" t="s">
        <v>26</v>
      </c>
      <c r="F6922" t="s">
        <v>76</v>
      </c>
      <c r="G6922" s="2">
        <v>44.59</v>
      </c>
      <c r="H6922" s="2">
        <v>4.68</v>
      </c>
      <c r="I6922">
        <v>7</v>
      </c>
      <c r="J6922">
        <v>0.2</v>
      </c>
    </row>
    <row r="6923" spans="1:10" x14ac:dyDescent="0.3">
      <c r="A6923" t="s">
        <v>13582</v>
      </c>
      <c r="B6923" s="1">
        <v>45066</v>
      </c>
      <c r="C6923" t="s">
        <v>13583</v>
      </c>
      <c r="D6923" t="s">
        <v>12</v>
      </c>
      <c r="E6923" t="s">
        <v>26</v>
      </c>
      <c r="F6923" t="s">
        <v>48</v>
      </c>
      <c r="G6923" s="2">
        <v>5.65</v>
      </c>
      <c r="H6923" s="2">
        <v>0.59</v>
      </c>
      <c r="I6923">
        <v>6</v>
      </c>
      <c r="J6923">
        <v>0.05</v>
      </c>
    </row>
    <row r="6924" spans="1:10" x14ac:dyDescent="0.3">
      <c r="A6924" t="s">
        <v>13584</v>
      </c>
      <c r="B6924" s="1">
        <v>44588</v>
      </c>
      <c r="C6924" t="s">
        <v>13585</v>
      </c>
      <c r="D6924" t="s">
        <v>25</v>
      </c>
      <c r="E6924" t="s">
        <v>26</v>
      </c>
      <c r="F6924" t="s">
        <v>48</v>
      </c>
      <c r="G6924" s="2">
        <v>22.23</v>
      </c>
      <c r="H6924" s="2">
        <v>1.92</v>
      </c>
      <c r="I6924">
        <v>1</v>
      </c>
      <c r="J6924">
        <v>0</v>
      </c>
    </row>
    <row r="6925" spans="1:10" x14ac:dyDescent="0.3">
      <c r="A6925" t="s">
        <v>13586</v>
      </c>
      <c r="B6925" s="1">
        <v>44196</v>
      </c>
      <c r="C6925" t="s">
        <v>12401</v>
      </c>
      <c r="D6925" t="s">
        <v>12</v>
      </c>
      <c r="E6925" t="s">
        <v>13</v>
      </c>
      <c r="F6925" t="s">
        <v>14</v>
      </c>
      <c r="G6925" s="2">
        <v>1828.92</v>
      </c>
      <c r="H6925" s="2">
        <v>-4.51</v>
      </c>
      <c r="I6925">
        <v>6</v>
      </c>
      <c r="J6925">
        <v>0.1</v>
      </c>
    </row>
    <row r="6926" spans="1:10" x14ac:dyDescent="0.3">
      <c r="A6926" t="s">
        <v>13587</v>
      </c>
      <c r="B6926" s="1">
        <v>43676</v>
      </c>
      <c r="C6926" t="s">
        <v>2562</v>
      </c>
      <c r="D6926" t="s">
        <v>33</v>
      </c>
      <c r="E6926" t="s">
        <v>13</v>
      </c>
      <c r="F6926" t="s">
        <v>14</v>
      </c>
      <c r="G6926" s="2">
        <v>670.87</v>
      </c>
      <c r="H6926" s="2">
        <v>34.85</v>
      </c>
      <c r="I6926">
        <v>6</v>
      </c>
      <c r="J6926">
        <v>0.2</v>
      </c>
    </row>
    <row r="6927" spans="1:10" x14ac:dyDescent="0.3">
      <c r="A6927" t="s">
        <v>13588</v>
      </c>
      <c r="B6927" s="1">
        <v>43925</v>
      </c>
      <c r="C6927" t="s">
        <v>4604</v>
      </c>
      <c r="D6927" t="s">
        <v>17</v>
      </c>
      <c r="E6927" t="s">
        <v>21</v>
      </c>
      <c r="F6927" t="s">
        <v>30</v>
      </c>
      <c r="G6927" s="2">
        <v>3290.36</v>
      </c>
      <c r="H6927" s="2">
        <v>761.65</v>
      </c>
      <c r="I6927">
        <v>9</v>
      </c>
      <c r="J6927">
        <v>0.05</v>
      </c>
    </row>
    <row r="6928" spans="1:10" x14ac:dyDescent="0.3">
      <c r="A6928" t="s">
        <v>13589</v>
      </c>
      <c r="B6928" s="1">
        <v>45155</v>
      </c>
      <c r="C6928" t="s">
        <v>13590</v>
      </c>
      <c r="D6928" t="s">
        <v>25</v>
      </c>
      <c r="E6928" t="s">
        <v>26</v>
      </c>
      <c r="F6928" t="s">
        <v>27</v>
      </c>
      <c r="G6928" s="2">
        <v>49.51</v>
      </c>
      <c r="H6928" s="2">
        <v>2.74</v>
      </c>
      <c r="I6928">
        <v>1</v>
      </c>
      <c r="J6928">
        <v>0.05</v>
      </c>
    </row>
    <row r="6929" spans="1:10" x14ac:dyDescent="0.3">
      <c r="A6929" t="s">
        <v>13591</v>
      </c>
      <c r="B6929" s="1">
        <v>43999</v>
      </c>
      <c r="C6929" t="s">
        <v>13592</v>
      </c>
      <c r="D6929" t="s">
        <v>17</v>
      </c>
      <c r="E6929" t="s">
        <v>26</v>
      </c>
      <c r="F6929" t="s">
        <v>41</v>
      </c>
      <c r="G6929" s="2">
        <v>143.34</v>
      </c>
      <c r="H6929" s="2">
        <v>14.56</v>
      </c>
      <c r="I6929">
        <v>2</v>
      </c>
      <c r="J6929">
        <v>0.3</v>
      </c>
    </row>
    <row r="6930" spans="1:10" x14ac:dyDescent="0.3">
      <c r="A6930" t="s">
        <v>13593</v>
      </c>
      <c r="B6930" s="1">
        <v>44717</v>
      </c>
      <c r="C6930" t="s">
        <v>13594</v>
      </c>
      <c r="D6930" t="s">
        <v>33</v>
      </c>
      <c r="E6930" t="s">
        <v>26</v>
      </c>
      <c r="F6930" t="s">
        <v>48</v>
      </c>
      <c r="G6930" s="2">
        <v>159.63</v>
      </c>
      <c r="H6930" s="2">
        <v>21.47</v>
      </c>
      <c r="I6930">
        <v>6</v>
      </c>
      <c r="J6930">
        <v>0.3</v>
      </c>
    </row>
    <row r="6931" spans="1:10" x14ac:dyDescent="0.3">
      <c r="A6931" t="s">
        <v>13595</v>
      </c>
      <c r="B6931" s="1">
        <v>44020</v>
      </c>
      <c r="C6931" t="s">
        <v>13596</v>
      </c>
      <c r="D6931" t="s">
        <v>25</v>
      </c>
      <c r="E6931" t="s">
        <v>13</v>
      </c>
      <c r="F6931" t="s">
        <v>69</v>
      </c>
      <c r="G6931" s="2">
        <v>341.07</v>
      </c>
      <c r="H6931" s="2">
        <v>75.86</v>
      </c>
      <c r="I6931">
        <v>4</v>
      </c>
      <c r="J6931">
        <v>0</v>
      </c>
    </row>
    <row r="6932" spans="1:10" x14ac:dyDescent="0.3">
      <c r="A6932" t="s">
        <v>13597</v>
      </c>
      <c r="B6932" s="1">
        <v>44487</v>
      </c>
      <c r="C6932" t="s">
        <v>13598</v>
      </c>
      <c r="D6932" t="s">
        <v>25</v>
      </c>
      <c r="E6932" t="s">
        <v>13</v>
      </c>
      <c r="F6932" t="s">
        <v>53</v>
      </c>
      <c r="G6932" s="2">
        <v>1150.23</v>
      </c>
      <c r="H6932" s="2">
        <v>200.53</v>
      </c>
      <c r="I6932">
        <v>4</v>
      </c>
      <c r="J6932">
        <v>0</v>
      </c>
    </row>
    <row r="6933" spans="1:10" x14ac:dyDescent="0.3">
      <c r="A6933" t="s">
        <v>13599</v>
      </c>
      <c r="B6933" s="1">
        <v>45157</v>
      </c>
      <c r="C6933" t="s">
        <v>13600</v>
      </c>
      <c r="D6933" t="s">
        <v>33</v>
      </c>
      <c r="E6933" t="s">
        <v>21</v>
      </c>
      <c r="F6933" t="s">
        <v>30</v>
      </c>
      <c r="G6933" s="2">
        <v>1418.64</v>
      </c>
      <c r="H6933" s="2">
        <v>107.84</v>
      </c>
      <c r="I6933">
        <v>3</v>
      </c>
      <c r="J6933">
        <v>0.3</v>
      </c>
    </row>
    <row r="6934" spans="1:10" x14ac:dyDescent="0.3">
      <c r="A6934" t="s">
        <v>13601</v>
      </c>
      <c r="B6934" s="1">
        <v>44634</v>
      </c>
      <c r="C6934" t="s">
        <v>13602</v>
      </c>
      <c r="D6934" t="s">
        <v>25</v>
      </c>
      <c r="E6934" t="s">
        <v>13</v>
      </c>
      <c r="F6934" t="s">
        <v>53</v>
      </c>
      <c r="G6934" s="2">
        <v>1010.82</v>
      </c>
      <c r="H6934" s="2">
        <v>-7.04</v>
      </c>
      <c r="I6934">
        <v>10</v>
      </c>
      <c r="J6934">
        <v>0.3</v>
      </c>
    </row>
    <row r="6935" spans="1:10" x14ac:dyDescent="0.3">
      <c r="A6935" t="s">
        <v>13603</v>
      </c>
      <c r="B6935" s="1">
        <v>43497</v>
      </c>
      <c r="C6935" t="s">
        <v>13604</v>
      </c>
      <c r="D6935" t="s">
        <v>25</v>
      </c>
      <c r="E6935" t="s">
        <v>26</v>
      </c>
      <c r="F6935" t="s">
        <v>27</v>
      </c>
      <c r="G6935" s="2">
        <v>6.27</v>
      </c>
      <c r="H6935" s="2">
        <v>0.84</v>
      </c>
      <c r="I6935">
        <v>2</v>
      </c>
      <c r="J6935">
        <v>0.2</v>
      </c>
    </row>
    <row r="6936" spans="1:10" x14ac:dyDescent="0.3">
      <c r="A6936" t="s">
        <v>13605</v>
      </c>
      <c r="B6936" s="1">
        <v>45066</v>
      </c>
      <c r="C6936" t="s">
        <v>13606</v>
      </c>
      <c r="D6936" t="s">
        <v>33</v>
      </c>
      <c r="E6936" t="s">
        <v>21</v>
      </c>
      <c r="F6936" t="s">
        <v>22</v>
      </c>
      <c r="G6936" s="2">
        <v>1207.53</v>
      </c>
      <c r="H6936" s="2">
        <v>346.16</v>
      </c>
      <c r="I6936">
        <v>10</v>
      </c>
      <c r="J6936">
        <v>0</v>
      </c>
    </row>
    <row r="6937" spans="1:10" x14ac:dyDescent="0.3">
      <c r="A6937" t="s">
        <v>13607</v>
      </c>
      <c r="B6937" s="1">
        <v>45087</v>
      </c>
      <c r="C6937" t="s">
        <v>13608</v>
      </c>
      <c r="D6937" t="s">
        <v>25</v>
      </c>
      <c r="E6937" t="s">
        <v>26</v>
      </c>
      <c r="F6937" t="s">
        <v>48</v>
      </c>
      <c r="G6937" s="2">
        <v>14.45</v>
      </c>
      <c r="H6937" s="2">
        <v>1.42</v>
      </c>
      <c r="I6937">
        <v>6</v>
      </c>
      <c r="J6937">
        <v>0.2</v>
      </c>
    </row>
    <row r="6938" spans="1:10" x14ac:dyDescent="0.3">
      <c r="A6938" t="s">
        <v>13609</v>
      </c>
      <c r="B6938" s="1">
        <v>44463</v>
      </c>
      <c r="C6938" t="s">
        <v>13610</v>
      </c>
      <c r="D6938" t="s">
        <v>33</v>
      </c>
      <c r="E6938" t="s">
        <v>21</v>
      </c>
      <c r="F6938" t="s">
        <v>30</v>
      </c>
      <c r="G6938" s="2">
        <v>1718.23</v>
      </c>
      <c r="H6938" s="2">
        <v>235.83</v>
      </c>
      <c r="I6938">
        <v>6</v>
      </c>
      <c r="J6938">
        <v>0.3</v>
      </c>
    </row>
    <row r="6939" spans="1:10" x14ac:dyDescent="0.3">
      <c r="A6939" t="s">
        <v>13611</v>
      </c>
      <c r="B6939" s="1">
        <v>44755</v>
      </c>
      <c r="C6939" t="s">
        <v>13612</v>
      </c>
      <c r="D6939" t="s">
        <v>12</v>
      </c>
      <c r="E6939" t="s">
        <v>21</v>
      </c>
      <c r="F6939" t="s">
        <v>60</v>
      </c>
      <c r="G6939" s="2">
        <v>764.93</v>
      </c>
      <c r="H6939" s="2">
        <v>135.36000000000001</v>
      </c>
      <c r="I6939">
        <v>1</v>
      </c>
      <c r="J6939">
        <v>0</v>
      </c>
    </row>
    <row r="6940" spans="1:10" x14ac:dyDescent="0.3">
      <c r="A6940" t="s">
        <v>13613</v>
      </c>
      <c r="B6940" s="1">
        <v>43577</v>
      </c>
      <c r="C6940" t="s">
        <v>13614</v>
      </c>
      <c r="D6940" t="s">
        <v>25</v>
      </c>
      <c r="E6940" t="s">
        <v>21</v>
      </c>
      <c r="F6940" t="s">
        <v>22</v>
      </c>
      <c r="G6940" s="2">
        <v>1021.7</v>
      </c>
      <c r="H6940" s="2">
        <v>159.47999999999999</v>
      </c>
      <c r="I6940">
        <v>5</v>
      </c>
      <c r="J6940">
        <v>0</v>
      </c>
    </row>
    <row r="6941" spans="1:10" x14ac:dyDescent="0.3">
      <c r="A6941" t="s">
        <v>13615</v>
      </c>
      <c r="B6941" s="1">
        <v>44554</v>
      </c>
      <c r="C6941" t="s">
        <v>13616</v>
      </c>
      <c r="D6941" t="s">
        <v>25</v>
      </c>
      <c r="E6941" t="s">
        <v>21</v>
      </c>
      <c r="F6941" t="s">
        <v>34</v>
      </c>
      <c r="G6941" s="2">
        <v>6263.31</v>
      </c>
      <c r="H6941" s="2">
        <v>1294.8800000000001</v>
      </c>
      <c r="I6941">
        <v>5</v>
      </c>
      <c r="J6941">
        <v>0.05</v>
      </c>
    </row>
    <row r="6942" spans="1:10" x14ac:dyDescent="0.3">
      <c r="A6942" t="s">
        <v>13617</v>
      </c>
      <c r="B6942" s="1">
        <v>43740</v>
      </c>
      <c r="C6942" t="s">
        <v>3288</v>
      </c>
      <c r="D6942" t="s">
        <v>25</v>
      </c>
      <c r="E6942" t="s">
        <v>26</v>
      </c>
      <c r="F6942" t="s">
        <v>76</v>
      </c>
      <c r="G6942" s="2">
        <v>31.37</v>
      </c>
      <c r="H6942" s="2">
        <v>3.18</v>
      </c>
      <c r="I6942">
        <v>7</v>
      </c>
      <c r="J6942">
        <v>0</v>
      </c>
    </row>
    <row r="6943" spans="1:10" x14ac:dyDescent="0.3">
      <c r="A6943" t="s">
        <v>13618</v>
      </c>
      <c r="B6943" s="1">
        <v>43547</v>
      </c>
      <c r="C6943" t="s">
        <v>13619</v>
      </c>
      <c r="D6943" t="s">
        <v>12</v>
      </c>
      <c r="E6943" t="s">
        <v>26</v>
      </c>
      <c r="F6943" t="s">
        <v>48</v>
      </c>
      <c r="G6943" s="2">
        <v>110.52</v>
      </c>
      <c r="H6943" s="2">
        <v>13.31</v>
      </c>
      <c r="I6943">
        <v>1</v>
      </c>
      <c r="J6943">
        <v>0.1</v>
      </c>
    </row>
    <row r="6944" spans="1:10" x14ac:dyDescent="0.3">
      <c r="A6944" t="s">
        <v>13620</v>
      </c>
      <c r="B6944" s="1">
        <v>44689</v>
      </c>
      <c r="C6944" t="s">
        <v>2921</v>
      </c>
      <c r="D6944" t="s">
        <v>33</v>
      </c>
      <c r="E6944" t="s">
        <v>21</v>
      </c>
      <c r="F6944" t="s">
        <v>60</v>
      </c>
      <c r="G6944" s="2">
        <v>3311.19</v>
      </c>
      <c r="H6944" s="2">
        <v>815</v>
      </c>
      <c r="I6944">
        <v>1</v>
      </c>
      <c r="J6944">
        <v>0</v>
      </c>
    </row>
    <row r="6945" spans="1:10" x14ac:dyDescent="0.3">
      <c r="A6945" t="s">
        <v>13621</v>
      </c>
      <c r="B6945" s="1">
        <v>44912</v>
      </c>
      <c r="C6945" t="s">
        <v>13622</v>
      </c>
      <c r="D6945" t="s">
        <v>33</v>
      </c>
      <c r="E6945" t="s">
        <v>13</v>
      </c>
      <c r="F6945" t="s">
        <v>69</v>
      </c>
      <c r="G6945" s="2">
        <v>1487.65</v>
      </c>
      <c r="H6945" s="2">
        <v>-74.11</v>
      </c>
      <c r="I6945">
        <v>1</v>
      </c>
      <c r="J6945">
        <v>0.1</v>
      </c>
    </row>
    <row r="6946" spans="1:10" x14ac:dyDescent="0.3">
      <c r="A6946" t="s">
        <v>13623</v>
      </c>
      <c r="B6946" s="1">
        <v>43875</v>
      </c>
      <c r="C6946" t="s">
        <v>13624</v>
      </c>
      <c r="D6946" t="s">
        <v>33</v>
      </c>
      <c r="E6946" t="s">
        <v>21</v>
      </c>
      <c r="F6946" t="s">
        <v>30</v>
      </c>
      <c r="G6946" s="2">
        <v>4386.8100000000004</v>
      </c>
      <c r="H6946" s="2">
        <v>647.62</v>
      </c>
      <c r="I6946">
        <v>1</v>
      </c>
      <c r="J6946">
        <v>0.05</v>
      </c>
    </row>
    <row r="6947" spans="1:10" x14ac:dyDescent="0.3">
      <c r="A6947" t="s">
        <v>13625</v>
      </c>
      <c r="B6947" s="1">
        <v>44954</v>
      </c>
      <c r="C6947" t="s">
        <v>13626</v>
      </c>
      <c r="D6947" t="s">
        <v>25</v>
      </c>
      <c r="E6947" t="s">
        <v>21</v>
      </c>
      <c r="F6947" t="s">
        <v>30</v>
      </c>
      <c r="G6947" s="2">
        <v>1930.11</v>
      </c>
      <c r="H6947" s="2">
        <v>413.83</v>
      </c>
      <c r="I6947">
        <v>1</v>
      </c>
      <c r="J6947">
        <v>0.2</v>
      </c>
    </row>
    <row r="6948" spans="1:10" x14ac:dyDescent="0.3">
      <c r="A6948" t="s">
        <v>13627</v>
      </c>
      <c r="B6948" s="1">
        <v>44581</v>
      </c>
      <c r="C6948" t="s">
        <v>13628</v>
      </c>
      <c r="D6948" t="s">
        <v>25</v>
      </c>
      <c r="E6948" t="s">
        <v>26</v>
      </c>
      <c r="F6948" t="s">
        <v>41</v>
      </c>
      <c r="G6948" s="2">
        <v>161.36000000000001</v>
      </c>
      <c r="H6948" s="2">
        <v>12.85</v>
      </c>
      <c r="I6948">
        <v>2</v>
      </c>
      <c r="J6948">
        <v>0.3</v>
      </c>
    </row>
    <row r="6949" spans="1:10" x14ac:dyDescent="0.3">
      <c r="A6949" t="s">
        <v>13629</v>
      </c>
      <c r="B6949" s="1">
        <v>43818</v>
      </c>
      <c r="C6949" t="s">
        <v>13630</v>
      </c>
      <c r="D6949" t="s">
        <v>25</v>
      </c>
      <c r="E6949" t="s">
        <v>26</v>
      </c>
      <c r="F6949" t="s">
        <v>48</v>
      </c>
      <c r="G6949" s="2">
        <v>40.909999999999997</v>
      </c>
      <c r="H6949" s="2">
        <v>5.9</v>
      </c>
      <c r="I6949">
        <v>8</v>
      </c>
      <c r="J6949">
        <v>0.2</v>
      </c>
    </row>
    <row r="6950" spans="1:10" x14ac:dyDescent="0.3">
      <c r="A6950" t="s">
        <v>13631</v>
      </c>
      <c r="B6950" s="1">
        <v>43999</v>
      </c>
      <c r="C6950" t="s">
        <v>13632</v>
      </c>
      <c r="D6950" t="s">
        <v>17</v>
      </c>
      <c r="E6950" t="s">
        <v>26</v>
      </c>
      <c r="F6950" t="s">
        <v>41</v>
      </c>
      <c r="G6950" s="2">
        <v>185.07</v>
      </c>
      <c r="H6950" s="2">
        <v>18.329999999999998</v>
      </c>
      <c r="I6950">
        <v>10</v>
      </c>
      <c r="J6950">
        <v>0.2</v>
      </c>
    </row>
    <row r="6951" spans="1:10" x14ac:dyDescent="0.3">
      <c r="A6951" t="s">
        <v>13633</v>
      </c>
      <c r="B6951" s="1">
        <v>43516</v>
      </c>
      <c r="C6951" t="s">
        <v>13634</v>
      </c>
      <c r="D6951" t="s">
        <v>25</v>
      </c>
      <c r="E6951" t="s">
        <v>13</v>
      </c>
      <c r="F6951" t="s">
        <v>69</v>
      </c>
      <c r="G6951" s="2">
        <v>358.67</v>
      </c>
      <c r="H6951" s="2">
        <v>5.39</v>
      </c>
      <c r="I6951">
        <v>9</v>
      </c>
      <c r="J6951">
        <v>0.1</v>
      </c>
    </row>
    <row r="6952" spans="1:10" x14ac:dyDescent="0.3">
      <c r="A6952" t="s">
        <v>13635</v>
      </c>
      <c r="B6952" s="1">
        <v>43900</v>
      </c>
      <c r="C6952" t="s">
        <v>13636</v>
      </c>
      <c r="D6952" t="s">
        <v>25</v>
      </c>
      <c r="E6952" t="s">
        <v>26</v>
      </c>
      <c r="F6952" t="s">
        <v>27</v>
      </c>
      <c r="G6952" s="2">
        <v>29.96</v>
      </c>
      <c r="H6952" s="2">
        <v>2.99</v>
      </c>
      <c r="I6952">
        <v>9</v>
      </c>
      <c r="J6952">
        <v>0.3</v>
      </c>
    </row>
    <row r="6953" spans="1:10" x14ac:dyDescent="0.3">
      <c r="A6953" t="s">
        <v>13637</v>
      </c>
      <c r="B6953" s="1">
        <v>43768</v>
      </c>
      <c r="C6953" t="s">
        <v>8120</v>
      </c>
      <c r="D6953" t="s">
        <v>12</v>
      </c>
      <c r="E6953" t="s">
        <v>26</v>
      </c>
      <c r="F6953" t="s">
        <v>41</v>
      </c>
      <c r="G6953" s="2">
        <v>173.22</v>
      </c>
      <c r="H6953" s="2">
        <v>25.79</v>
      </c>
      <c r="I6953">
        <v>5</v>
      </c>
      <c r="J6953">
        <v>0</v>
      </c>
    </row>
    <row r="6954" spans="1:10" x14ac:dyDescent="0.3">
      <c r="A6954" t="s">
        <v>13638</v>
      </c>
      <c r="B6954" s="1">
        <v>44084</v>
      </c>
      <c r="C6954" t="s">
        <v>13639</v>
      </c>
      <c r="D6954" t="s">
        <v>33</v>
      </c>
      <c r="E6954" t="s">
        <v>26</v>
      </c>
      <c r="F6954" t="s">
        <v>41</v>
      </c>
      <c r="G6954" s="2">
        <v>325.81</v>
      </c>
      <c r="H6954" s="2">
        <v>21.69</v>
      </c>
      <c r="I6954">
        <v>1</v>
      </c>
      <c r="J6954">
        <v>0.3</v>
      </c>
    </row>
    <row r="6955" spans="1:10" x14ac:dyDescent="0.3">
      <c r="A6955" t="s">
        <v>13640</v>
      </c>
      <c r="B6955" s="1">
        <v>43902</v>
      </c>
      <c r="C6955" t="s">
        <v>13641</v>
      </c>
      <c r="D6955" t="s">
        <v>33</v>
      </c>
      <c r="E6955" t="s">
        <v>13</v>
      </c>
      <c r="F6955" t="s">
        <v>69</v>
      </c>
      <c r="G6955" s="2">
        <v>2392.1999999999998</v>
      </c>
      <c r="H6955" s="2">
        <v>-117.37</v>
      </c>
      <c r="I6955">
        <v>8</v>
      </c>
      <c r="J6955">
        <v>0.05</v>
      </c>
    </row>
    <row r="6956" spans="1:10" x14ac:dyDescent="0.3">
      <c r="A6956" t="s">
        <v>13642</v>
      </c>
      <c r="B6956" s="1">
        <v>44675</v>
      </c>
      <c r="C6956" t="s">
        <v>13643</v>
      </c>
      <c r="D6956" t="s">
        <v>12</v>
      </c>
      <c r="E6956" t="s">
        <v>26</v>
      </c>
      <c r="F6956" t="s">
        <v>27</v>
      </c>
      <c r="G6956" s="2">
        <v>18.850000000000001</v>
      </c>
      <c r="H6956" s="2">
        <v>1.75</v>
      </c>
      <c r="I6956">
        <v>7</v>
      </c>
      <c r="J6956">
        <v>0.1</v>
      </c>
    </row>
    <row r="6957" spans="1:10" x14ac:dyDescent="0.3">
      <c r="A6957" t="s">
        <v>13644</v>
      </c>
      <c r="B6957" s="1">
        <v>44698</v>
      </c>
      <c r="C6957" t="s">
        <v>13645</v>
      </c>
      <c r="D6957" t="s">
        <v>12</v>
      </c>
      <c r="E6957" t="s">
        <v>13</v>
      </c>
      <c r="F6957" t="s">
        <v>53</v>
      </c>
      <c r="G6957" s="2">
        <v>1195.54</v>
      </c>
      <c r="H6957" s="2">
        <v>60.86</v>
      </c>
      <c r="I6957">
        <v>4</v>
      </c>
      <c r="J6957">
        <v>0.2</v>
      </c>
    </row>
    <row r="6958" spans="1:10" x14ac:dyDescent="0.3">
      <c r="A6958" t="s">
        <v>13646</v>
      </c>
      <c r="B6958" s="1">
        <v>44945</v>
      </c>
      <c r="C6958" t="s">
        <v>12942</v>
      </c>
      <c r="D6958" t="s">
        <v>12</v>
      </c>
      <c r="E6958" t="s">
        <v>13</v>
      </c>
      <c r="F6958" t="s">
        <v>18</v>
      </c>
      <c r="G6958" s="2">
        <v>784.79</v>
      </c>
      <c r="H6958" s="2">
        <v>118.8</v>
      </c>
      <c r="I6958">
        <v>6</v>
      </c>
      <c r="J6958">
        <v>0</v>
      </c>
    </row>
    <row r="6959" spans="1:10" x14ac:dyDescent="0.3">
      <c r="A6959" t="s">
        <v>13647</v>
      </c>
      <c r="B6959" s="1">
        <v>44939</v>
      </c>
      <c r="C6959" t="s">
        <v>3690</v>
      </c>
      <c r="D6959" t="s">
        <v>12</v>
      </c>
      <c r="E6959" t="s">
        <v>21</v>
      </c>
      <c r="F6959" t="s">
        <v>34</v>
      </c>
      <c r="G6959" s="2">
        <v>5147.53</v>
      </c>
      <c r="H6959" s="2">
        <v>887.09</v>
      </c>
      <c r="I6959">
        <v>2</v>
      </c>
      <c r="J6959">
        <v>0</v>
      </c>
    </row>
    <row r="6960" spans="1:10" x14ac:dyDescent="0.3">
      <c r="A6960" t="s">
        <v>13648</v>
      </c>
      <c r="B6960" s="1">
        <v>44443</v>
      </c>
      <c r="C6960" t="s">
        <v>13649</v>
      </c>
      <c r="D6960" t="s">
        <v>12</v>
      </c>
      <c r="E6960" t="s">
        <v>26</v>
      </c>
      <c r="F6960" t="s">
        <v>48</v>
      </c>
      <c r="G6960" s="2">
        <v>54.71</v>
      </c>
      <c r="H6960" s="2">
        <v>3.62</v>
      </c>
      <c r="I6960">
        <v>8</v>
      </c>
      <c r="J6960">
        <v>0.3</v>
      </c>
    </row>
    <row r="6961" spans="1:10" x14ac:dyDescent="0.3">
      <c r="A6961" t="s">
        <v>13650</v>
      </c>
      <c r="B6961" s="1">
        <v>43909</v>
      </c>
      <c r="C6961" t="s">
        <v>13651</v>
      </c>
      <c r="D6961" t="s">
        <v>17</v>
      </c>
      <c r="E6961" t="s">
        <v>26</v>
      </c>
      <c r="F6961" t="s">
        <v>27</v>
      </c>
      <c r="G6961" s="2">
        <v>107.15</v>
      </c>
      <c r="H6961" s="2">
        <v>14.55</v>
      </c>
      <c r="I6961">
        <v>8</v>
      </c>
      <c r="J6961">
        <v>0.05</v>
      </c>
    </row>
    <row r="6962" spans="1:10" x14ac:dyDescent="0.3">
      <c r="A6962" t="s">
        <v>13652</v>
      </c>
      <c r="B6962" s="1">
        <v>43918</v>
      </c>
      <c r="C6962" t="s">
        <v>13653</v>
      </c>
      <c r="D6962" t="s">
        <v>33</v>
      </c>
      <c r="E6962" t="s">
        <v>13</v>
      </c>
      <c r="F6962" t="s">
        <v>69</v>
      </c>
      <c r="G6962" s="2">
        <v>2408.16</v>
      </c>
      <c r="H6962" s="2">
        <v>332.81</v>
      </c>
      <c r="I6962">
        <v>5</v>
      </c>
      <c r="J6962">
        <v>0.05</v>
      </c>
    </row>
    <row r="6963" spans="1:10" x14ac:dyDescent="0.3">
      <c r="A6963" t="s">
        <v>13654</v>
      </c>
      <c r="B6963" s="1">
        <v>44628</v>
      </c>
      <c r="C6963" t="s">
        <v>13655</v>
      </c>
      <c r="D6963" t="s">
        <v>12</v>
      </c>
      <c r="E6963" t="s">
        <v>21</v>
      </c>
      <c r="F6963" t="s">
        <v>22</v>
      </c>
      <c r="G6963" s="2">
        <v>350.53</v>
      </c>
      <c r="H6963" s="2">
        <v>86.24</v>
      </c>
      <c r="I6963">
        <v>1</v>
      </c>
      <c r="J6963">
        <v>0</v>
      </c>
    </row>
    <row r="6964" spans="1:10" x14ac:dyDescent="0.3">
      <c r="A6964" t="s">
        <v>13656</v>
      </c>
      <c r="B6964" s="1">
        <v>44521</v>
      </c>
      <c r="C6964" t="s">
        <v>13657</v>
      </c>
      <c r="D6964" t="s">
        <v>12</v>
      </c>
      <c r="E6964" t="s">
        <v>21</v>
      </c>
      <c r="F6964" t="s">
        <v>30</v>
      </c>
      <c r="G6964" s="2">
        <v>3821.04</v>
      </c>
      <c r="H6964" s="2">
        <v>423.85</v>
      </c>
      <c r="I6964">
        <v>2</v>
      </c>
      <c r="J6964">
        <v>0.2</v>
      </c>
    </row>
    <row r="6965" spans="1:10" x14ac:dyDescent="0.3">
      <c r="A6965" t="s">
        <v>13658</v>
      </c>
      <c r="B6965" s="1">
        <v>45285</v>
      </c>
      <c r="C6965" t="s">
        <v>13659</v>
      </c>
      <c r="D6965" t="s">
        <v>33</v>
      </c>
      <c r="E6965" t="s">
        <v>21</v>
      </c>
      <c r="F6965" t="s">
        <v>60</v>
      </c>
      <c r="G6965" s="2">
        <v>3744.28</v>
      </c>
      <c r="H6965" s="2">
        <v>397.11</v>
      </c>
      <c r="I6965">
        <v>9</v>
      </c>
      <c r="J6965">
        <v>0.05</v>
      </c>
    </row>
    <row r="6966" spans="1:10" x14ac:dyDescent="0.3">
      <c r="A6966" t="s">
        <v>13660</v>
      </c>
      <c r="B6966" s="1">
        <v>44449</v>
      </c>
      <c r="C6966" t="s">
        <v>13661</v>
      </c>
      <c r="D6966" t="s">
        <v>12</v>
      </c>
      <c r="E6966" t="s">
        <v>13</v>
      </c>
      <c r="F6966" t="s">
        <v>18</v>
      </c>
      <c r="G6966" s="2">
        <v>870.79</v>
      </c>
      <c r="H6966" s="2">
        <v>-43.55</v>
      </c>
      <c r="I6966">
        <v>3</v>
      </c>
      <c r="J6966">
        <v>0</v>
      </c>
    </row>
    <row r="6967" spans="1:10" x14ac:dyDescent="0.3">
      <c r="A6967" t="s">
        <v>13662</v>
      </c>
      <c r="B6967" s="1">
        <v>45259</v>
      </c>
      <c r="C6967" t="s">
        <v>13663</v>
      </c>
      <c r="D6967" t="s">
        <v>17</v>
      </c>
      <c r="E6967" t="s">
        <v>13</v>
      </c>
      <c r="F6967" t="s">
        <v>18</v>
      </c>
      <c r="G6967" s="2">
        <v>1607.85</v>
      </c>
      <c r="H6967" s="2">
        <v>220.31</v>
      </c>
      <c r="I6967">
        <v>8</v>
      </c>
      <c r="J6967">
        <v>0</v>
      </c>
    </row>
    <row r="6968" spans="1:10" x14ac:dyDescent="0.3">
      <c r="A6968" t="s">
        <v>13664</v>
      </c>
      <c r="B6968" s="1">
        <v>44530</v>
      </c>
      <c r="C6968" t="s">
        <v>13665</v>
      </c>
      <c r="D6968" t="s">
        <v>33</v>
      </c>
      <c r="E6968" t="s">
        <v>21</v>
      </c>
      <c r="F6968" t="s">
        <v>60</v>
      </c>
      <c r="G6968" s="2">
        <v>4646.3599999999997</v>
      </c>
      <c r="H6968" s="2">
        <v>679.23</v>
      </c>
      <c r="I6968">
        <v>10</v>
      </c>
      <c r="J6968">
        <v>0.2</v>
      </c>
    </row>
    <row r="6969" spans="1:10" x14ac:dyDescent="0.3">
      <c r="A6969" t="s">
        <v>13666</v>
      </c>
      <c r="B6969" s="1">
        <v>43963</v>
      </c>
      <c r="C6969" t="s">
        <v>13667</v>
      </c>
      <c r="D6969" t="s">
        <v>17</v>
      </c>
      <c r="E6969" t="s">
        <v>21</v>
      </c>
      <c r="F6969" t="s">
        <v>60</v>
      </c>
      <c r="G6969" s="2">
        <v>5899.84</v>
      </c>
      <c r="H6969" s="2">
        <v>1647.42</v>
      </c>
      <c r="I6969">
        <v>8</v>
      </c>
      <c r="J6969">
        <v>0</v>
      </c>
    </row>
    <row r="6970" spans="1:10" x14ac:dyDescent="0.3">
      <c r="A6970" t="s">
        <v>13668</v>
      </c>
      <c r="B6970" s="1">
        <v>45083</v>
      </c>
      <c r="C6970" t="s">
        <v>13669</v>
      </c>
      <c r="D6970" t="s">
        <v>25</v>
      </c>
      <c r="E6970" t="s">
        <v>26</v>
      </c>
      <c r="F6970" t="s">
        <v>76</v>
      </c>
      <c r="G6970" s="2">
        <v>125.81</v>
      </c>
      <c r="H6970" s="2">
        <v>9.56</v>
      </c>
      <c r="I6970">
        <v>10</v>
      </c>
      <c r="J6970">
        <v>0.1</v>
      </c>
    </row>
    <row r="6971" spans="1:10" x14ac:dyDescent="0.3">
      <c r="A6971" t="s">
        <v>13670</v>
      </c>
      <c r="B6971" s="1">
        <v>45191</v>
      </c>
      <c r="C6971" t="s">
        <v>9092</v>
      </c>
      <c r="D6971" t="s">
        <v>25</v>
      </c>
      <c r="E6971" t="s">
        <v>13</v>
      </c>
      <c r="F6971" t="s">
        <v>14</v>
      </c>
      <c r="G6971" s="2">
        <v>143.26</v>
      </c>
      <c r="H6971" s="2">
        <v>17.25</v>
      </c>
      <c r="I6971">
        <v>2</v>
      </c>
      <c r="J6971">
        <v>0.2</v>
      </c>
    </row>
    <row r="6972" spans="1:10" x14ac:dyDescent="0.3">
      <c r="A6972" t="s">
        <v>13671</v>
      </c>
      <c r="B6972" s="1">
        <v>43518</v>
      </c>
      <c r="C6972" t="s">
        <v>13672</v>
      </c>
      <c r="D6972" t="s">
        <v>25</v>
      </c>
      <c r="E6972" t="s">
        <v>21</v>
      </c>
      <c r="F6972" t="s">
        <v>22</v>
      </c>
      <c r="G6972" s="2">
        <v>132.43</v>
      </c>
      <c r="H6972" s="2">
        <v>16.71</v>
      </c>
      <c r="I6972">
        <v>9</v>
      </c>
      <c r="J6972">
        <v>0.05</v>
      </c>
    </row>
    <row r="6973" spans="1:10" x14ac:dyDescent="0.3">
      <c r="A6973" t="s">
        <v>13673</v>
      </c>
      <c r="B6973" s="1">
        <v>44804</v>
      </c>
      <c r="C6973" t="s">
        <v>13674</v>
      </c>
      <c r="D6973" t="s">
        <v>25</v>
      </c>
      <c r="E6973" t="s">
        <v>21</v>
      </c>
      <c r="F6973" t="s">
        <v>60</v>
      </c>
      <c r="G6973" s="2">
        <v>2031.95</v>
      </c>
      <c r="H6973" s="2">
        <v>250.69</v>
      </c>
      <c r="I6973">
        <v>4</v>
      </c>
      <c r="J6973">
        <v>0.1</v>
      </c>
    </row>
    <row r="6974" spans="1:10" x14ac:dyDescent="0.3">
      <c r="A6974" t="s">
        <v>13675</v>
      </c>
      <c r="B6974" s="1">
        <v>44533</v>
      </c>
      <c r="C6974" t="s">
        <v>13676</v>
      </c>
      <c r="D6974" t="s">
        <v>12</v>
      </c>
      <c r="E6974" t="s">
        <v>13</v>
      </c>
      <c r="F6974" t="s">
        <v>18</v>
      </c>
      <c r="G6974" s="2">
        <v>1410.74</v>
      </c>
      <c r="H6974" s="2">
        <v>51.62</v>
      </c>
      <c r="I6974">
        <v>10</v>
      </c>
      <c r="J6974">
        <v>0.05</v>
      </c>
    </row>
    <row r="6975" spans="1:10" x14ac:dyDescent="0.3">
      <c r="A6975" t="s">
        <v>13677</v>
      </c>
      <c r="B6975" s="1">
        <v>45268</v>
      </c>
      <c r="C6975" t="s">
        <v>13678</v>
      </c>
      <c r="D6975" t="s">
        <v>17</v>
      </c>
      <c r="E6975" t="s">
        <v>21</v>
      </c>
      <c r="F6975" t="s">
        <v>30</v>
      </c>
      <c r="G6975" s="2">
        <v>577.44000000000005</v>
      </c>
      <c r="H6975" s="2">
        <v>77.11</v>
      </c>
      <c r="I6975">
        <v>5</v>
      </c>
      <c r="J6975">
        <v>0.1</v>
      </c>
    </row>
    <row r="6976" spans="1:10" x14ac:dyDescent="0.3">
      <c r="A6976" t="s">
        <v>13679</v>
      </c>
      <c r="B6976" s="1">
        <v>43552</v>
      </c>
      <c r="C6976" t="s">
        <v>13680</v>
      </c>
      <c r="D6976" t="s">
        <v>25</v>
      </c>
      <c r="E6976" t="s">
        <v>26</v>
      </c>
      <c r="F6976" t="s">
        <v>48</v>
      </c>
      <c r="G6976" s="2">
        <v>77.959999999999994</v>
      </c>
      <c r="H6976" s="2">
        <v>3.67</v>
      </c>
      <c r="I6976">
        <v>6</v>
      </c>
      <c r="J6976">
        <v>0.3</v>
      </c>
    </row>
    <row r="6977" spans="1:10" x14ac:dyDescent="0.3">
      <c r="A6977" t="s">
        <v>13681</v>
      </c>
      <c r="B6977" s="1">
        <v>44514</v>
      </c>
      <c r="C6977" t="s">
        <v>13682</v>
      </c>
      <c r="D6977" t="s">
        <v>25</v>
      </c>
      <c r="E6977" t="s">
        <v>21</v>
      </c>
      <c r="F6977" t="s">
        <v>22</v>
      </c>
      <c r="G6977" s="2">
        <v>1592.34</v>
      </c>
      <c r="H6977" s="2">
        <v>418.19</v>
      </c>
      <c r="I6977">
        <v>6</v>
      </c>
      <c r="J6977">
        <v>0</v>
      </c>
    </row>
    <row r="6978" spans="1:10" x14ac:dyDescent="0.3">
      <c r="A6978" t="s">
        <v>13683</v>
      </c>
      <c r="B6978" s="1">
        <v>44853</v>
      </c>
      <c r="C6978" t="s">
        <v>13684</v>
      </c>
      <c r="D6978" t="s">
        <v>33</v>
      </c>
      <c r="E6978" t="s">
        <v>21</v>
      </c>
      <c r="F6978" t="s">
        <v>60</v>
      </c>
      <c r="G6978" s="2">
        <v>4458.8500000000004</v>
      </c>
      <c r="H6978" s="2">
        <v>744.61</v>
      </c>
      <c r="I6978">
        <v>4</v>
      </c>
      <c r="J6978">
        <v>0.05</v>
      </c>
    </row>
    <row r="6979" spans="1:10" x14ac:dyDescent="0.3">
      <c r="A6979" t="s">
        <v>13685</v>
      </c>
      <c r="B6979" s="1">
        <v>44592</v>
      </c>
      <c r="C6979" t="s">
        <v>13686</v>
      </c>
      <c r="D6979" t="s">
        <v>33</v>
      </c>
      <c r="E6979" t="s">
        <v>13</v>
      </c>
      <c r="F6979" t="s">
        <v>53</v>
      </c>
      <c r="G6979" s="2">
        <v>97.35</v>
      </c>
      <c r="H6979" s="2">
        <v>5.73</v>
      </c>
      <c r="I6979">
        <v>4</v>
      </c>
      <c r="J6979">
        <v>0</v>
      </c>
    </row>
    <row r="6980" spans="1:10" x14ac:dyDescent="0.3">
      <c r="A6980" t="s">
        <v>13687</v>
      </c>
      <c r="B6980" s="1">
        <v>43666</v>
      </c>
      <c r="C6980" t="s">
        <v>6591</v>
      </c>
      <c r="D6980" t="s">
        <v>33</v>
      </c>
      <c r="E6980" t="s">
        <v>21</v>
      </c>
      <c r="F6980" t="s">
        <v>22</v>
      </c>
      <c r="G6980" s="2">
        <v>2875.88</v>
      </c>
      <c r="H6980" s="2">
        <v>628.70000000000005</v>
      </c>
      <c r="I6980">
        <v>4</v>
      </c>
      <c r="J6980">
        <v>0.05</v>
      </c>
    </row>
    <row r="6981" spans="1:10" x14ac:dyDescent="0.3">
      <c r="A6981" t="s">
        <v>13688</v>
      </c>
      <c r="B6981" s="1">
        <v>44846</v>
      </c>
      <c r="C6981" t="s">
        <v>13689</v>
      </c>
      <c r="D6981" t="s">
        <v>33</v>
      </c>
      <c r="E6981" t="s">
        <v>21</v>
      </c>
      <c r="F6981" t="s">
        <v>34</v>
      </c>
      <c r="G6981" s="2">
        <v>7055.74</v>
      </c>
      <c r="H6981" s="2">
        <v>1671.19</v>
      </c>
      <c r="I6981">
        <v>1</v>
      </c>
      <c r="J6981">
        <v>0.05</v>
      </c>
    </row>
    <row r="6982" spans="1:10" x14ac:dyDescent="0.3">
      <c r="A6982" t="s">
        <v>13690</v>
      </c>
      <c r="B6982" s="1">
        <v>44538</v>
      </c>
      <c r="C6982" t="s">
        <v>13691</v>
      </c>
      <c r="D6982" t="s">
        <v>33</v>
      </c>
      <c r="E6982" t="s">
        <v>13</v>
      </c>
      <c r="F6982" t="s">
        <v>18</v>
      </c>
      <c r="G6982" s="2">
        <v>1960.27</v>
      </c>
      <c r="H6982" s="2">
        <v>249.13</v>
      </c>
      <c r="I6982">
        <v>7</v>
      </c>
      <c r="J6982">
        <v>0</v>
      </c>
    </row>
    <row r="6983" spans="1:10" x14ac:dyDescent="0.3">
      <c r="A6983" t="s">
        <v>13692</v>
      </c>
      <c r="B6983" s="1">
        <v>44371</v>
      </c>
      <c r="C6983" t="s">
        <v>13693</v>
      </c>
      <c r="D6983" t="s">
        <v>33</v>
      </c>
      <c r="E6983" t="s">
        <v>13</v>
      </c>
      <c r="F6983" t="s">
        <v>53</v>
      </c>
      <c r="G6983" s="2">
        <v>1273.75</v>
      </c>
      <c r="H6983" s="2">
        <v>206.28</v>
      </c>
      <c r="I6983">
        <v>5</v>
      </c>
      <c r="J6983">
        <v>0.05</v>
      </c>
    </row>
    <row r="6984" spans="1:10" x14ac:dyDescent="0.3">
      <c r="A6984" t="s">
        <v>13694</v>
      </c>
      <c r="B6984" s="1">
        <v>45233</v>
      </c>
      <c r="C6984" t="s">
        <v>13695</v>
      </c>
      <c r="D6984" t="s">
        <v>17</v>
      </c>
      <c r="E6984" t="s">
        <v>26</v>
      </c>
      <c r="F6984" t="s">
        <v>27</v>
      </c>
      <c r="G6984" s="2">
        <v>31.64</v>
      </c>
      <c r="H6984" s="2">
        <v>5.48</v>
      </c>
      <c r="I6984">
        <v>2</v>
      </c>
      <c r="J6984">
        <v>0.05</v>
      </c>
    </row>
    <row r="6985" spans="1:10" x14ac:dyDescent="0.3">
      <c r="A6985" t="s">
        <v>13696</v>
      </c>
      <c r="B6985" s="1">
        <v>44138</v>
      </c>
      <c r="C6985" t="s">
        <v>13697</v>
      </c>
      <c r="D6985" t="s">
        <v>12</v>
      </c>
      <c r="E6985" t="s">
        <v>13</v>
      </c>
      <c r="F6985" t="s">
        <v>18</v>
      </c>
      <c r="G6985" s="2">
        <v>376.41</v>
      </c>
      <c r="H6985" s="2">
        <v>26.04</v>
      </c>
      <c r="I6985">
        <v>6</v>
      </c>
      <c r="J6985">
        <v>0.05</v>
      </c>
    </row>
    <row r="6986" spans="1:10" x14ac:dyDescent="0.3">
      <c r="A6986" t="s">
        <v>13698</v>
      </c>
      <c r="B6986" s="1">
        <v>44958</v>
      </c>
      <c r="C6986" t="s">
        <v>13699</v>
      </c>
      <c r="D6986" t="s">
        <v>33</v>
      </c>
      <c r="E6986" t="s">
        <v>26</v>
      </c>
      <c r="F6986" t="s">
        <v>48</v>
      </c>
      <c r="G6986" s="2">
        <v>161.87</v>
      </c>
      <c r="H6986" s="2">
        <v>9.5299999999999994</v>
      </c>
      <c r="I6986">
        <v>1</v>
      </c>
      <c r="J6986">
        <v>0.3</v>
      </c>
    </row>
    <row r="6987" spans="1:10" x14ac:dyDescent="0.3">
      <c r="A6987" t="s">
        <v>13700</v>
      </c>
      <c r="B6987" s="1">
        <v>44297</v>
      </c>
      <c r="C6987" t="s">
        <v>13701</v>
      </c>
      <c r="D6987" t="s">
        <v>25</v>
      </c>
      <c r="E6987" t="s">
        <v>13</v>
      </c>
      <c r="F6987" t="s">
        <v>14</v>
      </c>
      <c r="G6987" s="2">
        <v>2232.1799999999998</v>
      </c>
      <c r="H6987" s="2">
        <v>108.46</v>
      </c>
      <c r="I6987">
        <v>1</v>
      </c>
      <c r="J6987">
        <v>0.05</v>
      </c>
    </row>
    <row r="6988" spans="1:10" x14ac:dyDescent="0.3">
      <c r="A6988" t="s">
        <v>13702</v>
      </c>
      <c r="B6988" s="1">
        <v>45251</v>
      </c>
      <c r="C6988" t="s">
        <v>13703</v>
      </c>
      <c r="D6988" t="s">
        <v>17</v>
      </c>
      <c r="E6988" t="s">
        <v>26</v>
      </c>
      <c r="F6988" t="s">
        <v>48</v>
      </c>
      <c r="G6988" s="2">
        <v>117.28</v>
      </c>
      <c r="H6988" s="2">
        <v>11.77</v>
      </c>
      <c r="I6988">
        <v>4</v>
      </c>
      <c r="J6988">
        <v>0.2</v>
      </c>
    </row>
    <row r="6989" spans="1:10" x14ac:dyDescent="0.3">
      <c r="A6989" t="s">
        <v>13704</v>
      </c>
      <c r="B6989" s="1">
        <v>45022</v>
      </c>
      <c r="C6989" t="s">
        <v>13705</v>
      </c>
      <c r="D6989" t="s">
        <v>33</v>
      </c>
      <c r="E6989" t="s">
        <v>21</v>
      </c>
      <c r="F6989" t="s">
        <v>22</v>
      </c>
      <c r="G6989" s="2">
        <v>1154.8499999999999</v>
      </c>
      <c r="H6989" s="2">
        <v>231.21</v>
      </c>
      <c r="I6989">
        <v>10</v>
      </c>
      <c r="J6989">
        <v>0.1</v>
      </c>
    </row>
    <row r="6990" spans="1:10" x14ac:dyDescent="0.3">
      <c r="A6990" t="s">
        <v>13706</v>
      </c>
      <c r="B6990" s="1">
        <v>44024</v>
      </c>
      <c r="C6990" t="s">
        <v>13707</v>
      </c>
      <c r="D6990" t="s">
        <v>12</v>
      </c>
      <c r="E6990" t="s">
        <v>13</v>
      </c>
      <c r="F6990" t="s">
        <v>53</v>
      </c>
      <c r="G6990" s="2">
        <v>983.44</v>
      </c>
      <c r="H6990" s="2">
        <v>27.62</v>
      </c>
      <c r="I6990">
        <v>9</v>
      </c>
      <c r="J6990">
        <v>0.2</v>
      </c>
    </row>
    <row r="6991" spans="1:10" x14ac:dyDescent="0.3">
      <c r="A6991" t="s">
        <v>13708</v>
      </c>
      <c r="B6991" s="1">
        <v>45127</v>
      </c>
      <c r="C6991" t="s">
        <v>13709</v>
      </c>
      <c r="D6991" t="s">
        <v>33</v>
      </c>
      <c r="E6991" t="s">
        <v>21</v>
      </c>
      <c r="F6991" t="s">
        <v>22</v>
      </c>
      <c r="G6991" s="2">
        <v>863.72</v>
      </c>
      <c r="H6991" s="2">
        <v>103.94</v>
      </c>
      <c r="I6991">
        <v>10</v>
      </c>
      <c r="J6991">
        <v>0.1</v>
      </c>
    </row>
    <row r="6992" spans="1:10" x14ac:dyDescent="0.3">
      <c r="A6992" t="s">
        <v>13710</v>
      </c>
      <c r="B6992" s="1">
        <v>44864</v>
      </c>
      <c r="C6992" t="s">
        <v>13711</v>
      </c>
      <c r="D6992" t="s">
        <v>17</v>
      </c>
      <c r="E6992" t="s">
        <v>13</v>
      </c>
      <c r="F6992" t="s">
        <v>14</v>
      </c>
      <c r="G6992" s="2">
        <v>621.74</v>
      </c>
      <c r="H6992" s="2">
        <v>-18.22</v>
      </c>
      <c r="I6992">
        <v>10</v>
      </c>
      <c r="J6992">
        <v>0.05</v>
      </c>
    </row>
    <row r="6993" spans="1:10" x14ac:dyDescent="0.3">
      <c r="A6993" t="s">
        <v>13712</v>
      </c>
      <c r="B6993" s="1">
        <v>43893</v>
      </c>
      <c r="C6993" t="s">
        <v>252</v>
      </c>
      <c r="D6993" t="s">
        <v>17</v>
      </c>
      <c r="E6993" t="s">
        <v>13</v>
      </c>
      <c r="F6993" t="s">
        <v>14</v>
      </c>
      <c r="G6993" s="2">
        <v>2759.68</v>
      </c>
      <c r="H6993" s="2">
        <v>363.74</v>
      </c>
      <c r="I6993">
        <v>9</v>
      </c>
      <c r="J6993">
        <v>0.3</v>
      </c>
    </row>
    <row r="6994" spans="1:10" x14ac:dyDescent="0.3">
      <c r="A6994" t="s">
        <v>13713</v>
      </c>
      <c r="B6994" s="1">
        <v>44896</v>
      </c>
      <c r="C6994" t="s">
        <v>112</v>
      </c>
      <c r="D6994" t="s">
        <v>12</v>
      </c>
      <c r="E6994" t="s">
        <v>13</v>
      </c>
      <c r="F6994" t="s">
        <v>53</v>
      </c>
      <c r="G6994" s="2">
        <v>351.57</v>
      </c>
      <c r="H6994" s="2">
        <v>75.48</v>
      </c>
      <c r="I6994">
        <v>5</v>
      </c>
      <c r="J6994">
        <v>0.1</v>
      </c>
    </row>
    <row r="6995" spans="1:10" x14ac:dyDescent="0.3">
      <c r="A6995" t="s">
        <v>13714</v>
      </c>
      <c r="B6995" s="1">
        <v>44991</v>
      </c>
      <c r="C6995" t="s">
        <v>13715</v>
      </c>
      <c r="D6995" t="s">
        <v>17</v>
      </c>
      <c r="E6995" t="s">
        <v>21</v>
      </c>
      <c r="F6995" t="s">
        <v>30</v>
      </c>
      <c r="G6995" s="2">
        <v>3257.34</v>
      </c>
      <c r="H6995" s="2">
        <v>337.43</v>
      </c>
      <c r="I6995">
        <v>6</v>
      </c>
      <c r="J6995">
        <v>0.3</v>
      </c>
    </row>
    <row r="6996" spans="1:10" x14ac:dyDescent="0.3">
      <c r="A6996" t="s">
        <v>13716</v>
      </c>
      <c r="B6996" s="1">
        <v>44056</v>
      </c>
      <c r="C6996" t="s">
        <v>13717</v>
      </c>
      <c r="D6996" t="s">
        <v>17</v>
      </c>
      <c r="E6996" t="s">
        <v>26</v>
      </c>
      <c r="F6996" t="s">
        <v>76</v>
      </c>
      <c r="G6996" s="2">
        <v>151.75</v>
      </c>
      <c r="H6996" s="2">
        <v>10.52</v>
      </c>
      <c r="I6996">
        <v>3</v>
      </c>
      <c r="J6996">
        <v>0.2</v>
      </c>
    </row>
    <row r="6997" spans="1:10" x14ac:dyDescent="0.3">
      <c r="A6997" t="s">
        <v>13718</v>
      </c>
      <c r="B6997" s="1">
        <v>43478</v>
      </c>
      <c r="C6997" t="s">
        <v>13719</v>
      </c>
      <c r="D6997" t="s">
        <v>33</v>
      </c>
      <c r="E6997" t="s">
        <v>26</v>
      </c>
      <c r="F6997" t="s">
        <v>27</v>
      </c>
      <c r="G6997" s="2">
        <v>86.54</v>
      </c>
      <c r="H6997" s="2">
        <v>13.5</v>
      </c>
      <c r="I6997">
        <v>6</v>
      </c>
      <c r="J6997">
        <v>0.05</v>
      </c>
    </row>
    <row r="6998" spans="1:10" x14ac:dyDescent="0.3">
      <c r="A6998" t="s">
        <v>13720</v>
      </c>
      <c r="B6998" s="1">
        <v>43892</v>
      </c>
      <c r="C6998" t="s">
        <v>13721</v>
      </c>
      <c r="D6998" t="s">
        <v>17</v>
      </c>
      <c r="E6998" t="s">
        <v>21</v>
      </c>
      <c r="F6998" t="s">
        <v>60</v>
      </c>
      <c r="G6998" s="2">
        <v>2024.2</v>
      </c>
      <c r="H6998" s="2">
        <v>399.25</v>
      </c>
      <c r="I6998">
        <v>6</v>
      </c>
      <c r="J6998">
        <v>0.05</v>
      </c>
    </row>
    <row r="6999" spans="1:10" x14ac:dyDescent="0.3">
      <c r="A6999" t="s">
        <v>13722</v>
      </c>
      <c r="B6999" s="1">
        <v>43950</v>
      </c>
      <c r="C6999" t="s">
        <v>11328</v>
      </c>
      <c r="D6999" t="s">
        <v>12</v>
      </c>
      <c r="E6999" t="s">
        <v>21</v>
      </c>
      <c r="F6999" t="s">
        <v>60</v>
      </c>
      <c r="G6999" s="2">
        <v>3276.15</v>
      </c>
      <c r="H6999" s="2">
        <v>692.52</v>
      </c>
      <c r="I6999">
        <v>10</v>
      </c>
      <c r="J6999">
        <v>0.05</v>
      </c>
    </row>
    <row r="7000" spans="1:10" x14ac:dyDescent="0.3">
      <c r="A7000" t="s">
        <v>13723</v>
      </c>
      <c r="B7000" s="1">
        <v>44986</v>
      </c>
      <c r="C7000" t="s">
        <v>13724</v>
      </c>
      <c r="D7000" t="s">
        <v>17</v>
      </c>
      <c r="E7000" t="s">
        <v>13</v>
      </c>
      <c r="F7000" t="s">
        <v>18</v>
      </c>
      <c r="G7000" s="2">
        <v>761.82</v>
      </c>
      <c r="H7000" s="2">
        <v>101.51</v>
      </c>
      <c r="I7000">
        <v>8</v>
      </c>
      <c r="J7000">
        <v>0.05</v>
      </c>
    </row>
    <row r="7001" spans="1:10" x14ac:dyDescent="0.3">
      <c r="A7001" t="s">
        <v>13725</v>
      </c>
      <c r="B7001" s="1">
        <v>44732</v>
      </c>
      <c r="C7001" t="s">
        <v>13726</v>
      </c>
      <c r="D7001" t="s">
        <v>12</v>
      </c>
      <c r="E7001" t="s">
        <v>21</v>
      </c>
      <c r="F7001" t="s">
        <v>30</v>
      </c>
      <c r="G7001" s="2">
        <v>776.2</v>
      </c>
      <c r="H7001" s="2">
        <v>194.2</v>
      </c>
      <c r="I7001">
        <v>1</v>
      </c>
      <c r="J7001">
        <v>0.1</v>
      </c>
    </row>
    <row r="7002" spans="1:10" x14ac:dyDescent="0.3">
      <c r="A7002" t="s">
        <v>13727</v>
      </c>
      <c r="B7002" s="1">
        <v>44104</v>
      </c>
      <c r="C7002" t="s">
        <v>13728</v>
      </c>
      <c r="D7002" t="s">
        <v>33</v>
      </c>
      <c r="E7002" t="s">
        <v>21</v>
      </c>
      <c r="F7002" t="s">
        <v>60</v>
      </c>
      <c r="G7002" s="2">
        <v>2200.09</v>
      </c>
      <c r="H7002" s="2">
        <v>212.1</v>
      </c>
      <c r="I7002">
        <v>4</v>
      </c>
      <c r="J7002">
        <v>0.05</v>
      </c>
    </row>
    <row r="7003" spans="1:10" x14ac:dyDescent="0.3">
      <c r="A7003" t="s">
        <v>13729</v>
      </c>
      <c r="B7003" s="1">
        <v>44776</v>
      </c>
      <c r="C7003" t="s">
        <v>13730</v>
      </c>
      <c r="D7003" t="s">
        <v>33</v>
      </c>
      <c r="E7003" t="s">
        <v>21</v>
      </c>
      <c r="F7003" t="s">
        <v>30</v>
      </c>
      <c r="G7003" s="2">
        <v>2823.01</v>
      </c>
      <c r="H7003" s="2">
        <v>479.4</v>
      </c>
      <c r="I7003">
        <v>8</v>
      </c>
      <c r="J7003">
        <v>0.2</v>
      </c>
    </row>
    <row r="7004" spans="1:10" x14ac:dyDescent="0.3">
      <c r="A7004" t="s">
        <v>13731</v>
      </c>
      <c r="B7004" s="1">
        <v>44296</v>
      </c>
      <c r="C7004" t="s">
        <v>10956</v>
      </c>
      <c r="D7004" t="s">
        <v>17</v>
      </c>
      <c r="E7004" t="s">
        <v>13</v>
      </c>
      <c r="F7004" t="s">
        <v>14</v>
      </c>
      <c r="G7004" s="2">
        <v>1152.1400000000001</v>
      </c>
      <c r="H7004" s="2">
        <v>57.04</v>
      </c>
      <c r="I7004">
        <v>5</v>
      </c>
      <c r="J7004">
        <v>0</v>
      </c>
    </row>
    <row r="7005" spans="1:10" x14ac:dyDescent="0.3">
      <c r="A7005" t="s">
        <v>13732</v>
      </c>
      <c r="B7005" s="1">
        <v>45028</v>
      </c>
      <c r="C7005" t="s">
        <v>13733</v>
      </c>
      <c r="D7005" t="s">
        <v>12</v>
      </c>
      <c r="E7005" t="s">
        <v>21</v>
      </c>
      <c r="F7005" t="s">
        <v>30</v>
      </c>
      <c r="G7005" s="2">
        <v>3954.16</v>
      </c>
      <c r="H7005" s="2">
        <v>1173.33</v>
      </c>
      <c r="I7005">
        <v>1</v>
      </c>
      <c r="J7005">
        <v>0</v>
      </c>
    </row>
    <row r="7006" spans="1:10" x14ac:dyDescent="0.3">
      <c r="A7006" t="s">
        <v>13734</v>
      </c>
      <c r="B7006" s="1">
        <v>43488</v>
      </c>
      <c r="C7006" t="s">
        <v>13735</v>
      </c>
      <c r="D7006" t="s">
        <v>33</v>
      </c>
      <c r="E7006" t="s">
        <v>13</v>
      </c>
      <c r="F7006" t="s">
        <v>18</v>
      </c>
      <c r="G7006" s="2">
        <v>1052.75</v>
      </c>
      <c r="H7006" s="2">
        <v>-73.62</v>
      </c>
      <c r="I7006">
        <v>2</v>
      </c>
      <c r="J7006">
        <v>0.3</v>
      </c>
    </row>
    <row r="7007" spans="1:10" x14ac:dyDescent="0.3">
      <c r="A7007" t="s">
        <v>13736</v>
      </c>
      <c r="B7007" s="1">
        <v>45284</v>
      </c>
      <c r="C7007" t="s">
        <v>13737</v>
      </c>
      <c r="D7007" t="s">
        <v>33</v>
      </c>
      <c r="E7007" t="s">
        <v>26</v>
      </c>
      <c r="F7007" t="s">
        <v>76</v>
      </c>
      <c r="G7007" s="2">
        <v>184.45</v>
      </c>
      <c r="H7007" s="2">
        <v>13.39</v>
      </c>
      <c r="I7007">
        <v>3</v>
      </c>
      <c r="J7007">
        <v>0.2</v>
      </c>
    </row>
    <row r="7008" spans="1:10" x14ac:dyDescent="0.3">
      <c r="A7008" t="s">
        <v>13738</v>
      </c>
      <c r="B7008" s="1">
        <v>43790</v>
      </c>
      <c r="C7008" t="s">
        <v>13739</v>
      </c>
      <c r="D7008" t="s">
        <v>17</v>
      </c>
      <c r="E7008" t="s">
        <v>21</v>
      </c>
      <c r="F7008" t="s">
        <v>60</v>
      </c>
      <c r="G7008" s="2">
        <v>6220.82</v>
      </c>
      <c r="H7008" s="2">
        <v>674.47</v>
      </c>
      <c r="I7008">
        <v>9</v>
      </c>
      <c r="J7008">
        <v>0.3</v>
      </c>
    </row>
    <row r="7009" spans="1:10" x14ac:dyDescent="0.3">
      <c r="A7009" t="s">
        <v>13740</v>
      </c>
      <c r="B7009" s="1">
        <v>44094</v>
      </c>
      <c r="C7009" t="s">
        <v>13741</v>
      </c>
      <c r="D7009" t="s">
        <v>33</v>
      </c>
      <c r="E7009" t="s">
        <v>26</v>
      </c>
      <c r="F7009" t="s">
        <v>41</v>
      </c>
      <c r="G7009" s="2">
        <v>90.71</v>
      </c>
      <c r="H7009" s="2">
        <v>12.53</v>
      </c>
      <c r="I7009">
        <v>7</v>
      </c>
      <c r="J7009">
        <v>0.2</v>
      </c>
    </row>
    <row r="7010" spans="1:10" x14ac:dyDescent="0.3">
      <c r="A7010" t="s">
        <v>13742</v>
      </c>
      <c r="B7010" s="1">
        <v>44881</v>
      </c>
      <c r="C7010" t="s">
        <v>13743</v>
      </c>
      <c r="D7010" t="s">
        <v>12</v>
      </c>
      <c r="E7010" t="s">
        <v>26</v>
      </c>
      <c r="F7010" t="s">
        <v>76</v>
      </c>
      <c r="G7010" s="2">
        <v>82.52</v>
      </c>
      <c r="H7010" s="2">
        <v>9.07</v>
      </c>
      <c r="I7010">
        <v>2</v>
      </c>
      <c r="J7010">
        <v>0.3</v>
      </c>
    </row>
    <row r="7011" spans="1:10" x14ac:dyDescent="0.3">
      <c r="A7011" t="s">
        <v>13744</v>
      </c>
      <c r="B7011" s="1">
        <v>44558</v>
      </c>
      <c r="C7011" t="s">
        <v>13745</v>
      </c>
      <c r="D7011" t="s">
        <v>17</v>
      </c>
      <c r="E7011" t="s">
        <v>26</v>
      </c>
      <c r="F7011" t="s">
        <v>48</v>
      </c>
      <c r="G7011" s="2">
        <v>15.84</v>
      </c>
      <c r="H7011" s="2">
        <v>1.26</v>
      </c>
      <c r="I7011">
        <v>4</v>
      </c>
      <c r="J7011">
        <v>0</v>
      </c>
    </row>
    <row r="7012" spans="1:10" x14ac:dyDescent="0.3">
      <c r="A7012" t="s">
        <v>13746</v>
      </c>
      <c r="B7012" s="1">
        <v>44463</v>
      </c>
      <c r="C7012" t="s">
        <v>13747</v>
      </c>
      <c r="D7012" t="s">
        <v>12</v>
      </c>
      <c r="E7012" t="s">
        <v>13</v>
      </c>
      <c r="F7012" t="s">
        <v>53</v>
      </c>
      <c r="G7012" s="2">
        <v>782.51</v>
      </c>
      <c r="H7012" s="2">
        <v>187.08</v>
      </c>
      <c r="I7012">
        <v>9</v>
      </c>
      <c r="J7012">
        <v>0</v>
      </c>
    </row>
    <row r="7013" spans="1:10" x14ac:dyDescent="0.3">
      <c r="A7013" t="s">
        <v>13748</v>
      </c>
      <c r="B7013" s="1">
        <v>44028</v>
      </c>
      <c r="C7013" t="s">
        <v>13749</v>
      </c>
      <c r="D7013" t="s">
        <v>33</v>
      </c>
      <c r="E7013" t="s">
        <v>26</v>
      </c>
      <c r="F7013" t="s">
        <v>27</v>
      </c>
      <c r="G7013" s="2">
        <v>53.72</v>
      </c>
      <c r="H7013" s="2">
        <v>4.53</v>
      </c>
      <c r="I7013">
        <v>4</v>
      </c>
      <c r="J7013">
        <v>0.1</v>
      </c>
    </row>
    <row r="7014" spans="1:10" x14ac:dyDescent="0.3">
      <c r="A7014" t="s">
        <v>13750</v>
      </c>
      <c r="B7014" s="1">
        <v>43735</v>
      </c>
      <c r="C7014" t="s">
        <v>13751</v>
      </c>
      <c r="D7014" t="s">
        <v>33</v>
      </c>
      <c r="E7014" t="s">
        <v>21</v>
      </c>
      <c r="F7014" t="s">
        <v>30</v>
      </c>
      <c r="G7014" s="2">
        <v>1769.31</v>
      </c>
      <c r="H7014" s="2">
        <v>330.76</v>
      </c>
      <c r="I7014">
        <v>2</v>
      </c>
      <c r="J7014">
        <v>0.1</v>
      </c>
    </row>
    <row r="7015" spans="1:10" x14ac:dyDescent="0.3">
      <c r="A7015" t="s">
        <v>13752</v>
      </c>
      <c r="B7015" s="1">
        <v>43689</v>
      </c>
      <c r="C7015" t="s">
        <v>13753</v>
      </c>
      <c r="D7015" t="s">
        <v>17</v>
      </c>
      <c r="E7015" t="s">
        <v>21</v>
      </c>
      <c r="F7015" t="s">
        <v>30</v>
      </c>
      <c r="G7015" s="2">
        <v>4767.03</v>
      </c>
      <c r="H7015" s="2">
        <v>1143.67</v>
      </c>
      <c r="I7015">
        <v>4</v>
      </c>
      <c r="J7015">
        <v>0.2</v>
      </c>
    </row>
    <row r="7016" spans="1:10" x14ac:dyDescent="0.3">
      <c r="A7016" t="s">
        <v>13754</v>
      </c>
      <c r="B7016" s="1">
        <v>44466</v>
      </c>
      <c r="C7016" t="s">
        <v>13755</v>
      </c>
      <c r="D7016" t="s">
        <v>17</v>
      </c>
      <c r="E7016" t="s">
        <v>13</v>
      </c>
      <c r="F7016" t="s">
        <v>53</v>
      </c>
      <c r="G7016" s="2">
        <v>427.35</v>
      </c>
      <c r="H7016" s="2">
        <v>75.459999999999994</v>
      </c>
      <c r="I7016">
        <v>8</v>
      </c>
      <c r="J7016">
        <v>0</v>
      </c>
    </row>
    <row r="7017" spans="1:10" x14ac:dyDescent="0.3">
      <c r="A7017" t="s">
        <v>13756</v>
      </c>
      <c r="B7017" s="1">
        <v>45022</v>
      </c>
      <c r="C7017" t="s">
        <v>8380</v>
      </c>
      <c r="D7017" t="s">
        <v>12</v>
      </c>
      <c r="E7017" t="s">
        <v>21</v>
      </c>
      <c r="F7017" t="s">
        <v>30</v>
      </c>
      <c r="G7017" s="2">
        <v>3986.84</v>
      </c>
      <c r="H7017" s="2">
        <v>562.27</v>
      </c>
      <c r="I7017">
        <v>3</v>
      </c>
      <c r="J7017">
        <v>0</v>
      </c>
    </row>
    <row r="7018" spans="1:10" x14ac:dyDescent="0.3">
      <c r="A7018" t="s">
        <v>13757</v>
      </c>
      <c r="B7018" s="1">
        <v>43976</v>
      </c>
      <c r="C7018" t="s">
        <v>13758</v>
      </c>
      <c r="D7018" t="s">
        <v>17</v>
      </c>
      <c r="E7018" t="s">
        <v>13</v>
      </c>
      <c r="F7018" t="s">
        <v>69</v>
      </c>
      <c r="G7018" s="2">
        <v>2793.37</v>
      </c>
      <c r="H7018" s="2">
        <v>-107.17</v>
      </c>
      <c r="I7018">
        <v>8</v>
      </c>
      <c r="J7018">
        <v>0.05</v>
      </c>
    </row>
    <row r="7019" spans="1:10" x14ac:dyDescent="0.3">
      <c r="A7019" t="s">
        <v>13759</v>
      </c>
      <c r="B7019" s="1">
        <v>44620</v>
      </c>
      <c r="C7019" t="s">
        <v>13760</v>
      </c>
      <c r="D7019" t="s">
        <v>33</v>
      </c>
      <c r="E7019" t="s">
        <v>21</v>
      </c>
      <c r="F7019" t="s">
        <v>34</v>
      </c>
      <c r="G7019" s="2">
        <v>5692.55</v>
      </c>
      <c r="H7019" s="2">
        <v>989.18</v>
      </c>
      <c r="I7019">
        <v>3</v>
      </c>
      <c r="J7019">
        <v>0.05</v>
      </c>
    </row>
    <row r="7020" spans="1:10" x14ac:dyDescent="0.3">
      <c r="A7020" t="s">
        <v>13761</v>
      </c>
      <c r="B7020" s="1">
        <v>44421</v>
      </c>
      <c r="C7020" t="s">
        <v>12411</v>
      </c>
      <c r="D7020" t="s">
        <v>12</v>
      </c>
      <c r="E7020" t="s">
        <v>21</v>
      </c>
      <c r="F7020" t="s">
        <v>30</v>
      </c>
      <c r="G7020" s="2">
        <v>433.84</v>
      </c>
      <c r="H7020" s="2">
        <v>64.23</v>
      </c>
      <c r="I7020">
        <v>4</v>
      </c>
      <c r="J7020">
        <v>0</v>
      </c>
    </row>
    <row r="7021" spans="1:10" x14ac:dyDescent="0.3">
      <c r="A7021" t="s">
        <v>13762</v>
      </c>
      <c r="B7021" s="1">
        <v>43655</v>
      </c>
      <c r="C7021" t="s">
        <v>13763</v>
      </c>
      <c r="D7021" t="s">
        <v>33</v>
      </c>
      <c r="E7021" t="s">
        <v>21</v>
      </c>
      <c r="F7021" t="s">
        <v>30</v>
      </c>
      <c r="G7021" s="2">
        <v>4377.1400000000003</v>
      </c>
      <c r="H7021" s="2">
        <v>906.35</v>
      </c>
      <c r="I7021">
        <v>9</v>
      </c>
      <c r="J7021">
        <v>0.2</v>
      </c>
    </row>
    <row r="7022" spans="1:10" x14ac:dyDescent="0.3">
      <c r="A7022" t="s">
        <v>13764</v>
      </c>
      <c r="B7022" s="1">
        <v>45055</v>
      </c>
      <c r="C7022" t="s">
        <v>13765</v>
      </c>
      <c r="D7022" t="s">
        <v>17</v>
      </c>
      <c r="E7022" t="s">
        <v>21</v>
      </c>
      <c r="F7022" t="s">
        <v>22</v>
      </c>
      <c r="G7022" s="2">
        <v>471.92</v>
      </c>
      <c r="H7022" s="2">
        <v>65.98</v>
      </c>
      <c r="I7022">
        <v>4</v>
      </c>
      <c r="J7022">
        <v>0.1</v>
      </c>
    </row>
    <row r="7023" spans="1:10" x14ac:dyDescent="0.3">
      <c r="A7023" t="s">
        <v>13766</v>
      </c>
      <c r="B7023" s="1">
        <v>44997</v>
      </c>
      <c r="C7023" t="s">
        <v>13767</v>
      </c>
      <c r="D7023" t="s">
        <v>12</v>
      </c>
      <c r="E7023" t="s">
        <v>26</v>
      </c>
      <c r="F7023" t="s">
        <v>41</v>
      </c>
      <c r="G7023" s="2">
        <v>167.52</v>
      </c>
      <c r="H7023" s="2">
        <v>25.93</v>
      </c>
      <c r="I7023">
        <v>8</v>
      </c>
      <c r="J7023">
        <v>0.2</v>
      </c>
    </row>
    <row r="7024" spans="1:10" x14ac:dyDescent="0.3">
      <c r="A7024" t="s">
        <v>13768</v>
      </c>
      <c r="B7024" s="1">
        <v>43508</v>
      </c>
      <c r="C7024" t="s">
        <v>8546</v>
      </c>
      <c r="D7024" t="s">
        <v>25</v>
      </c>
      <c r="E7024" t="s">
        <v>26</v>
      </c>
      <c r="F7024" t="s">
        <v>27</v>
      </c>
      <c r="G7024" s="2">
        <v>51.25</v>
      </c>
      <c r="H7024" s="2">
        <v>7.31</v>
      </c>
      <c r="I7024">
        <v>6</v>
      </c>
      <c r="J7024">
        <v>0.1</v>
      </c>
    </row>
    <row r="7025" spans="1:10" x14ac:dyDescent="0.3">
      <c r="A7025" t="s">
        <v>13769</v>
      </c>
      <c r="B7025" s="1">
        <v>45197</v>
      </c>
      <c r="C7025" t="s">
        <v>13770</v>
      </c>
      <c r="D7025" t="s">
        <v>25</v>
      </c>
      <c r="E7025" t="s">
        <v>21</v>
      </c>
      <c r="F7025" t="s">
        <v>22</v>
      </c>
      <c r="G7025" s="2">
        <v>660.71</v>
      </c>
      <c r="H7025" s="2">
        <v>51.46</v>
      </c>
      <c r="I7025">
        <v>9</v>
      </c>
      <c r="J7025">
        <v>0.3</v>
      </c>
    </row>
    <row r="7026" spans="1:10" x14ac:dyDescent="0.3">
      <c r="A7026" t="s">
        <v>13771</v>
      </c>
      <c r="B7026" s="1">
        <v>44799</v>
      </c>
      <c r="C7026" t="s">
        <v>13772</v>
      </c>
      <c r="D7026" t="s">
        <v>25</v>
      </c>
      <c r="E7026" t="s">
        <v>26</v>
      </c>
      <c r="F7026" t="s">
        <v>48</v>
      </c>
      <c r="G7026" s="2">
        <v>75.290000000000006</v>
      </c>
      <c r="H7026" s="2">
        <v>4.72</v>
      </c>
      <c r="I7026">
        <v>5</v>
      </c>
      <c r="J7026">
        <v>0.3</v>
      </c>
    </row>
    <row r="7027" spans="1:10" x14ac:dyDescent="0.3">
      <c r="A7027" t="s">
        <v>13773</v>
      </c>
      <c r="B7027" s="1">
        <v>45000</v>
      </c>
      <c r="C7027" t="s">
        <v>13774</v>
      </c>
      <c r="D7027" t="s">
        <v>33</v>
      </c>
      <c r="E7027" t="s">
        <v>26</v>
      </c>
      <c r="F7027" t="s">
        <v>76</v>
      </c>
      <c r="G7027" s="2">
        <v>176.91</v>
      </c>
      <c r="H7027" s="2">
        <v>9.56</v>
      </c>
      <c r="I7027">
        <v>1</v>
      </c>
      <c r="J7027">
        <v>0.1</v>
      </c>
    </row>
    <row r="7028" spans="1:10" x14ac:dyDescent="0.3">
      <c r="A7028" t="s">
        <v>13775</v>
      </c>
      <c r="B7028" s="1">
        <v>43747</v>
      </c>
      <c r="C7028" t="s">
        <v>13776</v>
      </c>
      <c r="D7028" t="s">
        <v>33</v>
      </c>
      <c r="E7028" t="s">
        <v>13</v>
      </c>
      <c r="F7028" t="s">
        <v>53</v>
      </c>
      <c r="G7028" s="2">
        <v>415.98</v>
      </c>
      <c r="H7028" s="2">
        <v>76.599999999999994</v>
      </c>
      <c r="I7028">
        <v>1</v>
      </c>
      <c r="J7028">
        <v>0.05</v>
      </c>
    </row>
    <row r="7029" spans="1:10" x14ac:dyDescent="0.3">
      <c r="A7029" t="s">
        <v>13777</v>
      </c>
      <c r="B7029" s="1">
        <v>43991</v>
      </c>
      <c r="C7029" t="s">
        <v>13778</v>
      </c>
      <c r="D7029" t="s">
        <v>17</v>
      </c>
      <c r="E7029" t="s">
        <v>21</v>
      </c>
      <c r="F7029" t="s">
        <v>22</v>
      </c>
      <c r="G7029" s="2">
        <v>1812.03</v>
      </c>
      <c r="H7029" s="2">
        <v>357.03</v>
      </c>
      <c r="I7029">
        <v>2</v>
      </c>
      <c r="J7029">
        <v>0.2</v>
      </c>
    </row>
    <row r="7030" spans="1:10" x14ac:dyDescent="0.3">
      <c r="A7030" t="s">
        <v>13779</v>
      </c>
      <c r="B7030" s="1">
        <v>44392</v>
      </c>
      <c r="C7030" t="s">
        <v>13780</v>
      </c>
      <c r="D7030" t="s">
        <v>25</v>
      </c>
      <c r="E7030" t="s">
        <v>26</v>
      </c>
      <c r="F7030" t="s">
        <v>76</v>
      </c>
      <c r="G7030" s="2">
        <v>151.33000000000001</v>
      </c>
      <c r="H7030" s="2">
        <v>11.43</v>
      </c>
      <c r="I7030">
        <v>4</v>
      </c>
      <c r="J7030">
        <v>0.3</v>
      </c>
    </row>
    <row r="7031" spans="1:10" x14ac:dyDescent="0.3">
      <c r="A7031" t="s">
        <v>13781</v>
      </c>
      <c r="B7031" s="1">
        <v>44792</v>
      </c>
      <c r="C7031" t="s">
        <v>13782</v>
      </c>
      <c r="D7031" t="s">
        <v>25</v>
      </c>
      <c r="E7031" t="s">
        <v>26</v>
      </c>
      <c r="F7031" t="s">
        <v>76</v>
      </c>
      <c r="G7031" s="2">
        <v>135.18</v>
      </c>
      <c r="H7031" s="2">
        <v>16.82</v>
      </c>
      <c r="I7031">
        <v>3</v>
      </c>
      <c r="J7031">
        <v>0</v>
      </c>
    </row>
    <row r="7032" spans="1:10" x14ac:dyDescent="0.3">
      <c r="A7032" t="s">
        <v>13783</v>
      </c>
      <c r="B7032" s="1">
        <v>45290</v>
      </c>
      <c r="C7032" t="s">
        <v>13784</v>
      </c>
      <c r="D7032" t="s">
        <v>25</v>
      </c>
      <c r="E7032" t="s">
        <v>13</v>
      </c>
      <c r="F7032" t="s">
        <v>14</v>
      </c>
      <c r="G7032" s="2">
        <v>394.07</v>
      </c>
      <c r="H7032" s="2">
        <v>28.36</v>
      </c>
      <c r="I7032">
        <v>10</v>
      </c>
      <c r="J7032">
        <v>0</v>
      </c>
    </row>
    <row r="7033" spans="1:10" x14ac:dyDescent="0.3">
      <c r="A7033" t="s">
        <v>13785</v>
      </c>
      <c r="B7033" s="1">
        <v>45040</v>
      </c>
      <c r="C7033" t="s">
        <v>13786</v>
      </c>
      <c r="D7033" t="s">
        <v>12</v>
      </c>
      <c r="E7033" t="s">
        <v>13</v>
      </c>
      <c r="F7033" t="s">
        <v>18</v>
      </c>
      <c r="G7033" s="2">
        <v>975.87</v>
      </c>
      <c r="H7033" s="2">
        <v>-1.31</v>
      </c>
      <c r="I7033">
        <v>1</v>
      </c>
      <c r="J7033">
        <v>0.05</v>
      </c>
    </row>
    <row r="7034" spans="1:10" x14ac:dyDescent="0.3">
      <c r="A7034" t="s">
        <v>13787</v>
      </c>
      <c r="B7034" s="1">
        <v>43784</v>
      </c>
      <c r="C7034" t="s">
        <v>13788</v>
      </c>
      <c r="D7034" t="s">
        <v>33</v>
      </c>
      <c r="E7034" t="s">
        <v>13</v>
      </c>
      <c r="F7034" t="s">
        <v>53</v>
      </c>
      <c r="G7034" s="2">
        <v>1196.33</v>
      </c>
      <c r="H7034" s="2">
        <v>75.900000000000006</v>
      </c>
      <c r="I7034">
        <v>2</v>
      </c>
      <c r="J7034">
        <v>0</v>
      </c>
    </row>
    <row r="7035" spans="1:10" x14ac:dyDescent="0.3">
      <c r="A7035" t="s">
        <v>13789</v>
      </c>
      <c r="B7035" s="1">
        <v>44796</v>
      </c>
      <c r="C7035" t="s">
        <v>13790</v>
      </c>
      <c r="D7035" t="s">
        <v>25</v>
      </c>
      <c r="E7035" t="s">
        <v>26</v>
      </c>
      <c r="F7035" t="s">
        <v>76</v>
      </c>
      <c r="G7035" s="2">
        <v>175.16</v>
      </c>
      <c r="H7035" s="2">
        <v>34.770000000000003</v>
      </c>
      <c r="I7035">
        <v>4</v>
      </c>
      <c r="J7035">
        <v>0</v>
      </c>
    </row>
    <row r="7036" spans="1:10" x14ac:dyDescent="0.3">
      <c r="A7036" t="s">
        <v>13791</v>
      </c>
      <c r="B7036" s="1">
        <v>45176</v>
      </c>
      <c r="C7036" t="s">
        <v>13792</v>
      </c>
      <c r="D7036" t="s">
        <v>33</v>
      </c>
      <c r="E7036" t="s">
        <v>26</v>
      </c>
      <c r="F7036" t="s">
        <v>48</v>
      </c>
      <c r="G7036" s="2">
        <v>131.47</v>
      </c>
      <c r="H7036" s="2">
        <v>24.08</v>
      </c>
      <c r="I7036">
        <v>6</v>
      </c>
      <c r="J7036">
        <v>0</v>
      </c>
    </row>
    <row r="7037" spans="1:10" x14ac:dyDescent="0.3">
      <c r="A7037" t="s">
        <v>13793</v>
      </c>
      <c r="B7037" s="1">
        <v>43560</v>
      </c>
      <c r="C7037" t="s">
        <v>13794</v>
      </c>
      <c r="D7037" t="s">
        <v>17</v>
      </c>
      <c r="E7037" t="s">
        <v>13</v>
      </c>
      <c r="F7037" t="s">
        <v>69</v>
      </c>
      <c r="G7037" s="2">
        <v>733.86</v>
      </c>
      <c r="H7037" s="2">
        <v>54.52</v>
      </c>
      <c r="I7037">
        <v>3</v>
      </c>
      <c r="J7037">
        <v>0.2</v>
      </c>
    </row>
    <row r="7038" spans="1:10" x14ac:dyDescent="0.3">
      <c r="A7038" t="s">
        <v>13795</v>
      </c>
      <c r="B7038" s="1">
        <v>43849</v>
      </c>
      <c r="C7038" t="s">
        <v>13796</v>
      </c>
      <c r="D7038" t="s">
        <v>12</v>
      </c>
      <c r="E7038" t="s">
        <v>13</v>
      </c>
      <c r="F7038" t="s">
        <v>69</v>
      </c>
      <c r="G7038" s="2">
        <v>1339.81</v>
      </c>
      <c r="H7038" s="2">
        <v>32.25</v>
      </c>
      <c r="I7038">
        <v>10</v>
      </c>
      <c r="J7038">
        <v>0.3</v>
      </c>
    </row>
    <row r="7039" spans="1:10" x14ac:dyDescent="0.3">
      <c r="A7039" t="s">
        <v>13797</v>
      </c>
      <c r="B7039" s="1">
        <v>43761</v>
      </c>
      <c r="C7039" t="s">
        <v>13798</v>
      </c>
      <c r="D7039" t="s">
        <v>25</v>
      </c>
      <c r="E7039" t="s">
        <v>13</v>
      </c>
      <c r="F7039" t="s">
        <v>69</v>
      </c>
      <c r="G7039" s="2">
        <v>245.41</v>
      </c>
      <c r="H7039" s="2">
        <v>4.53</v>
      </c>
      <c r="I7039">
        <v>3</v>
      </c>
      <c r="J7039">
        <v>0.1</v>
      </c>
    </row>
    <row r="7040" spans="1:10" x14ac:dyDescent="0.3">
      <c r="A7040" t="s">
        <v>13799</v>
      </c>
      <c r="B7040" s="1">
        <v>45236</v>
      </c>
      <c r="C7040" t="s">
        <v>13800</v>
      </c>
      <c r="D7040" t="s">
        <v>25</v>
      </c>
      <c r="E7040" t="s">
        <v>13</v>
      </c>
      <c r="F7040" t="s">
        <v>53</v>
      </c>
      <c r="G7040" s="2">
        <v>826.47</v>
      </c>
      <c r="H7040" s="2">
        <v>-6.57</v>
      </c>
      <c r="I7040">
        <v>10</v>
      </c>
      <c r="J7040">
        <v>0</v>
      </c>
    </row>
    <row r="7041" spans="1:10" x14ac:dyDescent="0.3">
      <c r="A7041" t="s">
        <v>13801</v>
      </c>
      <c r="B7041" s="1">
        <v>43837</v>
      </c>
      <c r="C7041" t="s">
        <v>13802</v>
      </c>
      <c r="D7041" t="s">
        <v>33</v>
      </c>
      <c r="E7041" t="s">
        <v>26</v>
      </c>
      <c r="F7041" t="s">
        <v>41</v>
      </c>
      <c r="G7041" s="2">
        <v>124.84</v>
      </c>
      <c r="H7041" s="2">
        <v>19.010000000000002</v>
      </c>
      <c r="I7041">
        <v>1</v>
      </c>
      <c r="J7041">
        <v>0.05</v>
      </c>
    </row>
    <row r="7042" spans="1:10" x14ac:dyDescent="0.3">
      <c r="A7042" t="s">
        <v>13803</v>
      </c>
      <c r="B7042" s="1">
        <v>43983</v>
      </c>
      <c r="C7042" t="s">
        <v>13804</v>
      </c>
      <c r="D7042" t="s">
        <v>12</v>
      </c>
      <c r="E7042" t="s">
        <v>21</v>
      </c>
      <c r="F7042" t="s">
        <v>60</v>
      </c>
      <c r="G7042" s="2">
        <v>3512.19</v>
      </c>
      <c r="H7042" s="2">
        <v>471.27</v>
      </c>
      <c r="I7042">
        <v>9</v>
      </c>
      <c r="J7042">
        <v>0.1</v>
      </c>
    </row>
    <row r="7043" spans="1:10" x14ac:dyDescent="0.3">
      <c r="A7043" t="s">
        <v>13805</v>
      </c>
      <c r="B7043" s="1">
        <v>44797</v>
      </c>
      <c r="C7043" t="s">
        <v>13806</v>
      </c>
      <c r="D7043" t="s">
        <v>25</v>
      </c>
      <c r="E7043" t="s">
        <v>26</v>
      </c>
      <c r="F7043" t="s">
        <v>41</v>
      </c>
      <c r="G7043" s="2">
        <v>114.07</v>
      </c>
      <c r="H7043" s="2">
        <v>15.32</v>
      </c>
      <c r="I7043">
        <v>3</v>
      </c>
      <c r="J7043">
        <v>0.1</v>
      </c>
    </row>
    <row r="7044" spans="1:10" x14ac:dyDescent="0.3">
      <c r="A7044" t="s">
        <v>13807</v>
      </c>
      <c r="B7044" s="1">
        <v>45042</v>
      </c>
      <c r="C7044" t="s">
        <v>13808</v>
      </c>
      <c r="D7044" t="s">
        <v>17</v>
      </c>
      <c r="E7044" t="s">
        <v>21</v>
      </c>
      <c r="F7044" t="s">
        <v>22</v>
      </c>
      <c r="G7044" s="2">
        <v>1777.57</v>
      </c>
      <c r="H7044" s="2">
        <v>197.62</v>
      </c>
      <c r="I7044">
        <v>8</v>
      </c>
      <c r="J7044">
        <v>0.2</v>
      </c>
    </row>
    <row r="7045" spans="1:10" x14ac:dyDescent="0.3">
      <c r="A7045" t="s">
        <v>13809</v>
      </c>
      <c r="B7045" s="1">
        <v>44714</v>
      </c>
      <c r="C7045" t="s">
        <v>4714</v>
      </c>
      <c r="D7045" t="s">
        <v>25</v>
      </c>
      <c r="E7045" t="s">
        <v>13</v>
      </c>
      <c r="F7045" t="s">
        <v>69</v>
      </c>
      <c r="G7045" s="2">
        <v>167.79</v>
      </c>
      <c r="H7045" s="2">
        <v>13.99</v>
      </c>
      <c r="I7045">
        <v>5</v>
      </c>
      <c r="J7045">
        <v>0.3</v>
      </c>
    </row>
    <row r="7046" spans="1:10" x14ac:dyDescent="0.3">
      <c r="A7046" t="s">
        <v>13810</v>
      </c>
      <c r="B7046" s="1">
        <v>43983</v>
      </c>
      <c r="C7046" t="s">
        <v>13811</v>
      </c>
      <c r="D7046" t="s">
        <v>33</v>
      </c>
      <c r="E7046" t="s">
        <v>21</v>
      </c>
      <c r="F7046" t="s">
        <v>60</v>
      </c>
      <c r="G7046" s="2">
        <v>276.27</v>
      </c>
      <c r="H7046" s="2">
        <v>59.96</v>
      </c>
      <c r="I7046">
        <v>6</v>
      </c>
      <c r="J7046">
        <v>0.05</v>
      </c>
    </row>
    <row r="7047" spans="1:10" x14ac:dyDescent="0.3">
      <c r="A7047" t="s">
        <v>13812</v>
      </c>
      <c r="B7047" s="1">
        <v>43881</v>
      </c>
      <c r="C7047" t="s">
        <v>13813</v>
      </c>
      <c r="D7047" t="s">
        <v>12</v>
      </c>
      <c r="E7047" t="s">
        <v>13</v>
      </c>
      <c r="F7047" t="s">
        <v>69</v>
      </c>
      <c r="G7047" s="2">
        <v>1663.03</v>
      </c>
      <c r="H7047" s="2">
        <v>-75.69</v>
      </c>
      <c r="I7047">
        <v>2</v>
      </c>
      <c r="J7047">
        <v>0.2</v>
      </c>
    </row>
    <row r="7048" spans="1:10" x14ac:dyDescent="0.3">
      <c r="A7048" t="s">
        <v>13814</v>
      </c>
      <c r="B7048" s="1">
        <v>44888</v>
      </c>
      <c r="C7048" t="s">
        <v>13815</v>
      </c>
      <c r="D7048" t="s">
        <v>17</v>
      </c>
      <c r="E7048" t="s">
        <v>21</v>
      </c>
      <c r="F7048" t="s">
        <v>60</v>
      </c>
      <c r="G7048" s="2">
        <v>1437.28</v>
      </c>
      <c r="H7048" s="2">
        <v>301.05</v>
      </c>
      <c r="I7048">
        <v>7</v>
      </c>
      <c r="J7048">
        <v>0.3</v>
      </c>
    </row>
    <row r="7049" spans="1:10" x14ac:dyDescent="0.3">
      <c r="A7049" t="s">
        <v>13816</v>
      </c>
      <c r="B7049" s="1">
        <v>43714</v>
      </c>
      <c r="C7049" t="s">
        <v>13817</v>
      </c>
      <c r="D7049" t="s">
        <v>25</v>
      </c>
      <c r="E7049" t="s">
        <v>26</v>
      </c>
      <c r="F7049" t="s">
        <v>27</v>
      </c>
      <c r="G7049" s="2">
        <v>52.45</v>
      </c>
      <c r="H7049" s="2">
        <v>3.67</v>
      </c>
      <c r="I7049">
        <v>6</v>
      </c>
      <c r="J7049">
        <v>0.1</v>
      </c>
    </row>
    <row r="7050" spans="1:10" x14ac:dyDescent="0.3">
      <c r="A7050" t="s">
        <v>13818</v>
      </c>
      <c r="B7050" s="1">
        <v>43901</v>
      </c>
      <c r="C7050" t="s">
        <v>13819</v>
      </c>
      <c r="D7050" t="s">
        <v>17</v>
      </c>
      <c r="E7050" t="s">
        <v>21</v>
      </c>
      <c r="F7050" t="s">
        <v>34</v>
      </c>
      <c r="G7050" s="2">
        <v>2972.14</v>
      </c>
      <c r="H7050" s="2">
        <v>276.62</v>
      </c>
      <c r="I7050">
        <v>7</v>
      </c>
      <c r="J7050">
        <v>0.1</v>
      </c>
    </row>
    <row r="7051" spans="1:10" x14ac:dyDescent="0.3">
      <c r="A7051" t="s">
        <v>13820</v>
      </c>
      <c r="B7051" s="1">
        <v>44259</v>
      </c>
      <c r="C7051" t="s">
        <v>13821</v>
      </c>
      <c r="D7051" t="s">
        <v>25</v>
      </c>
      <c r="E7051" t="s">
        <v>26</v>
      </c>
      <c r="F7051" t="s">
        <v>41</v>
      </c>
      <c r="G7051" s="2">
        <v>36.18</v>
      </c>
      <c r="H7051" s="2">
        <v>3.36</v>
      </c>
      <c r="I7051">
        <v>2</v>
      </c>
      <c r="J7051">
        <v>0.2</v>
      </c>
    </row>
    <row r="7052" spans="1:10" x14ac:dyDescent="0.3">
      <c r="A7052" t="s">
        <v>13822</v>
      </c>
      <c r="B7052" s="1">
        <v>44834</v>
      </c>
      <c r="C7052" t="s">
        <v>13823</v>
      </c>
      <c r="D7052" t="s">
        <v>12</v>
      </c>
      <c r="E7052" t="s">
        <v>13</v>
      </c>
      <c r="F7052" t="s">
        <v>14</v>
      </c>
      <c r="G7052" s="2">
        <v>1477.22</v>
      </c>
      <c r="H7052" s="2">
        <v>-69.37</v>
      </c>
      <c r="I7052">
        <v>1</v>
      </c>
      <c r="J7052">
        <v>0.3</v>
      </c>
    </row>
    <row r="7053" spans="1:10" x14ac:dyDescent="0.3">
      <c r="A7053" t="s">
        <v>13824</v>
      </c>
      <c r="B7053" s="1">
        <v>44969</v>
      </c>
      <c r="C7053" t="s">
        <v>13825</v>
      </c>
      <c r="D7053" t="s">
        <v>17</v>
      </c>
      <c r="E7053" t="s">
        <v>26</v>
      </c>
      <c r="F7053" t="s">
        <v>76</v>
      </c>
      <c r="G7053" s="2">
        <v>61.79</v>
      </c>
      <c r="H7053" s="2">
        <v>4.87</v>
      </c>
      <c r="I7053">
        <v>9</v>
      </c>
      <c r="J7053">
        <v>0</v>
      </c>
    </row>
    <row r="7054" spans="1:10" x14ac:dyDescent="0.3">
      <c r="A7054" t="s">
        <v>13826</v>
      </c>
      <c r="B7054" s="1">
        <v>43483</v>
      </c>
      <c r="C7054" t="s">
        <v>13827</v>
      </c>
      <c r="D7054" t="s">
        <v>25</v>
      </c>
      <c r="E7054" t="s">
        <v>13</v>
      </c>
      <c r="F7054" t="s">
        <v>18</v>
      </c>
      <c r="G7054" s="2">
        <v>387.08</v>
      </c>
      <c r="H7054" s="2">
        <v>63.88</v>
      </c>
      <c r="I7054">
        <v>3</v>
      </c>
      <c r="J7054">
        <v>0.3</v>
      </c>
    </row>
    <row r="7055" spans="1:10" x14ac:dyDescent="0.3">
      <c r="A7055" t="s">
        <v>13828</v>
      </c>
      <c r="B7055" s="1">
        <v>44005</v>
      </c>
      <c r="C7055" t="s">
        <v>13829</v>
      </c>
      <c r="D7055" t="s">
        <v>17</v>
      </c>
      <c r="E7055" t="s">
        <v>21</v>
      </c>
      <c r="F7055" t="s">
        <v>34</v>
      </c>
      <c r="G7055" s="2">
        <v>7508.49</v>
      </c>
      <c r="H7055" s="2">
        <v>704.03</v>
      </c>
      <c r="I7055">
        <v>6</v>
      </c>
      <c r="J7055">
        <v>0.3</v>
      </c>
    </row>
    <row r="7056" spans="1:10" x14ac:dyDescent="0.3">
      <c r="A7056" t="s">
        <v>13830</v>
      </c>
      <c r="B7056" s="1">
        <v>43713</v>
      </c>
      <c r="C7056" t="s">
        <v>13831</v>
      </c>
      <c r="D7056" t="s">
        <v>33</v>
      </c>
      <c r="E7056" t="s">
        <v>13</v>
      </c>
      <c r="F7056" t="s">
        <v>18</v>
      </c>
      <c r="G7056" s="2">
        <v>1704.91</v>
      </c>
      <c r="H7056" s="2">
        <v>237.43</v>
      </c>
      <c r="I7056">
        <v>5</v>
      </c>
      <c r="J7056">
        <v>0.2</v>
      </c>
    </row>
    <row r="7057" spans="1:10" x14ac:dyDescent="0.3">
      <c r="A7057" t="s">
        <v>13832</v>
      </c>
      <c r="B7057" s="1">
        <v>44971</v>
      </c>
      <c r="C7057" t="s">
        <v>13833</v>
      </c>
      <c r="D7057" t="s">
        <v>33</v>
      </c>
      <c r="E7057" t="s">
        <v>26</v>
      </c>
      <c r="F7057" t="s">
        <v>41</v>
      </c>
      <c r="G7057" s="2">
        <v>126.54</v>
      </c>
      <c r="H7057" s="2">
        <v>7.13</v>
      </c>
      <c r="I7057">
        <v>10</v>
      </c>
      <c r="J7057">
        <v>0.2</v>
      </c>
    </row>
    <row r="7058" spans="1:10" x14ac:dyDescent="0.3">
      <c r="A7058" t="s">
        <v>13834</v>
      </c>
      <c r="B7058" s="1">
        <v>44916</v>
      </c>
      <c r="C7058" t="s">
        <v>13835</v>
      </c>
      <c r="D7058" t="s">
        <v>33</v>
      </c>
      <c r="E7058" t="s">
        <v>21</v>
      </c>
      <c r="F7058" t="s">
        <v>30</v>
      </c>
      <c r="G7058" s="2">
        <v>255.14</v>
      </c>
      <c r="H7058" s="2">
        <v>54.44</v>
      </c>
      <c r="I7058">
        <v>6</v>
      </c>
      <c r="J7058">
        <v>0</v>
      </c>
    </row>
    <row r="7059" spans="1:10" x14ac:dyDescent="0.3">
      <c r="A7059" t="s">
        <v>13836</v>
      </c>
      <c r="B7059" s="1">
        <v>44935</v>
      </c>
      <c r="C7059" t="s">
        <v>13837</v>
      </c>
      <c r="D7059" t="s">
        <v>33</v>
      </c>
      <c r="E7059" t="s">
        <v>26</v>
      </c>
      <c r="F7059" t="s">
        <v>76</v>
      </c>
      <c r="G7059" s="2">
        <v>166.54</v>
      </c>
      <c r="H7059" s="2">
        <v>22.54</v>
      </c>
      <c r="I7059">
        <v>7</v>
      </c>
      <c r="J7059">
        <v>0.1</v>
      </c>
    </row>
    <row r="7060" spans="1:10" x14ac:dyDescent="0.3">
      <c r="A7060" t="s">
        <v>13838</v>
      </c>
      <c r="B7060" s="1">
        <v>43836</v>
      </c>
      <c r="C7060" t="s">
        <v>13839</v>
      </c>
      <c r="D7060" t="s">
        <v>17</v>
      </c>
      <c r="E7060" t="s">
        <v>26</v>
      </c>
      <c r="F7060" t="s">
        <v>27</v>
      </c>
      <c r="G7060" s="2">
        <v>97.25</v>
      </c>
      <c r="H7060" s="2">
        <v>14.45</v>
      </c>
      <c r="I7060">
        <v>9</v>
      </c>
      <c r="J7060">
        <v>0.1</v>
      </c>
    </row>
    <row r="7061" spans="1:10" x14ac:dyDescent="0.3">
      <c r="A7061" t="s">
        <v>13840</v>
      </c>
      <c r="B7061" s="1">
        <v>45103</v>
      </c>
      <c r="C7061" t="s">
        <v>13841</v>
      </c>
      <c r="D7061" t="s">
        <v>25</v>
      </c>
      <c r="E7061" t="s">
        <v>13</v>
      </c>
      <c r="F7061" t="s">
        <v>53</v>
      </c>
      <c r="G7061" s="2">
        <v>764.37</v>
      </c>
      <c r="H7061" s="2">
        <v>62.53</v>
      </c>
      <c r="I7061">
        <v>9</v>
      </c>
      <c r="J7061">
        <v>0.2</v>
      </c>
    </row>
    <row r="7062" spans="1:10" x14ac:dyDescent="0.3">
      <c r="A7062" t="s">
        <v>13842</v>
      </c>
      <c r="B7062" s="1">
        <v>44733</v>
      </c>
      <c r="C7062" t="s">
        <v>8744</v>
      </c>
      <c r="D7062" t="s">
        <v>12</v>
      </c>
      <c r="E7062" t="s">
        <v>26</v>
      </c>
      <c r="F7062" t="s">
        <v>41</v>
      </c>
      <c r="G7062" s="2">
        <v>236.06</v>
      </c>
      <c r="H7062" s="2">
        <v>21.35</v>
      </c>
      <c r="I7062">
        <v>5</v>
      </c>
      <c r="J7062">
        <v>0</v>
      </c>
    </row>
    <row r="7063" spans="1:10" x14ac:dyDescent="0.3">
      <c r="A7063" t="s">
        <v>13843</v>
      </c>
      <c r="B7063" s="1">
        <v>44708</v>
      </c>
      <c r="C7063" t="s">
        <v>290</v>
      </c>
      <c r="D7063" t="s">
        <v>12</v>
      </c>
      <c r="E7063" t="s">
        <v>21</v>
      </c>
      <c r="F7063" t="s">
        <v>30</v>
      </c>
      <c r="G7063" s="2">
        <v>1749.22</v>
      </c>
      <c r="H7063" s="2">
        <v>175.08</v>
      </c>
      <c r="I7063">
        <v>7</v>
      </c>
      <c r="J7063">
        <v>0.1</v>
      </c>
    </row>
    <row r="7064" spans="1:10" x14ac:dyDescent="0.3">
      <c r="A7064" t="s">
        <v>13844</v>
      </c>
      <c r="B7064" s="1">
        <v>44550</v>
      </c>
      <c r="C7064" t="s">
        <v>13845</v>
      </c>
      <c r="D7064" t="s">
        <v>25</v>
      </c>
      <c r="E7064" t="s">
        <v>26</v>
      </c>
      <c r="F7064" t="s">
        <v>41</v>
      </c>
      <c r="G7064" s="2">
        <v>228.96</v>
      </c>
      <c r="H7064" s="2">
        <v>32.53</v>
      </c>
      <c r="I7064">
        <v>3</v>
      </c>
      <c r="J7064">
        <v>0</v>
      </c>
    </row>
    <row r="7065" spans="1:10" x14ac:dyDescent="0.3">
      <c r="A7065" t="s">
        <v>13846</v>
      </c>
      <c r="B7065" s="1">
        <v>44442</v>
      </c>
      <c r="C7065" t="s">
        <v>13847</v>
      </c>
      <c r="D7065" t="s">
        <v>17</v>
      </c>
      <c r="E7065" t="s">
        <v>21</v>
      </c>
      <c r="F7065" t="s">
        <v>60</v>
      </c>
      <c r="G7065" s="2">
        <v>3973.26</v>
      </c>
      <c r="H7065" s="2">
        <v>475.32</v>
      </c>
      <c r="I7065">
        <v>3</v>
      </c>
      <c r="J7065">
        <v>0.2</v>
      </c>
    </row>
    <row r="7066" spans="1:10" x14ac:dyDescent="0.3">
      <c r="A7066" t="s">
        <v>13848</v>
      </c>
      <c r="B7066" s="1">
        <v>43795</v>
      </c>
      <c r="C7066" t="s">
        <v>13849</v>
      </c>
      <c r="D7066" t="s">
        <v>33</v>
      </c>
      <c r="E7066" t="s">
        <v>26</v>
      </c>
      <c r="F7066" t="s">
        <v>76</v>
      </c>
      <c r="G7066" s="2">
        <v>215.65</v>
      </c>
      <c r="H7066" s="2">
        <v>16.489999999999998</v>
      </c>
      <c r="I7066">
        <v>1</v>
      </c>
      <c r="J7066">
        <v>0.3</v>
      </c>
    </row>
    <row r="7067" spans="1:10" x14ac:dyDescent="0.3">
      <c r="A7067" t="s">
        <v>13850</v>
      </c>
      <c r="B7067" s="1">
        <v>44976</v>
      </c>
      <c r="C7067" t="s">
        <v>13851</v>
      </c>
      <c r="D7067" t="s">
        <v>25</v>
      </c>
      <c r="E7067" t="s">
        <v>26</v>
      </c>
      <c r="F7067" t="s">
        <v>48</v>
      </c>
      <c r="G7067" s="2">
        <v>87.49</v>
      </c>
      <c r="H7067" s="2">
        <v>12.07</v>
      </c>
      <c r="I7067">
        <v>8</v>
      </c>
      <c r="J7067">
        <v>0</v>
      </c>
    </row>
    <row r="7068" spans="1:10" x14ac:dyDescent="0.3">
      <c r="A7068" t="s">
        <v>13852</v>
      </c>
      <c r="B7068" s="1">
        <v>44135</v>
      </c>
      <c r="C7068" t="s">
        <v>13853</v>
      </c>
      <c r="D7068" t="s">
        <v>25</v>
      </c>
      <c r="E7068" t="s">
        <v>13</v>
      </c>
      <c r="F7068" t="s">
        <v>53</v>
      </c>
      <c r="G7068" s="2">
        <v>475.49</v>
      </c>
      <c r="H7068" s="2">
        <v>-29.56</v>
      </c>
      <c r="I7068">
        <v>3</v>
      </c>
      <c r="J7068">
        <v>0.2</v>
      </c>
    </row>
    <row r="7069" spans="1:10" x14ac:dyDescent="0.3">
      <c r="A7069" t="s">
        <v>13854</v>
      </c>
      <c r="B7069" s="1">
        <v>44797</v>
      </c>
      <c r="C7069" t="s">
        <v>13855</v>
      </c>
      <c r="D7069" t="s">
        <v>17</v>
      </c>
      <c r="E7069" t="s">
        <v>21</v>
      </c>
      <c r="F7069" t="s">
        <v>60</v>
      </c>
      <c r="G7069" s="2">
        <v>4415.8900000000003</v>
      </c>
      <c r="H7069" s="2">
        <v>885.79</v>
      </c>
      <c r="I7069">
        <v>5</v>
      </c>
      <c r="J7069">
        <v>0</v>
      </c>
    </row>
    <row r="7070" spans="1:10" x14ac:dyDescent="0.3">
      <c r="A7070" t="s">
        <v>13856</v>
      </c>
      <c r="B7070" s="1">
        <v>44174</v>
      </c>
      <c r="C7070" t="s">
        <v>13857</v>
      </c>
      <c r="D7070" t="s">
        <v>12</v>
      </c>
      <c r="E7070" t="s">
        <v>13</v>
      </c>
      <c r="F7070" t="s">
        <v>18</v>
      </c>
      <c r="G7070" s="2">
        <v>495.14</v>
      </c>
      <c r="H7070" s="2">
        <v>37.450000000000003</v>
      </c>
      <c r="I7070">
        <v>2</v>
      </c>
      <c r="J7070">
        <v>0</v>
      </c>
    </row>
    <row r="7071" spans="1:10" x14ac:dyDescent="0.3">
      <c r="A7071" t="s">
        <v>13858</v>
      </c>
      <c r="B7071" s="1">
        <v>45016</v>
      </c>
      <c r="C7071" t="s">
        <v>13859</v>
      </c>
      <c r="D7071" t="s">
        <v>12</v>
      </c>
      <c r="E7071" t="s">
        <v>13</v>
      </c>
      <c r="F7071" t="s">
        <v>69</v>
      </c>
      <c r="G7071" s="2">
        <v>1123.82</v>
      </c>
      <c r="H7071" s="2">
        <v>141.33000000000001</v>
      </c>
      <c r="I7071">
        <v>6</v>
      </c>
      <c r="J7071">
        <v>0.1</v>
      </c>
    </row>
    <row r="7072" spans="1:10" x14ac:dyDescent="0.3">
      <c r="A7072" t="s">
        <v>13860</v>
      </c>
      <c r="B7072" s="1">
        <v>45067</v>
      </c>
      <c r="C7072" t="s">
        <v>13861</v>
      </c>
      <c r="D7072" t="s">
        <v>12</v>
      </c>
      <c r="E7072" t="s">
        <v>26</v>
      </c>
      <c r="F7072" t="s">
        <v>48</v>
      </c>
      <c r="G7072" s="2">
        <v>55.13</v>
      </c>
      <c r="H7072" s="2">
        <v>5.32</v>
      </c>
      <c r="I7072">
        <v>8</v>
      </c>
      <c r="J7072">
        <v>0.3</v>
      </c>
    </row>
    <row r="7073" spans="1:10" x14ac:dyDescent="0.3">
      <c r="A7073" t="s">
        <v>13862</v>
      </c>
      <c r="B7073" s="1">
        <v>44447</v>
      </c>
      <c r="C7073" t="s">
        <v>13863</v>
      </c>
      <c r="D7073" t="s">
        <v>25</v>
      </c>
      <c r="E7073" t="s">
        <v>26</v>
      </c>
      <c r="F7073" t="s">
        <v>27</v>
      </c>
      <c r="G7073" s="2">
        <v>19.77</v>
      </c>
      <c r="H7073" s="2">
        <v>2.91</v>
      </c>
      <c r="I7073">
        <v>4</v>
      </c>
      <c r="J7073">
        <v>0</v>
      </c>
    </row>
    <row r="7074" spans="1:10" x14ac:dyDescent="0.3">
      <c r="A7074" t="s">
        <v>13864</v>
      </c>
      <c r="B7074" s="1">
        <v>44579</v>
      </c>
      <c r="C7074" t="s">
        <v>13865</v>
      </c>
      <c r="D7074" t="s">
        <v>17</v>
      </c>
      <c r="E7074" t="s">
        <v>21</v>
      </c>
      <c r="F7074" t="s">
        <v>60</v>
      </c>
      <c r="G7074" s="2">
        <v>3508.67</v>
      </c>
      <c r="H7074" s="2">
        <v>528.22</v>
      </c>
      <c r="I7074">
        <v>2</v>
      </c>
      <c r="J7074">
        <v>0.2</v>
      </c>
    </row>
    <row r="7075" spans="1:10" x14ac:dyDescent="0.3">
      <c r="A7075" t="s">
        <v>13866</v>
      </c>
      <c r="B7075" s="1">
        <v>43826</v>
      </c>
      <c r="C7075" t="s">
        <v>13867</v>
      </c>
      <c r="D7075" t="s">
        <v>17</v>
      </c>
      <c r="E7075" t="s">
        <v>26</v>
      </c>
      <c r="F7075" t="s">
        <v>48</v>
      </c>
      <c r="G7075" s="2">
        <v>159.16999999999999</v>
      </c>
      <c r="H7075" s="2">
        <v>27.38</v>
      </c>
      <c r="I7075">
        <v>2</v>
      </c>
      <c r="J7075">
        <v>0.05</v>
      </c>
    </row>
    <row r="7076" spans="1:10" x14ac:dyDescent="0.3">
      <c r="A7076" t="s">
        <v>13868</v>
      </c>
      <c r="B7076" s="1">
        <v>45194</v>
      </c>
      <c r="C7076" t="s">
        <v>1892</v>
      </c>
      <c r="D7076" t="s">
        <v>17</v>
      </c>
      <c r="E7076" t="s">
        <v>13</v>
      </c>
      <c r="F7076" t="s">
        <v>14</v>
      </c>
      <c r="G7076" s="2">
        <v>1831</v>
      </c>
      <c r="H7076" s="2">
        <v>-61.9</v>
      </c>
      <c r="I7076">
        <v>7</v>
      </c>
      <c r="J7076">
        <v>0.2</v>
      </c>
    </row>
    <row r="7077" spans="1:10" x14ac:dyDescent="0.3">
      <c r="A7077" t="s">
        <v>13869</v>
      </c>
      <c r="B7077" s="1">
        <v>45232</v>
      </c>
      <c r="C7077" t="s">
        <v>13870</v>
      </c>
      <c r="D7077" t="s">
        <v>17</v>
      </c>
      <c r="E7077" t="s">
        <v>26</v>
      </c>
      <c r="F7077" t="s">
        <v>27</v>
      </c>
      <c r="G7077" s="2">
        <v>9.56</v>
      </c>
      <c r="H7077" s="2">
        <v>1.38</v>
      </c>
      <c r="I7077">
        <v>6</v>
      </c>
      <c r="J7077">
        <v>0.1</v>
      </c>
    </row>
    <row r="7078" spans="1:10" x14ac:dyDescent="0.3">
      <c r="A7078" t="s">
        <v>13871</v>
      </c>
      <c r="B7078" s="1">
        <v>44888</v>
      </c>
      <c r="C7078" t="s">
        <v>13872</v>
      </c>
      <c r="D7078" t="s">
        <v>25</v>
      </c>
      <c r="E7078" t="s">
        <v>26</v>
      </c>
      <c r="F7078" t="s">
        <v>27</v>
      </c>
      <c r="G7078" s="2">
        <v>20.88</v>
      </c>
      <c r="H7078" s="2">
        <v>3.91</v>
      </c>
      <c r="I7078">
        <v>1</v>
      </c>
      <c r="J7078">
        <v>0</v>
      </c>
    </row>
    <row r="7079" spans="1:10" x14ac:dyDescent="0.3">
      <c r="A7079" t="s">
        <v>13873</v>
      </c>
      <c r="B7079" s="1">
        <v>45012</v>
      </c>
      <c r="C7079" t="s">
        <v>13874</v>
      </c>
      <c r="D7079" t="s">
        <v>12</v>
      </c>
      <c r="E7079" t="s">
        <v>13</v>
      </c>
      <c r="F7079" t="s">
        <v>69</v>
      </c>
      <c r="G7079" s="2">
        <v>234.63</v>
      </c>
      <c r="H7079" s="2">
        <v>48.81</v>
      </c>
      <c r="I7079">
        <v>10</v>
      </c>
      <c r="J7079">
        <v>0.1</v>
      </c>
    </row>
    <row r="7080" spans="1:10" x14ac:dyDescent="0.3">
      <c r="A7080" t="s">
        <v>13875</v>
      </c>
      <c r="B7080" s="1">
        <v>44522</v>
      </c>
      <c r="C7080" t="s">
        <v>13876</v>
      </c>
      <c r="D7080" t="s">
        <v>17</v>
      </c>
      <c r="E7080" t="s">
        <v>21</v>
      </c>
      <c r="F7080" t="s">
        <v>22</v>
      </c>
      <c r="G7080" s="2">
        <v>270.20999999999998</v>
      </c>
      <c r="H7080" s="2">
        <v>25.4</v>
      </c>
      <c r="I7080">
        <v>4</v>
      </c>
      <c r="J7080">
        <v>0.2</v>
      </c>
    </row>
    <row r="7081" spans="1:10" x14ac:dyDescent="0.3">
      <c r="A7081" t="s">
        <v>13877</v>
      </c>
      <c r="B7081" s="1">
        <v>45176</v>
      </c>
      <c r="C7081" t="s">
        <v>13878</v>
      </c>
      <c r="D7081" t="s">
        <v>25</v>
      </c>
      <c r="E7081" t="s">
        <v>26</v>
      </c>
      <c r="F7081" t="s">
        <v>27</v>
      </c>
      <c r="G7081" s="2">
        <v>56.04</v>
      </c>
      <c r="H7081" s="2">
        <v>6.25</v>
      </c>
      <c r="I7081">
        <v>2</v>
      </c>
      <c r="J7081">
        <v>0</v>
      </c>
    </row>
    <row r="7082" spans="1:10" x14ac:dyDescent="0.3">
      <c r="A7082" t="s">
        <v>13879</v>
      </c>
      <c r="B7082" s="1">
        <v>45282</v>
      </c>
      <c r="C7082" t="s">
        <v>13880</v>
      </c>
      <c r="D7082" t="s">
        <v>25</v>
      </c>
      <c r="E7082" t="s">
        <v>21</v>
      </c>
      <c r="F7082" t="s">
        <v>30</v>
      </c>
      <c r="G7082" s="2">
        <v>776.62</v>
      </c>
      <c r="H7082" s="2">
        <v>92.15</v>
      </c>
      <c r="I7082">
        <v>1</v>
      </c>
      <c r="J7082">
        <v>0.1</v>
      </c>
    </row>
    <row r="7083" spans="1:10" x14ac:dyDescent="0.3">
      <c r="A7083" t="s">
        <v>13881</v>
      </c>
      <c r="B7083" s="1">
        <v>44314</v>
      </c>
      <c r="C7083" t="s">
        <v>13882</v>
      </c>
      <c r="D7083" t="s">
        <v>17</v>
      </c>
      <c r="E7083" t="s">
        <v>21</v>
      </c>
      <c r="F7083" t="s">
        <v>60</v>
      </c>
      <c r="G7083" s="2">
        <v>1864.39</v>
      </c>
      <c r="H7083" s="2">
        <v>168.36</v>
      </c>
      <c r="I7083">
        <v>8</v>
      </c>
      <c r="J7083">
        <v>0.2</v>
      </c>
    </row>
    <row r="7084" spans="1:10" x14ac:dyDescent="0.3">
      <c r="A7084" t="s">
        <v>13883</v>
      </c>
      <c r="B7084" s="1">
        <v>45201</v>
      </c>
      <c r="C7084" t="s">
        <v>13884</v>
      </c>
      <c r="D7084" t="s">
        <v>17</v>
      </c>
      <c r="E7084" t="s">
        <v>21</v>
      </c>
      <c r="F7084" t="s">
        <v>34</v>
      </c>
      <c r="G7084" s="2">
        <v>6296.81</v>
      </c>
      <c r="H7084" s="2">
        <v>1113.42</v>
      </c>
      <c r="I7084">
        <v>9</v>
      </c>
      <c r="J7084">
        <v>0.05</v>
      </c>
    </row>
    <row r="7085" spans="1:10" x14ac:dyDescent="0.3">
      <c r="A7085" t="s">
        <v>13885</v>
      </c>
      <c r="B7085" s="1">
        <v>44903</v>
      </c>
      <c r="C7085" t="s">
        <v>13886</v>
      </c>
      <c r="D7085" t="s">
        <v>12</v>
      </c>
      <c r="E7085" t="s">
        <v>26</v>
      </c>
      <c r="F7085" t="s">
        <v>41</v>
      </c>
      <c r="G7085" s="2">
        <v>122.82</v>
      </c>
      <c r="H7085" s="2">
        <v>17.260000000000002</v>
      </c>
      <c r="I7085">
        <v>5</v>
      </c>
      <c r="J7085">
        <v>0.2</v>
      </c>
    </row>
    <row r="7086" spans="1:10" x14ac:dyDescent="0.3">
      <c r="A7086" t="s">
        <v>13887</v>
      </c>
      <c r="B7086" s="1">
        <v>45222</v>
      </c>
      <c r="C7086" t="s">
        <v>4512</v>
      </c>
      <c r="D7086" t="s">
        <v>33</v>
      </c>
      <c r="E7086" t="s">
        <v>13</v>
      </c>
      <c r="F7086" t="s">
        <v>18</v>
      </c>
      <c r="G7086" s="2">
        <v>1333.96</v>
      </c>
      <c r="H7086" s="2">
        <v>-78.86</v>
      </c>
      <c r="I7086">
        <v>7</v>
      </c>
      <c r="J7086">
        <v>0.2</v>
      </c>
    </row>
    <row r="7087" spans="1:10" x14ac:dyDescent="0.3">
      <c r="A7087" t="s">
        <v>13888</v>
      </c>
      <c r="B7087" s="1">
        <v>43517</v>
      </c>
      <c r="C7087" t="s">
        <v>13889</v>
      </c>
      <c r="D7087" t="s">
        <v>25</v>
      </c>
      <c r="E7087" t="s">
        <v>26</v>
      </c>
      <c r="F7087" t="s">
        <v>27</v>
      </c>
      <c r="G7087" s="2">
        <v>34.049999999999997</v>
      </c>
      <c r="H7087" s="2">
        <v>4.29</v>
      </c>
      <c r="I7087">
        <v>5</v>
      </c>
      <c r="J7087">
        <v>0.2</v>
      </c>
    </row>
    <row r="7088" spans="1:10" x14ac:dyDescent="0.3">
      <c r="A7088" t="s">
        <v>13890</v>
      </c>
      <c r="B7088" s="1">
        <v>44476</v>
      </c>
      <c r="C7088" t="s">
        <v>13891</v>
      </c>
      <c r="D7088" t="s">
        <v>33</v>
      </c>
      <c r="E7088" t="s">
        <v>26</v>
      </c>
      <c r="F7088" t="s">
        <v>48</v>
      </c>
      <c r="G7088" s="2">
        <v>107.96</v>
      </c>
      <c r="H7088" s="2">
        <v>9.57</v>
      </c>
      <c r="I7088">
        <v>4</v>
      </c>
      <c r="J7088">
        <v>0.2</v>
      </c>
    </row>
    <row r="7089" spans="1:10" x14ac:dyDescent="0.3">
      <c r="A7089" t="s">
        <v>13892</v>
      </c>
      <c r="B7089" s="1">
        <v>45004</v>
      </c>
      <c r="C7089" t="s">
        <v>13893</v>
      </c>
      <c r="D7089" t="s">
        <v>33</v>
      </c>
      <c r="E7089" t="s">
        <v>13</v>
      </c>
      <c r="F7089" t="s">
        <v>69</v>
      </c>
      <c r="G7089" s="2">
        <v>1964.31</v>
      </c>
      <c r="H7089" s="2">
        <v>-169.21</v>
      </c>
      <c r="I7089">
        <v>6</v>
      </c>
      <c r="J7089">
        <v>0.1</v>
      </c>
    </row>
    <row r="7090" spans="1:10" x14ac:dyDescent="0.3">
      <c r="A7090" t="s">
        <v>13894</v>
      </c>
      <c r="B7090" s="1">
        <v>44802</v>
      </c>
      <c r="C7090" t="s">
        <v>7498</v>
      </c>
      <c r="D7090" t="s">
        <v>25</v>
      </c>
      <c r="E7090" t="s">
        <v>21</v>
      </c>
      <c r="F7090" t="s">
        <v>60</v>
      </c>
      <c r="G7090" s="2">
        <v>1507.68</v>
      </c>
      <c r="H7090" s="2">
        <v>161.88999999999999</v>
      </c>
      <c r="I7090">
        <v>8</v>
      </c>
      <c r="J7090">
        <v>0.2</v>
      </c>
    </row>
    <row r="7091" spans="1:10" x14ac:dyDescent="0.3">
      <c r="A7091" t="s">
        <v>13895</v>
      </c>
      <c r="B7091" s="1">
        <v>43578</v>
      </c>
      <c r="C7091" t="s">
        <v>13896</v>
      </c>
      <c r="D7091" t="s">
        <v>12</v>
      </c>
      <c r="E7091" t="s">
        <v>13</v>
      </c>
      <c r="F7091" t="s">
        <v>14</v>
      </c>
      <c r="G7091" s="2">
        <v>1561.8</v>
      </c>
      <c r="H7091" s="2">
        <v>8.89</v>
      </c>
      <c r="I7091">
        <v>7</v>
      </c>
      <c r="J7091">
        <v>0</v>
      </c>
    </row>
    <row r="7092" spans="1:10" x14ac:dyDescent="0.3">
      <c r="A7092" t="s">
        <v>13897</v>
      </c>
      <c r="B7092" s="1">
        <v>45243</v>
      </c>
      <c r="C7092" t="s">
        <v>13898</v>
      </c>
      <c r="D7092" t="s">
        <v>33</v>
      </c>
      <c r="E7092" t="s">
        <v>21</v>
      </c>
      <c r="F7092" t="s">
        <v>34</v>
      </c>
      <c r="G7092" s="2">
        <v>1579.35</v>
      </c>
      <c r="H7092" s="2">
        <v>412.73</v>
      </c>
      <c r="I7092">
        <v>7</v>
      </c>
      <c r="J7092">
        <v>0.05</v>
      </c>
    </row>
    <row r="7093" spans="1:10" x14ac:dyDescent="0.3">
      <c r="A7093" t="s">
        <v>13899</v>
      </c>
      <c r="B7093" s="1">
        <v>44748</v>
      </c>
      <c r="C7093" t="s">
        <v>13900</v>
      </c>
      <c r="D7093" t="s">
        <v>17</v>
      </c>
      <c r="E7093" t="s">
        <v>26</v>
      </c>
      <c r="F7093" t="s">
        <v>27</v>
      </c>
      <c r="G7093" s="2">
        <v>59.99</v>
      </c>
      <c r="H7093" s="2">
        <v>8.01</v>
      </c>
      <c r="I7093">
        <v>1</v>
      </c>
      <c r="J7093">
        <v>0.2</v>
      </c>
    </row>
    <row r="7094" spans="1:10" x14ac:dyDescent="0.3">
      <c r="A7094" t="s">
        <v>13901</v>
      </c>
      <c r="B7094" s="1">
        <v>44952</v>
      </c>
      <c r="C7094" t="s">
        <v>13902</v>
      </c>
      <c r="D7094" t="s">
        <v>33</v>
      </c>
      <c r="E7094" t="s">
        <v>26</v>
      </c>
      <c r="F7094" t="s">
        <v>76</v>
      </c>
      <c r="G7094" s="2">
        <v>182.2</v>
      </c>
      <c r="H7094" s="2">
        <v>21.44</v>
      </c>
      <c r="I7094">
        <v>2</v>
      </c>
      <c r="J7094">
        <v>0.3</v>
      </c>
    </row>
    <row r="7095" spans="1:10" x14ac:dyDescent="0.3">
      <c r="A7095" t="s">
        <v>13903</v>
      </c>
      <c r="B7095" s="1">
        <v>45238</v>
      </c>
      <c r="C7095" t="s">
        <v>13904</v>
      </c>
      <c r="D7095" t="s">
        <v>12</v>
      </c>
      <c r="E7095" t="s">
        <v>13</v>
      </c>
      <c r="F7095" t="s">
        <v>14</v>
      </c>
      <c r="G7095" s="2">
        <v>1709.38</v>
      </c>
      <c r="H7095" s="2">
        <v>332.34</v>
      </c>
      <c r="I7095">
        <v>1</v>
      </c>
      <c r="J7095">
        <v>0.1</v>
      </c>
    </row>
    <row r="7096" spans="1:10" x14ac:dyDescent="0.3">
      <c r="A7096" t="s">
        <v>13905</v>
      </c>
      <c r="B7096" s="1">
        <v>44460</v>
      </c>
      <c r="C7096" t="s">
        <v>13906</v>
      </c>
      <c r="D7096" t="s">
        <v>33</v>
      </c>
      <c r="E7096" t="s">
        <v>26</v>
      </c>
      <c r="F7096" t="s">
        <v>27</v>
      </c>
      <c r="G7096" s="2">
        <v>50.63</v>
      </c>
      <c r="H7096" s="2">
        <v>9.61</v>
      </c>
      <c r="I7096">
        <v>5</v>
      </c>
      <c r="J7096">
        <v>0.05</v>
      </c>
    </row>
    <row r="7097" spans="1:10" x14ac:dyDescent="0.3">
      <c r="A7097" t="s">
        <v>13907</v>
      </c>
      <c r="B7097" s="1">
        <v>45194</v>
      </c>
      <c r="C7097" t="s">
        <v>13908</v>
      </c>
      <c r="D7097" t="s">
        <v>33</v>
      </c>
      <c r="E7097" t="s">
        <v>21</v>
      </c>
      <c r="F7097" t="s">
        <v>60</v>
      </c>
      <c r="G7097" s="2">
        <v>2648.38</v>
      </c>
      <c r="H7097" s="2">
        <v>571.75</v>
      </c>
      <c r="I7097">
        <v>8</v>
      </c>
      <c r="J7097">
        <v>0.2</v>
      </c>
    </row>
    <row r="7098" spans="1:10" x14ac:dyDescent="0.3">
      <c r="A7098" t="s">
        <v>13909</v>
      </c>
      <c r="B7098" s="1">
        <v>43804</v>
      </c>
      <c r="C7098" t="s">
        <v>13910</v>
      </c>
      <c r="D7098" t="s">
        <v>12</v>
      </c>
      <c r="E7098" t="s">
        <v>13</v>
      </c>
      <c r="F7098" t="s">
        <v>18</v>
      </c>
      <c r="G7098" s="2">
        <v>829.36</v>
      </c>
      <c r="H7098" s="2">
        <v>99.23</v>
      </c>
      <c r="I7098">
        <v>8</v>
      </c>
      <c r="J7098">
        <v>0.05</v>
      </c>
    </row>
    <row r="7099" spans="1:10" x14ac:dyDescent="0.3">
      <c r="A7099" t="s">
        <v>13911</v>
      </c>
      <c r="B7099" s="1">
        <v>44340</v>
      </c>
      <c r="C7099" t="s">
        <v>13912</v>
      </c>
      <c r="D7099" t="s">
        <v>17</v>
      </c>
      <c r="E7099" t="s">
        <v>26</v>
      </c>
      <c r="F7099" t="s">
        <v>41</v>
      </c>
      <c r="G7099" s="2">
        <v>202.35</v>
      </c>
      <c r="H7099" s="2">
        <v>20.34</v>
      </c>
      <c r="I7099">
        <v>2</v>
      </c>
      <c r="J7099">
        <v>0.2</v>
      </c>
    </row>
    <row r="7100" spans="1:10" x14ac:dyDescent="0.3">
      <c r="A7100" t="s">
        <v>13913</v>
      </c>
      <c r="B7100" s="1">
        <v>44912</v>
      </c>
      <c r="C7100" t="s">
        <v>13914</v>
      </c>
      <c r="D7100" t="s">
        <v>33</v>
      </c>
      <c r="E7100" t="s">
        <v>13</v>
      </c>
      <c r="F7100" t="s">
        <v>69</v>
      </c>
      <c r="G7100" s="2">
        <v>2147.42</v>
      </c>
      <c r="H7100" s="2">
        <v>200.29</v>
      </c>
      <c r="I7100">
        <v>10</v>
      </c>
      <c r="J7100">
        <v>0.05</v>
      </c>
    </row>
    <row r="7101" spans="1:10" x14ac:dyDescent="0.3">
      <c r="A7101" t="s">
        <v>13915</v>
      </c>
      <c r="B7101" s="1">
        <v>44835</v>
      </c>
      <c r="C7101" t="s">
        <v>13916</v>
      </c>
      <c r="D7101" t="s">
        <v>33</v>
      </c>
      <c r="E7101" t="s">
        <v>26</v>
      </c>
      <c r="F7101" t="s">
        <v>76</v>
      </c>
      <c r="G7101" s="2">
        <v>141.37</v>
      </c>
      <c r="H7101" s="2">
        <v>26.52</v>
      </c>
      <c r="I7101">
        <v>3</v>
      </c>
      <c r="J7101">
        <v>0.05</v>
      </c>
    </row>
    <row r="7102" spans="1:10" x14ac:dyDescent="0.3">
      <c r="A7102" t="s">
        <v>13917</v>
      </c>
      <c r="B7102" s="1">
        <v>44508</v>
      </c>
      <c r="C7102" t="s">
        <v>13918</v>
      </c>
      <c r="D7102" t="s">
        <v>33</v>
      </c>
      <c r="E7102" t="s">
        <v>26</v>
      </c>
      <c r="F7102" t="s">
        <v>27</v>
      </c>
      <c r="G7102" s="2">
        <v>90.3</v>
      </c>
      <c r="H7102" s="2">
        <v>6.22</v>
      </c>
      <c r="I7102">
        <v>2</v>
      </c>
      <c r="J7102">
        <v>0.2</v>
      </c>
    </row>
    <row r="7103" spans="1:10" x14ac:dyDescent="0.3">
      <c r="A7103" t="s">
        <v>13919</v>
      </c>
      <c r="B7103" s="1">
        <v>44432</v>
      </c>
      <c r="C7103" t="s">
        <v>13920</v>
      </c>
      <c r="D7103" t="s">
        <v>17</v>
      </c>
      <c r="E7103" t="s">
        <v>21</v>
      </c>
      <c r="F7103" t="s">
        <v>34</v>
      </c>
      <c r="G7103" s="2">
        <v>3445.51</v>
      </c>
      <c r="H7103" s="2">
        <v>924.18</v>
      </c>
      <c r="I7103">
        <v>2</v>
      </c>
      <c r="J7103">
        <v>0.05</v>
      </c>
    </row>
    <row r="7104" spans="1:10" x14ac:dyDescent="0.3">
      <c r="A7104" t="s">
        <v>13921</v>
      </c>
      <c r="B7104" s="1">
        <v>44552</v>
      </c>
      <c r="C7104" t="s">
        <v>13922</v>
      </c>
      <c r="D7104" t="s">
        <v>12</v>
      </c>
      <c r="E7104" t="s">
        <v>21</v>
      </c>
      <c r="F7104" t="s">
        <v>22</v>
      </c>
      <c r="G7104" s="2">
        <v>1764.52</v>
      </c>
      <c r="H7104" s="2">
        <v>183.43</v>
      </c>
      <c r="I7104">
        <v>4</v>
      </c>
      <c r="J7104">
        <v>0.05</v>
      </c>
    </row>
    <row r="7105" spans="1:10" x14ac:dyDescent="0.3">
      <c r="A7105" t="s">
        <v>13923</v>
      </c>
      <c r="B7105" s="1">
        <v>43846</v>
      </c>
      <c r="C7105" t="s">
        <v>3392</v>
      </c>
      <c r="D7105" t="s">
        <v>33</v>
      </c>
      <c r="E7105" t="s">
        <v>26</v>
      </c>
      <c r="F7105" t="s">
        <v>41</v>
      </c>
      <c r="G7105" s="2">
        <v>227.85</v>
      </c>
      <c r="H7105" s="2">
        <v>17.07</v>
      </c>
      <c r="I7105">
        <v>2</v>
      </c>
      <c r="J7105">
        <v>0.05</v>
      </c>
    </row>
    <row r="7106" spans="1:10" x14ac:dyDescent="0.3">
      <c r="A7106" t="s">
        <v>13924</v>
      </c>
      <c r="B7106" s="1">
        <v>45180</v>
      </c>
      <c r="C7106" t="s">
        <v>13925</v>
      </c>
      <c r="D7106" t="s">
        <v>17</v>
      </c>
      <c r="E7106" t="s">
        <v>21</v>
      </c>
      <c r="F7106" t="s">
        <v>60</v>
      </c>
      <c r="G7106" s="2">
        <v>5672.05</v>
      </c>
      <c r="H7106" s="2">
        <v>1258.68</v>
      </c>
      <c r="I7106">
        <v>9</v>
      </c>
      <c r="J7106">
        <v>0.05</v>
      </c>
    </row>
    <row r="7107" spans="1:10" x14ac:dyDescent="0.3">
      <c r="A7107" t="s">
        <v>13926</v>
      </c>
      <c r="B7107" s="1">
        <v>43918</v>
      </c>
      <c r="C7107" t="s">
        <v>13927</v>
      </c>
      <c r="D7107" t="s">
        <v>25</v>
      </c>
      <c r="E7107" t="s">
        <v>21</v>
      </c>
      <c r="F7107" t="s">
        <v>34</v>
      </c>
      <c r="G7107" s="2">
        <v>7158.61</v>
      </c>
      <c r="H7107" s="2">
        <v>804.99</v>
      </c>
      <c r="I7107">
        <v>1</v>
      </c>
      <c r="J7107">
        <v>0.3</v>
      </c>
    </row>
    <row r="7108" spans="1:10" x14ac:dyDescent="0.3">
      <c r="A7108" t="s">
        <v>13928</v>
      </c>
      <c r="B7108" s="1">
        <v>43563</v>
      </c>
      <c r="C7108" t="s">
        <v>13929</v>
      </c>
      <c r="D7108" t="s">
        <v>25</v>
      </c>
      <c r="E7108" t="s">
        <v>26</v>
      </c>
      <c r="F7108" t="s">
        <v>76</v>
      </c>
      <c r="G7108" s="2">
        <v>35.78</v>
      </c>
      <c r="H7108" s="2">
        <v>3.12</v>
      </c>
      <c r="I7108">
        <v>10</v>
      </c>
      <c r="J7108">
        <v>0.2</v>
      </c>
    </row>
    <row r="7109" spans="1:10" x14ac:dyDescent="0.3">
      <c r="A7109" t="s">
        <v>13930</v>
      </c>
      <c r="B7109" s="1">
        <v>44456</v>
      </c>
      <c r="C7109" t="s">
        <v>13931</v>
      </c>
      <c r="D7109" t="s">
        <v>33</v>
      </c>
      <c r="E7109" t="s">
        <v>21</v>
      </c>
      <c r="F7109" t="s">
        <v>30</v>
      </c>
      <c r="G7109" s="2">
        <v>5184.8</v>
      </c>
      <c r="H7109" s="2">
        <v>646.30999999999995</v>
      </c>
      <c r="I7109">
        <v>5</v>
      </c>
      <c r="J7109">
        <v>0.2</v>
      </c>
    </row>
    <row r="7110" spans="1:10" x14ac:dyDescent="0.3">
      <c r="A7110" t="s">
        <v>13932</v>
      </c>
      <c r="B7110" s="1">
        <v>44137</v>
      </c>
      <c r="C7110" t="s">
        <v>13933</v>
      </c>
      <c r="D7110" t="s">
        <v>33</v>
      </c>
      <c r="E7110" t="s">
        <v>13</v>
      </c>
      <c r="F7110" t="s">
        <v>14</v>
      </c>
      <c r="G7110" s="2">
        <v>2319.0100000000002</v>
      </c>
      <c r="H7110" s="2">
        <v>-131.74</v>
      </c>
      <c r="I7110">
        <v>1</v>
      </c>
      <c r="J7110">
        <v>0</v>
      </c>
    </row>
    <row r="7111" spans="1:10" x14ac:dyDescent="0.3">
      <c r="A7111" t="s">
        <v>13934</v>
      </c>
      <c r="B7111" s="1">
        <v>44842</v>
      </c>
      <c r="C7111" t="s">
        <v>13935</v>
      </c>
      <c r="D7111" t="s">
        <v>25</v>
      </c>
      <c r="E7111" t="s">
        <v>13</v>
      </c>
      <c r="F7111" t="s">
        <v>69</v>
      </c>
      <c r="G7111" s="2">
        <v>937.93</v>
      </c>
      <c r="H7111" s="2">
        <v>64.94</v>
      </c>
      <c r="I7111">
        <v>9</v>
      </c>
      <c r="J7111">
        <v>0.05</v>
      </c>
    </row>
    <row r="7112" spans="1:10" x14ac:dyDescent="0.3">
      <c r="A7112" t="s">
        <v>13936</v>
      </c>
      <c r="B7112" s="1">
        <v>44153</v>
      </c>
      <c r="C7112" t="s">
        <v>13937</v>
      </c>
      <c r="D7112" t="s">
        <v>25</v>
      </c>
      <c r="E7112" t="s">
        <v>21</v>
      </c>
      <c r="F7112" t="s">
        <v>34</v>
      </c>
      <c r="G7112" s="2">
        <v>1182.72</v>
      </c>
      <c r="H7112" s="2">
        <v>289.70999999999998</v>
      </c>
      <c r="I7112">
        <v>9</v>
      </c>
      <c r="J7112">
        <v>0.05</v>
      </c>
    </row>
    <row r="7113" spans="1:10" x14ac:dyDescent="0.3">
      <c r="A7113" t="s">
        <v>13938</v>
      </c>
      <c r="B7113" s="1">
        <v>44994</v>
      </c>
      <c r="C7113" t="s">
        <v>13939</v>
      </c>
      <c r="D7113" t="s">
        <v>25</v>
      </c>
      <c r="E7113" t="s">
        <v>26</v>
      </c>
      <c r="F7113" t="s">
        <v>27</v>
      </c>
      <c r="G7113" s="2">
        <v>54.55</v>
      </c>
      <c r="H7113" s="2">
        <v>5.08</v>
      </c>
      <c r="I7113">
        <v>6</v>
      </c>
      <c r="J7113">
        <v>0.3</v>
      </c>
    </row>
    <row r="7114" spans="1:10" x14ac:dyDescent="0.3">
      <c r="A7114" t="s">
        <v>13940</v>
      </c>
      <c r="B7114" s="1">
        <v>44174</v>
      </c>
      <c r="C7114" t="s">
        <v>13941</v>
      </c>
      <c r="D7114" t="s">
        <v>25</v>
      </c>
      <c r="E7114" t="s">
        <v>13</v>
      </c>
      <c r="F7114" t="s">
        <v>53</v>
      </c>
      <c r="G7114" s="2">
        <v>1184.31</v>
      </c>
      <c r="H7114" s="2">
        <v>-2.12</v>
      </c>
      <c r="I7114">
        <v>9</v>
      </c>
      <c r="J7114">
        <v>0.05</v>
      </c>
    </row>
    <row r="7115" spans="1:10" x14ac:dyDescent="0.3">
      <c r="A7115" t="s">
        <v>13942</v>
      </c>
      <c r="B7115" s="1">
        <v>43691</v>
      </c>
      <c r="C7115" t="s">
        <v>13943</v>
      </c>
      <c r="D7115" t="s">
        <v>17</v>
      </c>
      <c r="E7115" t="s">
        <v>26</v>
      </c>
      <c r="F7115" t="s">
        <v>76</v>
      </c>
      <c r="G7115" s="2">
        <v>241.99</v>
      </c>
      <c r="H7115" s="2">
        <v>33.92</v>
      </c>
      <c r="I7115">
        <v>2</v>
      </c>
      <c r="J7115">
        <v>0.05</v>
      </c>
    </row>
    <row r="7116" spans="1:10" x14ac:dyDescent="0.3">
      <c r="A7116" t="s">
        <v>13944</v>
      </c>
      <c r="B7116" s="1">
        <v>44323</v>
      </c>
      <c r="C7116" t="s">
        <v>13945</v>
      </c>
      <c r="D7116" t="s">
        <v>12</v>
      </c>
      <c r="E7116" t="s">
        <v>13</v>
      </c>
      <c r="F7116" t="s">
        <v>18</v>
      </c>
      <c r="G7116" s="2">
        <v>361.72</v>
      </c>
      <c r="H7116" s="2">
        <v>-24.27</v>
      </c>
      <c r="I7116">
        <v>4</v>
      </c>
      <c r="J7116">
        <v>0</v>
      </c>
    </row>
    <row r="7117" spans="1:10" x14ac:dyDescent="0.3">
      <c r="A7117" t="s">
        <v>13946</v>
      </c>
      <c r="B7117" s="1">
        <v>44876</v>
      </c>
      <c r="C7117" t="s">
        <v>162</v>
      </c>
      <c r="D7117" t="s">
        <v>17</v>
      </c>
      <c r="E7117" t="s">
        <v>13</v>
      </c>
      <c r="F7117" t="s">
        <v>14</v>
      </c>
      <c r="G7117" s="2">
        <v>3085.75</v>
      </c>
      <c r="H7117" s="2">
        <v>-158.19</v>
      </c>
      <c r="I7117">
        <v>8</v>
      </c>
      <c r="J7117">
        <v>0.3</v>
      </c>
    </row>
    <row r="7118" spans="1:10" x14ac:dyDescent="0.3">
      <c r="A7118" t="s">
        <v>13947</v>
      </c>
      <c r="B7118" s="1">
        <v>45214</v>
      </c>
      <c r="C7118" t="s">
        <v>13948</v>
      </c>
      <c r="D7118" t="s">
        <v>33</v>
      </c>
      <c r="E7118" t="s">
        <v>13</v>
      </c>
      <c r="F7118" t="s">
        <v>69</v>
      </c>
      <c r="G7118" s="2">
        <v>907.8</v>
      </c>
      <c r="H7118" s="2">
        <v>40.6</v>
      </c>
      <c r="I7118">
        <v>5</v>
      </c>
      <c r="J7118">
        <v>0.2</v>
      </c>
    </row>
    <row r="7119" spans="1:10" x14ac:dyDescent="0.3">
      <c r="A7119" t="s">
        <v>13949</v>
      </c>
      <c r="B7119" s="1">
        <v>43710</v>
      </c>
      <c r="C7119" t="s">
        <v>13950</v>
      </c>
      <c r="D7119" t="s">
        <v>33</v>
      </c>
      <c r="E7119" t="s">
        <v>21</v>
      </c>
      <c r="F7119" t="s">
        <v>60</v>
      </c>
      <c r="G7119" s="2">
        <v>2556.92</v>
      </c>
      <c r="H7119" s="2">
        <v>224.44</v>
      </c>
      <c r="I7119">
        <v>1</v>
      </c>
      <c r="J7119">
        <v>0.2</v>
      </c>
    </row>
    <row r="7120" spans="1:10" x14ac:dyDescent="0.3">
      <c r="A7120" t="s">
        <v>13951</v>
      </c>
      <c r="B7120" s="1">
        <v>44378</v>
      </c>
      <c r="C7120" t="s">
        <v>13952</v>
      </c>
      <c r="D7120" t="s">
        <v>33</v>
      </c>
      <c r="E7120" t="s">
        <v>26</v>
      </c>
      <c r="F7120" t="s">
        <v>27</v>
      </c>
      <c r="G7120" s="2">
        <v>17.68</v>
      </c>
      <c r="H7120" s="2">
        <v>1.17</v>
      </c>
      <c r="I7120">
        <v>2</v>
      </c>
      <c r="J7120">
        <v>0.3</v>
      </c>
    </row>
    <row r="7121" spans="1:10" x14ac:dyDescent="0.3">
      <c r="A7121" t="s">
        <v>13953</v>
      </c>
      <c r="B7121" s="1">
        <v>44461</v>
      </c>
      <c r="C7121" t="s">
        <v>13954</v>
      </c>
      <c r="D7121" t="s">
        <v>33</v>
      </c>
      <c r="E7121" t="s">
        <v>26</v>
      </c>
      <c r="F7121" t="s">
        <v>76</v>
      </c>
      <c r="G7121" s="2">
        <v>206.86</v>
      </c>
      <c r="H7121" s="2">
        <v>20.350000000000001</v>
      </c>
      <c r="I7121">
        <v>3</v>
      </c>
      <c r="J7121">
        <v>0.3</v>
      </c>
    </row>
    <row r="7122" spans="1:10" x14ac:dyDescent="0.3">
      <c r="A7122" t="s">
        <v>13955</v>
      </c>
      <c r="B7122" s="1">
        <v>43900</v>
      </c>
      <c r="C7122" t="s">
        <v>13956</v>
      </c>
      <c r="D7122" t="s">
        <v>25</v>
      </c>
      <c r="E7122" t="s">
        <v>21</v>
      </c>
      <c r="F7122" t="s">
        <v>60</v>
      </c>
      <c r="G7122" s="2">
        <v>5324.21</v>
      </c>
      <c r="H7122" s="2">
        <v>1361.46</v>
      </c>
      <c r="I7122">
        <v>10</v>
      </c>
      <c r="J7122">
        <v>0.1</v>
      </c>
    </row>
    <row r="7123" spans="1:10" x14ac:dyDescent="0.3">
      <c r="A7123" t="s">
        <v>13957</v>
      </c>
      <c r="B7123" s="1">
        <v>45246</v>
      </c>
      <c r="C7123" t="s">
        <v>13958</v>
      </c>
      <c r="D7123" t="s">
        <v>33</v>
      </c>
      <c r="E7123" t="s">
        <v>21</v>
      </c>
      <c r="F7123" t="s">
        <v>30</v>
      </c>
      <c r="G7123" s="2">
        <v>559.24</v>
      </c>
      <c r="H7123" s="2">
        <v>47.91</v>
      </c>
      <c r="I7123">
        <v>8</v>
      </c>
      <c r="J7123">
        <v>0.3</v>
      </c>
    </row>
    <row r="7124" spans="1:10" x14ac:dyDescent="0.3">
      <c r="A7124" t="s">
        <v>13959</v>
      </c>
      <c r="B7124" s="1">
        <v>44411</v>
      </c>
      <c r="C7124" t="s">
        <v>13960</v>
      </c>
      <c r="D7124" t="s">
        <v>12</v>
      </c>
      <c r="E7124" t="s">
        <v>21</v>
      </c>
      <c r="F7124" t="s">
        <v>22</v>
      </c>
      <c r="G7124" s="2">
        <v>1110.19</v>
      </c>
      <c r="H7124" s="2">
        <v>285.37</v>
      </c>
      <c r="I7124">
        <v>10</v>
      </c>
      <c r="J7124">
        <v>0.1</v>
      </c>
    </row>
    <row r="7125" spans="1:10" x14ac:dyDescent="0.3">
      <c r="A7125" t="s">
        <v>13961</v>
      </c>
      <c r="B7125" s="1">
        <v>44721</v>
      </c>
      <c r="C7125" t="s">
        <v>13962</v>
      </c>
      <c r="D7125" t="s">
        <v>17</v>
      </c>
      <c r="E7125" t="s">
        <v>13</v>
      </c>
      <c r="F7125" t="s">
        <v>18</v>
      </c>
      <c r="G7125" s="2">
        <v>591.69000000000005</v>
      </c>
      <c r="H7125" s="2">
        <v>8.7899999999999991</v>
      </c>
      <c r="I7125">
        <v>7</v>
      </c>
      <c r="J7125">
        <v>0.3</v>
      </c>
    </row>
    <row r="7126" spans="1:10" x14ac:dyDescent="0.3">
      <c r="A7126" t="s">
        <v>13963</v>
      </c>
      <c r="B7126" s="1">
        <v>44043</v>
      </c>
      <c r="C7126" t="s">
        <v>13964</v>
      </c>
      <c r="D7126" t="s">
        <v>33</v>
      </c>
      <c r="E7126" t="s">
        <v>21</v>
      </c>
      <c r="F7126" t="s">
        <v>30</v>
      </c>
      <c r="G7126" s="2">
        <v>4676.49</v>
      </c>
      <c r="H7126" s="2">
        <v>598.03</v>
      </c>
      <c r="I7126">
        <v>3</v>
      </c>
      <c r="J7126">
        <v>0.05</v>
      </c>
    </row>
    <row r="7127" spans="1:10" x14ac:dyDescent="0.3">
      <c r="A7127" t="s">
        <v>13965</v>
      </c>
      <c r="B7127" s="1">
        <v>44756</v>
      </c>
      <c r="C7127" t="s">
        <v>13966</v>
      </c>
      <c r="D7127" t="s">
        <v>25</v>
      </c>
      <c r="E7127" t="s">
        <v>21</v>
      </c>
      <c r="F7127" t="s">
        <v>34</v>
      </c>
      <c r="G7127" s="2">
        <v>4875.0200000000004</v>
      </c>
      <c r="H7127" s="2">
        <v>1308.94</v>
      </c>
      <c r="I7127">
        <v>8</v>
      </c>
      <c r="J7127">
        <v>0</v>
      </c>
    </row>
    <row r="7128" spans="1:10" x14ac:dyDescent="0.3">
      <c r="A7128" t="s">
        <v>13967</v>
      </c>
      <c r="B7128" s="1">
        <v>44803</v>
      </c>
      <c r="C7128" t="s">
        <v>13968</v>
      </c>
      <c r="D7128" t="s">
        <v>12</v>
      </c>
      <c r="E7128" t="s">
        <v>13</v>
      </c>
      <c r="F7128" t="s">
        <v>53</v>
      </c>
      <c r="G7128" s="2">
        <v>68.510000000000005</v>
      </c>
      <c r="H7128" s="2">
        <v>11.61</v>
      </c>
      <c r="I7128">
        <v>7</v>
      </c>
      <c r="J7128">
        <v>0.05</v>
      </c>
    </row>
    <row r="7129" spans="1:10" x14ac:dyDescent="0.3">
      <c r="A7129" t="s">
        <v>13969</v>
      </c>
      <c r="B7129" s="1">
        <v>44577</v>
      </c>
      <c r="C7129" t="s">
        <v>13970</v>
      </c>
      <c r="D7129" t="s">
        <v>33</v>
      </c>
      <c r="E7129" t="s">
        <v>26</v>
      </c>
      <c r="F7129" t="s">
        <v>76</v>
      </c>
      <c r="G7129" s="2">
        <v>43.93</v>
      </c>
      <c r="H7129" s="2">
        <v>3.47</v>
      </c>
      <c r="I7129">
        <v>8</v>
      </c>
      <c r="J7129">
        <v>0.3</v>
      </c>
    </row>
    <row r="7130" spans="1:10" x14ac:dyDescent="0.3">
      <c r="A7130" t="s">
        <v>13971</v>
      </c>
      <c r="B7130" s="1">
        <v>44942</v>
      </c>
      <c r="C7130" t="s">
        <v>7397</v>
      </c>
      <c r="D7130" t="s">
        <v>33</v>
      </c>
      <c r="E7130" t="s">
        <v>13</v>
      </c>
      <c r="F7130" t="s">
        <v>14</v>
      </c>
      <c r="G7130" s="2">
        <v>2385.62</v>
      </c>
      <c r="H7130" s="2">
        <v>-22.44</v>
      </c>
      <c r="I7130">
        <v>4</v>
      </c>
      <c r="J7130">
        <v>0.2</v>
      </c>
    </row>
    <row r="7131" spans="1:10" x14ac:dyDescent="0.3">
      <c r="A7131" t="s">
        <v>13972</v>
      </c>
      <c r="B7131" s="1">
        <v>44912</v>
      </c>
      <c r="C7131" t="s">
        <v>13973</v>
      </c>
      <c r="D7131" t="s">
        <v>33</v>
      </c>
      <c r="E7131" t="s">
        <v>21</v>
      </c>
      <c r="F7131" t="s">
        <v>34</v>
      </c>
      <c r="G7131" s="2">
        <v>1441.13</v>
      </c>
      <c r="H7131" s="2">
        <v>339.22</v>
      </c>
      <c r="I7131">
        <v>3</v>
      </c>
      <c r="J7131">
        <v>0.2</v>
      </c>
    </row>
    <row r="7132" spans="1:10" x14ac:dyDescent="0.3">
      <c r="A7132" t="s">
        <v>13974</v>
      </c>
      <c r="B7132" s="1">
        <v>44115</v>
      </c>
      <c r="C7132" t="s">
        <v>13975</v>
      </c>
      <c r="D7132" t="s">
        <v>33</v>
      </c>
      <c r="E7132" t="s">
        <v>13</v>
      </c>
      <c r="F7132" t="s">
        <v>53</v>
      </c>
      <c r="G7132" s="2">
        <v>1136.8499999999999</v>
      </c>
      <c r="H7132" s="2">
        <v>194.95</v>
      </c>
      <c r="I7132">
        <v>9</v>
      </c>
      <c r="J7132">
        <v>0.2</v>
      </c>
    </row>
    <row r="7133" spans="1:10" x14ac:dyDescent="0.3">
      <c r="A7133" t="s">
        <v>13976</v>
      </c>
      <c r="B7133" s="1">
        <v>44248</v>
      </c>
      <c r="C7133" t="s">
        <v>13977</v>
      </c>
      <c r="D7133" t="s">
        <v>25</v>
      </c>
      <c r="E7133" t="s">
        <v>21</v>
      </c>
      <c r="F7133" t="s">
        <v>60</v>
      </c>
      <c r="G7133" s="2">
        <v>4008.1</v>
      </c>
      <c r="H7133" s="2">
        <v>499.5</v>
      </c>
      <c r="I7133">
        <v>5</v>
      </c>
      <c r="J7133">
        <v>0.2</v>
      </c>
    </row>
    <row r="7134" spans="1:10" x14ac:dyDescent="0.3">
      <c r="A7134" t="s">
        <v>13978</v>
      </c>
      <c r="B7134" s="1">
        <v>45155</v>
      </c>
      <c r="C7134" t="s">
        <v>13979</v>
      </c>
      <c r="D7134" t="s">
        <v>33</v>
      </c>
      <c r="E7134" t="s">
        <v>26</v>
      </c>
      <c r="F7134" t="s">
        <v>27</v>
      </c>
      <c r="G7134" s="2">
        <v>88.1</v>
      </c>
      <c r="H7134" s="2">
        <v>6.11</v>
      </c>
      <c r="I7134">
        <v>2</v>
      </c>
      <c r="J7134">
        <v>0.3</v>
      </c>
    </row>
    <row r="7135" spans="1:10" x14ac:dyDescent="0.3">
      <c r="A7135" t="s">
        <v>13980</v>
      </c>
      <c r="B7135" s="1">
        <v>43615</v>
      </c>
      <c r="C7135" t="s">
        <v>13981</v>
      </c>
      <c r="D7135" t="s">
        <v>25</v>
      </c>
      <c r="E7135" t="s">
        <v>13</v>
      </c>
      <c r="F7135" t="s">
        <v>18</v>
      </c>
      <c r="G7135" s="2">
        <v>981.97</v>
      </c>
      <c r="H7135" s="2">
        <v>148.47999999999999</v>
      </c>
      <c r="I7135">
        <v>9</v>
      </c>
      <c r="J7135">
        <v>0.05</v>
      </c>
    </row>
    <row r="7136" spans="1:10" x14ac:dyDescent="0.3">
      <c r="A7136" t="s">
        <v>13982</v>
      </c>
      <c r="B7136" s="1">
        <v>45000</v>
      </c>
      <c r="C7136" t="s">
        <v>6905</v>
      </c>
      <c r="D7136" t="s">
        <v>25</v>
      </c>
      <c r="E7136" t="s">
        <v>13</v>
      </c>
      <c r="F7136" t="s">
        <v>18</v>
      </c>
      <c r="G7136" s="2">
        <v>150.9</v>
      </c>
      <c r="H7136" s="2">
        <v>7.98</v>
      </c>
      <c r="I7136">
        <v>5</v>
      </c>
      <c r="J7136">
        <v>0.05</v>
      </c>
    </row>
    <row r="7137" spans="1:10" x14ac:dyDescent="0.3">
      <c r="A7137" t="s">
        <v>13983</v>
      </c>
      <c r="B7137" s="1">
        <v>44519</v>
      </c>
      <c r="C7137" t="s">
        <v>13984</v>
      </c>
      <c r="D7137" t="s">
        <v>12</v>
      </c>
      <c r="E7137" t="s">
        <v>26</v>
      </c>
      <c r="F7137" t="s">
        <v>27</v>
      </c>
      <c r="G7137" s="2">
        <v>14.67</v>
      </c>
      <c r="H7137" s="2">
        <v>1.35</v>
      </c>
      <c r="I7137">
        <v>6</v>
      </c>
      <c r="J7137">
        <v>0</v>
      </c>
    </row>
    <row r="7138" spans="1:10" x14ac:dyDescent="0.3">
      <c r="A7138" t="s">
        <v>13985</v>
      </c>
      <c r="B7138" s="1">
        <v>44096</v>
      </c>
      <c r="C7138" t="s">
        <v>13986</v>
      </c>
      <c r="D7138" t="s">
        <v>33</v>
      </c>
      <c r="E7138" t="s">
        <v>21</v>
      </c>
      <c r="F7138" t="s">
        <v>22</v>
      </c>
      <c r="G7138" s="2">
        <v>2286.15</v>
      </c>
      <c r="H7138" s="2">
        <v>410.98</v>
      </c>
      <c r="I7138">
        <v>7</v>
      </c>
      <c r="J7138">
        <v>0.3</v>
      </c>
    </row>
    <row r="7139" spans="1:10" x14ac:dyDescent="0.3">
      <c r="A7139" t="s">
        <v>13987</v>
      </c>
      <c r="B7139" s="1">
        <v>43712</v>
      </c>
      <c r="C7139" t="s">
        <v>13988</v>
      </c>
      <c r="D7139" t="s">
        <v>17</v>
      </c>
      <c r="E7139" t="s">
        <v>21</v>
      </c>
      <c r="F7139" t="s">
        <v>22</v>
      </c>
      <c r="G7139" s="2">
        <v>653.53</v>
      </c>
      <c r="H7139" s="2">
        <v>104.7</v>
      </c>
      <c r="I7139">
        <v>3</v>
      </c>
      <c r="J7139">
        <v>0</v>
      </c>
    </row>
    <row r="7140" spans="1:10" x14ac:dyDescent="0.3">
      <c r="A7140" t="s">
        <v>13989</v>
      </c>
      <c r="B7140" s="1">
        <v>43566</v>
      </c>
      <c r="C7140" t="s">
        <v>13990</v>
      </c>
      <c r="D7140" t="s">
        <v>17</v>
      </c>
      <c r="E7140" t="s">
        <v>26</v>
      </c>
      <c r="F7140" t="s">
        <v>76</v>
      </c>
      <c r="G7140" s="2">
        <v>53.28</v>
      </c>
      <c r="H7140" s="2">
        <v>3.81</v>
      </c>
      <c r="I7140">
        <v>10</v>
      </c>
      <c r="J7140">
        <v>0.1</v>
      </c>
    </row>
    <row r="7141" spans="1:10" x14ac:dyDescent="0.3">
      <c r="A7141" t="s">
        <v>13991</v>
      </c>
      <c r="B7141" s="1">
        <v>43477</v>
      </c>
      <c r="C7141" t="s">
        <v>13992</v>
      </c>
      <c r="D7141" t="s">
        <v>33</v>
      </c>
      <c r="E7141" t="s">
        <v>13</v>
      </c>
      <c r="F7141" t="s">
        <v>14</v>
      </c>
      <c r="G7141" s="2">
        <v>1194.6300000000001</v>
      </c>
      <c r="H7141" s="2">
        <v>-91.64</v>
      </c>
      <c r="I7141">
        <v>9</v>
      </c>
      <c r="J7141">
        <v>0.1</v>
      </c>
    </row>
    <row r="7142" spans="1:10" x14ac:dyDescent="0.3">
      <c r="A7142" t="s">
        <v>13993</v>
      </c>
      <c r="B7142" s="1">
        <v>44984</v>
      </c>
      <c r="C7142" t="s">
        <v>13994</v>
      </c>
      <c r="D7142" t="s">
        <v>25</v>
      </c>
      <c r="E7142" t="s">
        <v>13</v>
      </c>
      <c r="F7142" t="s">
        <v>14</v>
      </c>
      <c r="G7142" s="2">
        <v>2001.12</v>
      </c>
      <c r="H7142" s="2">
        <v>108.22</v>
      </c>
      <c r="I7142">
        <v>3</v>
      </c>
      <c r="J7142">
        <v>0</v>
      </c>
    </row>
    <row r="7143" spans="1:10" x14ac:dyDescent="0.3">
      <c r="A7143" t="s">
        <v>13995</v>
      </c>
      <c r="B7143" s="1">
        <v>44257</v>
      </c>
      <c r="C7143" t="s">
        <v>13996</v>
      </c>
      <c r="D7143" t="s">
        <v>17</v>
      </c>
      <c r="E7143" t="s">
        <v>26</v>
      </c>
      <c r="F7143" t="s">
        <v>48</v>
      </c>
      <c r="G7143" s="2">
        <v>109.24</v>
      </c>
      <c r="H7143" s="2">
        <v>13.11</v>
      </c>
      <c r="I7143">
        <v>2</v>
      </c>
      <c r="J7143">
        <v>0.1</v>
      </c>
    </row>
    <row r="7144" spans="1:10" x14ac:dyDescent="0.3">
      <c r="A7144" t="s">
        <v>13997</v>
      </c>
      <c r="B7144" s="1">
        <v>45066</v>
      </c>
      <c r="C7144" t="s">
        <v>2935</v>
      </c>
      <c r="D7144" t="s">
        <v>12</v>
      </c>
      <c r="E7144" t="s">
        <v>21</v>
      </c>
      <c r="F7144" t="s">
        <v>30</v>
      </c>
      <c r="G7144" s="2">
        <v>1445.36</v>
      </c>
      <c r="H7144" s="2">
        <v>216.46</v>
      </c>
      <c r="I7144">
        <v>5</v>
      </c>
      <c r="J7144">
        <v>0.3</v>
      </c>
    </row>
    <row r="7145" spans="1:10" x14ac:dyDescent="0.3">
      <c r="A7145" t="s">
        <v>13998</v>
      </c>
      <c r="B7145" s="1">
        <v>43481</v>
      </c>
      <c r="C7145" t="s">
        <v>13999</v>
      </c>
      <c r="D7145" t="s">
        <v>12</v>
      </c>
      <c r="E7145" t="s">
        <v>21</v>
      </c>
      <c r="F7145" t="s">
        <v>34</v>
      </c>
      <c r="G7145" s="2">
        <v>2992.92</v>
      </c>
      <c r="H7145" s="2">
        <v>875.13</v>
      </c>
      <c r="I7145">
        <v>2</v>
      </c>
      <c r="J7145">
        <v>0</v>
      </c>
    </row>
    <row r="7146" spans="1:10" x14ac:dyDescent="0.3">
      <c r="A7146" t="s">
        <v>14000</v>
      </c>
      <c r="B7146" s="1">
        <v>43788</v>
      </c>
      <c r="C7146" t="s">
        <v>14001</v>
      </c>
      <c r="D7146" t="s">
        <v>25</v>
      </c>
      <c r="E7146" t="s">
        <v>26</v>
      </c>
      <c r="F7146" t="s">
        <v>76</v>
      </c>
      <c r="G7146" s="2">
        <v>37.090000000000003</v>
      </c>
      <c r="H7146" s="2">
        <v>1.55</v>
      </c>
      <c r="I7146">
        <v>7</v>
      </c>
      <c r="J7146">
        <v>0.3</v>
      </c>
    </row>
    <row r="7147" spans="1:10" x14ac:dyDescent="0.3">
      <c r="A7147" t="s">
        <v>14002</v>
      </c>
      <c r="B7147" s="1">
        <v>44856</v>
      </c>
      <c r="C7147" t="s">
        <v>2508</v>
      </c>
      <c r="D7147" t="s">
        <v>12</v>
      </c>
      <c r="E7147" t="s">
        <v>26</v>
      </c>
      <c r="F7147" t="s">
        <v>48</v>
      </c>
      <c r="G7147" s="2">
        <v>20.69</v>
      </c>
      <c r="H7147" s="2">
        <v>3.71</v>
      </c>
      <c r="I7147">
        <v>6</v>
      </c>
      <c r="J7147">
        <v>0.1</v>
      </c>
    </row>
    <row r="7148" spans="1:10" x14ac:dyDescent="0.3">
      <c r="A7148" t="s">
        <v>14003</v>
      </c>
      <c r="B7148" s="1">
        <v>44810</v>
      </c>
      <c r="C7148" t="s">
        <v>13440</v>
      </c>
      <c r="D7148" t="s">
        <v>12</v>
      </c>
      <c r="E7148" t="s">
        <v>21</v>
      </c>
      <c r="F7148" t="s">
        <v>34</v>
      </c>
      <c r="G7148" s="2">
        <v>6894.27</v>
      </c>
      <c r="H7148" s="2">
        <v>1125.67</v>
      </c>
      <c r="I7148">
        <v>9</v>
      </c>
      <c r="J7148">
        <v>0.1</v>
      </c>
    </row>
    <row r="7149" spans="1:10" x14ac:dyDescent="0.3">
      <c r="A7149" t="s">
        <v>14004</v>
      </c>
      <c r="B7149" s="1">
        <v>44959</v>
      </c>
      <c r="C7149" t="s">
        <v>14005</v>
      </c>
      <c r="D7149" t="s">
        <v>12</v>
      </c>
      <c r="E7149" t="s">
        <v>26</v>
      </c>
      <c r="F7149" t="s">
        <v>41</v>
      </c>
      <c r="G7149" s="2">
        <v>37.22</v>
      </c>
      <c r="H7149" s="2">
        <v>3.72</v>
      </c>
      <c r="I7149">
        <v>7</v>
      </c>
      <c r="J7149">
        <v>0</v>
      </c>
    </row>
    <row r="7150" spans="1:10" x14ac:dyDescent="0.3">
      <c r="A7150" t="s">
        <v>14006</v>
      </c>
      <c r="B7150" s="1">
        <v>44632</v>
      </c>
      <c r="C7150" t="s">
        <v>14007</v>
      </c>
      <c r="D7150" t="s">
        <v>17</v>
      </c>
      <c r="E7150" t="s">
        <v>26</v>
      </c>
      <c r="F7150" t="s">
        <v>48</v>
      </c>
      <c r="G7150" s="2">
        <v>132.29</v>
      </c>
      <c r="H7150" s="2">
        <v>14.17</v>
      </c>
      <c r="I7150">
        <v>4</v>
      </c>
      <c r="J7150">
        <v>0</v>
      </c>
    </row>
    <row r="7151" spans="1:10" x14ac:dyDescent="0.3">
      <c r="A7151" t="s">
        <v>14008</v>
      </c>
      <c r="B7151" s="1">
        <v>44453</v>
      </c>
      <c r="C7151" t="s">
        <v>14009</v>
      </c>
      <c r="D7151" t="s">
        <v>33</v>
      </c>
      <c r="E7151" t="s">
        <v>26</v>
      </c>
      <c r="F7151" t="s">
        <v>48</v>
      </c>
      <c r="G7151" s="2">
        <v>80.72</v>
      </c>
      <c r="H7151" s="2">
        <v>6.23</v>
      </c>
      <c r="I7151">
        <v>5</v>
      </c>
      <c r="J7151">
        <v>0</v>
      </c>
    </row>
    <row r="7152" spans="1:10" x14ac:dyDescent="0.3">
      <c r="A7152" t="s">
        <v>14010</v>
      </c>
      <c r="B7152" s="1">
        <v>43836</v>
      </c>
      <c r="C7152" t="s">
        <v>14011</v>
      </c>
      <c r="D7152" t="s">
        <v>25</v>
      </c>
      <c r="E7152" t="s">
        <v>26</v>
      </c>
      <c r="F7152" t="s">
        <v>27</v>
      </c>
      <c r="G7152" s="2">
        <v>6.17</v>
      </c>
      <c r="H7152" s="2">
        <v>0.48</v>
      </c>
      <c r="I7152">
        <v>7</v>
      </c>
      <c r="J7152">
        <v>0</v>
      </c>
    </row>
    <row r="7153" spans="1:10" x14ac:dyDescent="0.3">
      <c r="A7153" t="s">
        <v>14012</v>
      </c>
      <c r="B7153" s="1">
        <v>44201</v>
      </c>
      <c r="C7153" t="s">
        <v>14013</v>
      </c>
      <c r="D7153" t="s">
        <v>25</v>
      </c>
      <c r="E7153" t="s">
        <v>13</v>
      </c>
      <c r="F7153" t="s">
        <v>18</v>
      </c>
      <c r="G7153" s="2">
        <v>549.14</v>
      </c>
      <c r="H7153" s="2">
        <v>-21.8</v>
      </c>
      <c r="I7153">
        <v>7</v>
      </c>
      <c r="J7153">
        <v>0.2</v>
      </c>
    </row>
    <row r="7154" spans="1:10" x14ac:dyDescent="0.3">
      <c r="A7154" t="s">
        <v>14014</v>
      </c>
      <c r="B7154" s="1">
        <v>45092</v>
      </c>
      <c r="C7154" t="s">
        <v>14015</v>
      </c>
      <c r="D7154" t="s">
        <v>12</v>
      </c>
      <c r="E7154" t="s">
        <v>26</v>
      </c>
      <c r="F7154" t="s">
        <v>41</v>
      </c>
      <c r="G7154" s="2">
        <v>33.58</v>
      </c>
      <c r="H7154" s="2">
        <v>3.76</v>
      </c>
      <c r="I7154">
        <v>9</v>
      </c>
      <c r="J7154">
        <v>0.05</v>
      </c>
    </row>
    <row r="7155" spans="1:10" x14ac:dyDescent="0.3">
      <c r="A7155" t="s">
        <v>14016</v>
      </c>
      <c r="B7155" s="1">
        <v>43661</v>
      </c>
      <c r="C7155" t="s">
        <v>14017</v>
      </c>
      <c r="D7155" t="s">
        <v>33</v>
      </c>
      <c r="E7155" t="s">
        <v>21</v>
      </c>
      <c r="F7155" t="s">
        <v>30</v>
      </c>
      <c r="G7155" s="2">
        <v>4540.28</v>
      </c>
      <c r="H7155" s="2">
        <v>974.46</v>
      </c>
      <c r="I7155">
        <v>6</v>
      </c>
      <c r="J7155">
        <v>0.2</v>
      </c>
    </row>
    <row r="7156" spans="1:10" x14ac:dyDescent="0.3">
      <c r="A7156" t="s">
        <v>14018</v>
      </c>
      <c r="B7156" s="1">
        <v>44077</v>
      </c>
      <c r="C7156" t="s">
        <v>14019</v>
      </c>
      <c r="D7156" t="s">
        <v>25</v>
      </c>
      <c r="E7156" t="s">
        <v>21</v>
      </c>
      <c r="F7156" t="s">
        <v>30</v>
      </c>
      <c r="G7156" s="2">
        <v>1133.79</v>
      </c>
      <c r="H7156" s="2">
        <v>308.77999999999997</v>
      </c>
      <c r="I7156">
        <v>6</v>
      </c>
      <c r="J7156">
        <v>0.05</v>
      </c>
    </row>
    <row r="7157" spans="1:10" x14ac:dyDescent="0.3">
      <c r="A7157" t="s">
        <v>14020</v>
      </c>
      <c r="B7157" s="1">
        <v>44886</v>
      </c>
      <c r="C7157" t="s">
        <v>14021</v>
      </c>
      <c r="D7157" t="s">
        <v>17</v>
      </c>
      <c r="E7157" t="s">
        <v>26</v>
      </c>
      <c r="F7157" t="s">
        <v>27</v>
      </c>
      <c r="G7157" s="2">
        <v>85.82</v>
      </c>
      <c r="H7157" s="2">
        <v>13.43</v>
      </c>
      <c r="I7157">
        <v>5</v>
      </c>
      <c r="J7157">
        <v>0.2</v>
      </c>
    </row>
    <row r="7158" spans="1:10" x14ac:dyDescent="0.3">
      <c r="A7158" t="s">
        <v>14022</v>
      </c>
      <c r="B7158" s="1">
        <v>44537</v>
      </c>
      <c r="C7158" t="s">
        <v>7694</v>
      </c>
      <c r="D7158" t="s">
        <v>25</v>
      </c>
      <c r="E7158" t="s">
        <v>21</v>
      </c>
      <c r="F7158" t="s">
        <v>30</v>
      </c>
      <c r="G7158" s="2">
        <v>559.29</v>
      </c>
      <c r="H7158" s="2">
        <v>137.43</v>
      </c>
      <c r="I7158">
        <v>9</v>
      </c>
      <c r="J7158">
        <v>0</v>
      </c>
    </row>
    <row r="7159" spans="1:10" x14ac:dyDescent="0.3">
      <c r="A7159" t="s">
        <v>14023</v>
      </c>
      <c r="B7159" s="1">
        <v>43705</v>
      </c>
      <c r="C7159" t="s">
        <v>14024</v>
      </c>
      <c r="D7159" t="s">
        <v>12</v>
      </c>
      <c r="E7159" t="s">
        <v>26</v>
      </c>
      <c r="F7159" t="s">
        <v>27</v>
      </c>
      <c r="G7159" s="2">
        <v>2.76</v>
      </c>
      <c r="H7159" s="2">
        <v>0.24</v>
      </c>
      <c r="I7159">
        <v>10</v>
      </c>
      <c r="J7159">
        <v>0.3</v>
      </c>
    </row>
    <row r="7160" spans="1:10" x14ac:dyDescent="0.3">
      <c r="A7160" t="s">
        <v>14025</v>
      </c>
      <c r="B7160" s="1">
        <v>43894</v>
      </c>
      <c r="C7160" t="s">
        <v>14026</v>
      </c>
      <c r="D7160" t="s">
        <v>33</v>
      </c>
      <c r="E7160" t="s">
        <v>21</v>
      </c>
      <c r="F7160" t="s">
        <v>22</v>
      </c>
      <c r="G7160" s="2">
        <v>805.47</v>
      </c>
      <c r="H7160" s="2">
        <v>192.72</v>
      </c>
      <c r="I7160">
        <v>4</v>
      </c>
      <c r="J7160">
        <v>0</v>
      </c>
    </row>
    <row r="7161" spans="1:10" x14ac:dyDescent="0.3">
      <c r="A7161" t="s">
        <v>14027</v>
      </c>
      <c r="B7161" s="1">
        <v>44469</v>
      </c>
      <c r="C7161" t="s">
        <v>14028</v>
      </c>
      <c r="D7161" t="s">
        <v>33</v>
      </c>
      <c r="E7161" t="s">
        <v>26</v>
      </c>
      <c r="F7161" t="s">
        <v>41</v>
      </c>
      <c r="G7161" s="2">
        <v>7.62</v>
      </c>
      <c r="H7161" s="2">
        <v>0.94</v>
      </c>
      <c r="I7161">
        <v>10</v>
      </c>
      <c r="J7161">
        <v>0.2</v>
      </c>
    </row>
    <row r="7162" spans="1:10" x14ac:dyDescent="0.3">
      <c r="A7162" t="s">
        <v>14029</v>
      </c>
      <c r="B7162" s="1">
        <v>44484</v>
      </c>
      <c r="C7162" t="s">
        <v>14030</v>
      </c>
      <c r="D7162" t="s">
        <v>12</v>
      </c>
      <c r="E7162" t="s">
        <v>26</v>
      </c>
      <c r="F7162" t="s">
        <v>41</v>
      </c>
      <c r="G7162" s="2">
        <v>50.3</v>
      </c>
      <c r="H7162" s="2">
        <v>6.9</v>
      </c>
      <c r="I7162">
        <v>1</v>
      </c>
      <c r="J7162">
        <v>0.05</v>
      </c>
    </row>
    <row r="7163" spans="1:10" x14ac:dyDescent="0.3">
      <c r="A7163" t="s">
        <v>14031</v>
      </c>
      <c r="B7163" s="1">
        <v>43692</v>
      </c>
      <c r="C7163" t="s">
        <v>14032</v>
      </c>
      <c r="D7163" t="s">
        <v>12</v>
      </c>
      <c r="E7163" t="s">
        <v>26</v>
      </c>
      <c r="F7163" t="s">
        <v>48</v>
      </c>
      <c r="G7163" s="2">
        <v>29.15</v>
      </c>
      <c r="H7163" s="2">
        <v>2.97</v>
      </c>
      <c r="I7163">
        <v>8</v>
      </c>
      <c r="J7163">
        <v>0.1</v>
      </c>
    </row>
    <row r="7164" spans="1:10" x14ac:dyDescent="0.3">
      <c r="A7164" t="s">
        <v>14033</v>
      </c>
      <c r="B7164" s="1">
        <v>44503</v>
      </c>
      <c r="C7164" t="s">
        <v>14034</v>
      </c>
      <c r="D7164" t="s">
        <v>33</v>
      </c>
      <c r="E7164" t="s">
        <v>13</v>
      </c>
      <c r="F7164" t="s">
        <v>53</v>
      </c>
      <c r="G7164" s="2">
        <v>271.55</v>
      </c>
      <c r="H7164" s="2">
        <v>21.36</v>
      </c>
      <c r="I7164">
        <v>10</v>
      </c>
      <c r="J7164">
        <v>0.1</v>
      </c>
    </row>
    <row r="7165" spans="1:10" x14ac:dyDescent="0.3">
      <c r="A7165" t="s">
        <v>14035</v>
      </c>
      <c r="B7165" s="1">
        <v>45005</v>
      </c>
      <c r="C7165" t="s">
        <v>14036</v>
      </c>
      <c r="D7165" t="s">
        <v>17</v>
      </c>
      <c r="E7165" t="s">
        <v>13</v>
      </c>
      <c r="F7165" t="s">
        <v>69</v>
      </c>
      <c r="G7165" s="2">
        <v>2829.53</v>
      </c>
      <c r="H7165" s="2">
        <v>-163.66999999999999</v>
      </c>
      <c r="I7165">
        <v>4</v>
      </c>
      <c r="J7165">
        <v>0.3</v>
      </c>
    </row>
    <row r="7166" spans="1:10" x14ac:dyDescent="0.3">
      <c r="A7166" t="s">
        <v>14037</v>
      </c>
      <c r="B7166" s="1">
        <v>43681</v>
      </c>
      <c r="C7166" t="s">
        <v>14038</v>
      </c>
      <c r="D7166" t="s">
        <v>17</v>
      </c>
      <c r="E7166" t="s">
        <v>26</v>
      </c>
      <c r="F7166" t="s">
        <v>41</v>
      </c>
      <c r="G7166" s="2">
        <v>180.33</v>
      </c>
      <c r="H7166" s="2">
        <v>9.27</v>
      </c>
      <c r="I7166">
        <v>2</v>
      </c>
      <c r="J7166">
        <v>0.2</v>
      </c>
    </row>
    <row r="7167" spans="1:10" x14ac:dyDescent="0.3">
      <c r="A7167" t="s">
        <v>14039</v>
      </c>
      <c r="B7167" s="1">
        <v>44607</v>
      </c>
      <c r="C7167" t="s">
        <v>14040</v>
      </c>
      <c r="D7167" t="s">
        <v>25</v>
      </c>
      <c r="E7167" t="s">
        <v>21</v>
      </c>
      <c r="F7167" t="s">
        <v>34</v>
      </c>
      <c r="G7167" s="2">
        <v>6562.86</v>
      </c>
      <c r="H7167" s="2">
        <v>473.09</v>
      </c>
      <c r="I7167">
        <v>2</v>
      </c>
      <c r="J7167">
        <v>0.3</v>
      </c>
    </row>
    <row r="7168" spans="1:10" x14ac:dyDescent="0.3">
      <c r="A7168" t="s">
        <v>14041</v>
      </c>
      <c r="B7168" s="1">
        <v>44571</v>
      </c>
      <c r="C7168" t="s">
        <v>14042</v>
      </c>
      <c r="D7168" t="s">
        <v>17</v>
      </c>
      <c r="E7168" t="s">
        <v>26</v>
      </c>
      <c r="F7168" t="s">
        <v>41</v>
      </c>
      <c r="G7168" s="2">
        <v>148.57</v>
      </c>
      <c r="H7168" s="2">
        <v>15.17</v>
      </c>
      <c r="I7168">
        <v>9</v>
      </c>
      <c r="J7168">
        <v>0.1</v>
      </c>
    </row>
    <row r="7169" spans="1:10" x14ac:dyDescent="0.3">
      <c r="A7169" t="s">
        <v>14043</v>
      </c>
      <c r="B7169" s="1">
        <v>44757</v>
      </c>
      <c r="C7169" t="s">
        <v>2737</v>
      </c>
      <c r="D7169" t="s">
        <v>12</v>
      </c>
      <c r="E7169" t="s">
        <v>21</v>
      </c>
      <c r="F7169" t="s">
        <v>30</v>
      </c>
      <c r="G7169" s="2">
        <v>1981.75</v>
      </c>
      <c r="H7169" s="2">
        <v>360.29</v>
      </c>
      <c r="I7169">
        <v>10</v>
      </c>
      <c r="J7169">
        <v>0</v>
      </c>
    </row>
    <row r="7170" spans="1:10" x14ac:dyDescent="0.3">
      <c r="A7170" t="s">
        <v>14044</v>
      </c>
      <c r="B7170" s="1">
        <v>44237</v>
      </c>
      <c r="C7170" t="s">
        <v>14045</v>
      </c>
      <c r="D7170" t="s">
        <v>33</v>
      </c>
      <c r="E7170" t="s">
        <v>26</v>
      </c>
      <c r="F7170" t="s">
        <v>48</v>
      </c>
      <c r="G7170" s="2">
        <v>64.75</v>
      </c>
      <c r="H7170" s="2">
        <v>4.84</v>
      </c>
      <c r="I7170">
        <v>1</v>
      </c>
      <c r="J7170">
        <v>0.2</v>
      </c>
    </row>
    <row r="7171" spans="1:10" x14ac:dyDescent="0.3">
      <c r="A7171" t="s">
        <v>14046</v>
      </c>
      <c r="B7171" s="1">
        <v>44913</v>
      </c>
      <c r="C7171" t="s">
        <v>14047</v>
      </c>
      <c r="D7171" t="s">
        <v>25</v>
      </c>
      <c r="E7171" t="s">
        <v>26</v>
      </c>
      <c r="F7171" t="s">
        <v>48</v>
      </c>
      <c r="G7171" s="2">
        <v>72.28</v>
      </c>
      <c r="H7171" s="2">
        <v>9.89</v>
      </c>
      <c r="I7171">
        <v>3</v>
      </c>
      <c r="J7171">
        <v>0</v>
      </c>
    </row>
    <row r="7172" spans="1:10" x14ac:dyDescent="0.3">
      <c r="A7172" t="s">
        <v>14048</v>
      </c>
      <c r="B7172" s="1">
        <v>44276</v>
      </c>
      <c r="C7172" t="s">
        <v>14049</v>
      </c>
      <c r="D7172" t="s">
        <v>12</v>
      </c>
      <c r="E7172" t="s">
        <v>26</v>
      </c>
      <c r="F7172" t="s">
        <v>41</v>
      </c>
      <c r="G7172" s="2">
        <v>23.11</v>
      </c>
      <c r="H7172" s="2">
        <v>3.5</v>
      </c>
      <c r="I7172">
        <v>8</v>
      </c>
      <c r="J7172">
        <v>0.05</v>
      </c>
    </row>
    <row r="7173" spans="1:10" x14ac:dyDescent="0.3">
      <c r="A7173" t="s">
        <v>14050</v>
      </c>
      <c r="B7173" s="1">
        <v>44543</v>
      </c>
      <c r="C7173" t="s">
        <v>14051</v>
      </c>
      <c r="D7173" t="s">
        <v>33</v>
      </c>
      <c r="E7173" t="s">
        <v>13</v>
      </c>
      <c r="F7173" t="s">
        <v>53</v>
      </c>
      <c r="G7173" s="2">
        <v>162.05000000000001</v>
      </c>
      <c r="H7173" s="2">
        <v>9.76</v>
      </c>
      <c r="I7173">
        <v>2</v>
      </c>
      <c r="J7173">
        <v>0.05</v>
      </c>
    </row>
    <row r="7174" spans="1:10" x14ac:dyDescent="0.3">
      <c r="A7174" t="s">
        <v>14052</v>
      </c>
      <c r="B7174" s="1">
        <v>45196</v>
      </c>
      <c r="C7174" t="s">
        <v>14053</v>
      </c>
      <c r="D7174" t="s">
        <v>17</v>
      </c>
      <c r="E7174" t="s">
        <v>21</v>
      </c>
      <c r="F7174" t="s">
        <v>34</v>
      </c>
      <c r="G7174" s="2">
        <v>924.36</v>
      </c>
      <c r="H7174" s="2">
        <v>207.77</v>
      </c>
      <c r="I7174">
        <v>4</v>
      </c>
      <c r="J7174">
        <v>0.05</v>
      </c>
    </row>
    <row r="7175" spans="1:10" x14ac:dyDescent="0.3">
      <c r="A7175" t="s">
        <v>14054</v>
      </c>
      <c r="B7175" s="1">
        <v>44818</v>
      </c>
      <c r="C7175" t="s">
        <v>14055</v>
      </c>
      <c r="D7175" t="s">
        <v>17</v>
      </c>
      <c r="E7175" t="s">
        <v>21</v>
      </c>
      <c r="F7175" t="s">
        <v>34</v>
      </c>
      <c r="G7175" s="2">
        <v>8823.6</v>
      </c>
      <c r="H7175" s="2">
        <v>2060.37</v>
      </c>
      <c r="I7175">
        <v>10</v>
      </c>
      <c r="J7175">
        <v>0</v>
      </c>
    </row>
    <row r="7176" spans="1:10" x14ac:dyDescent="0.3">
      <c r="A7176" t="s">
        <v>14056</v>
      </c>
      <c r="B7176" s="1">
        <v>43524</v>
      </c>
      <c r="C7176" t="s">
        <v>14057</v>
      </c>
      <c r="D7176" t="s">
        <v>17</v>
      </c>
      <c r="E7176" t="s">
        <v>13</v>
      </c>
      <c r="F7176" t="s">
        <v>18</v>
      </c>
      <c r="G7176" s="2">
        <v>774.43</v>
      </c>
      <c r="H7176" s="2">
        <v>142.96</v>
      </c>
      <c r="I7176">
        <v>4</v>
      </c>
      <c r="J7176">
        <v>0.1</v>
      </c>
    </row>
    <row r="7177" spans="1:10" x14ac:dyDescent="0.3">
      <c r="A7177" t="s">
        <v>14058</v>
      </c>
      <c r="B7177" s="1">
        <v>44118</v>
      </c>
      <c r="C7177" t="s">
        <v>14059</v>
      </c>
      <c r="D7177" t="s">
        <v>17</v>
      </c>
      <c r="E7177" t="s">
        <v>26</v>
      </c>
      <c r="F7177" t="s">
        <v>76</v>
      </c>
      <c r="G7177" s="2">
        <v>40.549999999999997</v>
      </c>
      <c r="H7177" s="2">
        <v>4.53</v>
      </c>
      <c r="I7177">
        <v>6</v>
      </c>
      <c r="J7177">
        <v>0.05</v>
      </c>
    </row>
    <row r="7178" spans="1:10" x14ac:dyDescent="0.3">
      <c r="A7178" t="s">
        <v>14060</v>
      </c>
      <c r="B7178" s="1">
        <v>44808</v>
      </c>
      <c r="C7178" t="s">
        <v>14061</v>
      </c>
      <c r="D7178" t="s">
        <v>12</v>
      </c>
      <c r="E7178" t="s">
        <v>26</v>
      </c>
      <c r="F7178" t="s">
        <v>48</v>
      </c>
      <c r="G7178" s="2">
        <v>68.709999999999994</v>
      </c>
      <c r="H7178" s="2">
        <v>13.4</v>
      </c>
      <c r="I7178">
        <v>10</v>
      </c>
      <c r="J7178">
        <v>0</v>
      </c>
    </row>
    <row r="7179" spans="1:10" x14ac:dyDescent="0.3">
      <c r="A7179" t="s">
        <v>14062</v>
      </c>
      <c r="B7179" s="1">
        <v>44117</v>
      </c>
      <c r="C7179" t="s">
        <v>14063</v>
      </c>
      <c r="D7179" t="s">
        <v>33</v>
      </c>
      <c r="E7179" t="s">
        <v>21</v>
      </c>
      <c r="F7179" t="s">
        <v>30</v>
      </c>
      <c r="G7179" s="2">
        <v>2920.92</v>
      </c>
      <c r="H7179" s="2">
        <v>694.99</v>
      </c>
      <c r="I7179">
        <v>7</v>
      </c>
      <c r="J7179">
        <v>0.2</v>
      </c>
    </row>
    <row r="7180" spans="1:10" x14ac:dyDescent="0.3">
      <c r="A7180" t="s">
        <v>14064</v>
      </c>
      <c r="B7180" s="1">
        <v>43931</v>
      </c>
      <c r="C7180" t="s">
        <v>14065</v>
      </c>
      <c r="D7180" t="s">
        <v>17</v>
      </c>
      <c r="E7180" t="s">
        <v>13</v>
      </c>
      <c r="F7180" t="s">
        <v>14</v>
      </c>
      <c r="G7180" s="2">
        <v>3471.61</v>
      </c>
      <c r="H7180" s="2">
        <v>-290.32</v>
      </c>
      <c r="I7180">
        <v>7</v>
      </c>
      <c r="J7180">
        <v>0.1</v>
      </c>
    </row>
    <row r="7181" spans="1:10" x14ac:dyDescent="0.3">
      <c r="A7181" t="s">
        <v>14066</v>
      </c>
      <c r="B7181" s="1">
        <v>43901</v>
      </c>
      <c r="C7181" t="s">
        <v>14067</v>
      </c>
      <c r="D7181" t="s">
        <v>17</v>
      </c>
      <c r="E7181" t="s">
        <v>13</v>
      </c>
      <c r="F7181" t="s">
        <v>69</v>
      </c>
      <c r="G7181" s="2">
        <v>2599.1799999999998</v>
      </c>
      <c r="H7181" s="2">
        <v>-56.89</v>
      </c>
      <c r="I7181">
        <v>1</v>
      </c>
      <c r="J7181">
        <v>0.05</v>
      </c>
    </row>
    <row r="7182" spans="1:10" x14ac:dyDescent="0.3">
      <c r="A7182" t="s">
        <v>14068</v>
      </c>
      <c r="B7182" s="1">
        <v>44076</v>
      </c>
      <c r="C7182" t="s">
        <v>2184</v>
      </c>
      <c r="D7182" t="s">
        <v>17</v>
      </c>
      <c r="E7182" t="s">
        <v>13</v>
      </c>
      <c r="F7182" t="s">
        <v>53</v>
      </c>
      <c r="G7182" s="2">
        <v>1823.7</v>
      </c>
      <c r="H7182" s="2">
        <v>39.11</v>
      </c>
      <c r="I7182">
        <v>4</v>
      </c>
      <c r="J7182">
        <v>0.3</v>
      </c>
    </row>
    <row r="7183" spans="1:10" x14ac:dyDescent="0.3">
      <c r="A7183" t="s">
        <v>14069</v>
      </c>
      <c r="B7183" s="1">
        <v>44635</v>
      </c>
      <c r="C7183" t="s">
        <v>14070</v>
      </c>
      <c r="D7183" t="s">
        <v>12</v>
      </c>
      <c r="E7183" t="s">
        <v>21</v>
      </c>
      <c r="F7183" t="s">
        <v>60</v>
      </c>
      <c r="G7183" s="2">
        <v>4156.2</v>
      </c>
      <c r="H7183" s="2">
        <v>758.83</v>
      </c>
      <c r="I7183">
        <v>4</v>
      </c>
      <c r="J7183">
        <v>0.1</v>
      </c>
    </row>
    <row r="7184" spans="1:10" x14ac:dyDescent="0.3">
      <c r="A7184" t="s">
        <v>14071</v>
      </c>
      <c r="B7184" s="1">
        <v>44210</v>
      </c>
      <c r="C7184" t="s">
        <v>14072</v>
      </c>
      <c r="D7184" t="s">
        <v>33</v>
      </c>
      <c r="E7184" t="s">
        <v>26</v>
      </c>
      <c r="F7184" t="s">
        <v>41</v>
      </c>
      <c r="G7184" s="2">
        <v>291.07</v>
      </c>
      <c r="H7184" s="2">
        <v>45.88</v>
      </c>
      <c r="I7184">
        <v>1</v>
      </c>
      <c r="J7184">
        <v>0.2</v>
      </c>
    </row>
    <row r="7185" spans="1:10" x14ac:dyDescent="0.3">
      <c r="A7185" t="s">
        <v>14073</v>
      </c>
      <c r="B7185" s="1">
        <v>45026</v>
      </c>
      <c r="C7185" t="s">
        <v>14074</v>
      </c>
      <c r="D7185" t="s">
        <v>33</v>
      </c>
      <c r="E7185" t="s">
        <v>26</v>
      </c>
      <c r="F7185" t="s">
        <v>76</v>
      </c>
      <c r="G7185" s="2">
        <v>94.62</v>
      </c>
      <c r="H7185" s="2">
        <v>16.77</v>
      </c>
      <c r="I7185">
        <v>5</v>
      </c>
      <c r="J7185">
        <v>0.1</v>
      </c>
    </row>
    <row r="7186" spans="1:10" x14ac:dyDescent="0.3">
      <c r="A7186" t="s">
        <v>14075</v>
      </c>
      <c r="B7186" s="1">
        <v>44880</v>
      </c>
      <c r="C7186" t="s">
        <v>14076</v>
      </c>
      <c r="D7186" t="s">
        <v>12</v>
      </c>
      <c r="E7186" t="s">
        <v>13</v>
      </c>
      <c r="F7186" t="s">
        <v>18</v>
      </c>
      <c r="G7186" s="2">
        <v>1586.02</v>
      </c>
      <c r="H7186" s="2">
        <v>149.38</v>
      </c>
      <c r="I7186">
        <v>5</v>
      </c>
      <c r="J7186">
        <v>0</v>
      </c>
    </row>
    <row r="7187" spans="1:10" x14ac:dyDescent="0.3">
      <c r="A7187" t="s">
        <v>14077</v>
      </c>
      <c r="B7187" s="1">
        <v>44650</v>
      </c>
      <c r="C7187" t="s">
        <v>14078</v>
      </c>
      <c r="D7187" t="s">
        <v>25</v>
      </c>
      <c r="E7187" t="s">
        <v>21</v>
      </c>
      <c r="F7187" t="s">
        <v>60</v>
      </c>
      <c r="G7187" s="2">
        <v>4355.9799999999996</v>
      </c>
      <c r="H7187" s="2">
        <v>921.2</v>
      </c>
      <c r="I7187">
        <v>3</v>
      </c>
      <c r="J7187">
        <v>0</v>
      </c>
    </row>
    <row r="7188" spans="1:10" x14ac:dyDescent="0.3">
      <c r="A7188" t="s">
        <v>14079</v>
      </c>
      <c r="B7188" s="1">
        <v>44420</v>
      </c>
      <c r="C7188" t="s">
        <v>14080</v>
      </c>
      <c r="D7188" t="s">
        <v>33</v>
      </c>
      <c r="E7188" t="s">
        <v>26</v>
      </c>
      <c r="F7188" t="s">
        <v>27</v>
      </c>
      <c r="G7188" s="2">
        <v>68.47</v>
      </c>
      <c r="H7188" s="2">
        <v>8.75</v>
      </c>
      <c r="I7188">
        <v>7</v>
      </c>
      <c r="J7188">
        <v>0.2</v>
      </c>
    </row>
    <row r="7189" spans="1:10" x14ac:dyDescent="0.3">
      <c r="A7189" t="s">
        <v>14081</v>
      </c>
      <c r="B7189" s="1">
        <v>44745</v>
      </c>
      <c r="C7189" t="s">
        <v>14082</v>
      </c>
      <c r="D7189" t="s">
        <v>25</v>
      </c>
      <c r="E7189" t="s">
        <v>21</v>
      </c>
      <c r="F7189" t="s">
        <v>34</v>
      </c>
      <c r="G7189" s="2">
        <v>6588.29</v>
      </c>
      <c r="H7189" s="2">
        <v>694.93</v>
      </c>
      <c r="I7189">
        <v>7</v>
      </c>
      <c r="J7189">
        <v>0.2</v>
      </c>
    </row>
    <row r="7190" spans="1:10" x14ac:dyDescent="0.3">
      <c r="A7190" t="s">
        <v>14083</v>
      </c>
      <c r="B7190" s="1">
        <v>44566</v>
      </c>
      <c r="C7190" t="s">
        <v>14084</v>
      </c>
      <c r="D7190" t="s">
        <v>25</v>
      </c>
      <c r="E7190" t="s">
        <v>21</v>
      </c>
      <c r="F7190" t="s">
        <v>60</v>
      </c>
      <c r="G7190" s="2">
        <v>4706.0600000000004</v>
      </c>
      <c r="H7190" s="2">
        <v>379.3</v>
      </c>
      <c r="I7190">
        <v>4</v>
      </c>
      <c r="J7190">
        <v>0.2</v>
      </c>
    </row>
    <row r="7191" spans="1:10" x14ac:dyDescent="0.3">
      <c r="A7191" t="s">
        <v>14085</v>
      </c>
      <c r="B7191" s="1">
        <v>43872</v>
      </c>
      <c r="C7191" t="s">
        <v>14086</v>
      </c>
      <c r="D7191" t="s">
        <v>12</v>
      </c>
      <c r="E7191" t="s">
        <v>21</v>
      </c>
      <c r="F7191" t="s">
        <v>22</v>
      </c>
      <c r="G7191" s="2">
        <v>149.26</v>
      </c>
      <c r="H7191" s="2">
        <v>17.59</v>
      </c>
      <c r="I7191">
        <v>3</v>
      </c>
      <c r="J7191">
        <v>0.05</v>
      </c>
    </row>
    <row r="7192" spans="1:10" x14ac:dyDescent="0.3">
      <c r="A7192" t="s">
        <v>14087</v>
      </c>
      <c r="B7192" s="1">
        <v>43966</v>
      </c>
      <c r="C7192" t="s">
        <v>14088</v>
      </c>
      <c r="D7192" t="s">
        <v>25</v>
      </c>
      <c r="E7192" t="s">
        <v>26</v>
      </c>
      <c r="F7192" t="s">
        <v>41</v>
      </c>
      <c r="G7192" s="2">
        <v>23.81</v>
      </c>
      <c r="H7192" s="2">
        <v>1.8</v>
      </c>
      <c r="I7192">
        <v>1</v>
      </c>
      <c r="J7192">
        <v>0.2</v>
      </c>
    </row>
    <row r="7193" spans="1:10" x14ac:dyDescent="0.3">
      <c r="A7193" t="s">
        <v>14089</v>
      </c>
      <c r="B7193" s="1">
        <v>44727</v>
      </c>
      <c r="C7193" t="s">
        <v>14090</v>
      </c>
      <c r="D7193" t="s">
        <v>25</v>
      </c>
      <c r="E7193" t="s">
        <v>21</v>
      </c>
      <c r="F7193" t="s">
        <v>60</v>
      </c>
      <c r="G7193" s="2">
        <v>2575.87</v>
      </c>
      <c r="H7193" s="2">
        <v>658.31</v>
      </c>
      <c r="I7193">
        <v>9</v>
      </c>
      <c r="J7193">
        <v>0.05</v>
      </c>
    </row>
    <row r="7194" spans="1:10" x14ac:dyDescent="0.3">
      <c r="A7194" t="s">
        <v>14091</v>
      </c>
      <c r="B7194" s="1">
        <v>44232</v>
      </c>
      <c r="C7194" t="s">
        <v>14092</v>
      </c>
      <c r="D7194" t="s">
        <v>25</v>
      </c>
      <c r="E7194" t="s">
        <v>26</v>
      </c>
      <c r="F7194" t="s">
        <v>76</v>
      </c>
      <c r="G7194" s="2">
        <v>56.85</v>
      </c>
      <c r="H7194" s="2">
        <v>4.01</v>
      </c>
      <c r="I7194">
        <v>4</v>
      </c>
      <c r="J7194">
        <v>0.3</v>
      </c>
    </row>
    <row r="7195" spans="1:10" x14ac:dyDescent="0.3">
      <c r="A7195" t="s">
        <v>14093</v>
      </c>
      <c r="B7195" s="1">
        <v>45073</v>
      </c>
      <c r="C7195" t="s">
        <v>14094</v>
      </c>
      <c r="D7195" t="s">
        <v>12</v>
      </c>
      <c r="E7195" t="s">
        <v>26</v>
      </c>
      <c r="F7195" t="s">
        <v>48</v>
      </c>
      <c r="G7195" s="2">
        <v>10.35</v>
      </c>
      <c r="H7195" s="2">
        <v>0.56999999999999995</v>
      </c>
      <c r="I7195">
        <v>10</v>
      </c>
      <c r="J7195">
        <v>0</v>
      </c>
    </row>
    <row r="7196" spans="1:10" x14ac:dyDescent="0.3">
      <c r="A7196" t="s">
        <v>14095</v>
      </c>
      <c r="B7196" s="1">
        <v>44186</v>
      </c>
      <c r="C7196" t="s">
        <v>14096</v>
      </c>
      <c r="D7196" t="s">
        <v>33</v>
      </c>
      <c r="E7196" t="s">
        <v>21</v>
      </c>
      <c r="F7196" t="s">
        <v>34</v>
      </c>
      <c r="G7196" s="2">
        <v>3901.03</v>
      </c>
      <c r="H7196" s="2">
        <v>844.48</v>
      </c>
      <c r="I7196">
        <v>1</v>
      </c>
      <c r="J7196">
        <v>0</v>
      </c>
    </row>
    <row r="7197" spans="1:10" x14ac:dyDescent="0.3">
      <c r="A7197" t="s">
        <v>14097</v>
      </c>
      <c r="B7197" s="1">
        <v>45184</v>
      </c>
      <c r="C7197" t="s">
        <v>14098</v>
      </c>
      <c r="D7197" t="s">
        <v>25</v>
      </c>
      <c r="E7197" t="s">
        <v>26</v>
      </c>
      <c r="F7197" t="s">
        <v>76</v>
      </c>
      <c r="G7197" s="2">
        <v>151.05000000000001</v>
      </c>
      <c r="H7197" s="2">
        <v>15.09</v>
      </c>
      <c r="I7197">
        <v>8</v>
      </c>
      <c r="J7197">
        <v>0</v>
      </c>
    </row>
    <row r="7198" spans="1:10" x14ac:dyDescent="0.3">
      <c r="A7198" t="s">
        <v>14099</v>
      </c>
      <c r="B7198" s="1">
        <v>45134</v>
      </c>
      <c r="C7198" t="s">
        <v>14100</v>
      </c>
      <c r="D7198" t="s">
        <v>17</v>
      </c>
      <c r="E7198" t="s">
        <v>13</v>
      </c>
      <c r="F7198" t="s">
        <v>18</v>
      </c>
      <c r="G7198" s="2">
        <v>869.87</v>
      </c>
      <c r="H7198" s="2">
        <v>120.81</v>
      </c>
      <c r="I7198">
        <v>7</v>
      </c>
      <c r="J7198">
        <v>0.1</v>
      </c>
    </row>
    <row r="7199" spans="1:10" x14ac:dyDescent="0.3">
      <c r="A7199" t="s">
        <v>14101</v>
      </c>
      <c r="B7199" s="1">
        <v>44325</v>
      </c>
      <c r="C7199" t="s">
        <v>14102</v>
      </c>
      <c r="D7199" t="s">
        <v>25</v>
      </c>
      <c r="E7199" t="s">
        <v>26</v>
      </c>
      <c r="F7199" t="s">
        <v>27</v>
      </c>
      <c r="G7199" s="2">
        <v>9.4700000000000006</v>
      </c>
      <c r="H7199" s="2">
        <v>1.56</v>
      </c>
      <c r="I7199">
        <v>9</v>
      </c>
      <c r="J7199">
        <v>0</v>
      </c>
    </row>
    <row r="7200" spans="1:10" x14ac:dyDescent="0.3">
      <c r="A7200" t="s">
        <v>14103</v>
      </c>
      <c r="B7200" s="1">
        <v>44052</v>
      </c>
      <c r="C7200" t="s">
        <v>14104</v>
      </c>
      <c r="D7200" t="s">
        <v>33</v>
      </c>
      <c r="E7200" t="s">
        <v>26</v>
      </c>
      <c r="F7200" t="s">
        <v>48</v>
      </c>
      <c r="G7200" s="2">
        <v>19.489999999999998</v>
      </c>
      <c r="H7200" s="2">
        <v>2.4700000000000002</v>
      </c>
      <c r="I7200">
        <v>7</v>
      </c>
      <c r="J7200">
        <v>0.2</v>
      </c>
    </row>
    <row r="7201" spans="1:10" x14ac:dyDescent="0.3">
      <c r="A7201" t="s">
        <v>14105</v>
      </c>
      <c r="B7201" s="1">
        <v>44016</v>
      </c>
      <c r="C7201" t="s">
        <v>14106</v>
      </c>
      <c r="D7201" t="s">
        <v>25</v>
      </c>
      <c r="E7201" t="s">
        <v>13</v>
      </c>
      <c r="F7201" t="s">
        <v>14</v>
      </c>
      <c r="G7201" s="2">
        <v>2486.86</v>
      </c>
      <c r="H7201" s="2">
        <v>610.55999999999995</v>
      </c>
      <c r="I7201">
        <v>1</v>
      </c>
      <c r="J7201">
        <v>0</v>
      </c>
    </row>
    <row r="7202" spans="1:10" x14ac:dyDescent="0.3">
      <c r="A7202" t="s">
        <v>14107</v>
      </c>
      <c r="B7202" s="1">
        <v>44327</v>
      </c>
      <c r="C7202" t="s">
        <v>14108</v>
      </c>
      <c r="D7202" t="s">
        <v>25</v>
      </c>
      <c r="E7202" t="s">
        <v>13</v>
      </c>
      <c r="F7202" t="s">
        <v>69</v>
      </c>
      <c r="G7202" s="2">
        <v>444.82</v>
      </c>
      <c r="H7202" s="2">
        <v>-16.670000000000002</v>
      </c>
      <c r="I7202">
        <v>2</v>
      </c>
      <c r="J7202">
        <v>0.1</v>
      </c>
    </row>
    <row r="7203" spans="1:10" x14ac:dyDescent="0.3">
      <c r="A7203" t="s">
        <v>14109</v>
      </c>
      <c r="B7203" s="1">
        <v>45168</v>
      </c>
      <c r="C7203" t="s">
        <v>14110</v>
      </c>
      <c r="D7203" t="s">
        <v>17</v>
      </c>
      <c r="E7203" t="s">
        <v>26</v>
      </c>
      <c r="F7203" t="s">
        <v>76</v>
      </c>
      <c r="G7203" s="2">
        <v>63.79</v>
      </c>
      <c r="H7203" s="2">
        <v>8.42</v>
      </c>
      <c r="I7203">
        <v>3</v>
      </c>
      <c r="J7203">
        <v>0.3</v>
      </c>
    </row>
    <row r="7204" spans="1:10" x14ac:dyDescent="0.3">
      <c r="A7204" t="s">
        <v>14111</v>
      </c>
      <c r="B7204" s="1">
        <v>43599</v>
      </c>
      <c r="C7204" t="s">
        <v>14112</v>
      </c>
      <c r="D7204" t="s">
        <v>33</v>
      </c>
      <c r="E7204" t="s">
        <v>13</v>
      </c>
      <c r="F7204" t="s">
        <v>53</v>
      </c>
      <c r="G7204" s="2">
        <v>391.81</v>
      </c>
      <c r="H7204" s="2">
        <v>-2.58</v>
      </c>
      <c r="I7204">
        <v>4</v>
      </c>
      <c r="J7204">
        <v>0.1</v>
      </c>
    </row>
    <row r="7205" spans="1:10" x14ac:dyDescent="0.3">
      <c r="A7205" t="s">
        <v>14113</v>
      </c>
      <c r="B7205" s="1">
        <v>44960</v>
      </c>
      <c r="C7205" t="s">
        <v>14114</v>
      </c>
      <c r="D7205" t="s">
        <v>12</v>
      </c>
      <c r="E7205" t="s">
        <v>26</v>
      </c>
      <c r="F7205" t="s">
        <v>27</v>
      </c>
      <c r="G7205" s="2">
        <v>48.48</v>
      </c>
      <c r="H7205" s="2">
        <v>8.32</v>
      </c>
      <c r="I7205">
        <v>4</v>
      </c>
      <c r="J7205">
        <v>0.05</v>
      </c>
    </row>
    <row r="7206" spans="1:10" x14ac:dyDescent="0.3">
      <c r="A7206" t="s">
        <v>14115</v>
      </c>
      <c r="B7206" s="1">
        <v>45237</v>
      </c>
      <c r="C7206" t="s">
        <v>14116</v>
      </c>
      <c r="D7206" t="s">
        <v>25</v>
      </c>
      <c r="E7206" t="s">
        <v>21</v>
      </c>
      <c r="F7206" t="s">
        <v>30</v>
      </c>
      <c r="G7206" s="2">
        <v>743.57</v>
      </c>
      <c r="H7206" s="2">
        <v>106.48</v>
      </c>
      <c r="I7206">
        <v>9</v>
      </c>
      <c r="J7206">
        <v>0.3</v>
      </c>
    </row>
    <row r="7207" spans="1:10" x14ac:dyDescent="0.3">
      <c r="A7207" t="s">
        <v>14117</v>
      </c>
      <c r="B7207" s="1">
        <v>44809</v>
      </c>
      <c r="C7207" t="s">
        <v>14118</v>
      </c>
      <c r="D7207" t="s">
        <v>33</v>
      </c>
      <c r="E7207" t="s">
        <v>21</v>
      </c>
      <c r="F7207" t="s">
        <v>60</v>
      </c>
      <c r="G7207" s="2">
        <v>1030.0899999999999</v>
      </c>
      <c r="H7207" s="2">
        <v>271.58</v>
      </c>
      <c r="I7207">
        <v>9</v>
      </c>
      <c r="J7207">
        <v>0.1</v>
      </c>
    </row>
    <row r="7208" spans="1:10" x14ac:dyDescent="0.3">
      <c r="A7208" t="s">
        <v>14119</v>
      </c>
      <c r="B7208" s="1">
        <v>44126</v>
      </c>
      <c r="C7208" t="s">
        <v>550</v>
      </c>
      <c r="D7208" t="s">
        <v>25</v>
      </c>
      <c r="E7208" t="s">
        <v>21</v>
      </c>
      <c r="F7208" t="s">
        <v>60</v>
      </c>
      <c r="G7208" s="2">
        <v>1299.75</v>
      </c>
      <c r="H7208" s="2">
        <v>258.02</v>
      </c>
      <c r="I7208">
        <v>8</v>
      </c>
      <c r="J7208">
        <v>0.1</v>
      </c>
    </row>
    <row r="7209" spans="1:10" x14ac:dyDescent="0.3">
      <c r="A7209" t="s">
        <v>14120</v>
      </c>
      <c r="B7209" s="1">
        <v>44210</v>
      </c>
      <c r="C7209" t="s">
        <v>14121</v>
      </c>
      <c r="D7209" t="s">
        <v>12</v>
      </c>
      <c r="E7209" t="s">
        <v>13</v>
      </c>
      <c r="F7209" t="s">
        <v>53</v>
      </c>
      <c r="G7209" s="2">
        <v>184.86</v>
      </c>
      <c r="H7209" s="2">
        <v>32.93</v>
      </c>
      <c r="I7209">
        <v>6</v>
      </c>
      <c r="J7209">
        <v>0.2</v>
      </c>
    </row>
    <row r="7210" spans="1:10" x14ac:dyDescent="0.3">
      <c r="A7210" t="s">
        <v>14122</v>
      </c>
      <c r="B7210" s="1">
        <v>44514</v>
      </c>
      <c r="C7210" t="s">
        <v>10741</v>
      </c>
      <c r="D7210" t="s">
        <v>25</v>
      </c>
      <c r="E7210" t="s">
        <v>26</v>
      </c>
      <c r="F7210" t="s">
        <v>41</v>
      </c>
      <c r="G7210" s="2">
        <v>20.36</v>
      </c>
      <c r="H7210" s="2">
        <v>2.77</v>
      </c>
      <c r="I7210">
        <v>9</v>
      </c>
      <c r="J7210">
        <v>0.2</v>
      </c>
    </row>
    <row r="7211" spans="1:10" x14ac:dyDescent="0.3">
      <c r="A7211" t="s">
        <v>14123</v>
      </c>
      <c r="B7211" s="1">
        <v>44588</v>
      </c>
      <c r="C7211" t="s">
        <v>14124</v>
      </c>
      <c r="D7211" t="s">
        <v>25</v>
      </c>
      <c r="E7211" t="s">
        <v>13</v>
      </c>
      <c r="F7211" t="s">
        <v>14</v>
      </c>
      <c r="G7211" s="2">
        <v>905.6</v>
      </c>
      <c r="H7211" s="2">
        <v>-5.68</v>
      </c>
      <c r="I7211">
        <v>1</v>
      </c>
      <c r="J7211">
        <v>0.1</v>
      </c>
    </row>
    <row r="7212" spans="1:10" x14ac:dyDescent="0.3">
      <c r="A7212" t="s">
        <v>14125</v>
      </c>
      <c r="B7212" s="1">
        <v>43946</v>
      </c>
      <c r="C7212" t="s">
        <v>14126</v>
      </c>
      <c r="D7212" t="s">
        <v>25</v>
      </c>
      <c r="E7212" t="s">
        <v>13</v>
      </c>
      <c r="F7212" t="s">
        <v>14</v>
      </c>
      <c r="G7212" s="2">
        <v>300.43</v>
      </c>
      <c r="H7212" s="2">
        <v>40.43</v>
      </c>
      <c r="I7212">
        <v>9</v>
      </c>
      <c r="J7212">
        <v>0.3</v>
      </c>
    </row>
    <row r="7213" spans="1:10" x14ac:dyDescent="0.3">
      <c r="A7213" t="s">
        <v>14127</v>
      </c>
      <c r="B7213" s="1">
        <v>44029</v>
      </c>
      <c r="C7213" t="s">
        <v>14128</v>
      </c>
      <c r="D7213" t="s">
        <v>12</v>
      </c>
      <c r="E7213" t="s">
        <v>21</v>
      </c>
      <c r="F7213" t="s">
        <v>60</v>
      </c>
      <c r="G7213" s="2">
        <v>1673.49</v>
      </c>
      <c r="H7213" s="2">
        <v>287.25</v>
      </c>
      <c r="I7213">
        <v>5</v>
      </c>
      <c r="J7213">
        <v>0.2</v>
      </c>
    </row>
    <row r="7214" spans="1:10" x14ac:dyDescent="0.3">
      <c r="A7214" t="s">
        <v>14129</v>
      </c>
      <c r="B7214" s="1">
        <v>43764</v>
      </c>
      <c r="C7214" t="s">
        <v>14130</v>
      </c>
      <c r="D7214" t="s">
        <v>12</v>
      </c>
      <c r="E7214" t="s">
        <v>26</v>
      </c>
      <c r="F7214" t="s">
        <v>48</v>
      </c>
      <c r="G7214" s="2">
        <v>36.659999999999997</v>
      </c>
      <c r="H7214" s="2">
        <v>2.62</v>
      </c>
      <c r="I7214">
        <v>1</v>
      </c>
      <c r="J7214">
        <v>0.2</v>
      </c>
    </row>
    <row r="7215" spans="1:10" x14ac:dyDescent="0.3">
      <c r="A7215" t="s">
        <v>14131</v>
      </c>
      <c r="B7215" s="1">
        <v>44008</v>
      </c>
      <c r="C7215" t="s">
        <v>14132</v>
      </c>
      <c r="D7215" t="s">
        <v>33</v>
      </c>
      <c r="E7215" t="s">
        <v>13</v>
      </c>
      <c r="F7215" t="s">
        <v>53</v>
      </c>
      <c r="G7215" s="2">
        <v>238.09</v>
      </c>
      <c r="H7215" s="2">
        <v>-17.309999999999999</v>
      </c>
      <c r="I7215">
        <v>6</v>
      </c>
      <c r="J7215">
        <v>0.2</v>
      </c>
    </row>
    <row r="7216" spans="1:10" x14ac:dyDescent="0.3">
      <c r="A7216" t="s">
        <v>14133</v>
      </c>
      <c r="B7216" s="1">
        <v>44095</v>
      </c>
      <c r="C7216" t="s">
        <v>14134</v>
      </c>
      <c r="D7216" t="s">
        <v>25</v>
      </c>
      <c r="E7216" t="s">
        <v>21</v>
      </c>
      <c r="F7216" t="s">
        <v>34</v>
      </c>
      <c r="G7216" s="2">
        <v>7501.5</v>
      </c>
      <c r="H7216" s="2">
        <v>1835.2</v>
      </c>
      <c r="I7216">
        <v>4</v>
      </c>
      <c r="J7216">
        <v>0</v>
      </c>
    </row>
    <row r="7217" spans="1:10" x14ac:dyDescent="0.3">
      <c r="A7217" t="s">
        <v>14135</v>
      </c>
      <c r="B7217" s="1">
        <v>44500</v>
      </c>
      <c r="C7217" t="s">
        <v>14136</v>
      </c>
      <c r="D7217" t="s">
        <v>33</v>
      </c>
      <c r="E7217" t="s">
        <v>21</v>
      </c>
      <c r="F7217" t="s">
        <v>30</v>
      </c>
      <c r="G7217" s="2">
        <v>2755.05</v>
      </c>
      <c r="H7217" s="2">
        <v>540.80999999999995</v>
      </c>
      <c r="I7217">
        <v>3</v>
      </c>
      <c r="J7217">
        <v>0.3</v>
      </c>
    </row>
    <row r="7218" spans="1:10" x14ac:dyDescent="0.3">
      <c r="A7218" t="s">
        <v>14137</v>
      </c>
      <c r="B7218" s="1">
        <v>45226</v>
      </c>
      <c r="C7218" t="s">
        <v>14138</v>
      </c>
      <c r="D7218" t="s">
        <v>12</v>
      </c>
      <c r="E7218" t="s">
        <v>21</v>
      </c>
      <c r="F7218" t="s">
        <v>22</v>
      </c>
      <c r="G7218" s="2">
        <v>992.29</v>
      </c>
      <c r="H7218" s="2">
        <v>108.53</v>
      </c>
      <c r="I7218">
        <v>2</v>
      </c>
      <c r="J7218">
        <v>0.05</v>
      </c>
    </row>
    <row r="7219" spans="1:10" x14ac:dyDescent="0.3">
      <c r="A7219" t="s">
        <v>14139</v>
      </c>
      <c r="B7219" s="1">
        <v>43589</v>
      </c>
      <c r="C7219" t="s">
        <v>14140</v>
      </c>
      <c r="D7219" t="s">
        <v>33</v>
      </c>
      <c r="E7219" t="s">
        <v>21</v>
      </c>
      <c r="F7219" t="s">
        <v>22</v>
      </c>
      <c r="G7219" s="2">
        <v>409.77</v>
      </c>
      <c r="H7219" s="2">
        <v>39.700000000000003</v>
      </c>
      <c r="I7219">
        <v>2</v>
      </c>
      <c r="J7219">
        <v>0.1</v>
      </c>
    </row>
    <row r="7220" spans="1:10" x14ac:dyDescent="0.3">
      <c r="A7220" t="s">
        <v>14141</v>
      </c>
      <c r="B7220" s="1">
        <v>44663</v>
      </c>
      <c r="C7220" t="s">
        <v>14142</v>
      </c>
      <c r="D7220" t="s">
        <v>17</v>
      </c>
      <c r="E7220" t="s">
        <v>21</v>
      </c>
      <c r="F7220" t="s">
        <v>22</v>
      </c>
      <c r="G7220" s="2">
        <v>2170.5</v>
      </c>
      <c r="H7220" s="2">
        <v>427.72</v>
      </c>
      <c r="I7220">
        <v>9</v>
      </c>
      <c r="J7220">
        <v>0</v>
      </c>
    </row>
    <row r="7221" spans="1:10" x14ac:dyDescent="0.3">
      <c r="A7221" t="s">
        <v>14143</v>
      </c>
      <c r="B7221" s="1">
        <v>44845</v>
      </c>
      <c r="C7221" t="s">
        <v>14144</v>
      </c>
      <c r="D7221" t="s">
        <v>33</v>
      </c>
      <c r="E7221" t="s">
        <v>13</v>
      </c>
      <c r="F7221" t="s">
        <v>14</v>
      </c>
      <c r="G7221" s="2">
        <v>570.52</v>
      </c>
      <c r="H7221" s="2">
        <v>119.87</v>
      </c>
      <c r="I7221">
        <v>8</v>
      </c>
      <c r="J7221">
        <v>0.05</v>
      </c>
    </row>
    <row r="7222" spans="1:10" x14ac:dyDescent="0.3">
      <c r="A7222" t="s">
        <v>14145</v>
      </c>
      <c r="B7222" s="1">
        <v>45121</v>
      </c>
      <c r="C7222" t="s">
        <v>14146</v>
      </c>
      <c r="D7222" t="s">
        <v>25</v>
      </c>
      <c r="E7222" t="s">
        <v>26</v>
      </c>
      <c r="F7222" t="s">
        <v>76</v>
      </c>
      <c r="G7222" s="2">
        <v>118.29</v>
      </c>
      <c r="H7222" s="2">
        <v>15.16</v>
      </c>
      <c r="I7222">
        <v>8</v>
      </c>
      <c r="J7222">
        <v>0.05</v>
      </c>
    </row>
    <row r="7223" spans="1:10" x14ac:dyDescent="0.3">
      <c r="A7223" t="s">
        <v>14147</v>
      </c>
      <c r="B7223" s="1">
        <v>44207</v>
      </c>
      <c r="C7223" t="s">
        <v>14148</v>
      </c>
      <c r="D7223" t="s">
        <v>25</v>
      </c>
      <c r="E7223" t="s">
        <v>21</v>
      </c>
      <c r="F7223" t="s">
        <v>60</v>
      </c>
      <c r="G7223" s="2">
        <v>4176.58</v>
      </c>
      <c r="H7223" s="2">
        <v>844.25</v>
      </c>
      <c r="I7223">
        <v>1</v>
      </c>
      <c r="J7223">
        <v>0.3</v>
      </c>
    </row>
    <row r="7224" spans="1:10" x14ac:dyDescent="0.3">
      <c r="A7224" t="s">
        <v>14149</v>
      </c>
      <c r="B7224" s="1">
        <v>44325</v>
      </c>
      <c r="C7224" t="s">
        <v>14150</v>
      </c>
      <c r="D7224" t="s">
        <v>17</v>
      </c>
      <c r="E7224" t="s">
        <v>13</v>
      </c>
      <c r="F7224" t="s">
        <v>53</v>
      </c>
      <c r="G7224" s="2">
        <v>1423.39</v>
      </c>
      <c r="H7224" s="2">
        <v>237.79</v>
      </c>
      <c r="I7224">
        <v>10</v>
      </c>
      <c r="J7224">
        <v>0.05</v>
      </c>
    </row>
    <row r="7225" spans="1:10" x14ac:dyDescent="0.3">
      <c r="A7225" t="s">
        <v>14151</v>
      </c>
      <c r="B7225" s="1">
        <v>45215</v>
      </c>
      <c r="C7225" t="s">
        <v>14152</v>
      </c>
      <c r="D7225" t="s">
        <v>25</v>
      </c>
      <c r="E7225" t="s">
        <v>13</v>
      </c>
      <c r="F7225" t="s">
        <v>14</v>
      </c>
      <c r="G7225" s="2">
        <v>1391.86</v>
      </c>
      <c r="H7225" s="2">
        <v>167.84</v>
      </c>
      <c r="I7225">
        <v>1</v>
      </c>
      <c r="J7225">
        <v>0.2</v>
      </c>
    </row>
    <row r="7226" spans="1:10" x14ac:dyDescent="0.3">
      <c r="A7226" t="s">
        <v>14153</v>
      </c>
      <c r="B7226" s="1">
        <v>45146</v>
      </c>
      <c r="C7226" t="s">
        <v>14154</v>
      </c>
      <c r="D7226" t="s">
        <v>33</v>
      </c>
      <c r="E7226" t="s">
        <v>26</v>
      </c>
      <c r="F7226" t="s">
        <v>76</v>
      </c>
      <c r="G7226" s="2">
        <v>47.16</v>
      </c>
      <c r="H7226" s="2">
        <v>4.92</v>
      </c>
      <c r="I7226">
        <v>7</v>
      </c>
      <c r="J7226">
        <v>0.05</v>
      </c>
    </row>
    <row r="7227" spans="1:10" x14ac:dyDescent="0.3">
      <c r="A7227" t="s">
        <v>14155</v>
      </c>
      <c r="B7227" s="1">
        <v>44080</v>
      </c>
      <c r="C7227" t="s">
        <v>14156</v>
      </c>
      <c r="D7227" t="s">
        <v>33</v>
      </c>
      <c r="E7227" t="s">
        <v>26</v>
      </c>
      <c r="F7227" t="s">
        <v>76</v>
      </c>
      <c r="G7227" s="2">
        <v>38.799999999999997</v>
      </c>
      <c r="H7227" s="2">
        <v>5.14</v>
      </c>
      <c r="I7227">
        <v>9</v>
      </c>
      <c r="J7227">
        <v>0.3</v>
      </c>
    </row>
    <row r="7228" spans="1:10" x14ac:dyDescent="0.3">
      <c r="A7228" t="s">
        <v>14157</v>
      </c>
      <c r="B7228" s="1">
        <v>44812</v>
      </c>
      <c r="C7228" t="s">
        <v>14158</v>
      </c>
      <c r="D7228" t="s">
        <v>17</v>
      </c>
      <c r="E7228" t="s">
        <v>26</v>
      </c>
      <c r="F7228" t="s">
        <v>41</v>
      </c>
      <c r="G7228" s="2">
        <v>336.07</v>
      </c>
      <c r="H7228" s="2">
        <v>46.99</v>
      </c>
      <c r="I7228">
        <v>6</v>
      </c>
      <c r="J7228">
        <v>0.3</v>
      </c>
    </row>
    <row r="7229" spans="1:10" x14ac:dyDescent="0.3">
      <c r="A7229" t="s">
        <v>14159</v>
      </c>
      <c r="B7229" s="1">
        <v>43674</v>
      </c>
      <c r="C7229" t="s">
        <v>14160</v>
      </c>
      <c r="D7229" t="s">
        <v>12</v>
      </c>
      <c r="E7229" t="s">
        <v>26</v>
      </c>
      <c r="F7229" t="s">
        <v>48</v>
      </c>
      <c r="G7229" s="2">
        <v>112.77</v>
      </c>
      <c r="H7229" s="2">
        <v>9.23</v>
      </c>
      <c r="I7229">
        <v>7</v>
      </c>
      <c r="J7229">
        <v>0.3</v>
      </c>
    </row>
    <row r="7230" spans="1:10" x14ac:dyDescent="0.3">
      <c r="A7230" t="s">
        <v>14161</v>
      </c>
      <c r="B7230" s="1">
        <v>44033</v>
      </c>
      <c r="C7230" t="s">
        <v>2889</v>
      </c>
      <c r="D7230" t="s">
        <v>33</v>
      </c>
      <c r="E7230" t="s">
        <v>26</v>
      </c>
      <c r="F7230" t="s">
        <v>76</v>
      </c>
      <c r="G7230" s="2">
        <v>18.41</v>
      </c>
      <c r="H7230" s="2">
        <v>2.88</v>
      </c>
      <c r="I7230">
        <v>5</v>
      </c>
      <c r="J7230">
        <v>0.1</v>
      </c>
    </row>
    <row r="7231" spans="1:10" x14ac:dyDescent="0.3">
      <c r="A7231" t="s">
        <v>14162</v>
      </c>
      <c r="B7231" s="1">
        <v>44952</v>
      </c>
      <c r="C7231" t="s">
        <v>14163</v>
      </c>
      <c r="D7231" t="s">
        <v>25</v>
      </c>
      <c r="E7231" t="s">
        <v>21</v>
      </c>
      <c r="F7231" t="s">
        <v>60</v>
      </c>
      <c r="G7231" s="2">
        <v>4671.3900000000003</v>
      </c>
      <c r="H7231" s="2">
        <v>632.37</v>
      </c>
      <c r="I7231">
        <v>8</v>
      </c>
      <c r="J7231">
        <v>0.3</v>
      </c>
    </row>
    <row r="7232" spans="1:10" x14ac:dyDescent="0.3">
      <c r="A7232" t="s">
        <v>14164</v>
      </c>
      <c r="B7232" s="1">
        <v>43599</v>
      </c>
      <c r="C7232" t="s">
        <v>14165</v>
      </c>
      <c r="D7232" t="s">
        <v>12</v>
      </c>
      <c r="E7232" t="s">
        <v>26</v>
      </c>
      <c r="F7232" t="s">
        <v>48</v>
      </c>
      <c r="G7232" s="2">
        <v>61.22</v>
      </c>
      <c r="H7232" s="2">
        <v>7.66</v>
      </c>
      <c r="I7232">
        <v>8</v>
      </c>
      <c r="J7232">
        <v>0.2</v>
      </c>
    </row>
    <row r="7233" spans="1:10" x14ac:dyDescent="0.3">
      <c r="A7233" t="s">
        <v>14166</v>
      </c>
      <c r="B7233" s="1">
        <v>43474</v>
      </c>
      <c r="C7233" t="s">
        <v>14167</v>
      </c>
      <c r="D7233" t="s">
        <v>12</v>
      </c>
      <c r="E7233" t="s">
        <v>26</v>
      </c>
      <c r="F7233" t="s">
        <v>76</v>
      </c>
      <c r="G7233" s="2">
        <v>149.94</v>
      </c>
      <c r="H7233" s="2">
        <v>23.93</v>
      </c>
      <c r="I7233">
        <v>9</v>
      </c>
      <c r="J7233">
        <v>0</v>
      </c>
    </row>
    <row r="7234" spans="1:10" x14ac:dyDescent="0.3">
      <c r="A7234" t="s">
        <v>14168</v>
      </c>
      <c r="B7234" s="1">
        <v>44316</v>
      </c>
      <c r="C7234" t="s">
        <v>2861</v>
      </c>
      <c r="D7234" t="s">
        <v>17</v>
      </c>
      <c r="E7234" t="s">
        <v>13</v>
      </c>
      <c r="F7234" t="s">
        <v>14</v>
      </c>
      <c r="G7234" s="2">
        <v>958.43</v>
      </c>
      <c r="H7234" s="2">
        <v>27.61</v>
      </c>
      <c r="I7234">
        <v>9</v>
      </c>
      <c r="J7234">
        <v>0.3</v>
      </c>
    </row>
    <row r="7235" spans="1:10" x14ac:dyDescent="0.3">
      <c r="A7235" t="s">
        <v>14169</v>
      </c>
      <c r="B7235" s="1">
        <v>44831</v>
      </c>
      <c r="C7235" t="s">
        <v>11813</v>
      </c>
      <c r="D7235" t="s">
        <v>17</v>
      </c>
      <c r="E7235" t="s">
        <v>26</v>
      </c>
      <c r="F7235" t="s">
        <v>76</v>
      </c>
      <c r="G7235" s="2">
        <v>31.21</v>
      </c>
      <c r="H7235" s="2">
        <v>3.23</v>
      </c>
      <c r="I7235">
        <v>10</v>
      </c>
      <c r="J7235">
        <v>0</v>
      </c>
    </row>
    <row r="7236" spans="1:10" x14ac:dyDescent="0.3">
      <c r="A7236" t="s">
        <v>14170</v>
      </c>
      <c r="B7236" s="1">
        <v>43591</v>
      </c>
      <c r="C7236" t="s">
        <v>14171</v>
      </c>
      <c r="D7236" t="s">
        <v>25</v>
      </c>
      <c r="E7236" t="s">
        <v>21</v>
      </c>
      <c r="F7236" t="s">
        <v>60</v>
      </c>
      <c r="G7236" s="2">
        <v>1253.1600000000001</v>
      </c>
      <c r="H7236" s="2">
        <v>345.03</v>
      </c>
      <c r="I7236">
        <v>9</v>
      </c>
      <c r="J7236">
        <v>0.05</v>
      </c>
    </row>
    <row r="7237" spans="1:10" x14ac:dyDescent="0.3">
      <c r="A7237" t="s">
        <v>14172</v>
      </c>
      <c r="B7237" s="1">
        <v>43911</v>
      </c>
      <c r="C7237" t="s">
        <v>14173</v>
      </c>
      <c r="D7237" t="s">
        <v>33</v>
      </c>
      <c r="E7237" t="s">
        <v>21</v>
      </c>
      <c r="F7237" t="s">
        <v>60</v>
      </c>
      <c r="G7237" s="2">
        <v>4873.22</v>
      </c>
      <c r="H7237" s="2">
        <v>482.15</v>
      </c>
      <c r="I7237">
        <v>1</v>
      </c>
      <c r="J7237">
        <v>0.05</v>
      </c>
    </row>
    <row r="7238" spans="1:10" x14ac:dyDescent="0.3">
      <c r="A7238" t="s">
        <v>14174</v>
      </c>
      <c r="B7238" s="1">
        <v>45026</v>
      </c>
      <c r="C7238" t="s">
        <v>14175</v>
      </c>
      <c r="D7238" t="s">
        <v>17</v>
      </c>
      <c r="E7238" t="s">
        <v>26</v>
      </c>
      <c r="F7238" t="s">
        <v>48</v>
      </c>
      <c r="G7238" s="2">
        <v>177.86</v>
      </c>
      <c r="H7238" s="2">
        <v>29.63</v>
      </c>
      <c r="I7238">
        <v>7</v>
      </c>
      <c r="J7238">
        <v>0.05</v>
      </c>
    </row>
    <row r="7239" spans="1:10" x14ac:dyDescent="0.3">
      <c r="A7239" t="s">
        <v>14176</v>
      </c>
      <c r="B7239" s="1">
        <v>44296</v>
      </c>
      <c r="C7239" t="s">
        <v>14177</v>
      </c>
      <c r="D7239" t="s">
        <v>12</v>
      </c>
      <c r="E7239" t="s">
        <v>21</v>
      </c>
      <c r="F7239" t="s">
        <v>34</v>
      </c>
      <c r="G7239" s="2">
        <v>2422.02</v>
      </c>
      <c r="H7239" s="2">
        <v>259.60000000000002</v>
      </c>
      <c r="I7239">
        <v>8</v>
      </c>
      <c r="J7239">
        <v>0.1</v>
      </c>
    </row>
    <row r="7240" spans="1:10" x14ac:dyDescent="0.3">
      <c r="A7240" t="s">
        <v>14178</v>
      </c>
      <c r="B7240" s="1">
        <v>44612</v>
      </c>
      <c r="C7240" t="s">
        <v>14179</v>
      </c>
      <c r="D7240" t="s">
        <v>12</v>
      </c>
      <c r="E7240" t="s">
        <v>26</v>
      </c>
      <c r="F7240" t="s">
        <v>48</v>
      </c>
      <c r="G7240" s="2">
        <v>14.47</v>
      </c>
      <c r="H7240" s="2">
        <v>1.07</v>
      </c>
      <c r="I7240">
        <v>2</v>
      </c>
      <c r="J7240">
        <v>0.05</v>
      </c>
    </row>
    <row r="7241" spans="1:10" x14ac:dyDescent="0.3">
      <c r="A7241" t="s">
        <v>14180</v>
      </c>
      <c r="B7241" s="1">
        <v>43760</v>
      </c>
      <c r="C7241" t="s">
        <v>14181</v>
      </c>
      <c r="D7241" t="s">
        <v>33</v>
      </c>
      <c r="E7241" t="s">
        <v>13</v>
      </c>
      <c r="F7241" t="s">
        <v>18</v>
      </c>
      <c r="G7241" s="2">
        <v>1484.84</v>
      </c>
      <c r="H7241" s="2">
        <v>275.08999999999997</v>
      </c>
      <c r="I7241">
        <v>10</v>
      </c>
      <c r="J7241">
        <v>0</v>
      </c>
    </row>
    <row r="7242" spans="1:10" x14ac:dyDescent="0.3">
      <c r="A7242" t="s">
        <v>14182</v>
      </c>
      <c r="B7242" s="1">
        <v>43621</v>
      </c>
      <c r="C7242" t="s">
        <v>14183</v>
      </c>
      <c r="D7242" t="s">
        <v>33</v>
      </c>
      <c r="E7242" t="s">
        <v>13</v>
      </c>
      <c r="F7242" t="s">
        <v>14</v>
      </c>
      <c r="G7242" s="2">
        <v>2576.0100000000002</v>
      </c>
      <c r="H7242" s="2">
        <v>-164.32</v>
      </c>
      <c r="I7242">
        <v>6</v>
      </c>
      <c r="J7242">
        <v>0.2</v>
      </c>
    </row>
    <row r="7243" spans="1:10" x14ac:dyDescent="0.3">
      <c r="A7243" t="s">
        <v>14184</v>
      </c>
      <c r="B7243" s="1">
        <v>43480</v>
      </c>
      <c r="C7243" t="s">
        <v>14185</v>
      </c>
      <c r="D7243" t="s">
        <v>33</v>
      </c>
      <c r="E7243" t="s">
        <v>13</v>
      </c>
      <c r="F7243" t="s">
        <v>18</v>
      </c>
      <c r="G7243" s="2">
        <v>1692.51</v>
      </c>
      <c r="H7243" s="2">
        <v>-9.49</v>
      </c>
      <c r="I7243">
        <v>2</v>
      </c>
      <c r="J7243">
        <v>0.1</v>
      </c>
    </row>
    <row r="7244" spans="1:10" x14ac:dyDescent="0.3">
      <c r="A7244" t="s">
        <v>14186</v>
      </c>
      <c r="B7244" s="1">
        <v>44086</v>
      </c>
      <c r="C7244" t="s">
        <v>14187</v>
      </c>
      <c r="D7244" t="s">
        <v>33</v>
      </c>
      <c r="E7244" t="s">
        <v>13</v>
      </c>
      <c r="F7244" t="s">
        <v>69</v>
      </c>
      <c r="G7244" s="2">
        <v>232.86</v>
      </c>
      <c r="H7244" s="2">
        <v>16.59</v>
      </c>
      <c r="I7244">
        <v>2</v>
      </c>
      <c r="J7244">
        <v>0.1</v>
      </c>
    </row>
    <row r="7245" spans="1:10" x14ac:dyDescent="0.3">
      <c r="A7245" t="s">
        <v>14188</v>
      </c>
      <c r="B7245" s="1">
        <v>44288</v>
      </c>
      <c r="C7245" t="s">
        <v>14189</v>
      </c>
      <c r="D7245" t="s">
        <v>17</v>
      </c>
      <c r="E7245" t="s">
        <v>26</v>
      </c>
      <c r="F7245" t="s">
        <v>48</v>
      </c>
      <c r="G7245" s="2">
        <v>171.53</v>
      </c>
      <c r="H7245" s="2">
        <v>23.63</v>
      </c>
      <c r="I7245">
        <v>4</v>
      </c>
      <c r="J7245">
        <v>0.2</v>
      </c>
    </row>
    <row r="7246" spans="1:10" x14ac:dyDescent="0.3">
      <c r="A7246" t="s">
        <v>14190</v>
      </c>
      <c r="B7246" s="1">
        <v>44529</v>
      </c>
      <c r="C7246" t="s">
        <v>14191</v>
      </c>
      <c r="D7246" t="s">
        <v>25</v>
      </c>
      <c r="E7246" t="s">
        <v>13</v>
      </c>
      <c r="F7246" t="s">
        <v>18</v>
      </c>
      <c r="G7246" s="2">
        <v>1460.77</v>
      </c>
      <c r="H7246" s="2">
        <v>0.38</v>
      </c>
      <c r="I7246">
        <v>4</v>
      </c>
      <c r="J7246">
        <v>0</v>
      </c>
    </row>
    <row r="7247" spans="1:10" x14ac:dyDescent="0.3">
      <c r="A7247" t="s">
        <v>14192</v>
      </c>
      <c r="B7247" s="1">
        <v>44634</v>
      </c>
      <c r="C7247" t="s">
        <v>14193</v>
      </c>
      <c r="D7247" t="s">
        <v>17</v>
      </c>
      <c r="E7247" t="s">
        <v>26</v>
      </c>
      <c r="F7247" t="s">
        <v>76</v>
      </c>
      <c r="G7247" s="2">
        <v>75.989999999999995</v>
      </c>
      <c r="H7247" s="2">
        <v>11.08</v>
      </c>
      <c r="I7247">
        <v>10</v>
      </c>
      <c r="J7247">
        <v>0.2</v>
      </c>
    </row>
    <row r="7248" spans="1:10" x14ac:dyDescent="0.3">
      <c r="A7248" t="s">
        <v>14194</v>
      </c>
      <c r="B7248" s="1">
        <v>44231</v>
      </c>
      <c r="C7248" t="s">
        <v>14195</v>
      </c>
      <c r="D7248" t="s">
        <v>17</v>
      </c>
      <c r="E7248" t="s">
        <v>13</v>
      </c>
      <c r="F7248" t="s">
        <v>53</v>
      </c>
      <c r="G7248" s="2">
        <v>533.76</v>
      </c>
      <c r="H7248" s="2">
        <v>-16.649999999999999</v>
      </c>
      <c r="I7248">
        <v>7</v>
      </c>
      <c r="J7248">
        <v>0.1</v>
      </c>
    </row>
    <row r="7249" spans="1:10" x14ac:dyDescent="0.3">
      <c r="A7249" t="s">
        <v>14196</v>
      </c>
      <c r="B7249" s="1">
        <v>43710</v>
      </c>
      <c r="C7249" t="s">
        <v>14197</v>
      </c>
      <c r="D7249" t="s">
        <v>12</v>
      </c>
      <c r="E7249" t="s">
        <v>26</v>
      </c>
      <c r="F7249" t="s">
        <v>48</v>
      </c>
      <c r="G7249" s="2">
        <v>59.91</v>
      </c>
      <c r="H7249" s="2">
        <v>4.58</v>
      </c>
      <c r="I7249">
        <v>6</v>
      </c>
      <c r="J7249">
        <v>0.2</v>
      </c>
    </row>
    <row r="7250" spans="1:10" x14ac:dyDescent="0.3">
      <c r="A7250" t="s">
        <v>14198</v>
      </c>
      <c r="B7250" s="1">
        <v>44133</v>
      </c>
      <c r="C7250" t="s">
        <v>14199</v>
      </c>
      <c r="D7250" t="s">
        <v>17</v>
      </c>
      <c r="E7250" t="s">
        <v>21</v>
      </c>
      <c r="F7250" t="s">
        <v>60</v>
      </c>
      <c r="G7250" s="2">
        <v>4237</v>
      </c>
      <c r="H7250" s="2">
        <v>787.6</v>
      </c>
      <c r="I7250">
        <v>5</v>
      </c>
      <c r="J7250">
        <v>0.2</v>
      </c>
    </row>
    <row r="7251" spans="1:10" x14ac:dyDescent="0.3">
      <c r="A7251" t="s">
        <v>14200</v>
      </c>
      <c r="B7251" s="1">
        <v>43681</v>
      </c>
      <c r="C7251" t="s">
        <v>14201</v>
      </c>
      <c r="D7251" t="s">
        <v>12</v>
      </c>
      <c r="E7251" t="s">
        <v>21</v>
      </c>
      <c r="F7251" t="s">
        <v>22</v>
      </c>
      <c r="G7251" s="2">
        <v>325.77</v>
      </c>
      <c r="H7251" s="2">
        <v>91.57</v>
      </c>
      <c r="I7251">
        <v>2</v>
      </c>
      <c r="J7251">
        <v>0</v>
      </c>
    </row>
    <row r="7252" spans="1:10" x14ac:dyDescent="0.3">
      <c r="A7252" t="s">
        <v>14202</v>
      </c>
      <c r="B7252" s="1">
        <v>44232</v>
      </c>
      <c r="C7252" t="s">
        <v>14203</v>
      </c>
      <c r="D7252" t="s">
        <v>25</v>
      </c>
      <c r="E7252" t="s">
        <v>13</v>
      </c>
      <c r="F7252" t="s">
        <v>53</v>
      </c>
      <c r="G7252" s="2">
        <v>819.46</v>
      </c>
      <c r="H7252" s="2">
        <v>147.97</v>
      </c>
      <c r="I7252">
        <v>7</v>
      </c>
      <c r="J7252">
        <v>0.1</v>
      </c>
    </row>
    <row r="7253" spans="1:10" x14ac:dyDescent="0.3">
      <c r="A7253" t="s">
        <v>14204</v>
      </c>
      <c r="B7253" s="1">
        <v>43877</v>
      </c>
      <c r="C7253" t="s">
        <v>14205</v>
      </c>
      <c r="D7253" t="s">
        <v>25</v>
      </c>
      <c r="E7253" t="s">
        <v>21</v>
      </c>
      <c r="F7253" t="s">
        <v>34</v>
      </c>
      <c r="G7253" s="2">
        <v>4361.6499999999996</v>
      </c>
      <c r="H7253" s="2">
        <v>431.37</v>
      </c>
      <c r="I7253">
        <v>6</v>
      </c>
      <c r="J7253">
        <v>0.2</v>
      </c>
    </row>
    <row r="7254" spans="1:10" x14ac:dyDescent="0.3">
      <c r="A7254" t="s">
        <v>14206</v>
      </c>
      <c r="B7254" s="1">
        <v>44348</v>
      </c>
      <c r="C7254" t="s">
        <v>14207</v>
      </c>
      <c r="D7254" t="s">
        <v>17</v>
      </c>
      <c r="E7254" t="s">
        <v>21</v>
      </c>
      <c r="F7254" t="s">
        <v>22</v>
      </c>
      <c r="G7254" s="2">
        <v>3010.62</v>
      </c>
      <c r="H7254" s="2">
        <v>476.79</v>
      </c>
      <c r="I7254">
        <v>4</v>
      </c>
      <c r="J7254">
        <v>0</v>
      </c>
    </row>
    <row r="7255" spans="1:10" x14ac:dyDescent="0.3">
      <c r="A7255" t="s">
        <v>14208</v>
      </c>
      <c r="B7255" s="1">
        <v>44531</v>
      </c>
      <c r="C7255" t="s">
        <v>14209</v>
      </c>
      <c r="D7255" t="s">
        <v>12</v>
      </c>
      <c r="E7255" t="s">
        <v>21</v>
      </c>
      <c r="F7255" t="s">
        <v>34</v>
      </c>
      <c r="G7255" s="2">
        <v>2035.64</v>
      </c>
      <c r="H7255" s="2">
        <v>449.42</v>
      </c>
      <c r="I7255">
        <v>10</v>
      </c>
      <c r="J7255">
        <v>0.2</v>
      </c>
    </row>
    <row r="7256" spans="1:10" x14ac:dyDescent="0.3">
      <c r="A7256" t="s">
        <v>14210</v>
      </c>
      <c r="B7256" s="1">
        <v>45069</v>
      </c>
      <c r="C7256" t="s">
        <v>14211</v>
      </c>
      <c r="D7256" t="s">
        <v>25</v>
      </c>
      <c r="E7256" t="s">
        <v>26</v>
      </c>
      <c r="F7256" t="s">
        <v>48</v>
      </c>
      <c r="G7256" s="2">
        <v>121.72</v>
      </c>
      <c r="H7256" s="2">
        <v>17.87</v>
      </c>
      <c r="I7256">
        <v>8</v>
      </c>
      <c r="J7256">
        <v>0</v>
      </c>
    </row>
    <row r="7257" spans="1:10" x14ac:dyDescent="0.3">
      <c r="A7257" t="s">
        <v>14212</v>
      </c>
      <c r="B7257" s="1">
        <v>44324</v>
      </c>
      <c r="C7257" t="s">
        <v>14213</v>
      </c>
      <c r="D7257" t="s">
        <v>25</v>
      </c>
      <c r="E7257" t="s">
        <v>13</v>
      </c>
      <c r="F7257" t="s">
        <v>53</v>
      </c>
      <c r="G7257" s="2">
        <v>895.46</v>
      </c>
      <c r="H7257" s="2">
        <v>146.56</v>
      </c>
      <c r="I7257">
        <v>7</v>
      </c>
      <c r="J7257">
        <v>0</v>
      </c>
    </row>
    <row r="7258" spans="1:10" x14ac:dyDescent="0.3">
      <c r="A7258" t="s">
        <v>14214</v>
      </c>
      <c r="B7258" s="1">
        <v>45281</v>
      </c>
      <c r="C7258" t="s">
        <v>14215</v>
      </c>
      <c r="D7258" t="s">
        <v>17</v>
      </c>
      <c r="E7258" t="s">
        <v>21</v>
      </c>
      <c r="F7258" t="s">
        <v>34</v>
      </c>
      <c r="G7258" s="2">
        <v>6366.66</v>
      </c>
      <c r="H7258" s="2">
        <v>1418.44</v>
      </c>
      <c r="I7258">
        <v>7</v>
      </c>
      <c r="J7258">
        <v>0.1</v>
      </c>
    </row>
    <row r="7259" spans="1:10" x14ac:dyDescent="0.3">
      <c r="A7259" t="s">
        <v>14216</v>
      </c>
      <c r="B7259" s="1">
        <v>43745</v>
      </c>
      <c r="C7259" t="s">
        <v>14217</v>
      </c>
      <c r="D7259" t="s">
        <v>17</v>
      </c>
      <c r="E7259" t="s">
        <v>13</v>
      </c>
      <c r="F7259" t="s">
        <v>14</v>
      </c>
      <c r="G7259" s="2">
        <v>1347.99</v>
      </c>
      <c r="H7259" s="2">
        <v>-68.400000000000006</v>
      </c>
      <c r="I7259">
        <v>10</v>
      </c>
      <c r="J7259">
        <v>0</v>
      </c>
    </row>
    <row r="7260" spans="1:10" x14ac:dyDescent="0.3">
      <c r="A7260" t="s">
        <v>14218</v>
      </c>
      <c r="B7260" s="1">
        <v>43667</v>
      </c>
      <c r="C7260" t="s">
        <v>14219</v>
      </c>
      <c r="D7260" t="s">
        <v>33</v>
      </c>
      <c r="E7260" t="s">
        <v>13</v>
      </c>
      <c r="F7260" t="s">
        <v>69</v>
      </c>
      <c r="G7260" s="2">
        <v>1874.33</v>
      </c>
      <c r="H7260" s="2">
        <v>101.61</v>
      </c>
      <c r="I7260">
        <v>9</v>
      </c>
      <c r="J7260">
        <v>0.1</v>
      </c>
    </row>
    <row r="7261" spans="1:10" x14ac:dyDescent="0.3">
      <c r="A7261" t="s">
        <v>14220</v>
      </c>
      <c r="B7261" s="1">
        <v>45186</v>
      </c>
      <c r="C7261" t="s">
        <v>14221</v>
      </c>
      <c r="D7261" t="s">
        <v>25</v>
      </c>
      <c r="E7261" t="s">
        <v>13</v>
      </c>
      <c r="F7261" t="s">
        <v>69</v>
      </c>
      <c r="G7261" s="2">
        <v>2251.63</v>
      </c>
      <c r="H7261" s="2">
        <v>-45.85</v>
      </c>
      <c r="I7261">
        <v>6</v>
      </c>
      <c r="J7261">
        <v>0.2</v>
      </c>
    </row>
    <row r="7262" spans="1:10" x14ac:dyDescent="0.3">
      <c r="A7262" t="s">
        <v>14222</v>
      </c>
      <c r="B7262" s="1">
        <v>43573</v>
      </c>
      <c r="C7262" t="s">
        <v>4602</v>
      </c>
      <c r="D7262" t="s">
        <v>17</v>
      </c>
      <c r="E7262" t="s">
        <v>26</v>
      </c>
      <c r="F7262" t="s">
        <v>41</v>
      </c>
      <c r="G7262" s="2">
        <v>49.08</v>
      </c>
      <c r="H7262" s="2">
        <v>5.68</v>
      </c>
      <c r="I7262">
        <v>7</v>
      </c>
      <c r="J7262">
        <v>0</v>
      </c>
    </row>
    <row r="7263" spans="1:10" x14ac:dyDescent="0.3">
      <c r="A7263" t="s">
        <v>14223</v>
      </c>
      <c r="B7263" s="1">
        <v>45044</v>
      </c>
      <c r="C7263" t="s">
        <v>14224</v>
      </c>
      <c r="D7263" t="s">
        <v>25</v>
      </c>
      <c r="E7263" t="s">
        <v>26</v>
      </c>
      <c r="F7263" t="s">
        <v>48</v>
      </c>
      <c r="G7263" s="2">
        <v>106.46</v>
      </c>
      <c r="H7263" s="2">
        <v>19.63</v>
      </c>
      <c r="I7263">
        <v>8</v>
      </c>
      <c r="J7263">
        <v>0.05</v>
      </c>
    </row>
    <row r="7264" spans="1:10" x14ac:dyDescent="0.3">
      <c r="A7264" t="s">
        <v>14225</v>
      </c>
      <c r="B7264" s="1">
        <v>44869</v>
      </c>
      <c r="C7264" t="s">
        <v>14226</v>
      </c>
      <c r="D7264" t="s">
        <v>12</v>
      </c>
      <c r="E7264" t="s">
        <v>13</v>
      </c>
      <c r="F7264" t="s">
        <v>18</v>
      </c>
      <c r="G7264" s="2">
        <v>1141.07</v>
      </c>
      <c r="H7264" s="2">
        <v>-38.67</v>
      </c>
      <c r="I7264">
        <v>1</v>
      </c>
      <c r="J7264">
        <v>0.05</v>
      </c>
    </row>
    <row r="7265" spans="1:10" x14ac:dyDescent="0.3">
      <c r="A7265" t="s">
        <v>14227</v>
      </c>
      <c r="B7265" s="1">
        <v>43681</v>
      </c>
      <c r="C7265" t="s">
        <v>14228</v>
      </c>
      <c r="D7265" t="s">
        <v>12</v>
      </c>
      <c r="E7265" t="s">
        <v>26</v>
      </c>
      <c r="F7265" t="s">
        <v>48</v>
      </c>
      <c r="G7265" s="2">
        <v>7.51</v>
      </c>
      <c r="H7265" s="2">
        <v>0.88</v>
      </c>
      <c r="I7265">
        <v>1</v>
      </c>
      <c r="J7265">
        <v>0.05</v>
      </c>
    </row>
    <row r="7266" spans="1:10" x14ac:dyDescent="0.3">
      <c r="A7266" t="s">
        <v>14229</v>
      </c>
      <c r="B7266" s="1">
        <v>43656</v>
      </c>
      <c r="C7266" t="s">
        <v>14230</v>
      </c>
      <c r="D7266" t="s">
        <v>17</v>
      </c>
      <c r="E7266" t="s">
        <v>26</v>
      </c>
      <c r="F7266" t="s">
        <v>76</v>
      </c>
      <c r="G7266" s="2">
        <v>124.37</v>
      </c>
      <c r="H7266" s="2">
        <v>16.55</v>
      </c>
      <c r="I7266">
        <v>6</v>
      </c>
      <c r="J7266">
        <v>0</v>
      </c>
    </row>
    <row r="7267" spans="1:10" x14ac:dyDescent="0.3">
      <c r="A7267" t="s">
        <v>14231</v>
      </c>
      <c r="B7267" s="1">
        <v>44776</v>
      </c>
      <c r="C7267" t="s">
        <v>14232</v>
      </c>
      <c r="D7267" t="s">
        <v>17</v>
      </c>
      <c r="E7267" t="s">
        <v>26</v>
      </c>
      <c r="F7267" t="s">
        <v>41</v>
      </c>
      <c r="G7267" s="2">
        <v>294.86</v>
      </c>
      <c r="H7267" s="2">
        <v>33.89</v>
      </c>
      <c r="I7267">
        <v>6</v>
      </c>
      <c r="J7267">
        <v>0.2</v>
      </c>
    </row>
    <row r="7268" spans="1:10" x14ac:dyDescent="0.3">
      <c r="A7268" t="s">
        <v>14233</v>
      </c>
      <c r="B7268" s="1">
        <v>45000</v>
      </c>
      <c r="C7268" t="s">
        <v>14234</v>
      </c>
      <c r="D7268" t="s">
        <v>25</v>
      </c>
      <c r="E7268" t="s">
        <v>26</v>
      </c>
      <c r="F7268" t="s">
        <v>76</v>
      </c>
      <c r="G7268" s="2">
        <v>26.98</v>
      </c>
      <c r="H7268" s="2">
        <v>3.74</v>
      </c>
      <c r="I7268">
        <v>4</v>
      </c>
      <c r="J7268">
        <v>0.05</v>
      </c>
    </row>
    <row r="7269" spans="1:10" x14ac:dyDescent="0.3">
      <c r="A7269" t="s">
        <v>14235</v>
      </c>
      <c r="B7269" s="1">
        <v>44963</v>
      </c>
      <c r="C7269" t="s">
        <v>14236</v>
      </c>
      <c r="D7269" t="s">
        <v>12</v>
      </c>
      <c r="E7269" t="s">
        <v>26</v>
      </c>
      <c r="F7269" t="s">
        <v>41</v>
      </c>
      <c r="G7269" s="2">
        <v>215.48</v>
      </c>
      <c r="H7269" s="2">
        <v>12.53</v>
      </c>
      <c r="I7269">
        <v>4</v>
      </c>
      <c r="J7269">
        <v>0.3</v>
      </c>
    </row>
    <row r="7270" spans="1:10" x14ac:dyDescent="0.3">
      <c r="A7270" t="s">
        <v>14237</v>
      </c>
      <c r="B7270" s="1">
        <v>43517</v>
      </c>
      <c r="C7270" t="s">
        <v>7668</v>
      </c>
      <c r="D7270" t="s">
        <v>25</v>
      </c>
      <c r="E7270" t="s">
        <v>21</v>
      </c>
      <c r="F7270" t="s">
        <v>30</v>
      </c>
      <c r="G7270" s="2">
        <v>3562.6</v>
      </c>
      <c r="H7270" s="2">
        <v>688.23</v>
      </c>
      <c r="I7270">
        <v>3</v>
      </c>
      <c r="J7270">
        <v>0.2</v>
      </c>
    </row>
    <row r="7271" spans="1:10" x14ac:dyDescent="0.3">
      <c r="A7271" t="s">
        <v>14238</v>
      </c>
      <c r="B7271" s="1">
        <v>44244</v>
      </c>
      <c r="C7271" t="s">
        <v>14239</v>
      </c>
      <c r="D7271" t="s">
        <v>25</v>
      </c>
      <c r="E7271" t="s">
        <v>13</v>
      </c>
      <c r="F7271" t="s">
        <v>69</v>
      </c>
      <c r="G7271" s="2">
        <v>1703.99</v>
      </c>
      <c r="H7271" s="2">
        <v>115.53</v>
      </c>
      <c r="I7271">
        <v>3</v>
      </c>
      <c r="J7271">
        <v>0.1</v>
      </c>
    </row>
    <row r="7272" spans="1:10" x14ac:dyDescent="0.3">
      <c r="A7272" t="s">
        <v>14240</v>
      </c>
      <c r="B7272" s="1">
        <v>44598</v>
      </c>
      <c r="C7272" t="s">
        <v>14241</v>
      </c>
      <c r="D7272" t="s">
        <v>12</v>
      </c>
      <c r="E7272" t="s">
        <v>26</v>
      </c>
      <c r="F7272" t="s">
        <v>76</v>
      </c>
      <c r="G7272" s="2">
        <v>100.64</v>
      </c>
      <c r="H7272" s="2">
        <v>9.0399999999999991</v>
      </c>
      <c r="I7272">
        <v>10</v>
      </c>
      <c r="J7272">
        <v>0.1</v>
      </c>
    </row>
    <row r="7273" spans="1:10" x14ac:dyDescent="0.3">
      <c r="A7273" t="s">
        <v>14242</v>
      </c>
      <c r="B7273" s="1">
        <v>45239</v>
      </c>
      <c r="C7273" t="s">
        <v>14243</v>
      </c>
      <c r="D7273" t="s">
        <v>25</v>
      </c>
      <c r="E7273" t="s">
        <v>13</v>
      </c>
      <c r="F7273" t="s">
        <v>69</v>
      </c>
      <c r="G7273" s="2">
        <v>1636.38</v>
      </c>
      <c r="H7273" s="2">
        <v>41.99</v>
      </c>
      <c r="I7273">
        <v>5</v>
      </c>
      <c r="J7273">
        <v>0.05</v>
      </c>
    </row>
    <row r="7274" spans="1:10" x14ac:dyDescent="0.3">
      <c r="A7274" t="s">
        <v>14244</v>
      </c>
      <c r="B7274" s="1">
        <v>44631</v>
      </c>
      <c r="C7274" t="s">
        <v>14245</v>
      </c>
      <c r="D7274" t="s">
        <v>33</v>
      </c>
      <c r="E7274" t="s">
        <v>21</v>
      </c>
      <c r="F7274" t="s">
        <v>34</v>
      </c>
      <c r="G7274" s="2">
        <v>5693.41</v>
      </c>
      <c r="H7274" s="2">
        <v>760.55</v>
      </c>
      <c r="I7274">
        <v>9</v>
      </c>
      <c r="J7274">
        <v>0.3</v>
      </c>
    </row>
    <row r="7275" spans="1:10" x14ac:dyDescent="0.3">
      <c r="A7275" t="s">
        <v>14246</v>
      </c>
      <c r="B7275" s="1">
        <v>44125</v>
      </c>
      <c r="C7275" t="s">
        <v>14247</v>
      </c>
      <c r="D7275" t="s">
        <v>17</v>
      </c>
      <c r="E7275" t="s">
        <v>13</v>
      </c>
      <c r="F7275" t="s">
        <v>18</v>
      </c>
      <c r="G7275" s="2">
        <v>242.33</v>
      </c>
      <c r="H7275" s="2">
        <v>-9.76</v>
      </c>
      <c r="I7275">
        <v>10</v>
      </c>
      <c r="J7275">
        <v>0.3</v>
      </c>
    </row>
    <row r="7276" spans="1:10" x14ac:dyDescent="0.3">
      <c r="A7276" t="s">
        <v>14248</v>
      </c>
      <c r="B7276" s="1">
        <v>44552</v>
      </c>
      <c r="C7276" t="s">
        <v>14249</v>
      </c>
      <c r="D7276" t="s">
        <v>25</v>
      </c>
      <c r="E7276" t="s">
        <v>21</v>
      </c>
      <c r="F7276" t="s">
        <v>30</v>
      </c>
      <c r="G7276" s="2">
        <v>500.24</v>
      </c>
      <c r="H7276" s="2">
        <v>56.48</v>
      </c>
      <c r="I7276">
        <v>2</v>
      </c>
      <c r="J7276">
        <v>0.1</v>
      </c>
    </row>
    <row r="7277" spans="1:10" x14ac:dyDescent="0.3">
      <c r="A7277" t="s">
        <v>14250</v>
      </c>
      <c r="B7277" s="1">
        <v>43496</v>
      </c>
      <c r="C7277" t="s">
        <v>14251</v>
      </c>
      <c r="D7277" t="s">
        <v>12</v>
      </c>
      <c r="E7277" t="s">
        <v>26</v>
      </c>
      <c r="F7277" t="s">
        <v>27</v>
      </c>
      <c r="G7277" s="2">
        <v>43.18</v>
      </c>
      <c r="H7277" s="2">
        <v>3.95</v>
      </c>
      <c r="I7277">
        <v>3</v>
      </c>
      <c r="J7277">
        <v>0.2</v>
      </c>
    </row>
    <row r="7278" spans="1:10" x14ac:dyDescent="0.3">
      <c r="A7278" t="s">
        <v>14252</v>
      </c>
      <c r="B7278" s="1">
        <v>43838</v>
      </c>
      <c r="C7278" t="s">
        <v>14253</v>
      </c>
      <c r="D7278" t="s">
        <v>25</v>
      </c>
      <c r="E7278" t="s">
        <v>26</v>
      </c>
      <c r="F7278" t="s">
        <v>76</v>
      </c>
      <c r="G7278" s="2">
        <v>101.47</v>
      </c>
      <c r="H7278" s="2">
        <v>11.06</v>
      </c>
      <c r="I7278">
        <v>7</v>
      </c>
      <c r="J7278">
        <v>0.05</v>
      </c>
    </row>
    <row r="7279" spans="1:10" x14ac:dyDescent="0.3">
      <c r="A7279" t="s">
        <v>14254</v>
      </c>
      <c r="B7279" s="1">
        <v>43498</v>
      </c>
      <c r="C7279" t="s">
        <v>14255</v>
      </c>
      <c r="D7279" t="s">
        <v>33</v>
      </c>
      <c r="E7279" t="s">
        <v>13</v>
      </c>
      <c r="F7279" t="s">
        <v>14</v>
      </c>
      <c r="G7279" s="2">
        <v>852.36</v>
      </c>
      <c r="H7279" s="2">
        <v>14.57</v>
      </c>
      <c r="I7279">
        <v>1</v>
      </c>
      <c r="J7279">
        <v>0.05</v>
      </c>
    </row>
    <row r="7280" spans="1:10" x14ac:dyDescent="0.3">
      <c r="A7280" t="s">
        <v>14256</v>
      </c>
      <c r="B7280" s="1">
        <v>43954</v>
      </c>
      <c r="C7280" t="s">
        <v>14257</v>
      </c>
      <c r="D7280" t="s">
        <v>33</v>
      </c>
      <c r="E7280" t="s">
        <v>21</v>
      </c>
      <c r="F7280" t="s">
        <v>60</v>
      </c>
      <c r="G7280" s="2">
        <v>3134.95</v>
      </c>
      <c r="H7280" s="2">
        <v>713.7</v>
      </c>
      <c r="I7280">
        <v>6</v>
      </c>
      <c r="J7280">
        <v>0.1</v>
      </c>
    </row>
    <row r="7281" spans="1:10" x14ac:dyDescent="0.3">
      <c r="A7281" t="s">
        <v>14258</v>
      </c>
      <c r="B7281" s="1">
        <v>44354</v>
      </c>
      <c r="C7281" t="s">
        <v>14259</v>
      </c>
      <c r="D7281" t="s">
        <v>33</v>
      </c>
      <c r="E7281" t="s">
        <v>21</v>
      </c>
      <c r="F7281" t="s">
        <v>60</v>
      </c>
      <c r="G7281" s="2">
        <v>2884.59</v>
      </c>
      <c r="H7281" s="2">
        <v>272.27</v>
      </c>
      <c r="I7281">
        <v>3</v>
      </c>
      <c r="J7281">
        <v>0.3</v>
      </c>
    </row>
    <row r="7282" spans="1:10" x14ac:dyDescent="0.3">
      <c r="A7282" t="s">
        <v>14260</v>
      </c>
      <c r="B7282" s="1">
        <v>45061</v>
      </c>
      <c r="C7282" t="s">
        <v>14261</v>
      </c>
      <c r="D7282" t="s">
        <v>33</v>
      </c>
      <c r="E7282" t="s">
        <v>13</v>
      </c>
      <c r="F7282" t="s">
        <v>14</v>
      </c>
      <c r="G7282" s="2">
        <v>2506.91</v>
      </c>
      <c r="H7282" s="2">
        <v>-116.17</v>
      </c>
      <c r="I7282">
        <v>1</v>
      </c>
      <c r="J7282">
        <v>0</v>
      </c>
    </row>
    <row r="7283" spans="1:10" x14ac:dyDescent="0.3">
      <c r="A7283" t="s">
        <v>14262</v>
      </c>
      <c r="B7283" s="1">
        <v>44446</v>
      </c>
      <c r="C7283" t="s">
        <v>14263</v>
      </c>
      <c r="D7283" t="s">
        <v>17</v>
      </c>
      <c r="E7283" t="s">
        <v>21</v>
      </c>
      <c r="F7283" t="s">
        <v>30</v>
      </c>
      <c r="G7283" s="2">
        <v>1744.5</v>
      </c>
      <c r="H7283" s="2">
        <v>322.83999999999997</v>
      </c>
      <c r="I7283">
        <v>8</v>
      </c>
      <c r="J7283">
        <v>0.3</v>
      </c>
    </row>
    <row r="7284" spans="1:10" x14ac:dyDescent="0.3">
      <c r="A7284" t="s">
        <v>14264</v>
      </c>
      <c r="B7284" s="1">
        <v>45012</v>
      </c>
      <c r="C7284" t="s">
        <v>14265</v>
      </c>
      <c r="D7284" t="s">
        <v>33</v>
      </c>
      <c r="E7284" t="s">
        <v>13</v>
      </c>
      <c r="F7284" t="s">
        <v>53</v>
      </c>
      <c r="G7284" s="2">
        <v>1382.56</v>
      </c>
      <c r="H7284" s="2">
        <v>179.7</v>
      </c>
      <c r="I7284">
        <v>8</v>
      </c>
      <c r="J7284">
        <v>0.2</v>
      </c>
    </row>
    <row r="7285" spans="1:10" x14ac:dyDescent="0.3">
      <c r="A7285" t="s">
        <v>14266</v>
      </c>
      <c r="B7285" s="1">
        <v>43793</v>
      </c>
      <c r="C7285" t="s">
        <v>14267</v>
      </c>
      <c r="D7285" t="s">
        <v>17</v>
      </c>
      <c r="E7285" t="s">
        <v>21</v>
      </c>
      <c r="F7285" t="s">
        <v>60</v>
      </c>
      <c r="G7285" s="2">
        <v>3814.19</v>
      </c>
      <c r="H7285" s="2">
        <v>804.23</v>
      </c>
      <c r="I7285">
        <v>7</v>
      </c>
      <c r="J7285">
        <v>0</v>
      </c>
    </row>
    <row r="7286" spans="1:10" x14ac:dyDescent="0.3">
      <c r="A7286" t="s">
        <v>14268</v>
      </c>
      <c r="B7286" s="1">
        <v>44754</v>
      </c>
      <c r="C7286" t="s">
        <v>14269</v>
      </c>
      <c r="D7286" t="s">
        <v>25</v>
      </c>
      <c r="E7286" t="s">
        <v>26</v>
      </c>
      <c r="F7286" t="s">
        <v>76</v>
      </c>
      <c r="G7286" s="2">
        <v>187.23</v>
      </c>
      <c r="H7286" s="2">
        <v>34.979999999999997</v>
      </c>
      <c r="I7286">
        <v>3</v>
      </c>
      <c r="J7286">
        <v>0.05</v>
      </c>
    </row>
    <row r="7287" spans="1:10" x14ac:dyDescent="0.3">
      <c r="A7287" t="s">
        <v>14270</v>
      </c>
      <c r="B7287" s="1">
        <v>44905</v>
      </c>
      <c r="C7287" t="s">
        <v>14271</v>
      </c>
      <c r="D7287" t="s">
        <v>17</v>
      </c>
      <c r="E7287" t="s">
        <v>21</v>
      </c>
      <c r="F7287" t="s">
        <v>60</v>
      </c>
      <c r="G7287" s="2">
        <v>4038.25</v>
      </c>
      <c r="H7287" s="2">
        <v>838.6</v>
      </c>
      <c r="I7287">
        <v>9</v>
      </c>
      <c r="J7287">
        <v>0.3</v>
      </c>
    </row>
    <row r="7288" spans="1:10" x14ac:dyDescent="0.3">
      <c r="A7288" t="s">
        <v>14272</v>
      </c>
      <c r="B7288" s="1">
        <v>43845</v>
      </c>
      <c r="C7288" t="s">
        <v>452</v>
      </c>
      <c r="D7288" t="s">
        <v>12</v>
      </c>
      <c r="E7288" t="s">
        <v>21</v>
      </c>
      <c r="F7288" t="s">
        <v>22</v>
      </c>
      <c r="G7288" s="2">
        <v>2317.54</v>
      </c>
      <c r="H7288" s="2">
        <v>433.3</v>
      </c>
      <c r="I7288">
        <v>2</v>
      </c>
      <c r="J7288">
        <v>0.05</v>
      </c>
    </row>
    <row r="7289" spans="1:10" x14ac:dyDescent="0.3">
      <c r="A7289" t="s">
        <v>14273</v>
      </c>
      <c r="B7289" s="1">
        <v>43969</v>
      </c>
      <c r="C7289" t="s">
        <v>14274</v>
      </c>
      <c r="D7289" t="s">
        <v>25</v>
      </c>
      <c r="E7289" t="s">
        <v>26</v>
      </c>
      <c r="F7289" t="s">
        <v>48</v>
      </c>
      <c r="G7289" s="2">
        <v>17.89</v>
      </c>
      <c r="H7289" s="2">
        <v>2.2599999999999998</v>
      </c>
      <c r="I7289">
        <v>6</v>
      </c>
      <c r="J7289">
        <v>0.1</v>
      </c>
    </row>
    <row r="7290" spans="1:10" x14ac:dyDescent="0.3">
      <c r="A7290" t="s">
        <v>14275</v>
      </c>
      <c r="B7290" s="1">
        <v>44794</v>
      </c>
      <c r="C7290" t="s">
        <v>14276</v>
      </c>
      <c r="D7290" t="s">
        <v>25</v>
      </c>
      <c r="E7290" t="s">
        <v>21</v>
      </c>
      <c r="F7290" t="s">
        <v>30</v>
      </c>
      <c r="G7290" s="2">
        <v>3037.42</v>
      </c>
      <c r="H7290" s="2">
        <v>847.72</v>
      </c>
      <c r="I7290">
        <v>10</v>
      </c>
      <c r="J7290">
        <v>0</v>
      </c>
    </row>
    <row r="7291" spans="1:10" x14ac:dyDescent="0.3">
      <c r="A7291" t="s">
        <v>14277</v>
      </c>
      <c r="B7291" s="1">
        <v>45034</v>
      </c>
      <c r="C7291" t="s">
        <v>13406</v>
      </c>
      <c r="D7291" t="s">
        <v>17</v>
      </c>
      <c r="E7291" t="s">
        <v>13</v>
      </c>
      <c r="F7291" t="s">
        <v>69</v>
      </c>
      <c r="G7291" s="2">
        <v>1068.81</v>
      </c>
      <c r="H7291" s="2">
        <v>183.4</v>
      </c>
      <c r="I7291">
        <v>3</v>
      </c>
      <c r="J7291">
        <v>0.2</v>
      </c>
    </row>
    <row r="7292" spans="1:10" x14ac:dyDescent="0.3">
      <c r="A7292" t="s">
        <v>14278</v>
      </c>
      <c r="B7292" s="1">
        <v>44631</v>
      </c>
      <c r="C7292" t="s">
        <v>14279</v>
      </c>
      <c r="D7292" t="s">
        <v>25</v>
      </c>
      <c r="E7292" t="s">
        <v>13</v>
      </c>
      <c r="F7292" t="s">
        <v>14</v>
      </c>
      <c r="G7292" s="2">
        <v>2128.7199999999998</v>
      </c>
      <c r="H7292" s="2">
        <v>172.51</v>
      </c>
      <c r="I7292">
        <v>8</v>
      </c>
      <c r="J7292">
        <v>0</v>
      </c>
    </row>
    <row r="7293" spans="1:10" x14ac:dyDescent="0.3">
      <c r="A7293" t="s">
        <v>14280</v>
      </c>
      <c r="B7293" s="1">
        <v>44063</v>
      </c>
      <c r="C7293" t="s">
        <v>14281</v>
      </c>
      <c r="D7293" t="s">
        <v>12</v>
      </c>
      <c r="E7293" t="s">
        <v>13</v>
      </c>
      <c r="F7293" t="s">
        <v>69</v>
      </c>
      <c r="G7293" s="2">
        <v>1551.12</v>
      </c>
      <c r="H7293" s="2">
        <v>251.2</v>
      </c>
      <c r="I7293">
        <v>9</v>
      </c>
      <c r="J7293">
        <v>0.05</v>
      </c>
    </row>
    <row r="7294" spans="1:10" x14ac:dyDescent="0.3">
      <c r="A7294" t="s">
        <v>14282</v>
      </c>
      <c r="B7294" s="1">
        <v>43957</v>
      </c>
      <c r="C7294" t="s">
        <v>14283</v>
      </c>
      <c r="D7294" t="s">
        <v>17</v>
      </c>
      <c r="E7294" t="s">
        <v>13</v>
      </c>
      <c r="F7294" t="s">
        <v>69</v>
      </c>
      <c r="G7294" s="2">
        <v>1002</v>
      </c>
      <c r="H7294" s="2">
        <v>29.29</v>
      </c>
      <c r="I7294">
        <v>3</v>
      </c>
      <c r="J7294">
        <v>0</v>
      </c>
    </row>
    <row r="7295" spans="1:10" x14ac:dyDescent="0.3">
      <c r="A7295" t="s">
        <v>14284</v>
      </c>
      <c r="B7295" s="1">
        <v>44908</v>
      </c>
      <c r="C7295" t="s">
        <v>14285</v>
      </c>
      <c r="D7295" t="s">
        <v>17</v>
      </c>
      <c r="E7295" t="s">
        <v>13</v>
      </c>
      <c r="F7295" t="s">
        <v>53</v>
      </c>
      <c r="G7295" s="2">
        <v>1697.56</v>
      </c>
      <c r="H7295" s="2">
        <v>51.1</v>
      </c>
      <c r="I7295">
        <v>8</v>
      </c>
      <c r="J7295">
        <v>0.05</v>
      </c>
    </row>
    <row r="7296" spans="1:10" x14ac:dyDescent="0.3">
      <c r="A7296" t="s">
        <v>14286</v>
      </c>
      <c r="B7296" s="1">
        <v>44643</v>
      </c>
      <c r="C7296" t="s">
        <v>14287</v>
      </c>
      <c r="D7296" t="s">
        <v>17</v>
      </c>
      <c r="E7296" t="s">
        <v>26</v>
      </c>
      <c r="F7296" t="s">
        <v>48</v>
      </c>
      <c r="G7296" s="2">
        <v>48.62</v>
      </c>
      <c r="H7296" s="2">
        <v>5.35</v>
      </c>
      <c r="I7296">
        <v>1</v>
      </c>
      <c r="J7296">
        <v>0.2</v>
      </c>
    </row>
    <row r="7297" spans="1:10" x14ac:dyDescent="0.3">
      <c r="A7297" t="s">
        <v>14288</v>
      </c>
      <c r="B7297" s="1">
        <v>44253</v>
      </c>
      <c r="C7297" t="s">
        <v>14289</v>
      </c>
      <c r="D7297" t="s">
        <v>33</v>
      </c>
      <c r="E7297" t="s">
        <v>26</v>
      </c>
      <c r="F7297" t="s">
        <v>48</v>
      </c>
      <c r="G7297" s="2">
        <v>51.3</v>
      </c>
      <c r="H7297" s="2">
        <v>5.86</v>
      </c>
      <c r="I7297">
        <v>10</v>
      </c>
      <c r="J7297">
        <v>0.2</v>
      </c>
    </row>
    <row r="7298" spans="1:10" x14ac:dyDescent="0.3">
      <c r="A7298" t="s">
        <v>14290</v>
      </c>
      <c r="B7298" s="1">
        <v>43775</v>
      </c>
      <c r="C7298" t="s">
        <v>14291</v>
      </c>
      <c r="D7298" t="s">
        <v>12</v>
      </c>
      <c r="E7298" t="s">
        <v>13</v>
      </c>
      <c r="F7298" t="s">
        <v>14</v>
      </c>
      <c r="G7298" s="2">
        <v>467.92</v>
      </c>
      <c r="H7298" s="2">
        <v>22.37</v>
      </c>
      <c r="I7298">
        <v>6</v>
      </c>
      <c r="J7298">
        <v>0.3</v>
      </c>
    </row>
    <row r="7299" spans="1:10" x14ac:dyDescent="0.3">
      <c r="A7299" t="s">
        <v>14292</v>
      </c>
      <c r="B7299" s="1">
        <v>43632</v>
      </c>
      <c r="C7299" t="s">
        <v>14293</v>
      </c>
      <c r="D7299" t="s">
        <v>17</v>
      </c>
      <c r="E7299" t="s">
        <v>26</v>
      </c>
      <c r="F7299" t="s">
        <v>48</v>
      </c>
      <c r="G7299" s="2">
        <v>62.26</v>
      </c>
      <c r="H7299" s="2">
        <v>4.97</v>
      </c>
      <c r="I7299">
        <v>10</v>
      </c>
      <c r="J7299">
        <v>0.3</v>
      </c>
    </row>
    <row r="7300" spans="1:10" x14ac:dyDescent="0.3">
      <c r="A7300" t="s">
        <v>14294</v>
      </c>
      <c r="B7300" s="1">
        <v>45028</v>
      </c>
      <c r="C7300" t="s">
        <v>14295</v>
      </c>
      <c r="D7300" t="s">
        <v>12</v>
      </c>
      <c r="E7300" t="s">
        <v>26</v>
      </c>
      <c r="F7300" t="s">
        <v>48</v>
      </c>
      <c r="G7300" s="2">
        <v>87.49</v>
      </c>
      <c r="H7300" s="2">
        <v>8.09</v>
      </c>
      <c r="I7300">
        <v>5</v>
      </c>
      <c r="J7300">
        <v>0</v>
      </c>
    </row>
    <row r="7301" spans="1:10" x14ac:dyDescent="0.3">
      <c r="A7301" t="s">
        <v>14296</v>
      </c>
      <c r="B7301" s="1">
        <v>44543</v>
      </c>
      <c r="C7301" t="s">
        <v>14297</v>
      </c>
      <c r="D7301" t="s">
        <v>12</v>
      </c>
      <c r="E7301" t="s">
        <v>21</v>
      </c>
      <c r="F7301" t="s">
        <v>22</v>
      </c>
      <c r="G7301" s="2">
        <v>897.94</v>
      </c>
      <c r="H7301" s="2">
        <v>137.79</v>
      </c>
      <c r="I7301">
        <v>5</v>
      </c>
      <c r="J7301">
        <v>0.2</v>
      </c>
    </row>
    <row r="7302" spans="1:10" x14ac:dyDescent="0.3">
      <c r="A7302" t="s">
        <v>14298</v>
      </c>
      <c r="B7302" s="1">
        <v>43496</v>
      </c>
      <c r="C7302" t="s">
        <v>14299</v>
      </c>
      <c r="D7302" t="s">
        <v>33</v>
      </c>
      <c r="E7302" t="s">
        <v>21</v>
      </c>
      <c r="F7302" t="s">
        <v>60</v>
      </c>
      <c r="G7302" s="2">
        <v>3601.62</v>
      </c>
      <c r="H7302" s="2">
        <v>309.82</v>
      </c>
      <c r="I7302">
        <v>5</v>
      </c>
      <c r="J7302">
        <v>0.3</v>
      </c>
    </row>
    <row r="7303" spans="1:10" x14ac:dyDescent="0.3">
      <c r="A7303" t="s">
        <v>14300</v>
      </c>
      <c r="B7303" s="1">
        <v>44451</v>
      </c>
      <c r="C7303" t="s">
        <v>14301</v>
      </c>
      <c r="D7303" t="s">
        <v>17</v>
      </c>
      <c r="E7303" t="s">
        <v>26</v>
      </c>
      <c r="F7303" t="s">
        <v>48</v>
      </c>
      <c r="G7303" s="2">
        <v>146.07</v>
      </c>
      <c r="H7303" s="2">
        <v>17.62</v>
      </c>
      <c r="I7303">
        <v>4</v>
      </c>
      <c r="J7303">
        <v>0.2</v>
      </c>
    </row>
    <row r="7304" spans="1:10" x14ac:dyDescent="0.3">
      <c r="A7304" t="s">
        <v>14302</v>
      </c>
      <c r="B7304" s="1">
        <v>44459</v>
      </c>
      <c r="C7304" t="s">
        <v>14303</v>
      </c>
      <c r="D7304" t="s">
        <v>25</v>
      </c>
      <c r="E7304" t="s">
        <v>26</v>
      </c>
      <c r="F7304" t="s">
        <v>48</v>
      </c>
      <c r="G7304" s="2">
        <v>51.2</v>
      </c>
      <c r="H7304" s="2">
        <v>9.11</v>
      </c>
      <c r="I7304">
        <v>4</v>
      </c>
      <c r="J7304">
        <v>0</v>
      </c>
    </row>
    <row r="7305" spans="1:10" x14ac:dyDescent="0.3">
      <c r="A7305" t="s">
        <v>14304</v>
      </c>
      <c r="B7305" s="1">
        <v>44734</v>
      </c>
      <c r="C7305" t="s">
        <v>14305</v>
      </c>
      <c r="D7305" t="s">
        <v>12</v>
      </c>
      <c r="E7305" t="s">
        <v>21</v>
      </c>
      <c r="F7305" t="s">
        <v>34</v>
      </c>
      <c r="G7305" s="2">
        <v>2806.78</v>
      </c>
      <c r="H7305" s="2">
        <v>422.01</v>
      </c>
      <c r="I7305">
        <v>6</v>
      </c>
      <c r="J7305">
        <v>0.05</v>
      </c>
    </row>
    <row r="7306" spans="1:10" x14ac:dyDescent="0.3">
      <c r="A7306" t="s">
        <v>14306</v>
      </c>
      <c r="B7306" s="1">
        <v>44939</v>
      </c>
      <c r="C7306" t="s">
        <v>14307</v>
      </c>
      <c r="D7306" t="s">
        <v>25</v>
      </c>
      <c r="E7306" t="s">
        <v>21</v>
      </c>
      <c r="F7306" t="s">
        <v>22</v>
      </c>
      <c r="G7306" s="2">
        <v>735.55</v>
      </c>
      <c r="H7306" s="2">
        <v>214.25</v>
      </c>
      <c r="I7306">
        <v>1</v>
      </c>
      <c r="J7306">
        <v>0</v>
      </c>
    </row>
    <row r="7307" spans="1:10" x14ac:dyDescent="0.3">
      <c r="A7307" t="s">
        <v>14308</v>
      </c>
      <c r="B7307" s="1">
        <v>43990</v>
      </c>
      <c r="C7307" t="s">
        <v>14309</v>
      </c>
      <c r="D7307" t="s">
        <v>12</v>
      </c>
      <c r="E7307" t="s">
        <v>26</v>
      </c>
      <c r="F7307" t="s">
        <v>48</v>
      </c>
      <c r="G7307" s="2">
        <v>67.72</v>
      </c>
      <c r="H7307" s="2">
        <v>7.51</v>
      </c>
      <c r="I7307">
        <v>5</v>
      </c>
      <c r="J7307">
        <v>0</v>
      </c>
    </row>
    <row r="7308" spans="1:10" x14ac:dyDescent="0.3">
      <c r="A7308" t="s">
        <v>14310</v>
      </c>
      <c r="B7308" s="1">
        <v>44432</v>
      </c>
      <c r="C7308" t="s">
        <v>14311</v>
      </c>
      <c r="D7308" t="s">
        <v>17</v>
      </c>
      <c r="E7308" t="s">
        <v>21</v>
      </c>
      <c r="F7308" t="s">
        <v>30</v>
      </c>
      <c r="G7308" s="2">
        <v>3393.75</v>
      </c>
      <c r="H7308" s="2">
        <v>258.95</v>
      </c>
      <c r="I7308">
        <v>8</v>
      </c>
      <c r="J7308">
        <v>0.3</v>
      </c>
    </row>
    <row r="7309" spans="1:10" x14ac:dyDescent="0.3">
      <c r="A7309" t="s">
        <v>14312</v>
      </c>
      <c r="B7309" s="1">
        <v>43516</v>
      </c>
      <c r="C7309" t="s">
        <v>14313</v>
      </c>
      <c r="D7309" t="s">
        <v>25</v>
      </c>
      <c r="E7309" t="s">
        <v>13</v>
      </c>
      <c r="F7309" t="s">
        <v>14</v>
      </c>
      <c r="G7309" s="2">
        <v>2673.97</v>
      </c>
      <c r="H7309" s="2">
        <v>93.56</v>
      </c>
      <c r="I7309">
        <v>10</v>
      </c>
      <c r="J7309">
        <v>0.3</v>
      </c>
    </row>
    <row r="7310" spans="1:10" x14ac:dyDescent="0.3">
      <c r="A7310" t="s">
        <v>14314</v>
      </c>
      <c r="B7310" s="1">
        <v>44739</v>
      </c>
      <c r="C7310" t="s">
        <v>14315</v>
      </c>
      <c r="D7310" t="s">
        <v>33</v>
      </c>
      <c r="E7310" t="s">
        <v>21</v>
      </c>
      <c r="F7310" t="s">
        <v>34</v>
      </c>
      <c r="G7310" s="2">
        <v>8291.77</v>
      </c>
      <c r="H7310" s="2">
        <v>1411.51</v>
      </c>
      <c r="I7310">
        <v>5</v>
      </c>
      <c r="J7310">
        <v>0.3</v>
      </c>
    </row>
    <row r="7311" spans="1:10" x14ac:dyDescent="0.3">
      <c r="A7311" t="s">
        <v>14316</v>
      </c>
      <c r="B7311" s="1">
        <v>45165</v>
      </c>
      <c r="C7311" t="s">
        <v>14317</v>
      </c>
      <c r="D7311" t="s">
        <v>25</v>
      </c>
      <c r="E7311" t="s">
        <v>13</v>
      </c>
      <c r="F7311" t="s">
        <v>14</v>
      </c>
      <c r="G7311" s="2">
        <v>2644.47</v>
      </c>
      <c r="H7311" s="2">
        <v>393.64</v>
      </c>
      <c r="I7311">
        <v>2</v>
      </c>
      <c r="J7311">
        <v>0.05</v>
      </c>
    </row>
    <row r="7312" spans="1:10" x14ac:dyDescent="0.3">
      <c r="A7312" t="s">
        <v>14318</v>
      </c>
      <c r="B7312" s="1">
        <v>43583</v>
      </c>
      <c r="C7312" t="s">
        <v>14319</v>
      </c>
      <c r="D7312" t="s">
        <v>17</v>
      </c>
      <c r="E7312" t="s">
        <v>13</v>
      </c>
      <c r="F7312" t="s">
        <v>53</v>
      </c>
      <c r="G7312" s="2">
        <v>1112.8</v>
      </c>
      <c r="H7312" s="2">
        <v>158.88999999999999</v>
      </c>
      <c r="I7312">
        <v>1</v>
      </c>
      <c r="J7312">
        <v>0.1</v>
      </c>
    </row>
    <row r="7313" spans="1:10" x14ac:dyDescent="0.3">
      <c r="A7313" t="s">
        <v>14320</v>
      </c>
      <c r="B7313" s="1">
        <v>43518</v>
      </c>
      <c r="C7313" t="s">
        <v>14321</v>
      </c>
      <c r="D7313" t="s">
        <v>25</v>
      </c>
      <c r="E7313" t="s">
        <v>13</v>
      </c>
      <c r="F7313" t="s">
        <v>14</v>
      </c>
      <c r="G7313" s="2">
        <v>438.52</v>
      </c>
      <c r="H7313" s="2">
        <v>-0.8</v>
      </c>
      <c r="I7313">
        <v>7</v>
      </c>
      <c r="J7313">
        <v>0.2</v>
      </c>
    </row>
    <row r="7314" spans="1:10" x14ac:dyDescent="0.3">
      <c r="A7314" t="s">
        <v>14322</v>
      </c>
      <c r="B7314" s="1">
        <v>44658</v>
      </c>
      <c r="C7314" t="s">
        <v>14323</v>
      </c>
      <c r="D7314" t="s">
        <v>33</v>
      </c>
      <c r="E7314" t="s">
        <v>13</v>
      </c>
      <c r="F7314" t="s">
        <v>18</v>
      </c>
      <c r="G7314" s="2">
        <v>2000.73</v>
      </c>
      <c r="H7314" s="2">
        <v>17.010000000000002</v>
      </c>
      <c r="I7314">
        <v>1</v>
      </c>
      <c r="J7314">
        <v>0.05</v>
      </c>
    </row>
    <row r="7315" spans="1:10" x14ac:dyDescent="0.3">
      <c r="A7315" t="s">
        <v>14324</v>
      </c>
      <c r="B7315" s="1">
        <v>45037</v>
      </c>
      <c r="C7315" t="s">
        <v>14325</v>
      </c>
      <c r="D7315" t="s">
        <v>17</v>
      </c>
      <c r="E7315" t="s">
        <v>13</v>
      </c>
      <c r="F7315" t="s">
        <v>14</v>
      </c>
      <c r="G7315" s="2">
        <v>891.34</v>
      </c>
      <c r="H7315" s="2">
        <v>-3.66</v>
      </c>
      <c r="I7315">
        <v>9</v>
      </c>
      <c r="J7315">
        <v>0.3</v>
      </c>
    </row>
    <row r="7316" spans="1:10" x14ac:dyDescent="0.3">
      <c r="A7316" t="s">
        <v>14326</v>
      </c>
      <c r="B7316" s="1">
        <v>45075</v>
      </c>
      <c r="C7316" t="s">
        <v>14327</v>
      </c>
      <c r="D7316" t="s">
        <v>25</v>
      </c>
      <c r="E7316" t="s">
        <v>13</v>
      </c>
      <c r="F7316" t="s">
        <v>14</v>
      </c>
      <c r="G7316" s="2">
        <v>2027.98</v>
      </c>
      <c r="H7316" s="2">
        <v>4.66</v>
      </c>
      <c r="I7316">
        <v>1</v>
      </c>
      <c r="J7316">
        <v>0.05</v>
      </c>
    </row>
    <row r="7317" spans="1:10" x14ac:dyDescent="0.3">
      <c r="A7317" t="s">
        <v>14328</v>
      </c>
      <c r="B7317" s="1">
        <v>43992</v>
      </c>
      <c r="C7317" t="s">
        <v>14329</v>
      </c>
      <c r="D7317" t="s">
        <v>25</v>
      </c>
      <c r="E7317" t="s">
        <v>26</v>
      </c>
      <c r="F7317" t="s">
        <v>48</v>
      </c>
      <c r="G7317" s="2">
        <v>27.91</v>
      </c>
      <c r="H7317" s="2">
        <v>2.59</v>
      </c>
      <c r="I7317">
        <v>6</v>
      </c>
      <c r="J7317">
        <v>0.3</v>
      </c>
    </row>
    <row r="7318" spans="1:10" x14ac:dyDescent="0.3">
      <c r="A7318" t="s">
        <v>14330</v>
      </c>
      <c r="B7318" s="1">
        <v>43938</v>
      </c>
      <c r="C7318" t="s">
        <v>14331</v>
      </c>
      <c r="D7318" t="s">
        <v>17</v>
      </c>
      <c r="E7318" t="s">
        <v>26</v>
      </c>
      <c r="F7318" t="s">
        <v>27</v>
      </c>
      <c r="G7318" s="2">
        <v>13.43</v>
      </c>
      <c r="H7318" s="2">
        <v>0.79</v>
      </c>
      <c r="I7318">
        <v>7</v>
      </c>
      <c r="J7318">
        <v>0.1</v>
      </c>
    </row>
    <row r="7319" spans="1:10" x14ac:dyDescent="0.3">
      <c r="A7319" t="s">
        <v>14332</v>
      </c>
      <c r="B7319" s="1">
        <v>44423</v>
      </c>
      <c r="C7319" t="s">
        <v>14333</v>
      </c>
      <c r="D7319" t="s">
        <v>17</v>
      </c>
      <c r="E7319" t="s">
        <v>13</v>
      </c>
      <c r="F7319" t="s">
        <v>14</v>
      </c>
      <c r="G7319" s="2">
        <v>2197.1799999999998</v>
      </c>
      <c r="H7319" s="2">
        <v>323.48</v>
      </c>
      <c r="I7319">
        <v>8</v>
      </c>
      <c r="J7319">
        <v>0.05</v>
      </c>
    </row>
    <row r="7320" spans="1:10" x14ac:dyDescent="0.3">
      <c r="A7320" t="s">
        <v>14334</v>
      </c>
      <c r="B7320" s="1">
        <v>44130</v>
      </c>
      <c r="C7320" t="s">
        <v>14335</v>
      </c>
      <c r="D7320" t="s">
        <v>17</v>
      </c>
      <c r="E7320" t="s">
        <v>13</v>
      </c>
      <c r="F7320" t="s">
        <v>14</v>
      </c>
      <c r="G7320" s="2">
        <v>787.01</v>
      </c>
      <c r="H7320" s="2">
        <v>137.51</v>
      </c>
      <c r="I7320">
        <v>10</v>
      </c>
      <c r="J7320">
        <v>0.3</v>
      </c>
    </row>
    <row r="7321" spans="1:10" x14ac:dyDescent="0.3">
      <c r="A7321" t="s">
        <v>14336</v>
      </c>
      <c r="B7321" s="1">
        <v>44208</v>
      </c>
      <c r="C7321" t="s">
        <v>14337</v>
      </c>
      <c r="D7321" t="s">
        <v>33</v>
      </c>
      <c r="E7321" t="s">
        <v>13</v>
      </c>
      <c r="F7321" t="s">
        <v>14</v>
      </c>
      <c r="G7321" s="2">
        <v>1448.49</v>
      </c>
      <c r="H7321" s="2">
        <v>-60.72</v>
      </c>
      <c r="I7321">
        <v>5</v>
      </c>
      <c r="J7321">
        <v>0.3</v>
      </c>
    </row>
    <row r="7322" spans="1:10" x14ac:dyDescent="0.3">
      <c r="A7322" t="s">
        <v>14338</v>
      </c>
      <c r="B7322" s="1">
        <v>43744</v>
      </c>
      <c r="C7322" t="s">
        <v>14339</v>
      </c>
      <c r="D7322" t="s">
        <v>33</v>
      </c>
      <c r="E7322" t="s">
        <v>13</v>
      </c>
      <c r="F7322" t="s">
        <v>18</v>
      </c>
      <c r="G7322" s="2">
        <v>1843.59</v>
      </c>
      <c r="H7322" s="2">
        <v>312.01</v>
      </c>
      <c r="I7322">
        <v>4</v>
      </c>
      <c r="J7322">
        <v>0.2</v>
      </c>
    </row>
    <row r="7323" spans="1:10" x14ac:dyDescent="0.3">
      <c r="A7323" t="s">
        <v>14340</v>
      </c>
      <c r="B7323" s="1">
        <v>43539</v>
      </c>
      <c r="C7323" t="s">
        <v>14341</v>
      </c>
      <c r="D7323" t="s">
        <v>33</v>
      </c>
      <c r="E7323" t="s">
        <v>21</v>
      </c>
      <c r="F7323" t="s">
        <v>34</v>
      </c>
      <c r="G7323" s="2">
        <v>4444.51</v>
      </c>
      <c r="H7323" s="2">
        <v>918.94</v>
      </c>
      <c r="I7323">
        <v>10</v>
      </c>
      <c r="J7323">
        <v>0.3</v>
      </c>
    </row>
    <row r="7324" spans="1:10" x14ac:dyDescent="0.3">
      <c r="A7324" t="s">
        <v>14342</v>
      </c>
      <c r="B7324" s="1">
        <v>45092</v>
      </c>
      <c r="C7324" t="s">
        <v>14343</v>
      </c>
      <c r="D7324" t="s">
        <v>12</v>
      </c>
      <c r="E7324" t="s">
        <v>13</v>
      </c>
      <c r="F7324" t="s">
        <v>53</v>
      </c>
      <c r="G7324" s="2">
        <v>554.78</v>
      </c>
      <c r="H7324" s="2">
        <v>72.959999999999994</v>
      </c>
      <c r="I7324">
        <v>3</v>
      </c>
      <c r="J7324">
        <v>0.05</v>
      </c>
    </row>
    <row r="7325" spans="1:10" x14ac:dyDescent="0.3">
      <c r="A7325" t="s">
        <v>14344</v>
      </c>
      <c r="B7325" s="1">
        <v>43922</v>
      </c>
      <c r="C7325" t="s">
        <v>14345</v>
      </c>
      <c r="D7325" t="s">
        <v>25</v>
      </c>
      <c r="E7325" t="s">
        <v>26</v>
      </c>
      <c r="F7325" t="s">
        <v>41</v>
      </c>
      <c r="G7325" s="2">
        <v>260.18</v>
      </c>
      <c r="H7325" s="2">
        <v>37.75</v>
      </c>
      <c r="I7325">
        <v>7</v>
      </c>
      <c r="J7325">
        <v>0.2</v>
      </c>
    </row>
    <row r="7326" spans="1:10" x14ac:dyDescent="0.3">
      <c r="A7326" t="s">
        <v>14346</v>
      </c>
      <c r="B7326" s="1">
        <v>43559</v>
      </c>
      <c r="C7326" t="s">
        <v>14347</v>
      </c>
      <c r="D7326" t="s">
        <v>12</v>
      </c>
      <c r="E7326" t="s">
        <v>26</v>
      </c>
      <c r="F7326" t="s">
        <v>48</v>
      </c>
      <c r="G7326" s="2">
        <v>66.2</v>
      </c>
      <c r="H7326" s="2">
        <v>3.91</v>
      </c>
      <c r="I7326">
        <v>7</v>
      </c>
      <c r="J7326">
        <v>0.1</v>
      </c>
    </row>
    <row r="7327" spans="1:10" x14ac:dyDescent="0.3">
      <c r="A7327" t="s">
        <v>14348</v>
      </c>
      <c r="B7327" s="1">
        <v>44419</v>
      </c>
      <c r="C7327" t="s">
        <v>5587</v>
      </c>
      <c r="D7327" t="s">
        <v>12</v>
      </c>
      <c r="E7327" t="s">
        <v>21</v>
      </c>
      <c r="F7327" t="s">
        <v>34</v>
      </c>
      <c r="G7327" s="2">
        <v>6577.63</v>
      </c>
      <c r="H7327" s="2">
        <v>859.7</v>
      </c>
      <c r="I7327">
        <v>1</v>
      </c>
      <c r="J7327">
        <v>0.05</v>
      </c>
    </row>
    <row r="7328" spans="1:10" x14ac:dyDescent="0.3">
      <c r="A7328" t="s">
        <v>14349</v>
      </c>
      <c r="B7328" s="1">
        <v>44053</v>
      </c>
      <c r="C7328" t="s">
        <v>14350</v>
      </c>
      <c r="D7328" t="s">
        <v>25</v>
      </c>
      <c r="E7328" t="s">
        <v>13</v>
      </c>
      <c r="F7328" t="s">
        <v>69</v>
      </c>
      <c r="G7328" s="2">
        <v>1717.59</v>
      </c>
      <c r="H7328" s="2">
        <v>344.69</v>
      </c>
      <c r="I7328">
        <v>10</v>
      </c>
      <c r="J7328">
        <v>0.1</v>
      </c>
    </row>
    <row r="7329" spans="1:10" x14ac:dyDescent="0.3">
      <c r="A7329" t="s">
        <v>14351</v>
      </c>
      <c r="B7329" s="1">
        <v>45088</v>
      </c>
      <c r="C7329" t="s">
        <v>14352</v>
      </c>
      <c r="D7329" t="s">
        <v>33</v>
      </c>
      <c r="E7329" t="s">
        <v>21</v>
      </c>
      <c r="F7329" t="s">
        <v>34</v>
      </c>
      <c r="G7329" s="2">
        <v>5962.77</v>
      </c>
      <c r="H7329" s="2">
        <v>1345.62</v>
      </c>
      <c r="I7329">
        <v>8</v>
      </c>
      <c r="J7329">
        <v>0.05</v>
      </c>
    </row>
    <row r="7330" spans="1:10" x14ac:dyDescent="0.3">
      <c r="A7330" t="s">
        <v>14353</v>
      </c>
      <c r="B7330" s="1">
        <v>43479</v>
      </c>
      <c r="C7330" t="s">
        <v>14354</v>
      </c>
      <c r="D7330" t="s">
        <v>33</v>
      </c>
      <c r="E7330" t="s">
        <v>26</v>
      </c>
      <c r="F7330" t="s">
        <v>41</v>
      </c>
      <c r="G7330" s="2">
        <v>149.09</v>
      </c>
      <c r="H7330" s="2">
        <v>19.57</v>
      </c>
      <c r="I7330">
        <v>4</v>
      </c>
      <c r="J7330">
        <v>0.3</v>
      </c>
    </row>
    <row r="7331" spans="1:10" x14ac:dyDescent="0.3">
      <c r="A7331" t="s">
        <v>14355</v>
      </c>
      <c r="B7331" s="1">
        <v>44693</v>
      </c>
      <c r="C7331" t="s">
        <v>14356</v>
      </c>
      <c r="D7331" t="s">
        <v>12</v>
      </c>
      <c r="E7331" t="s">
        <v>13</v>
      </c>
      <c r="F7331" t="s">
        <v>18</v>
      </c>
      <c r="G7331" s="2">
        <v>693.83</v>
      </c>
      <c r="H7331" s="2">
        <v>71.680000000000007</v>
      </c>
      <c r="I7331">
        <v>1</v>
      </c>
      <c r="J7331">
        <v>0.2</v>
      </c>
    </row>
    <row r="7332" spans="1:10" x14ac:dyDescent="0.3">
      <c r="A7332" t="s">
        <v>14357</v>
      </c>
      <c r="B7332" s="1">
        <v>43476</v>
      </c>
      <c r="C7332" t="s">
        <v>14358</v>
      </c>
      <c r="D7332" t="s">
        <v>25</v>
      </c>
      <c r="E7332" t="s">
        <v>21</v>
      </c>
      <c r="F7332" t="s">
        <v>30</v>
      </c>
      <c r="G7332" s="2">
        <v>1769.53</v>
      </c>
      <c r="H7332" s="2">
        <v>313.54000000000002</v>
      </c>
      <c r="I7332">
        <v>8</v>
      </c>
      <c r="J7332">
        <v>0.2</v>
      </c>
    </row>
    <row r="7333" spans="1:10" x14ac:dyDescent="0.3">
      <c r="A7333" t="s">
        <v>14359</v>
      </c>
      <c r="B7333" s="1">
        <v>44606</v>
      </c>
      <c r="C7333" t="s">
        <v>14360</v>
      </c>
      <c r="D7333" t="s">
        <v>33</v>
      </c>
      <c r="E7333" t="s">
        <v>13</v>
      </c>
      <c r="F7333" t="s">
        <v>53</v>
      </c>
      <c r="G7333" s="2">
        <v>523.67999999999995</v>
      </c>
      <c r="H7333" s="2">
        <v>74.36</v>
      </c>
      <c r="I7333">
        <v>8</v>
      </c>
      <c r="J7333">
        <v>0.05</v>
      </c>
    </row>
    <row r="7334" spans="1:10" x14ac:dyDescent="0.3">
      <c r="A7334" t="s">
        <v>14361</v>
      </c>
      <c r="B7334" s="1">
        <v>43751</v>
      </c>
      <c r="C7334" t="s">
        <v>14362</v>
      </c>
      <c r="D7334" t="s">
        <v>25</v>
      </c>
      <c r="E7334" t="s">
        <v>21</v>
      </c>
      <c r="F7334" t="s">
        <v>22</v>
      </c>
      <c r="G7334" s="2">
        <v>2655.57</v>
      </c>
      <c r="H7334" s="2">
        <v>440.97</v>
      </c>
      <c r="I7334">
        <v>4</v>
      </c>
      <c r="J7334">
        <v>0.3</v>
      </c>
    </row>
    <row r="7335" spans="1:10" x14ac:dyDescent="0.3">
      <c r="A7335" t="s">
        <v>14363</v>
      </c>
      <c r="B7335" s="1">
        <v>44424</v>
      </c>
      <c r="C7335" t="s">
        <v>14364</v>
      </c>
      <c r="D7335" t="s">
        <v>25</v>
      </c>
      <c r="E7335" t="s">
        <v>21</v>
      </c>
      <c r="F7335" t="s">
        <v>60</v>
      </c>
      <c r="G7335" s="2">
        <v>4966.6499999999996</v>
      </c>
      <c r="H7335" s="2">
        <v>642.03</v>
      </c>
      <c r="I7335">
        <v>10</v>
      </c>
      <c r="J7335">
        <v>0.2</v>
      </c>
    </row>
    <row r="7336" spans="1:10" x14ac:dyDescent="0.3">
      <c r="A7336" t="s">
        <v>14365</v>
      </c>
      <c r="B7336" s="1">
        <v>43729</v>
      </c>
      <c r="C7336" t="s">
        <v>14366</v>
      </c>
      <c r="D7336" t="s">
        <v>25</v>
      </c>
      <c r="E7336" t="s">
        <v>26</v>
      </c>
      <c r="F7336" t="s">
        <v>27</v>
      </c>
      <c r="G7336" s="2">
        <v>70.55</v>
      </c>
      <c r="H7336" s="2">
        <v>7.97</v>
      </c>
      <c r="I7336">
        <v>9</v>
      </c>
      <c r="J7336">
        <v>0.05</v>
      </c>
    </row>
    <row r="7337" spans="1:10" x14ac:dyDescent="0.3">
      <c r="A7337" t="s">
        <v>14367</v>
      </c>
      <c r="B7337" s="1">
        <v>43809</v>
      </c>
      <c r="C7337" t="s">
        <v>14368</v>
      </c>
      <c r="D7337" t="s">
        <v>12</v>
      </c>
      <c r="E7337" t="s">
        <v>13</v>
      </c>
      <c r="F7337" t="s">
        <v>18</v>
      </c>
      <c r="G7337" s="2">
        <v>1346.87</v>
      </c>
      <c r="H7337" s="2">
        <v>89.11</v>
      </c>
      <c r="I7337">
        <v>2</v>
      </c>
      <c r="J7337">
        <v>0.05</v>
      </c>
    </row>
    <row r="7338" spans="1:10" x14ac:dyDescent="0.3">
      <c r="A7338" t="s">
        <v>14369</v>
      </c>
      <c r="B7338" s="1">
        <v>44799</v>
      </c>
      <c r="C7338" t="s">
        <v>14370</v>
      </c>
      <c r="D7338" t="s">
        <v>33</v>
      </c>
      <c r="E7338" t="s">
        <v>13</v>
      </c>
      <c r="F7338" t="s">
        <v>53</v>
      </c>
      <c r="G7338" s="2">
        <v>1096.31</v>
      </c>
      <c r="H7338" s="2">
        <v>19.34</v>
      </c>
      <c r="I7338">
        <v>8</v>
      </c>
      <c r="J7338">
        <v>0.2</v>
      </c>
    </row>
    <row r="7339" spans="1:10" x14ac:dyDescent="0.3">
      <c r="A7339" t="s">
        <v>14371</v>
      </c>
      <c r="B7339" s="1">
        <v>44971</v>
      </c>
      <c r="C7339" t="s">
        <v>14372</v>
      </c>
      <c r="D7339" t="s">
        <v>33</v>
      </c>
      <c r="E7339" t="s">
        <v>21</v>
      </c>
      <c r="F7339" t="s">
        <v>30</v>
      </c>
      <c r="G7339" s="2">
        <v>5097.55</v>
      </c>
      <c r="H7339" s="2">
        <v>997.14</v>
      </c>
      <c r="I7339">
        <v>2</v>
      </c>
      <c r="J7339">
        <v>0.1</v>
      </c>
    </row>
    <row r="7340" spans="1:10" x14ac:dyDescent="0.3">
      <c r="A7340" t="s">
        <v>14373</v>
      </c>
      <c r="B7340" s="1">
        <v>44539</v>
      </c>
      <c r="C7340" t="s">
        <v>14374</v>
      </c>
      <c r="D7340" t="s">
        <v>25</v>
      </c>
      <c r="E7340" t="s">
        <v>21</v>
      </c>
      <c r="F7340" t="s">
        <v>60</v>
      </c>
      <c r="G7340" s="2">
        <v>1838.46</v>
      </c>
      <c r="H7340" s="2">
        <v>252.2</v>
      </c>
      <c r="I7340">
        <v>3</v>
      </c>
      <c r="J7340">
        <v>0.2</v>
      </c>
    </row>
    <row r="7341" spans="1:10" x14ac:dyDescent="0.3">
      <c r="A7341" t="s">
        <v>14375</v>
      </c>
      <c r="B7341" s="1">
        <v>44143</v>
      </c>
      <c r="C7341" t="s">
        <v>14376</v>
      </c>
      <c r="D7341" t="s">
        <v>17</v>
      </c>
      <c r="E7341" t="s">
        <v>13</v>
      </c>
      <c r="F7341" t="s">
        <v>14</v>
      </c>
      <c r="G7341" s="2">
        <v>3437.51</v>
      </c>
      <c r="H7341" s="2">
        <v>526.75</v>
      </c>
      <c r="I7341">
        <v>6</v>
      </c>
      <c r="J7341">
        <v>0.2</v>
      </c>
    </row>
    <row r="7342" spans="1:10" x14ac:dyDescent="0.3">
      <c r="A7342" t="s">
        <v>14377</v>
      </c>
      <c r="B7342" s="1">
        <v>44824</v>
      </c>
      <c r="C7342" t="s">
        <v>14378</v>
      </c>
      <c r="D7342" t="s">
        <v>12</v>
      </c>
      <c r="E7342" t="s">
        <v>21</v>
      </c>
      <c r="F7342" t="s">
        <v>60</v>
      </c>
      <c r="G7342" s="2">
        <v>3512.48</v>
      </c>
      <c r="H7342" s="2">
        <v>635.5</v>
      </c>
      <c r="I7342">
        <v>7</v>
      </c>
      <c r="J7342">
        <v>0.3</v>
      </c>
    </row>
    <row r="7343" spans="1:10" x14ac:dyDescent="0.3">
      <c r="A7343" t="s">
        <v>14379</v>
      </c>
      <c r="B7343" s="1">
        <v>44765</v>
      </c>
      <c r="C7343" t="s">
        <v>14380</v>
      </c>
      <c r="D7343" t="s">
        <v>25</v>
      </c>
      <c r="E7343" t="s">
        <v>13</v>
      </c>
      <c r="F7343" t="s">
        <v>18</v>
      </c>
      <c r="G7343" s="2">
        <v>1659.6</v>
      </c>
      <c r="H7343" s="2">
        <v>114.85</v>
      </c>
      <c r="I7343">
        <v>5</v>
      </c>
      <c r="J7343">
        <v>0</v>
      </c>
    </row>
    <row r="7344" spans="1:10" x14ac:dyDescent="0.3">
      <c r="A7344" t="s">
        <v>14381</v>
      </c>
      <c r="B7344" s="1">
        <v>44919</v>
      </c>
      <c r="C7344" t="s">
        <v>14382</v>
      </c>
      <c r="D7344" t="s">
        <v>25</v>
      </c>
      <c r="E7344" t="s">
        <v>26</v>
      </c>
      <c r="F7344" t="s">
        <v>76</v>
      </c>
      <c r="G7344" s="2">
        <v>31.07</v>
      </c>
      <c r="H7344" s="2">
        <v>2.27</v>
      </c>
      <c r="I7344">
        <v>6</v>
      </c>
      <c r="J7344">
        <v>0.3</v>
      </c>
    </row>
    <row r="7345" spans="1:10" x14ac:dyDescent="0.3">
      <c r="A7345" t="s">
        <v>14383</v>
      </c>
      <c r="B7345" s="1">
        <v>45202</v>
      </c>
      <c r="C7345" t="s">
        <v>14384</v>
      </c>
      <c r="D7345" t="s">
        <v>12</v>
      </c>
      <c r="E7345" t="s">
        <v>26</v>
      </c>
      <c r="F7345" t="s">
        <v>48</v>
      </c>
      <c r="G7345" s="2">
        <v>7.92</v>
      </c>
      <c r="H7345" s="2">
        <v>0.41</v>
      </c>
      <c r="I7345">
        <v>5</v>
      </c>
      <c r="J7345">
        <v>0.1</v>
      </c>
    </row>
    <row r="7346" spans="1:10" x14ac:dyDescent="0.3">
      <c r="A7346" t="s">
        <v>14385</v>
      </c>
      <c r="B7346" s="1">
        <v>43645</v>
      </c>
      <c r="C7346" t="s">
        <v>14386</v>
      </c>
      <c r="D7346" t="s">
        <v>33</v>
      </c>
      <c r="E7346" t="s">
        <v>13</v>
      </c>
      <c r="F7346" t="s">
        <v>18</v>
      </c>
      <c r="G7346" s="2">
        <v>876.19</v>
      </c>
      <c r="H7346" s="2">
        <v>157.51</v>
      </c>
      <c r="I7346">
        <v>1</v>
      </c>
      <c r="J7346">
        <v>0.1</v>
      </c>
    </row>
    <row r="7347" spans="1:10" x14ac:dyDescent="0.3">
      <c r="A7347" t="s">
        <v>14387</v>
      </c>
      <c r="B7347" s="1">
        <v>45102</v>
      </c>
      <c r="C7347" t="s">
        <v>14388</v>
      </c>
      <c r="D7347" t="s">
        <v>25</v>
      </c>
      <c r="E7347" t="s">
        <v>21</v>
      </c>
      <c r="F7347" t="s">
        <v>60</v>
      </c>
      <c r="G7347" s="2">
        <v>5002.8500000000004</v>
      </c>
      <c r="H7347" s="2">
        <v>826.79</v>
      </c>
      <c r="I7347">
        <v>4</v>
      </c>
      <c r="J7347">
        <v>0.3</v>
      </c>
    </row>
    <row r="7348" spans="1:10" x14ac:dyDescent="0.3">
      <c r="A7348" t="s">
        <v>14389</v>
      </c>
      <c r="B7348" s="1">
        <v>44528</v>
      </c>
      <c r="C7348" t="s">
        <v>14390</v>
      </c>
      <c r="D7348" t="s">
        <v>25</v>
      </c>
      <c r="E7348" t="s">
        <v>13</v>
      </c>
      <c r="F7348" t="s">
        <v>53</v>
      </c>
      <c r="G7348" s="2">
        <v>1244.55</v>
      </c>
      <c r="H7348" s="2">
        <v>-57.46</v>
      </c>
      <c r="I7348">
        <v>4</v>
      </c>
      <c r="J7348">
        <v>0.2</v>
      </c>
    </row>
    <row r="7349" spans="1:10" x14ac:dyDescent="0.3">
      <c r="A7349" t="s">
        <v>14391</v>
      </c>
      <c r="B7349" s="1">
        <v>44148</v>
      </c>
      <c r="C7349" t="s">
        <v>14392</v>
      </c>
      <c r="D7349" t="s">
        <v>17</v>
      </c>
      <c r="E7349" t="s">
        <v>13</v>
      </c>
      <c r="F7349" t="s">
        <v>14</v>
      </c>
      <c r="G7349" s="2">
        <v>2419.3000000000002</v>
      </c>
      <c r="H7349" s="2">
        <v>551.54</v>
      </c>
      <c r="I7349">
        <v>3</v>
      </c>
      <c r="J7349">
        <v>0.05</v>
      </c>
    </row>
    <row r="7350" spans="1:10" x14ac:dyDescent="0.3">
      <c r="A7350" t="s">
        <v>14393</v>
      </c>
      <c r="B7350" s="1">
        <v>43758</v>
      </c>
      <c r="C7350" t="s">
        <v>14394</v>
      </c>
      <c r="D7350" t="s">
        <v>25</v>
      </c>
      <c r="E7350" t="s">
        <v>21</v>
      </c>
      <c r="F7350" t="s">
        <v>22</v>
      </c>
      <c r="G7350" s="2">
        <v>436.98</v>
      </c>
      <c r="H7350" s="2">
        <v>56.07</v>
      </c>
      <c r="I7350">
        <v>8</v>
      </c>
      <c r="J7350">
        <v>0.1</v>
      </c>
    </row>
    <row r="7351" spans="1:10" x14ac:dyDescent="0.3">
      <c r="A7351" t="s">
        <v>14395</v>
      </c>
      <c r="B7351" s="1">
        <v>44735</v>
      </c>
      <c r="C7351" t="s">
        <v>14396</v>
      </c>
      <c r="D7351" t="s">
        <v>25</v>
      </c>
      <c r="E7351" t="s">
        <v>13</v>
      </c>
      <c r="F7351" t="s">
        <v>18</v>
      </c>
      <c r="G7351" s="2">
        <v>996.62</v>
      </c>
      <c r="H7351" s="2">
        <v>-38.1</v>
      </c>
      <c r="I7351">
        <v>9</v>
      </c>
      <c r="J7351">
        <v>0.1</v>
      </c>
    </row>
    <row r="7352" spans="1:10" x14ac:dyDescent="0.3">
      <c r="A7352" t="s">
        <v>14397</v>
      </c>
      <c r="B7352" s="1">
        <v>45006</v>
      </c>
      <c r="C7352" t="s">
        <v>14398</v>
      </c>
      <c r="D7352" t="s">
        <v>17</v>
      </c>
      <c r="E7352" t="s">
        <v>13</v>
      </c>
      <c r="F7352" t="s">
        <v>18</v>
      </c>
      <c r="G7352" s="2">
        <v>1332.53</v>
      </c>
      <c r="H7352" s="2">
        <v>114.76</v>
      </c>
      <c r="I7352">
        <v>5</v>
      </c>
      <c r="J7352">
        <v>0.1</v>
      </c>
    </row>
    <row r="7353" spans="1:10" x14ac:dyDescent="0.3">
      <c r="A7353" t="s">
        <v>14399</v>
      </c>
      <c r="B7353" s="1">
        <v>44730</v>
      </c>
      <c r="C7353" t="s">
        <v>14400</v>
      </c>
      <c r="D7353" t="s">
        <v>12</v>
      </c>
      <c r="E7353" t="s">
        <v>21</v>
      </c>
      <c r="F7353" t="s">
        <v>34</v>
      </c>
      <c r="G7353" s="2">
        <v>6451.93</v>
      </c>
      <c r="H7353" s="2">
        <v>1000.83</v>
      </c>
      <c r="I7353">
        <v>9</v>
      </c>
      <c r="J7353">
        <v>0</v>
      </c>
    </row>
    <row r="7354" spans="1:10" x14ac:dyDescent="0.3">
      <c r="A7354" t="s">
        <v>14401</v>
      </c>
      <c r="B7354" s="1">
        <v>44546</v>
      </c>
      <c r="C7354" t="s">
        <v>14402</v>
      </c>
      <c r="D7354" t="s">
        <v>17</v>
      </c>
      <c r="E7354" t="s">
        <v>26</v>
      </c>
      <c r="F7354" t="s">
        <v>48</v>
      </c>
      <c r="G7354" s="2">
        <v>93.3</v>
      </c>
      <c r="H7354" s="2">
        <v>6.46</v>
      </c>
      <c r="I7354">
        <v>1</v>
      </c>
      <c r="J7354">
        <v>0.05</v>
      </c>
    </row>
    <row r="7355" spans="1:10" x14ac:dyDescent="0.3">
      <c r="A7355" t="s">
        <v>14403</v>
      </c>
      <c r="B7355" s="1">
        <v>44018</v>
      </c>
      <c r="C7355" t="s">
        <v>14404</v>
      </c>
      <c r="D7355" t="s">
        <v>12</v>
      </c>
      <c r="E7355" t="s">
        <v>21</v>
      </c>
      <c r="F7355" t="s">
        <v>22</v>
      </c>
      <c r="G7355" s="2">
        <v>1692.18</v>
      </c>
      <c r="H7355" s="2">
        <v>437</v>
      </c>
      <c r="I7355">
        <v>9</v>
      </c>
      <c r="J7355">
        <v>0.1</v>
      </c>
    </row>
    <row r="7356" spans="1:10" x14ac:dyDescent="0.3">
      <c r="A7356" t="s">
        <v>14405</v>
      </c>
      <c r="B7356" s="1">
        <v>44120</v>
      </c>
      <c r="C7356" t="s">
        <v>14406</v>
      </c>
      <c r="D7356" t="s">
        <v>25</v>
      </c>
      <c r="E7356" t="s">
        <v>26</v>
      </c>
      <c r="F7356" t="s">
        <v>27</v>
      </c>
      <c r="G7356" s="2">
        <v>56.1</v>
      </c>
      <c r="H7356" s="2">
        <v>4.88</v>
      </c>
      <c r="I7356">
        <v>6</v>
      </c>
      <c r="J7356">
        <v>0.1</v>
      </c>
    </row>
    <row r="7357" spans="1:10" x14ac:dyDescent="0.3">
      <c r="A7357" t="s">
        <v>14407</v>
      </c>
      <c r="B7357" s="1">
        <v>43860</v>
      </c>
      <c r="C7357" t="s">
        <v>14408</v>
      </c>
      <c r="D7357" t="s">
        <v>17</v>
      </c>
      <c r="E7357" t="s">
        <v>13</v>
      </c>
      <c r="F7357" t="s">
        <v>69</v>
      </c>
      <c r="G7357" s="2">
        <v>2874.38</v>
      </c>
      <c r="H7357" s="2">
        <v>362.55</v>
      </c>
      <c r="I7357">
        <v>8</v>
      </c>
      <c r="J7357">
        <v>0.1</v>
      </c>
    </row>
    <row r="7358" spans="1:10" x14ac:dyDescent="0.3">
      <c r="A7358" t="s">
        <v>14409</v>
      </c>
      <c r="B7358" s="1">
        <v>44917</v>
      </c>
      <c r="C7358" t="s">
        <v>14410</v>
      </c>
      <c r="D7358" t="s">
        <v>17</v>
      </c>
      <c r="E7358" t="s">
        <v>21</v>
      </c>
      <c r="F7358" t="s">
        <v>22</v>
      </c>
      <c r="G7358" s="2">
        <v>930.35</v>
      </c>
      <c r="H7358" s="2">
        <v>110.11</v>
      </c>
      <c r="I7358">
        <v>5</v>
      </c>
      <c r="J7358">
        <v>0.05</v>
      </c>
    </row>
    <row r="7359" spans="1:10" x14ac:dyDescent="0.3">
      <c r="A7359" t="s">
        <v>14411</v>
      </c>
      <c r="B7359" s="1">
        <v>45237</v>
      </c>
      <c r="C7359" t="s">
        <v>14412</v>
      </c>
      <c r="D7359" t="s">
        <v>25</v>
      </c>
      <c r="E7359" t="s">
        <v>26</v>
      </c>
      <c r="F7359" t="s">
        <v>76</v>
      </c>
      <c r="G7359" s="2">
        <v>105.64</v>
      </c>
      <c r="H7359" s="2">
        <v>11.25</v>
      </c>
      <c r="I7359">
        <v>9</v>
      </c>
      <c r="J7359">
        <v>0.1</v>
      </c>
    </row>
    <row r="7360" spans="1:10" x14ac:dyDescent="0.3">
      <c r="A7360" t="s">
        <v>14413</v>
      </c>
      <c r="B7360" s="1">
        <v>43505</v>
      </c>
      <c r="C7360" t="s">
        <v>14414</v>
      </c>
      <c r="D7360" t="s">
        <v>25</v>
      </c>
      <c r="E7360" t="s">
        <v>13</v>
      </c>
      <c r="F7360" t="s">
        <v>69</v>
      </c>
      <c r="G7360" s="2">
        <v>1936.22</v>
      </c>
      <c r="H7360" s="2">
        <v>48.56</v>
      </c>
      <c r="I7360">
        <v>9</v>
      </c>
      <c r="J7360">
        <v>0</v>
      </c>
    </row>
    <row r="7361" spans="1:10" x14ac:dyDescent="0.3">
      <c r="A7361" t="s">
        <v>14415</v>
      </c>
      <c r="B7361" s="1">
        <v>43788</v>
      </c>
      <c r="C7361" t="s">
        <v>14416</v>
      </c>
      <c r="D7361" t="s">
        <v>12</v>
      </c>
      <c r="E7361" t="s">
        <v>26</v>
      </c>
      <c r="F7361" t="s">
        <v>76</v>
      </c>
      <c r="G7361" s="2">
        <v>157.49</v>
      </c>
      <c r="H7361" s="2">
        <v>24.73</v>
      </c>
      <c r="I7361">
        <v>9</v>
      </c>
      <c r="J7361">
        <v>0.05</v>
      </c>
    </row>
    <row r="7362" spans="1:10" x14ac:dyDescent="0.3">
      <c r="A7362" t="s">
        <v>14417</v>
      </c>
      <c r="B7362" s="1">
        <v>44565</v>
      </c>
      <c r="C7362" t="s">
        <v>14418</v>
      </c>
      <c r="D7362" t="s">
        <v>12</v>
      </c>
      <c r="E7362" t="s">
        <v>26</v>
      </c>
      <c r="F7362" t="s">
        <v>41</v>
      </c>
      <c r="G7362" s="2">
        <v>113.13</v>
      </c>
      <c r="H7362" s="2">
        <v>14.64</v>
      </c>
      <c r="I7362">
        <v>4</v>
      </c>
      <c r="J7362">
        <v>0.1</v>
      </c>
    </row>
    <row r="7363" spans="1:10" x14ac:dyDescent="0.3">
      <c r="A7363" t="s">
        <v>14419</v>
      </c>
      <c r="B7363" s="1">
        <v>44923</v>
      </c>
      <c r="C7363" t="s">
        <v>14420</v>
      </c>
      <c r="D7363" t="s">
        <v>25</v>
      </c>
      <c r="E7363" t="s">
        <v>13</v>
      </c>
      <c r="F7363" t="s">
        <v>18</v>
      </c>
      <c r="G7363" s="2">
        <v>1530.18</v>
      </c>
      <c r="H7363" s="2">
        <v>317.45</v>
      </c>
      <c r="I7363">
        <v>4</v>
      </c>
      <c r="J7363">
        <v>0</v>
      </c>
    </row>
    <row r="7364" spans="1:10" x14ac:dyDescent="0.3">
      <c r="A7364" t="s">
        <v>14421</v>
      </c>
      <c r="B7364" s="1">
        <v>43642</v>
      </c>
      <c r="C7364" t="s">
        <v>10859</v>
      </c>
      <c r="D7364" t="s">
        <v>25</v>
      </c>
      <c r="E7364" t="s">
        <v>21</v>
      </c>
      <c r="F7364" t="s">
        <v>22</v>
      </c>
      <c r="G7364" s="2">
        <v>767.05</v>
      </c>
      <c r="H7364" s="2">
        <v>118.17</v>
      </c>
      <c r="I7364">
        <v>6</v>
      </c>
      <c r="J7364">
        <v>0.2</v>
      </c>
    </row>
    <row r="7365" spans="1:10" x14ac:dyDescent="0.3">
      <c r="A7365" t="s">
        <v>14422</v>
      </c>
      <c r="B7365" s="1">
        <v>44121</v>
      </c>
      <c r="C7365" t="s">
        <v>14423</v>
      </c>
      <c r="D7365" t="s">
        <v>33</v>
      </c>
      <c r="E7365" t="s">
        <v>21</v>
      </c>
      <c r="F7365" t="s">
        <v>22</v>
      </c>
      <c r="G7365" s="2">
        <v>2604.9</v>
      </c>
      <c r="H7365" s="2">
        <v>590.69000000000005</v>
      </c>
      <c r="I7365">
        <v>5</v>
      </c>
      <c r="J7365">
        <v>0.1</v>
      </c>
    </row>
    <row r="7366" spans="1:10" x14ac:dyDescent="0.3">
      <c r="A7366" t="s">
        <v>14424</v>
      </c>
      <c r="B7366" s="1">
        <v>44584</v>
      </c>
      <c r="C7366" t="s">
        <v>14425</v>
      </c>
      <c r="D7366" t="s">
        <v>33</v>
      </c>
      <c r="E7366" t="s">
        <v>26</v>
      </c>
      <c r="F7366" t="s">
        <v>48</v>
      </c>
      <c r="G7366" s="2">
        <v>81.13</v>
      </c>
      <c r="H7366" s="2">
        <v>10.76</v>
      </c>
      <c r="I7366">
        <v>3</v>
      </c>
      <c r="J7366">
        <v>0.3</v>
      </c>
    </row>
    <row r="7367" spans="1:10" x14ac:dyDescent="0.3">
      <c r="A7367" t="s">
        <v>14426</v>
      </c>
      <c r="B7367" s="1">
        <v>44127</v>
      </c>
      <c r="C7367" t="s">
        <v>14427</v>
      </c>
      <c r="D7367" t="s">
        <v>25</v>
      </c>
      <c r="E7367" t="s">
        <v>13</v>
      </c>
      <c r="F7367" t="s">
        <v>53</v>
      </c>
      <c r="G7367" s="2">
        <v>284.58999999999997</v>
      </c>
      <c r="H7367" s="2">
        <v>13.78</v>
      </c>
      <c r="I7367">
        <v>9</v>
      </c>
      <c r="J7367">
        <v>0.1</v>
      </c>
    </row>
    <row r="7368" spans="1:10" x14ac:dyDescent="0.3">
      <c r="A7368" t="s">
        <v>14428</v>
      </c>
      <c r="B7368" s="1">
        <v>43888</v>
      </c>
      <c r="C7368" t="s">
        <v>14429</v>
      </c>
      <c r="D7368" t="s">
        <v>17</v>
      </c>
      <c r="E7368" t="s">
        <v>21</v>
      </c>
      <c r="F7368" t="s">
        <v>60</v>
      </c>
      <c r="G7368" s="2">
        <v>5130.42</v>
      </c>
      <c r="H7368" s="2">
        <v>676.8</v>
      </c>
      <c r="I7368">
        <v>2</v>
      </c>
      <c r="J7368">
        <v>0.3</v>
      </c>
    </row>
    <row r="7369" spans="1:10" x14ac:dyDescent="0.3">
      <c r="A7369" t="s">
        <v>14430</v>
      </c>
      <c r="B7369" s="1">
        <v>44491</v>
      </c>
      <c r="C7369" t="s">
        <v>14431</v>
      </c>
      <c r="D7369" t="s">
        <v>17</v>
      </c>
      <c r="E7369" t="s">
        <v>13</v>
      </c>
      <c r="F7369" t="s">
        <v>18</v>
      </c>
      <c r="G7369" s="2">
        <v>1640.25</v>
      </c>
      <c r="H7369" s="2">
        <v>114.97</v>
      </c>
      <c r="I7369">
        <v>2</v>
      </c>
      <c r="J7369">
        <v>0.3</v>
      </c>
    </row>
    <row r="7370" spans="1:10" x14ac:dyDescent="0.3">
      <c r="A7370" t="s">
        <v>14432</v>
      </c>
      <c r="B7370" s="1">
        <v>43722</v>
      </c>
      <c r="C7370" t="s">
        <v>14433</v>
      </c>
      <c r="D7370" t="s">
        <v>25</v>
      </c>
      <c r="E7370" t="s">
        <v>13</v>
      </c>
      <c r="F7370" t="s">
        <v>53</v>
      </c>
      <c r="G7370" s="2">
        <v>296.55</v>
      </c>
      <c r="H7370" s="2">
        <v>47.41</v>
      </c>
      <c r="I7370">
        <v>9</v>
      </c>
      <c r="J7370">
        <v>0</v>
      </c>
    </row>
    <row r="7371" spans="1:10" x14ac:dyDescent="0.3">
      <c r="A7371" t="s">
        <v>14434</v>
      </c>
      <c r="B7371" s="1">
        <v>43571</v>
      </c>
      <c r="C7371" t="s">
        <v>10342</v>
      </c>
      <c r="D7371" t="s">
        <v>12</v>
      </c>
      <c r="E7371" t="s">
        <v>13</v>
      </c>
      <c r="F7371" t="s">
        <v>53</v>
      </c>
      <c r="G7371" s="2">
        <v>675.27</v>
      </c>
      <c r="H7371" s="2">
        <v>60.28</v>
      </c>
      <c r="I7371">
        <v>10</v>
      </c>
      <c r="J7371">
        <v>0.2</v>
      </c>
    </row>
    <row r="7372" spans="1:10" x14ac:dyDescent="0.3">
      <c r="A7372" t="s">
        <v>14435</v>
      </c>
      <c r="B7372" s="1">
        <v>44226</v>
      </c>
      <c r="C7372" t="s">
        <v>14436</v>
      </c>
      <c r="D7372" t="s">
        <v>25</v>
      </c>
      <c r="E7372" t="s">
        <v>26</v>
      </c>
      <c r="F7372" t="s">
        <v>48</v>
      </c>
      <c r="G7372" s="2">
        <v>78.040000000000006</v>
      </c>
      <c r="H7372" s="2">
        <v>5.0599999999999996</v>
      </c>
      <c r="I7372">
        <v>4</v>
      </c>
      <c r="J7372">
        <v>0.3</v>
      </c>
    </row>
    <row r="7373" spans="1:10" x14ac:dyDescent="0.3">
      <c r="A7373" t="s">
        <v>14437</v>
      </c>
      <c r="B7373" s="1">
        <v>44920</v>
      </c>
      <c r="C7373" t="s">
        <v>14438</v>
      </c>
      <c r="D7373" t="s">
        <v>12</v>
      </c>
      <c r="E7373" t="s">
        <v>21</v>
      </c>
      <c r="F7373" t="s">
        <v>30</v>
      </c>
      <c r="G7373" s="2">
        <v>1482.05</v>
      </c>
      <c r="H7373" s="2">
        <v>151.54</v>
      </c>
      <c r="I7373">
        <v>4</v>
      </c>
      <c r="J7373">
        <v>0.2</v>
      </c>
    </row>
    <row r="7374" spans="1:10" x14ac:dyDescent="0.3">
      <c r="A7374" t="s">
        <v>14439</v>
      </c>
      <c r="B7374" s="1">
        <v>44882</v>
      </c>
      <c r="C7374" t="s">
        <v>14440</v>
      </c>
      <c r="D7374" t="s">
        <v>25</v>
      </c>
      <c r="E7374" t="s">
        <v>21</v>
      </c>
      <c r="F7374" t="s">
        <v>60</v>
      </c>
      <c r="G7374" s="2">
        <v>2733.93</v>
      </c>
      <c r="H7374" s="2">
        <v>380.1</v>
      </c>
      <c r="I7374">
        <v>10</v>
      </c>
      <c r="J7374">
        <v>0.05</v>
      </c>
    </row>
    <row r="7375" spans="1:10" x14ac:dyDescent="0.3">
      <c r="A7375" t="s">
        <v>14441</v>
      </c>
      <c r="B7375" s="1">
        <v>44878</v>
      </c>
      <c r="C7375" t="s">
        <v>14442</v>
      </c>
      <c r="D7375" t="s">
        <v>12</v>
      </c>
      <c r="E7375" t="s">
        <v>13</v>
      </c>
      <c r="F7375" t="s">
        <v>14</v>
      </c>
      <c r="G7375" s="2">
        <v>954.28</v>
      </c>
      <c r="H7375" s="2">
        <v>10.06</v>
      </c>
      <c r="I7375">
        <v>1</v>
      </c>
      <c r="J7375">
        <v>0.2</v>
      </c>
    </row>
    <row r="7376" spans="1:10" x14ac:dyDescent="0.3">
      <c r="A7376" t="s">
        <v>14443</v>
      </c>
      <c r="B7376" s="1">
        <v>44480</v>
      </c>
      <c r="C7376" t="s">
        <v>8640</v>
      </c>
      <c r="D7376" t="s">
        <v>25</v>
      </c>
      <c r="E7376" t="s">
        <v>21</v>
      </c>
      <c r="F7376" t="s">
        <v>30</v>
      </c>
      <c r="G7376" s="2">
        <v>1266.02</v>
      </c>
      <c r="H7376" s="2">
        <v>266.76</v>
      </c>
      <c r="I7376">
        <v>2</v>
      </c>
      <c r="J7376">
        <v>0</v>
      </c>
    </row>
    <row r="7377" spans="1:10" x14ac:dyDescent="0.3">
      <c r="A7377" t="s">
        <v>14444</v>
      </c>
      <c r="B7377" s="1">
        <v>44460</v>
      </c>
      <c r="C7377" t="s">
        <v>14445</v>
      </c>
      <c r="D7377" t="s">
        <v>33</v>
      </c>
      <c r="E7377" t="s">
        <v>13</v>
      </c>
      <c r="F7377" t="s">
        <v>53</v>
      </c>
      <c r="G7377" s="2">
        <v>1192.6500000000001</v>
      </c>
      <c r="H7377" s="2">
        <v>189.86</v>
      </c>
      <c r="I7377">
        <v>2</v>
      </c>
      <c r="J7377">
        <v>0.2</v>
      </c>
    </row>
    <row r="7378" spans="1:10" x14ac:dyDescent="0.3">
      <c r="A7378" t="s">
        <v>14446</v>
      </c>
      <c r="B7378" s="1">
        <v>43923</v>
      </c>
      <c r="C7378" t="s">
        <v>14447</v>
      </c>
      <c r="D7378" t="s">
        <v>25</v>
      </c>
      <c r="E7378" t="s">
        <v>26</v>
      </c>
      <c r="F7378" t="s">
        <v>27</v>
      </c>
      <c r="G7378" s="2">
        <v>58.9</v>
      </c>
      <c r="H7378" s="2">
        <v>6.89</v>
      </c>
      <c r="I7378">
        <v>6</v>
      </c>
      <c r="J7378">
        <v>0.1</v>
      </c>
    </row>
    <row r="7379" spans="1:10" x14ac:dyDescent="0.3">
      <c r="A7379" t="s">
        <v>14448</v>
      </c>
      <c r="B7379" s="1">
        <v>45063</v>
      </c>
      <c r="C7379" t="s">
        <v>14449</v>
      </c>
      <c r="D7379" t="s">
        <v>12</v>
      </c>
      <c r="E7379" t="s">
        <v>13</v>
      </c>
      <c r="F7379" t="s">
        <v>14</v>
      </c>
      <c r="G7379" s="2">
        <v>489.72</v>
      </c>
      <c r="H7379" s="2">
        <v>83.14</v>
      </c>
      <c r="I7379">
        <v>10</v>
      </c>
      <c r="J7379">
        <v>0.1</v>
      </c>
    </row>
    <row r="7380" spans="1:10" x14ac:dyDescent="0.3">
      <c r="A7380" t="s">
        <v>14450</v>
      </c>
      <c r="B7380" s="1">
        <v>43818</v>
      </c>
      <c r="C7380" t="s">
        <v>14451</v>
      </c>
      <c r="D7380" t="s">
        <v>17</v>
      </c>
      <c r="E7380" t="s">
        <v>21</v>
      </c>
      <c r="F7380" t="s">
        <v>22</v>
      </c>
      <c r="G7380" s="2">
        <v>2683.61</v>
      </c>
      <c r="H7380" s="2">
        <v>292.56</v>
      </c>
      <c r="I7380">
        <v>4</v>
      </c>
      <c r="J7380">
        <v>0.2</v>
      </c>
    </row>
    <row r="7381" spans="1:10" x14ac:dyDescent="0.3">
      <c r="A7381" t="s">
        <v>14452</v>
      </c>
      <c r="B7381" s="1">
        <v>45176</v>
      </c>
      <c r="C7381" t="s">
        <v>14453</v>
      </c>
      <c r="D7381" t="s">
        <v>33</v>
      </c>
      <c r="E7381" t="s">
        <v>21</v>
      </c>
      <c r="F7381" t="s">
        <v>34</v>
      </c>
      <c r="G7381" s="2">
        <v>5358.67</v>
      </c>
      <c r="H7381" s="2">
        <v>859.13</v>
      </c>
      <c r="I7381">
        <v>6</v>
      </c>
      <c r="J7381">
        <v>0.3</v>
      </c>
    </row>
    <row r="7382" spans="1:10" x14ac:dyDescent="0.3">
      <c r="A7382" t="s">
        <v>14454</v>
      </c>
      <c r="B7382" s="1">
        <v>44202</v>
      </c>
      <c r="C7382" t="s">
        <v>14455</v>
      </c>
      <c r="D7382" t="s">
        <v>25</v>
      </c>
      <c r="E7382" t="s">
        <v>13</v>
      </c>
      <c r="F7382" t="s">
        <v>14</v>
      </c>
      <c r="G7382" s="2">
        <v>739.06</v>
      </c>
      <c r="H7382" s="2">
        <v>74.39</v>
      </c>
      <c r="I7382">
        <v>3</v>
      </c>
      <c r="J7382">
        <v>0</v>
      </c>
    </row>
    <row r="7383" spans="1:10" x14ac:dyDescent="0.3">
      <c r="A7383" t="s">
        <v>14456</v>
      </c>
      <c r="B7383" s="1">
        <v>45138</v>
      </c>
      <c r="C7383" t="s">
        <v>14457</v>
      </c>
      <c r="D7383" t="s">
        <v>17</v>
      </c>
      <c r="E7383" t="s">
        <v>13</v>
      </c>
      <c r="F7383" t="s">
        <v>69</v>
      </c>
      <c r="G7383" s="2">
        <v>540.59</v>
      </c>
      <c r="H7383" s="2">
        <v>70.569999999999993</v>
      </c>
      <c r="I7383">
        <v>6</v>
      </c>
      <c r="J7383">
        <v>0.3</v>
      </c>
    </row>
    <row r="7384" spans="1:10" x14ac:dyDescent="0.3">
      <c r="A7384" t="s">
        <v>14458</v>
      </c>
      <c r="B7384" s="1">
        <v>45076</v>
      </c>
      <c r="C7384" t="s">
        <v>14459</v>
      </c>
      <c r="D7384" t="s">
        <v>25</v>
      </c>
      <c r="E7384" t="s">
        <v>26</v>
      </c>
      <c r="F7384" t="s">
        <v>27</v>
      </c>
      <c r="G7384" s="2">
        <v>74.290000000000006</v>
      </c>
      <c r="H7384" s="2">
        <v>7.29</v>
      </c>
      <c r="I7384">
        <v>4</v>
      </c>
      <c r="J7384">
        <v>0.2</v>
      </c>
    </row>
    <row r="7385" spans="1:10" x14ac:dyDescent="0.3">
      <c r="A7385" t="s">
        <v>14460</v>
      </c>
      <c r="B7385" s="1">
        <v>43897</v>
      </c>
      <c r="C7385" t="s">
        <v>14461</v>
      </c>
      <c r="D7385" t="s">
        <v>33</v>
      </c>
      <c r="E7385" t="s">
        <v>21</v>
      </c>
      <c r="F7385" t="s">
        <v>30</v>
      </c>
      <c r="G7385" s="2">
        <v>3520.14</v>
      </c>
      <c r="H7385" s="2">
        <v>578.99</v>
      </c>
      <c r="I7385">
        <v>7</v>
      </c>
      <c r="J7385">
        <v>0.2</v>
      </c>
    </row>
    <row r="7386" spans="1:10" x14ac:dyDescent="0.3">
      <c r="A7386" t="s">
        <v>14462</v>
      </c>
      <c r="B7386" s="1">
        <v>43903</v>
      </c>
      <c r="C7386" t="s">
        <v>14463</v>
      </c>
      <c r="D7386" t="s">
        <v>12</v>
      </c>
      <c r="E7386" t="s">
        <v>21</v>
      </c>
      <c r="F7386" t="s">
        <v>60</v>
      </c>
      <c r="G7386" s="2">
        <v>2141.9899999999998</v>
      </c>
      <c r="H7386" s="2">
        <v>450.42</v>
      </c>
      <c r="I7386">
        <v>7</v>
      </c>
      <c r="J7386">
        <v>0</v>
      </c>
    </row>
    <row r="7387" spans="1:10" x14ac:dyDescent="0.3">
      <c r="A7387" t="s">
        <v>14464</v>
      </c>
      <c r="B7387" s="1">
        <v>43735</v>
      </c>
      <c r="C7387" t="s">
        <v>14465</v>
      </c>
      <c r="D7387" t="s">
        <v>25</v>
      </c>
      <c r="E7387" t="s">
        <v>13</v>
      </c>
      <c r="F7387" t="s">
        <v>18</v>
      </c>
      <c r="G7387" s="2">
        <v>1539.39</v>
      </c>
      <c r="H7387" s="2">
        <v>84.83</v>
      </c>
      <c r="I7387">
        <v>2</v>
      </c>
      <c r="J7387">
        <v>0.2</v>
      </c>
    </row>
    <row r="7388" spans="1:10" x14ac:dyDescent="0.3">
      <c r="A7388" t="s">
        <v>14466</v>
      </c>
      <c r="B7388" s="1">
        <v>45042</v>
      </c>
      <c r="C7388" t="s">
        <v>14467</v>
      </c>
      <c r="D7388" t="s">
        <v>25</v>
      </c>
      <c r="E7388" t="s">
        <v>13</v>
      </c>
      <c r="F7388" t="s">
        <v>69</v>
      </c>
      <c r="G7388" s="2">
        <v>897.43</v>
      </c>
      <c r="H7388" s="2">
        <v>68.38</v>
      </c>
      <c r="I7388">
        <v>8</v>
      </c>
      <c r="J7388">
        <v>0</v>
      </c>
    </row>
    <row r="7389" spans="1:10" x14ac:dyDescent="0.3">
      <c r="A7389" t="s">
        <v>14468</v>
      </c>
      <c r="B7389" s="1">
        <v>43901</v>
      </c>
      <c r="C7389" t="s">
        <v>14469</v>
      </c>
      <c r="D7389" t="s">
        <v>33</v>
      </c>
      <c r="E7389" t="s">
        <v>13</v>
      </c>
      <c r="F7389" t="s">
        <v>18</v>
      </c>
      <c r="G7389" s="2">
        <v>1193.8900000000001</v>
      </c>
      <c r="H7389" s="2">
        <v>-0.09</v>
      </c>
      <c r="I7389">
        <v>5</v>
      </c>
      <c r="J7389">
        <v>0.2</v>
      </c>
    </row>
    <row r="7390" spans="1:10" x14ac:dyDescent="0.3">
      <c r="A7390" t="s">
        <v>14470</v>
      </c>
      <c r="B7390" s="1">
        <v>44709</v>
      </c>
      <c r="C7390" t="s">
        <v>9587</v>
      </c>
      <c r="D7390" t="s">
        <v>33</v>
      </c>
      <c r="E7390" t="s">
        <v>13</v>
      </c>
      <c r="F7390" t="s">
        <v>69</v>
      </c>
      <c r="G7390" s="2">
        <v>856.79</v>
      </c>
      <c r="H7390" s="2">
        <v>103.98</v>
      </c>
      <c r="I7390">
        <v>5</v>
      </c>
      <c r="J7390">
        <v>0.3</v>
      </c>
    </row>
    <row r="7391" spans="1:10" x14ac:dyDescent="0.3">
      <c r="A7391" t="s">
        <v>14471</v>
      </c>
      <c r="B7391" s="1">
        <v>43588</v>
      </c>
      <c r="C7391" t="s">
        <v>14472</v>
      </c>
      <c r="D7391" t="s">
        <v>12</v>
      </c>
      <c r="E7391" t="s">
        <v>21</v>
      </c>
      <c r="F7391" t="s">
        <v>34</v>
      </c>
      <c r="G7391" s="2">
        <v>4166.8900000000003</v>
      </c>
      <c r="H7391" s="2">
        <v>538.61</v>
      </c>
      <c r="I7391">
        <v>9</v>
      </c>
      <c r="J7391">
        <v>0.3</v>
      </c>
    </row>
    <row r="7392" spans="1:10" x14ac:dyDescent="0.3">
      <c r="A7392" t="s">
        <v>14473</v>
      </c>
      <c r="B7392" s="1">
        <v>43872</v>
      </c>
      <c r="C7392" t="s">
        <v>14474</v>
      </c>
      <c r="D7392" t="s">
        <v>12</v>
      </c>
      <c r="E7392" t="s">
        <v>13</v>
      </c>
      <c r="F7392" t="s">
        <v>69</v>
      </c>
      <c r="G7392" s="2">
        <v>557.44000000000005</v>
      </c>
      <c r="H7392" s="2">
        <v>88.98</v>
      </c>
      <c r="I7392">
        <v>5</v>
      </c>
      <c r="J7392">
        <v>0.3</v>
      </c>
    </row>
    <row r="7393" spans="1:10" x14ac:dyDescent="0.3">
      <c r="A7393" t="s">
        <v>14475</v>
      </c>
      <c r="B7393" s="1">
        <v>44585</v>
      </c>
      <c r="C7393" t="s">
        <v>14476</v>
      </c>
      <c r="D7393" t="s">
        <v>25</v>
      </c>
      <c r="E7393" t="s">
        <v>26</v>
      </c>
      <c r="F7393" t="s">
        <v>76</v>
      </c>
      <c r="G7393" s="2">
        <v>139.25</v>
      </c>
      <c r="H7393" s="2">
        <v>7.61</v>
      </c>
      <c r="I7393">
        <v>5</v>
      </c>
      <c r="J7393">
        <v>0.1</v>
      </c>
    </row>
    <row r="7394" spans="1:10" x14ac:dyDescent="0.3">
      <c r="A7394" t="s">
        <v>14477</v>
      </c>
      <c r="B7394" s="1">
        <v>44056</v>
      </c>
      <c r="C7394" t="s">
        <v>14478</v>
      </c>
      <c r="D7394" t="s">
        <v>33</v>
      </c>
      <c r="E7394" t="s">
        <v>21</v>
      </c>
      <c r="F7394" t="s">
        <v>60</v>
      </c>
      <c r="G7394" s="2">
        <v>2076.46</v>
      </c>
      <c r="H7394" s="2">
        <v>552.4</v>
      </c>
      <c r="I7394">
        <v>2</v>
      </c>
      <c r="J7394">
        <v>0.05</v>
      </c>
    </row>
    <row r="7395" spans="1:10" x14ac:dyDescent="0.3">
      <c r="A7395" t="s">
        <v>14479</v>
      </c>
      <c r="B7395" s="1">
        <v>44241</v>
      </c>
      <c r="C7395" t="s">
        <v>14480</v>
      </c>
      <c r="D7395" t="s">
        <v>17</v>
      </c>
      <c r="E7395" t="s">
        <v>26</v>
      </c>
      <c r="F7395" t="s">
        <v>48</v>
      </c>
      <c r="G7395" s="2">
        <v>143.63999999999999</v>
      </c>
      <c r="H7395" s="2">
        <v>12.34</v>
      </c>
      <c r="I7395">
        <v>9</v>
      </c>
      <c r="J7395">
        <v>0.1</v>
      </c>
    </row>
    <row r="7396" spans="1:10" x14ac:dyDescent="0.3">
      <c r="A7396" t="s">
        <v>14481</v>
      </c>
      <c r="B7396" s="1">
        <v>44521</v>
      </c>
      <c r="C7396" t="s">
        <v>14482</v>
      </c>
      <c r="D7396" t="s">
        <v>12</v>
      </c>
      <c r="E7396" t="s">
        <v>21</v>
      </c>
      <c r="F7396" t="s">
        <v>22</v>
      </c>
      <c r="G7396" s="2">
        <v>1454.35</v>
      </c>
      <c r="H7396" s="2">
        <v>276.05</v>
      </c>
      <c r="I7396">
        <v>10</v>
      </c>
      <c r="J7396">
        <v>0.2</v>
      </c>
    </row>
    <row r="7397" spans="1:10" x14ac:dyDescent="0.3">
      <c r="A7397" t="s">
        <v>14483</v>
      </c>
      <c r="B7397" s="1">
        <v>45274</v>
      </c>
      <c r="C7397" t="s">
        <v>9134</v>
      </c>
      <c r="D7397" t="s">
        <v>17</v>
      </c>
      <c r="E7397" t="s">
        <v>13</v>
      </c>
      <c r="F7397" t="s">
        <v>69</v>
      </c>
      <c r="G7397" s="2">
        <v>1632.09</v>
      </c>
      <c r="H7397" s="2">
        <v>245.86</v>
      </c>
      <c r="I7397">
        <v>8</v>
      </c>
      <c r="J7397">
        <v>0.2</v>
      </c>
    </row>
    <row r="7398" spans="1:10" x14ac:dyDescent="0.3">
      <c r="A7398" t="s">
        <v>14484</v>
      </c>
      <c r="B7398" s="1">
        <v>44796</v>
      </c>
      <c r="C7398" t="s">
        <v>14485</v>
      </c>
      <c r="D7398" t="s">
        <v>25</v>
      </c>
      <c r="E7398" t="s">
        <v>26</v>
      </c>
      <c r="F7398" t="s">
        <v>48</v>
      </c>
      <c r="G7398" s="2">
        <v>114.3</v>
      </c>
      <c r="H7398" s="2">
        <v>11.11</v>
      </c>
      <c r="I7398">
        <v>2</v>
      </c>
      <c r="J7398">
        <v>0.2</v>
      </c>
    </row>
    <row r="7399" spans="1:10" x14ac:dyDescent="0.3">
      <c r="A7399" t="s">
        <v>14486</v>
      </c>
      <c r="B7399" s="1">
        <v>44892</v>
      </c>
      <c r="C7399" t="s">
        <v>14487</v>
      </c>
      <c r="D7399" t="s">
        <v>12</v>
      </c>
      <c r="E7399" t="s">
        <v>21</v>
      </c>
      <c r="F7399" t="s">
        <v>30</v>
      </c>
      <c r="G7399" s="2">
        <v>3975.99</v>
      </c>
      <c r="H7399" s="2">
        <v>1102.4000000000001</v>
      </c>
      <c r="I7399">
        <v>6</v>
      </c>
      <c r="J7399">
        <v>0.05</v>
      </c>
    </row>
    <row r="7400" spans="1:10" x14ac:dyDescent="0.3">
      <c r="A7400" t="s">
        <v>14488</v>
      </c>
      <c r="B7400" s="1">
        <v>44462</v>
      </c>
      <c r="C7400" t="s">
        <v>14489</v>
      </c>
      <c r="D7400" t="s">
        <v>33</v>
      </c>
      <c r="E7400" t="s">
        <v>13</v>
      </c>
      <c r="F7400" t="s">
        <v>14</v>
      </c>
      <c r="G7400" s="2">
        <v>1605.91</v>
      </c>
      <c r="H7400" s="2">
        <v>123.13</v>
      </c>
      <c r="I7400">
        <v>4</v>
      </c>
      <c r="J7400">
        <v>0.2</v>
      </c>
    </row>
    <row r="7401" spans="1:10" x14ac:dyDescent="0.3">
      <c r="A7401" t="s">
        <v>14490</v>
      </c>
      <c r="B7401" s="1">
        <v>44449</v>
      </c>
      <c r="C7401" t="s">
        <v>14491</v>
      </c>
      <c r="D7401" t="s">
        <v>17</v>
      </c>
      <c r="E7401" t="s">
        <v>26</v>
      </c>
      <c r="F7401" t="s">
        <v>27</v>
      </c>
      <c r="G7401" s="2">
        <v>40.15</v>
      </c>
      <c r="H7401" s="2">
        <v>4.57</v>
      </c>
      <c r="I7401">
        <v>10</v>
      </c>
      <c r="J7401">
        <v>0.3</v>
      </c>
    </row>
    <row r="7402" spans="1:10" x14ac:dyDescent="0.3">
      <c r="A7402" t="s">
        <v>14492</v>
      </c>
      <c r="B7402" s="1">
        <v>44524</v>
      </c>
      <c r="C7402" t="s">
        <v>14493</v>
      </c>
      <c r="D7402" t="s">
        <v>25</v>
      </c>
      <c r="E7402" t="s">
        <v>21</v>
      </c>
      <c r="F7402" t="s">
        <v>60</v>
      </c>
      <c r="G7402" s="2">
        <v>4385.8500000000004</v>
      </c>
      <c r="H7402" s="2">
        <v>703.18</v>
      </c>
      <c r="I7402">
        <v>9</v>
      </c>
      <c r="J7402">
        <v>0.3</v>
      </c>
    </row>
    <row r="7403" spans="1:10" x14ac:dyDescent="0.3">
      <c r="A7403" t="s">
        <v>14494</v>
      </c>
      <c r="B7403" s="1">
        <v>44631</v>
      </c>
      <c r="C7403" t="s">
        <v>14495</v>
      </c>
      <c r="D7403" t="s">
        <v>17</v>
      </c>
      <c r="E7403" t="s">
        <v>21</v>
      </c>
      <c r="F7403" t="s">
        <v>30</v>
      </c>
      <c r="G7403" s="2">
        <v>4263.2700000000004</v>
      </c>
      <c r="H7403" s="2">
        <v>1215.79</v>
      </c>
      <c r="I7403">
        <v>6</v>
      </c>
      <c r="J7403">
        <v>0</v>
      </c>
    </row>
    <row r="7404" spans="1:10" x14ac:dyDescent="0.3">
      <c r="A7404" t="s">
        <v>14496</v>
      </c>
      <c r="B7404" s="1">
        <v>43525</v>
      </c>
      <c r="C7404" t="s">
        <v>14497</v>
      </c>
      <c r="D7404" t="s">
        <v>25</v>
      </c>
      <c r="E7404" t="s">
        <v>21</v>
      </c>
      <c r="F7404" t="s">
        <v>34</v>
      </c>
      <c r="G7404" s="2">
        <v>1173.18</v>
      </c>
      <c r="H7404" s="2">
        <v>205.94</v>
      </c>
      <c r="I7404">
        <v>5</v>
      </c>
      <c r="J7404">
        <v>0.1</v>
      </c>
    </row>
    <row r="7405" spans="1:10" x14ac:dyDescent="0.3">
      <c r="A7405" t="s">
        <v>14498</v>
      </c>
      <c r="B7405" s="1">
        <v>44688</v>
      </c>
      <c r="C7405" t="s">
        <v>14499</v>
      </c>
      <c r="D7405" t="s">
        <v>33</v>
      </c>
      <c r="E7405" t="s">
        <v>13</v>
      </c>
      <c r="F7405" t="s">
        <v>69</v>
      </c>
      <c r="G7405" s="2">
        <v>1289.5999999999999</v>
      </c>
      <c r="H7405" s="2">
        <v>142.28</v>
      </c>
      <c r="I7405">
        <v>1</v>
      </c>
      <c r="J7405">
        <v>0.2</v>
      </c>
    </row>
    <row r="7406" spans="1:10" x14ac:dyDescent="0.3">
      <c r="A7406" t="s">
        <v>14500</v>
      </c>
      <c r="B7406" s="1">
        <v>43695</v>
      </c>
      <c r="C7406" t="s">
        <v>14501</v>
      </c>
      <c r="D7406" t="s">
        <v>25</v>
      </c>
      <c r="E7406" t="s">
        <v>13</v>
      </c>
      <c r="F7406" t="s">
        <v>53</v>
      </c>
      <c r="G7406" s="2">
        <v>467.94</v>
      </c>
      <c r="H7406" s="2">
        <v>-41.05</v>
      </c>
      <c r="I7406">
        <v>5</v>
      </c>
      <c r="J7406">
        <v>0</v>
      </c>
    </row>
    <row r="7407" spans="1:10" x14ac:dyDescent="0.3">
      <c r="A7407" t="s">
        <v>14502</v>
      </c>
      <c r="B7407" s="1">
        <v>44932</v>
      </c>
      <c r="C7407" t="s">
        <v>14503</v>
      </c>
      <c r="D7407" t="s">
        <v>33</v>
      </c>
      <c r="E7407" t="s">
        <v>26</v>
      </c>
      <c r="F7407" t="s">
        <v>48</v>
      </c>
      <c r="G7407" s="2">
        <v>83.67</v>
      </c>
      <c r="H7407" s="2">
        <v>4.54</v>
      </c>
      <c r="I7407">
        <v>1</v>
      </c>
      <c r="J7407">
        <v>0.2</v>
      </c>
    </row>
    <row r="7408" spans="1:10" x14ac:dyDescent="0.3">
      <c r="A7408" t="s">
        <v>14504</v>
      </c>
      <c r="B7408" s="1">
        <v>44591</v>
      </c>
      <c r="C7408" t="s">
        <v>14505</v>
      </c>
      <c r="D7408" t="s">
        <v>25</v>
      </c>
      <c r="E7408" t="s">
        <v>13</v>
      </c>
      <c r="F7408" t="s">
        <v>53</v>
      </c>
      <c r="G7408" s="2">
        <v>446.24</v>
      </c>
      <c r="H7408" s="2">
        <v>39.869999999999997</v>
      </c>
      <c r="I7408">
        <v>2</v>
      </c>
      <c r="J7408">
        <v>0</v>
      </c>
    </row>
    <row r="7409" spans="1:10" x14ac:dyDescent="0.3">
      <c r="A7409" t="s">
        <v>14506</v>
      </c>
      <c r="B7409" s="1">
        <v>44796</v>
      </c>
      <c r="C7409" t="s">
        <v>14507</v>
      </c>
      <c r="D7409" t="s">
        <v>25</v>
      </c>
      <c r="E7409" t="s">
        <v>13</v>
      </c>
      <c r="F7409" t="s">
        <v>14</v>
      </c>
      <c r="G7409" s="2">
        <v>521.66</v>
      </c>
      <c r="H7409" s="2">
        <v>-14.09</v>
      </c>
      <c r="I7409">
        <v>8</v>
      </c>
      <c r="J7409">
        <v>0.2</v>
      </c>
    </row>
    <row r="7410" spans="1:10" x14ac:dyDescent="0.3">
      <c r="A7410" t="s">
        <v>14508</v>
      </c>
      <c r="B7410" s="1">
        <v>44632</v>
      </c>
      <c r="C7410" t="s">
        <v>14509</v>
      </c>
      <c r="D7410" t="s">
        <v>33</v>
      </c>
      <c r="E7410" t="s">
        <v>26</v>
      </c>
      <c r="F7410" t="s">
        <v>76</v>
      </c>
      <c r="G7410" s="2">
        <v>69.16</v>
      </c>
      <c r="H7410" s="2">
        <v>6.15</v>
      </c>
      <c r="I7410">
        <v>5</v>
      </c>
      <c r="J7410">
        <v>0</v>
      </c>
    </row>
    <row r="7411" spans="1:10" x14ac:dyDescent="0.3">
      <c r="A7411" t="s">
        <v>14510</v>
      </c>
      <c r="B7411" s="1">
        <v>45141</v>
      </c>
      <c r="C7411" t="s">
        <v>14511</v>
      </c>
      <c r="D7411" t="s">
        <v>33</v>
      </c>
      <c r="E7411" t="s">
        <v>26</v>
      </c>
      <c r="F7411" t="s">
        <v>41</v>
      </c>
      <c r="G7411" s="2">
        <v>270.47000000000003</v>
      </c>
      <c r="H7411" s="2">
        <v>28.52</v>
      </c>
      <c r="I7411">
        <v>10</v>
      </c>
      <c r="J7411">
        <v>0.05</v>
      </c>
    </row>
    <row r="7412" spans="1:10" x14ac:dyDescent="0.3">
      <c r="A7412" t="s">
        <v>14512</v>
      </c>
      <c r="B7412" s="1">
        <v>43592</v>
      </c>
      <c r="C7412" t="s">
        <v>14513</v>
      </c>
      <c r="D7412" t="s">
        <v>12</v>
      </c>
      <c r="E7412" t="s">
        <v>26</v>
      </c>
      <c r="F7412" t="s">
        <v>41</v>
      </c>
      <c r="G7412" s="2">
        <v>188.79</v>
      </c>
      <c r="H7412" s="2">
        <v>13.9</v>
      </c>
      <c r="I7412">
        <v>9</v>
      </c>
      <c r="J7412">
        <v>0.2</v>
      </c>
    </row>
    <row r="7413" spans="1:10" x14ac:dyDescent="0.3">
      <c r="A7413" t="s">
        <v>14514</v>
      </c>
      <c r="B7413" s="1">
        <v>45258</v>
      </c>
      <c r="C7413" t="s">
        <v>14515</v>
      </c>
      <c r="D7413" t="s">
        <v>33</v>
      </c>
      <c r="E7413" t="s">
        <v>26</v>
      </c>
      <c r="F7413" t="s">
        <v>48</v>
      </c>
      <c r="G7413" s="2">
        <v>90.37</v>
      </c>
      <c r="H7413" s="2">
        <v>4.1900000000000004</v>
      </c>
      <c r="I7413">
        <v>3</v>
      </c>
      <c r="J7413">
        <v>0.3</v>
      </c>
    </row>
    <row r="7414" spans="1:10" x14ac:dyDescent="0.3">
      <c r="A7414" t="s">
        <v>14516</v>
      </c>
      <c r="B7414" s="1">
        <v>44517</v>
      </c>
      <c r="C7414" t="s">
        <v>14517</v>
      </c>
      <c r="D7414" t="s">
        <v>25</v>
      </c>
      <c r="E7414" t="s">
        <v>26</v>
      </c>
      <c r="F7414" t="s">
        <v>76</v>
      </c>
      <c r="G7414" s="2">
        <v>152.80000000000001</v>
      </c>
      <c r="H7414" s="2">
        <v>28.39</v>
      </c>
      <c r="I7414">
        <v>10</v>
      </c>
      <c r="J7414">
        <v>0</v>
      </c>
    </row>
    <row r="7415" spans="1:10" x14ac:dyDescent="0.3">
      <c r="A7415" t="s">
        <v>14518</v>
      </c>
      <c r="B7415" s="1">
        <v>44892</v>
      </c>
      <c r="C7415" t="s">
        <v>14519</v>
      </c>
      <c r="D7415" t="s">
        <v>17</v>
      </c>
      <c r="E7415" t="s">
        <v>21</v>
      </c>
      <c r="F7415" t="s">
        <v>30</v>
      </c>
      <c r="G7415" s="2">
        <v>1096.79</v>
      </c>
      <c r="H7415" s="2">
        <v>99</v>
      </c>
      <c r="I7415">
        <v>7</v>
      </c>
      <c r="J7415">
        <v>0.2</v>
      </c>
    </row>
    <row r="7416" spans="1:10" x14ac:dyDescent="0.3">
      <c r="A7416" t="s">
        <v>14520</v>
      </c>
      <c r="B7416" s="1">
        <v>44651</v>
      </c>
      <c r="C7416" t="s">
        <v>14521</v>
      </c>
      <c r="D7416" t="s">
        <v>12</v>
      </c>
      <c r="E7416" t="s">
        <v>26</v>
      </c>
      <c r="F7416" t="s">
        <v>27</v>
      </c>
      <c r="G7416" s="2">
        <v>37.31</v>
      </c>
      <c r="H7416" s="2">
        <v>5.53</v>
      </c>
      <c r="I7416">
        <v>3</v>
      </c>
      <c r="J7416">
        <v>0.1</v>
      </c>
    </row>
    <row r="7417" spans="1:10" x14ac:dyDescent="0.3">
      <c r="A7417" t="s">
        <v>14522</v>
      </c>
      <c r="B7417" s="1">
        <v>44931</v>
      </c>
      <c r="C7417" t="s">
        <v>14523</v>
      </c>
      <c r="D7417" t="s">
        <v>17</v>
      </c>
      <c r="E7417" t="s">
        <v>21</v>
      </c>
      <c r="F7417" t="s">
        <v>22</v>
      </c>
      <c r="G7417" s="2">
        <v>2459.4299999999998</v>
      </c>
      <c r="H7417" s="2">
        <v>404.01</v>
      </c>
      <c r="I7417">
        <v>6</v>
      </c>
      <c r="J7417">
        <v>0.05</v>
      </c>
    </row>
    <row r="7418" spans="1:10" x14ac:dyDescent="0.3">
      <c r="A7418" t="s">
        <v>14524</v>
      </c>
      <c r="B7418" s="1">
        <v>44905</v>
      </c>
      <c r="C7418" t="s">
        <v>14525</v>
      </c>
      <c r="D7418" t="s">
        <v>17</v>
      </c>
      <c r="E7418" t="s">
        <v>21</v>
      </c>
      <c r="F7418" t="s">
        <v>34</v>
      </c>
      <c r="G7418" s="2">
        <v>6191.42</v>
      </c>
      <c r="H7418" s="2">
        <v>795.45</v>
      </c>
      <c r="I7418">
        <v>6</v>
      </c>
      <c r="J7418">
        <v>0</v>
      </c>
    </row>
    <row r="7419" spans="1:10" x14ac:dyDescent="0.3">
      <c r="A7419" t="s">
        <v>14526</v>
      </c>
      <c r="B7419" s="1">
        <v>44431</v>
      </c>
      <c r="C7419" t="s">
        <v>14527</v>
      </c>
      <c r="D7419" t="s">
        <v>33</v>
      </c>
      <c r="E7419" t="s">
        <v>21</v>
      </c>
      <c r="F7419" t="s">
        <v>34</v>
      </c>
      <c r="G7419" s="2">
        <v>3339.63</v>
      </c>
      <c r="H7419" s="2">
        <v>435.56</v>
      </c>
      <c r="I7419">
        <v>3</v>
      </c>
      <c r="J7419">
        <v>0.3</v>
      </c>
    </row>
    <row r="7420" spans="1:10" x14ac:dyDescent="0.3">
      <c r="A7420" t="s">
        <v>14528</v>
      </c>
      <c r="B7420" s="1">
        <v>44381</v>
      </c>
      <c r="C7420" t="s">
        <v>14529</v>
      </c>
      <c r="D7420" t="s">
        <v>12</v>
      </c>
      <c r="E7420" t="s">
        <v>26</v>
      </c>
      <c r="F7420" t="s">
        <v>48</v>
      </c>
      <c r="G7420" s="2">
        <v>78.38</v>
      </c>
      <c r="H7420" s="2">
        <v>6.35</v>
      </c>
      <c r="I7420">
        <v>3</v>
      </c>
      <c r="J7420">
        <v>0.3</v>
      </c>
    </row>
    <row r="7421" spans="1:10" x14ac:dyDescent="0.3">
      <c r="A7421" t="s">
        <v>14530</v>
      </c>
      <c r="B7421" s="1">
        <v>43743</v>
      </c>
      <c r="C7421" t="s">
        <v>14531</v>
      </c>
      <c r="D7421" t="s">
        <v>33</v>
      </c>
      <c r="E7421" t="s">
        <v>26</v>
      </c>
      <c r="F7421" t="s">
        <v>27</v>
      </c>
      <c r="G7421" s="2">
        <v>75.37</v>
      </c>
      <c r="H7421" s="2">
        <v>8</v>
      </c>
      <c r="I7421">
        <v>6</v>
      </c>
      <c r="J7421">
        <v>0</v>
      </c>
    </row>
    <row r="7422" spans="1:10" x14ac:dyDescent="0.3">
      <c r="A7422" t="s">
        <v>14532</v>
      </c>
      <c r="B7422" s="1">
        <v>44831</v>
      </c>
      <c r="C7422" t="s">
        <v>14533</v>
      </c>
      <c r="D7422" t="s">
        <v>17</v>
      </c>
      <c r="E7422" t="s">
        <v>13</v>
      </c>
      <c r="F7422" t="s">
        <v>69</v>
      </c>
      <c r="G7422" s="2">
        <v>2132.42</v>
      </c>
      <c r="H7422" s="2">
        <v>-13.28</v>
      </c>
      <c r="I7422">
        <v>3</v>
      </c>
      <c r="J7422">
        <v>0.1</v>
      </c>
    </row>
    <row r="7423" spans="1:10" x14ac:dyDescent="0.3">
      <c r="A7423" t="s">
        <v>14534</v>
      </c>
      <c r="B7423" s="1">
        <v>44938</v>
      </c>
      <c r="C7423" t="s">
        <v>10320</v>
      </c>
      <c r="D7423" t="s">
        <v>33</v>
      </c>
      <c r="E7423" t="s">
        <v>13</v>
      </c>
      <c r="F7423" t="s">
        <v>69</v>
      </c>
      <c r="G7423" s="2">
        <v>448.59</v>
      </c>
      <c r="H7423" s="2">
        <v>10.19</v>
      </c>
      <c r="I7423">
        <v>10</v>
      </c>
      <c r="J7423">
        <v>0</v>
      </c>
    </row>
    <row r="7424" spans="1:10" x14ac:dyDescent="0.3">
      <c r="A7424" t="s">
        <v>14535</v>
      </c>
      <c r="B7424" s="1">
        <v>44590</v>
      </c>
      <c r="C7424" t="s">
        <v>14536</v>
      </c>
      <c r="D7424" t="s">
        <v>33</v>
      </c>
      <c r="E7424" t="s">
        <v>21</v>
      </c>
      <c r="F7424" t="s">
        <v>22</v>
      </c>
      <c r="G7424" s="2">
        <v>1805.79</v>
      </c>
      <c r="H7424" s="2">
        <v>365.75</v>
      </c>
      <c r="I7424">
        <v>7</v>
      </c>
      <c r="J7424">
        <v>0.2</v>
      </c>
    </row>
    <row r="7425" spans="1:10" x14ac:dyDescent="0.3">
      <c r="A7425" t="s">
        <v>14537</v>
      </c>
      <c r="B7425" s="1">
        <v>44558</v>
      </c>
      <c r="C7425" t="s">
        <v>86</v>
      </c>
      <c r="D7425" t="s">
        <v>17</v>
      </c>
      <c r="E7425" t="s">
        <v>26</v>
      </c>
      <c r="F7425" t="s">
        <v>76</v>
      </c>
      <c r="G7425" s="2">
        <v>141.68</v>
      </c>
      <c r="H7425" s="2">
        <v>22.54</v>
      </c>
      <c r="I7425">
        <v>7</v>
      </c>
      <c r="J7425">
        <v>0</v>
      </c>
    </row>
    <row r="7426" spans="1:10" x14ac:dyDescent="0.3">
      <c r="A7426" t="s">
        <v>14538</v>
      </c>
      <c r="B7426" s="1">
        <v>43878</v>
      </c>
      <c r="C7426" t="s">
        <v>14539</v>
      </c>
      <c r="D7426" t="s">
        <v>33</v>
      </c>
      <c r="E7426" t="s">
        <v>21</v>
      </c>
      <c r="F7426" t="s">
        <v>22</v>
      </c>
      <c r="G7426" s="2">
        <v>2876.75</v>
      </c>
      <c r="H7426" s="2">
        <v>453.23</v>
      </c>
      <c r="I7426">
        <v>5</v>
      </c>
      <c r="J7426">
        <v>0.05</v>
      </c>
    </row>
    <row r="7427" spans="1:10" x14ac:dyDescent="0.3">
      <c r="A7427" t="s">
        <v>14540</v>
      </c>
      <c r="B7427" s="1">
        <v>45084</v>
      </c>
      <c r="C7427" t="s">
        <v>14541</v>
      </c>
      <c r="D7427" t="s">
        <v>12</v>
      </c>
      <c r="E7427" t="s">
        <v>26</v>
      </c>
      <c r="F7427" t="s">
        <v>27</v>
      </c>
      <c r="G7427" s="2">
        <v>67.2</v>
      </c>
      <c r="H7427" s="2">
        <v>7.84</v>
      </c>
      <c r="I7427">
        <v>1</v>
      </c>
      <c r="J7427">
        <v>0.3</v>
      </c>
    </row>
    <row r="7428" spans="1:10" x14ac:dyDescent="0.3">
      <c r="A7428" t="s">
        <v>14542</v>
      </c>
      <c r="B7428" s="1">
        <v>45124</v>
      </c>
      <c r="C7428" t="s">
        <v>14543</v>
      </c>
      <c r="D7428" t="s">
        <v>25</v>
      </c>
      <c r="E7428" t="s">
        <v>26</v>
      </c>
      <c r="F7428" t="s">
        <v>41</v>
      </c>
      <c r="G7428" s="2">
        <v>10.52</v>
      </c>
      <c r="H7428" s="2">
        <v>0.93</v>
      </c>
      <c r="I7428">
        <v>1</v>
      </c>
      <c r="J7428">
        <v>0.2</v>
      </c>
    </row>
    <row r="7429" spans="1:10" x14ac:dyDescent="0.3">
      <c r="A7429" t="s">
        <v>14544</v>
      </c>
      <c r="B7429" s="1">
        <v>43514</v>
      </c>
      <c r="C7429" t="s">
        <v>14545</v>
      </c>
      <c r="D7429" t="s">
        <v>12</v>
      </c>
      <c r="E7429" t="s">
        <v>13</v>
      </c>
      <c r="F7429" t="s">
        <v>69</v>
      </c>
      <c r="G7429" s="2">
        <v>1684.8</v>
      </c>
      <c r="H7429" s="2">
        <v>-6.55</v>
      </c>
      <c r="I7429">
        <v>10</v>
      </c>
      <c r="J7429">
        <v>0.2</v>
      </c>
    </row>
    <row r="7430" spans="1:10" x14ac:dyDescent="0.3">
      <c r="A7430" t="s">
        <v>14546</v>
      </c>
      <c r="B7430" s="1">
        <v>43977</v>
      </c>
      <c r="C7430" t="s">
        <v>14547</v>
      </c>
      <c r="D7430" t="s">
        <v>25</v>
      </c>
      <c r="E7430" t="s">
        <v>26</v>
      </c>
      <c r="F7430" t="s">
        <v>76</v>
      </c>
      <c r="G7430" s="2">
        <v>115.75</v>
      </c>
      <c r="H7430" s="2">
        <v>19.920000000000002</v>
      </c>
      <c r="I7430">
        <v>4</v>
      </c>
      <c r="J7430">
        <v>0.1</v>
      </c>
    </row>
    <row r="7431" spans="1:10" x14ac:dyDescent="0.3">
      <c r="A7431" t="s">
        <v>14548</v>
      </c>
      <c r="B7431" s="1">
        <v>44675</v>
      </c>
      <c r="C7431" t="s">
        <v>14549</v>
      </c>
      <c r="D7431" t="s">
        <v>12</v>
      </c>
      <c r="E7431" t="s">
        <v>13</v>
      </c>
      <c r="F7431" t="s">
        <v>53</v>
      </c>
      <c r="G7431" s="2">
        <v>675.1</v>
      </c>
      <c r="H7431" s="2">
        <v>112.98</v>
      </c>
      <c r="I7431">
        <v>9</v>
      </c>
      <c r="J7431">
        <v>0.3</v>
      </c>
    </row>
    <row r="7432" spans="1:10" x14ac:dyDescent="0.3">
      <c r="A7432" t="s">
        <v>14550</v>
      </c>
      <c r="B7432" s="1">
        <v>44469</v>
      </c>
      <c r="C7432" t="s">
        <v>14551</v>
      </c>
      <c r="D7432" t="s">
        <v>17</v>
      </c>
      <c r="E7432" t="s">
        <v>13</v>
      </c>
      <c r="F7432" t="s">
        <v>53</v>
      </c>
      <c r="G7432" s="2">
        <v>1839.07</v>
      </c>
      <c r="H7432" s="2">
        <v>143.02000000000001</v>
      </c>
      <c r="I7432">
        <v>8</v>
      </c>
      <c r="J7432">
        <v>0.2</v>
      </c>
    </row>
    <row r="7433" spans="1:10" x14ac:dyDescent="0.3">
      <c r="A7433" t="s">
        <v>14552</v>
      </c>
      <c r="B7433" s="1">
        <v>44039</v>
      </c>
      <c r="C7433" t="s">
        <v>14553</v>
      </c>
      <c r="D7433" t="s">
        <v>12</v>
      </c>
      <c r="E7433" t="s">
        <v>26</v>
      </c>
      <c r="F7433" t="s">
        <v>76</v>
      </c>
      <c r="G7433" s="2">
        <v>147.04</v>
      </c>
      <c r="H7433" s="2">
        <v>11.59</v>
      </c>
      <c r="I7433">
        <v>6</v>
      </c>
      <c r="J7433">
        <v>0.3</v>
      </c>
    </row>
    <row r="7434" spans="1:10" x14ac:dyDescent="0.3">
      <c r="A7434" t="s">
        <v>14554</v>
      </c>
      <c r="B7434" s="1">
        <v>44891</v>
      </c>
      <c r="C7434" t="s">
        <v>14555</v>
      </c>
      <c r="D7434" t="s">
        <v>12</v>
      </c>
      <c r="E7434" t="s">
        <v>13</v>
      </c>
      <c r="F7434" t="s">
        <v>14</v>
      </c>
      <c r="G7434" s="2">
        <v>149.76</v>
      </c>
      <c r="H7434" s="2">
        <v>-7.51</v>
      </c>
      <c r="I7434">
        <v>1</v>
      </c>
      <c r="J7434">
        <v>0.3</v>
      </c>
    </row>
    <row r="7435" spans="1:10" x14ac:dyDescent="0.3">
      <c r="A7435" t="s">
        <v>14556</v>
      </c>
      <c r="B7435" s="1">
        <v>45227</v>
      </c>
      <c r="C7435" t="s">
        <v>14557</v>
      </c>
      <c r="D7435" t="s">
        <v>17</v>
      </c>
      <c r="E7435" t="s">
        <v>13</v>
      </c>
      <c r="F7435" t="s">
        <v>18</v>
      </c>
      <c r="G7435" s="2">
        <v>909.37</v>
      </c>
      <c r="H7435" s="2">
        <v>50.13</v>
      </c>
      <c r="I7435">
        <v>5</v>
      </c>
      <c r="J7435">
        <v>0.1</v>
      </c>
    </row>
    <row r="7436" spans="1:10" x14ac:dyDescent="0.3">
      <c r="A7436" t="s">
        <v>14558</v>
      </c>
      <c r="B7436" s="1">
        <v>44290</v>
      </c>
      <c r="C7436" t="s">
        <v>14559</v>
      </c>
      <c r="D7436" t="s">
        <v>17</v>
      </c>
      <c r="E7436" t="s">
        <v>26</v>
      </c>
      <c r="F7436" t="s">
        <v>48</v>
      </c>
      <c r="G7436" s="2">
        <v>22.23</v>
      </c>
      <c r="H7436" s="2">
        <v>1.32</v>
      </c>
      <c r="I7436">
        <v>9</v>
      </c>
      <c r="J7436">
        <v>0.3</v>
      </c>
    </row>
    <row r="7437" spans="1:10" x14ac:dyDescent="0.3">
      <c r="A7437" t="s">
        <v>14560</v>
      </c>
      <c r="B7437" s="1">
        <v>45181</v>
      </c>
      <c r="C7437" t="s">
        <v>14561</v>
      </c>
      <c r="D7437" t="s">
        <v>12</v>
      </c>
      <c r="E7437" t="s">
        <v>26</v>
      </c>
      <c r="F7437" t="s">
        <v>41</v>
      </c>
      <c r="G7437" s="2">
        <v>199.68</v>
      </c>
      <c r="H7437" s="2">
        <v>16.760000000000002</v>
      </c>
      <c r="I7437">
        <v>10</v>
      </c>
      <c r="J7437">
        <v>0.2</v>
      </c>
    </row>
    <row r="7438" spans="1:10" x14ac:dyDescent="0.3">
      <c r="A7438" t="s">
        <v>14562</v>
      </c>
      <c r="B7438" s="1">
        <v>43554</v>
      </c>
      <c r="C7438" t="s">
        <v>1816</v>
      </c>
      <c r="D7438" t="s">
        <v>12</v>
      </c>
      <c r="E7438" t="s">
        <v>21</v>
      </c>
      <c r="F7438" t="s">
        <v>34</v>
      </c>
      <c r="G7438" s="2">
        <v>6270.83</v>
      </c>
      <c r="H7438" s="2">
        <v>632.62</v>
      </c>
      <c r="I7438">
        <v>2</v>
      </c>
      <c r="J7438">
        <v>0.3</v>
      </c>
    </row>
    <row r="7439" spans="1:10" x14ac:dyDescent="0.3">
      <c r="A7439" t="s">
        <v>14563</v>
      </c>
      <c r="B7439" s="1">
        <v>44278</v>
      </c>
      <c r="C7439" t="s">
        <v>14564</v>
      </c>
      <c r="D7439" t="s">
        <v>12</v>
      </c>
      <c r="E7439" t="s">
        <v>26</v>
      </c>
      <c r="F7439" t="s">
        <v>76</v>
      </c>
      <c r="G7439" s="2">
        <v>56.45</v>
      </c>
      <c r="H7439" s="2">
        <v>3.28</v>
      </c>
      <c r="I7439">
        <v>7</v>
      </c>
      <c r="J7439">
        <v>0</v>
      </c>
    </row>
    <row r="7440" spans="1:10" x14ac:dyDescent="0.3">
      <c r="A7440" t="s">
        <v>14565</v>
      </c>
      <c r="B7440" s="1">
        <v>45156</v>
      </c>
      <c r="C7440" t="s">
        <v>14566</v>
      </c>
      <c r="D7440" t="s">
        <v>12</v>
      </c>
      <c r="E7440" t="s">
        <v>26</v>
      </c>
      <c r="F7440" t="s">
        <v>27</v>
      </c>
      <c r="G7440" s="2">
        <v>23.98</v>
      </c>
      <c r="H7440" s="2">
        <v>4.24</v>
      </c>
      <c r="I7440">
        <v>3</v>
      </c>
      <c r="J7440">
        <v>0.05</v>
      </c>
    </row>
    <row r="7441" spans="1:10" x14ac:dyDescent="0.3">
      <c r="A7441" t="s">
        <v>14567</v>
      </c>
      <c r="B7441" s="1">
        <v>43961</v>
      </c>
      <c r="C7441" t="s">
        <v>14568</v>
      </c>
      <c r="D7441" t="s">
        <v>25</v>
      </c>
      <c r="E7441" t="s">
        <v>26</v>
      </c>
      <c r="F7441" t="s">
        <v>41</v>
      </c>
      <c r="G7441" s="2">
        <v>89.96</v>
      </c>
      <c r="H7441" s="2">
        <v>15.85</v>
      </c>
      <c r="I7441">
        <v>2</v>
      </c>
      <c r="J7441">
        <v>0.1</v>
      </c>
    </row>
    <row r="7442" spans="1:10" x14ac:dyDescent="0.3">
      <c r="A7442" t="s">
        <v>14569</v>
      </c>
      <c r="B7442" s="1">
        <v>44122</v>
      </c>
      <c r="C7442" t="s">
        <v>14570</v>
      </c>
      <c r="D7442" t="s">
        <v>25</v>
      </c>
      <c r="E7442" t="s">
        <v>21</v>
      </c>
      <c r="F7442" t="s">
        <v>30</v>
      </c>
      <c r="G7442" s="2">
        <v>1810.83</v>
      </c>
      <c r="H7442" s="2">
        <v>179.12</v>
      </c>
      <c r="I7442">
        <v>8</v>
      </c>
      <c r="J7442">
        <v>0.3</v>
      </c>
    </row>
    <row r="7443" spans="1:10" x14ac:dyDescent="0.3">
      <c r="A7443" t="s">
        <v>14571</v>
      </c>
      <c r="B7443" s="1">
        <v>44526</v>
      </c>
      <c r="C7443" t="s">
        <v>14572</v>
      </c>
      <c r="D7443" t="s">
        <v>33</v>
      </c>
      <c r="E7443" t="s">
        <v>21</v>
      </c>
      <c r="F7443" t="s">
        <v>34</v>
      </c>
      <c r="G7443" s="2">
        <v>4579.96</v>
      </c>
      <c r="H7443" s="2">
        <v>768.97</v>
      </c>
      <c r="I7443">
        <v>7</v>
      </c>
      <c r="J7443">
        <v>0.2</v>
      </c>
    </row>
    <row r="7444" spans="1:10" x14ac:dyDescent="0.3">
      <c r="A7444" t="s">
        <v>14573</v>
      </c>
      <c r="B7444" s="1">
        <v>44108</v>
      </c>
      <c r="C7444" t="s">
        <v>14574</v>
      </c>
      <c r="D7444" t="s">
        <v>17</v>
      </c>
      <c r="E7444" t="s">
        <v>13</v>
      </c>
      <c r="F7444" t="s">
        <v>53</v>
      </c>
      <c r="G7444" s="2">
        <v>450.16</v>
      </c>
      <c r="H7444" s="2">
        <v>41.5</v>
      </c>
      <c r="I7444">
        <v>2</v>
      </c>
      <c r="J7444">
        <v>0.2</v>
      </c>
    </row>
    <row r="7445" spans="1:10" x14ac:dyDescent="0.3">
      <c r="A7445" t="s">
        <v>14575</v>
      </c>
      <c r="B7445" s="1">
        <v>43735</v>
      </c>
      <c r="C7445" t="s">
        <v>14576</v>
      </c>
      <c r="D7445" t="s">
        <v>33</v>
      </c>
      <c r="E7445" t="s">
        <v>26</v>
      </c>
      <c r="F7445" t="s">
        <v>76</v>
      </c>
      <c r="G7445" s="2">
        <v>201.44</v>
      </c>
      <c r="H7445" s="2">
        <v>20.52</v>
      </c>
      <c r="I7445">
        <v>6</v>
      </c>
      <c r="J7445">
        <v>0.05</v>
      </c>
    </row>
    <row r="7446" spans="1:10" x14ac:dyDescent="0.3">
      <c r="A7446" t="s">
        <v>14577</v>
      </c>
      <c r="B7446" s="1">
        <v>43996</v>
      </c>
      <c r="C7446" t="s">
        <v>14578</v>
      </c>
      <c r="D7446" t="s">
        <v>25</v>
      </c>
      <c r="E7446" t="s">
        <v>13</v>
      </c>
      <c r="F7446" t="s">
        <v>69</v>
      </c>
      <c r="G7446" s="2">
        <v>178.51</v>
      </c>
      <c r="H7446" s="2">
        <v>6.04</v>
      </c>
      <c r="I7446">
        <v>2</v>
      </c>
      <c r="J7446">
        <v>0.3</v>
      </c>
    </row>
    <row r="7447" spans="1:10" x14ac:dyDescent="0.3">
      <c r="A7447" t="s">
        <v>14579</v>
      </c>
      <c r="B7447" s="1">
        <v>44363</v>
      </c>
      <c r="C7447" t="s">
        <v>14580</v>
      </c>
      <c r="D7447" t="s">
        <v>25</v>
      </c>
      <c r="E7447" t="s">
        <v>13</v>
      </c>
      <c r="F7447" t="s">
        <v>18</v>
      </c>
      <c r="G7447" s="2">
        <v>1597.88</v>
      </c>
      <c r="H7447" s="2">
        <v>352.11</v>
      </c>
      <c r="I7447">
        <v>2</v>
      </c>
      <c r="J7447">
        <v>0</v>
      </c>
    </row>
    <row r="7448" spans="1:10" x14ac:dyDescent="0.3">
      <c r="A7448" t="s">
        <v>14581</v>
      </c>
      <c r="B7448" s="1">
        <v>45022</v>
      </c>
      <c r="C7448" t="s">
        <v>10020</v>
      </c>
      <c r="D7448" t="s">
        <v>33</v>
      </c>
      <c r="E7448" t="s">
        <v>13</v>
      </c>
      <c r="F7448" t="s">
        <v>14</v>
      </c>
      <c r="G7448" s="2">
        <v>703.34</v>
      </c>
      <c r="H7448" s="2">
        <v>94.75</v>
      </c>
      <c r="I7448">
        <v>1</v>
      </c>
      <c r="J7448">
        <v>0.1</v>
      </c>
    </row>
    <row r="7449" spans="1:10" x14ac:dyDescent="0.3">
      <c r="A7449" t="s">
        <v>14582</v>
      </c>
      <c r="B7449" s="1">
        <v>44146</v>
      </c>
      <c r="C7449" t="s">
        <v>14583</v>
      </c>
      <c r="D7449" t="s">
        <v>33</v>
      </c>
      <c r="E7449" t="s">
        <v>26</v>
      </c>
      <c r="F7449" t="s">
        <v>48</v>
      </c>
      <c r="G7449" s="2">
        <v>93.62</v>
      </c>
      <c r="H7449" s="2">
        <v>16.68</v>
      </c>
      <c r="I7449">
        <v>10</v>
      </c>
      <c r="J7449">
        <v>0</v>
      </c>
    </row>
    <row r="7450" spans="1:10" x14ac:dyDescent="0.3">
      <c r="A7450" t="s">
        <v>14584</v>
      </c>
      <c r="B7450" s="1">
        <v>44459</v>
      </c>
      <c r="C7450" t="s">
        <v>14585</v>
      </c>
      <c r="D7450" t="s">
        <v>12</v>
      </c>
      <c r="E7450" t="s">
        <v>21</v>
      </c>
      <c r="F7450" t="s">
        <v>30</v>
      </c>
      <c r="G7450" s="2">
        <v>2301.36</v>
      </c>
      <c r="H7450" s="2">
        <v>309.81</v>
      </c>
      <c r="I7450">
        <v>6</v>
      </c>
      <c r="J7450">
        <v>0.1</v>
      </c>
    </row>
    <row r="7451" spans="1:10" x14ac:dyDescent="0.3">
      <c r="A7451" t="s">
        <v>14586</v>
      </c>
      <c r="B7451" s="1">
        <v>43828</v>
      </c>
      <c r="C7451" t="s">
        <v>14587</v>
      </c>
      <c r="D7451" t="s">
        <v>25</v>
      </c>
      <c r="E7451" t="s">
        <v>26</v>
      </c>
      <c r="F7451" t="s">
        <v>41</v>
      </c>
      <c r="G7451" s="2">
        <v>181.47</v>
      </c>
      <c r="H7451" s="2">
        <v>10.41</v>
      </c>
      <c r="I7451">
        <v>7</v>
      </c>
      <c r="J7451">
        <v>0.3</v>
      </c>
    </row>
    <row r="7452" spans="1:10" x14ac:dyDescent="0.3">
      <c r="A7452" t="s">
        <v>14588</v>
      </c>
      <c r="B7452" s="1">
        <v>44200</v>
      </c>
      <c r="C7452" t="s">
        <v>14476</v>
      </c>
      <c r="D7452" t="s">
        <v>25</v>
      </c>
      <c r="E7452" t="s">
        <v>13</v>
      </c>
      <c r="F7452" t="s">
        <v>14</v>
      </c>
      <c r="G7452" s="2">
        <v>829.99</v>
      </c>
      <c r="H7452" s="2">
        <v>66.22</v>
      </c>
      <c r="I7452">
        <v>3</v>
      </c>
      <c r="J7452">
        <v>0.1</v>
      </c>
    </row>
    <row r="7453" spans="1:10" x14ac:dyDescent="0.3">
      <c r="A7453" t="s">
        <v>14589</v>
      </c>
      <c r="B7453" s="1">
        <v>45214</v>
      </c>
      <c r="C7453" t="s">
        <v>14590</v>
      </c>
      <c r="D7453" t="s">
        <v>17</v>
      </c>
      <c r="E7453" t="s">
        <v>21</v>
      </c>
      <c r="F7453" t="s">
        <v>34</v>
      </c>
      <c r="G7453" s="2">
        <v>1947</v>
      </c>
      <c r="H7453" s="2">
        <v>318.89999999999998</v>
      </c>
      <c r="I7453">
        <v>8</v>
      </c>
      <c r="J7453">
        <v>0.3</v>
      </c>
    </row>
    <row r="7454" spans="1:10" x14ac:dyDescent="0.3">
      <c r="A7454" t="s">
        <v>14591</v>
      </c>
      <c r="B7454" s="1">
        <v>43838</v>
      </c>
      <c r="C7454" t="s">
        <v>14592</v>
      </c>
      <c r="D7454" t="s">
        <v>33</v>
      </c>
      <c r="E7454" t="s">
        <v>13</v>
      </c>
      <c r="F7454" t="s">
        <v>53</v>
      </c>
      <c r="G7454" s="2">
        <v>1532.66</v>
      </c>
      <c r="H7454" s="2">
        <v>-0.28999999999999998</v>
      </c>
      <c r="I7454">
        <v>10</v>
      </c>
      <c r="J7454">
        <v>0.3</v>
      </c>
    </row>
    <row r="7455" spans="1:10" x14ac:dyDescent="0.3">
      <c r="A7455" t="s">
        <v>14593</v>
      </c>
      <c r="B7455" s="1">
        <v>44989</v>
      </c>
      <c r="C7455" t="s">
        <v>14594</v>
      </c>
      <c r="D7455" t="s">
        <v>25</v>
      </c>
      <c r="E7455" t="s">
        <v>13</v>
      </c>
      <c r="F7455" t="s">
        <v>53</v>
      </c>
      <c r="G7455" s="2">
        <v>625.24</v>
      </c>
      <c r="H7455" s="2">
        <v>2.2599999999999998</v>
      </c>
      <c r="I7455">
        <v>3</v>
      </c>
      <c r="J7455">
        <v>0.2</v>
      </c>
    </row>
    <row r="7456" spans="1:10" x14ac:dyDescent="0.3">
      <c r="A7456" t="s">
        <v>14595</v>
      </c>
      <c r="B7456" s="1">
        <v>43977</v>
      </c>
      <c r="C7456" t="s">
        <v>14596</v>
      </c>
      <c r="D7456" t="s">
        <v>33</v>
      </c>
      <c r="E7456" t="s">
        <v>21</v>
      </c>
      <c r="F7456" t="s">
        <v>22</v>
      </c>
      <c r="G7456" s="2">
        <v>255.77</v>
      </c>
      <c r="H7456" s="2">
        <v>43.02</v>
      </c>
      <c r="I7456">
        <v>5</v>
      </c>
      <c r="J7456">
        <v>0.1</v>
      </c>
    </row>
    <row r="7457" spans="1:10" x14ac:dyDescent="0.3">
      <c r="A7457" t="s">
        <v>14597</v>
      </c>
      <c r="B7457" s="1">
        <v>44262</v>
      </c>
      <c r="C7457" t="s">
        <v>14598</v>
      </c>
      <c r="D7457" t="s">
        <v>12</v>
      </c>
      <c r="E7457" t="s">
        <v>13</v>
      </c>
      <c r="F7457" t="s">
        <v>18</v>
      </c>
      <c r="G7457" s="2">
        <v>251.9</v>
      </c>
      <c r="H7457" s="2">
        <v>-6.59</v>
      </c>
      <c r="I7457">
        <v>10</v>
      </c>
      <c r="J7457">
        <v>0.2</v>
      </c>
    </row>
    <row r="7458" spans="1:10" x14ac:dyDescent="0.3">
      <c r="A7458" t="s">
        <v>14599</v>
      </c>
      <c r="B7458" s="1">
        <v>44566</v>
      </c>
      <c r="C7458" t="s">
        <v>14600</v>
      </c>
      <c r="D7458" t="s">
        <v>25</v>
      </c>
      <c r="E7458" t="s">
        <v>21</v>
      </c>
      <c r="F7458" t="s">
        <v>60</v>
      </c>
      <c r="G7458" s="2">
        <v>3062.33</v>
      </c>
      <c r="H7458" s="2">
        <v>604.84</v>
      </c>
      <c r="I7458">
        <v>1</v>
      </c>
      <c r="J7458">
        <v>0.1</v>
      </c>
    </row>
    <row r="7459" spans="1:10" x14ac:dyDescent="0.3">
      <c r="A7459" t="s">
        <v>14601</v>
      </c>
      <c r="B7459" s="1">
        <v>43602</v>
      </c>
      <c r="C7459" t="s">
        <v>14602</v>
      </c>
      <c r="D7459" t="s">
        <v>12</v>
      </c>
      <c r="E7459" t="s">
        <v>26</v>
      </c>
      <c r="F7459" t="s">
        <v>76</v>
      </c>
      <c r="G7459" s="2">
        <v>23.43</v>
      </c>
      <c r="H7459" s="2">
        <v>3.67</v>
      </c>
      <c r="I7459">
        <v>9</v>
      </c>
      <c r="J7459">
        <v>0.2</v>
      </c>
    </row>
    <row r="7460" spans="1:10" x14ac:dyDescent="0.3">
      <c r="A7460" t="s">
        <v>14603</v>
      </c>
      <c r="B7460" s="1">
        <v>44478</v>
      </c>
      <c r="C7460" t="s">
        <v>14604</v>
      </c>
      <c r="D7460" t="s">
        <v>33</v>
      </c>
      <c r="E7460" t="s">
        <v>26</v>
      </c>
      <c r="F7460" t="s">
        <v>48</v>
      </c>
      <c r="G7460" s="2">
        <v>34.299999999999997</v>
      </c>
      <c r="H7460" s="2">
        <v>3.37</v>
      </c>
      <c r="I7460">
        <v>1</v>
      </c>
      <c r="J7460">
        <v>0</v>
      </c>
    </row>
    <row r="7461" spans="1:10" x14ac:dyDescent="0.3">
      <c r="A7461" t="s">
        <v>14605</v>
      </c>
      <c r="B7461" s="1">
        <v>43660</v>
      </c>
      <c r="C7461" t="s">
        <v>14606</v>
      </c>
      <c r="D7461" t="s">
        <v>25</v>
      </c>
      <c r="E7461" t="s">
        <v>13</v>
      </c>
      <c r="F7461" t="s">
        <v>69</v>
      </c>
      <c r="G7461" s="2">
        <v>608.03</v>
      </c>
      <c r="H7461" s="2">
        <v>96.59</v>
      </c>
      <c r="I7461">
        <v>6</v>
      </c>
      <c r="J7461">
        <v>0.1</v>
      </c>
    </row>
    <row r="7462" spans="1:10" x14ac:dyDescent="0.3">
      <c r="A7462" t="s">
        <v>14607</v>
      </c>
      <c r="B7462" s="1">
        <v>44664</v>
      </c>
      <c r="C7462" t="s">
        <v>14608</v>
      </c>
      <c r="D7462" t="s">
        <v>25</v>
      </c>
      <c r="E7462" t="s">
        <v>13</v>
      </c>
      <c r="F7462" t="s">
        <v>69</v>
      </c>
      <c r="G7462" s="2">
        <v>1805.46</v>
      </c>
      <c r="H7462" s="2">
        <v>144.41999999999999</v>
      </c>
      <c r="I7462">
        <v>4</v>
      </c>
      <c r="J7462">
        <v>0.05</v>
      </c>
    </row>
    <row r="7463" spans="1:10" x14ac:dyDescent="0.3">
      <c r="A7463" t="s">
        <v>14609</v>
      </c>
      <c r="B7463" s="1">
        <v>43787</v>
      </c>
      <c r="C7463" t="s">
        <v>14610</v>
      </c>
      <c r="D7463" t="s">
        <v>17</v>
      </c>
      <c r="E7463" t="s">
        <v>13</v>
      </c>
      <c r="F7463" t="s">
        <v>18</v>
      </c>
      <c r="G7463" s="2">
        <v>716.78</v>
      </c>
      <c r="H7463" s="2">
        <v>109.87</v>
      </c>
      <c r="I7463">
        <v>10</v>
      </c>
      <c r="J7463">
        <v>0.1</v>
      </c>
    </row>
    <row r="7464" spans="1:10" x14ac:dyDescent="0.3">
      <c r="A7464" t="s">
        <v>14611</v>
      </c>
      <c r="B7464" s="1">
        <v>45095</v>
      </c>
      <c r="C7464" t="s">
        <v>14612</v>
      </c>
      <c r="D7464" t="s">
        <v>33</v>
      </c>
      <c r="E7464" t="s">
        <v>13</v>
      </c>
      <c r="F7464" t="s">
        <v>69</v>
      </c>
      <c r="G7464" s="2">
        <v>808.39</v>
      </c>
      <c r="H7464" s="2">
        <v>-8.94</v>
      </c>
      <c r="I7464">
        <v>5</v>
      </c>
      <c r="J7464">
        <v>0.3</v>
      </c>
    </row>
    <row r="7465" spans="1:10" x14ac:dyDescent="0.3">
      <c r="A7465" t="s">
        <v>14613</v>
      </c>
      <c r="B7465" s="1">
        <v>43854</v>
      </c>
      <c r="C7465" t="s">
        <v>14614</v>
      </c>
      <c r="D7465" t="s">
        <v>17</v>
      </c>
      <c r="E7465" t="s">
        <v>13</v>
      </c>
      <c r="F7465" t="s">
        <v>14</v>
      </c>
      <c r="G7465" s="2">
        <v>2102.25</v>
      </c>
      <c r="H7465" s="2">
        <v>29.93</v>
      </c>
      <c r="I7465">
        <v>2</v>
      </c>
      <c r="J7465">
        <v>0.3</v>
      </c>
    </row>
    <row r="7466" spans="1:10" x14ac:dyDescent="0.3">
      <c r="A7466" t="s">
        <v>14615</v>
      </c>
      <c r="B7466" s="1">
        <v>45012</v>
      </c>
      <c r="C7466" t="s">
        <v>10851</v>
      </c>
      <c r="D7466" t="s">
        <v>17</v>
      </c>
      <c r="E7466" t="s">
        <v>21</v>
      </c>
      <c r="F7466" t="s">
        <v>34</v>
      </c>
      <c r="G7466" s="2">
        <v>7725.67</v>
      </c>
      <c r="H7466" s="2">
        <v>1736.52</v>
      </c>
      <c r="I7466">
        <v>5</v>
      </c>
      <c r="J7466">
        <v>0.05</v>
      </c>
    </row>
    <row r="7467" spans="1:10" x14ac:dyDescent="0.3">
      <c r="A7467" t="s">
        <v>14616</v>
      </c>
      <c r="B7467" s="1">
        <v>43952</v>
      </c>
      <c r="C7467" t="s">
        <v>14617</v>
      </c>
      <c r="D7467" t="s">
        <v>33</v>
      </c>
      <c r="E7467" t="s">
        <v>21</v>
      </c>
      <c r="F7467" t="s">
        <v>30</v>
      </c>
      <c r="G7467" s="2">
        <v>753.5</v>
      </c>
      <c r="H7467" s="2">
        <v>94.47</v>
      </c>
      <c r="I7467">
        <v>10</v>
      </c>
      <c r="J7467">
        <v>0.05</v>
      </c>
    </row>
    <row r="7468" spans="1:10" x14ac:dyDescent="0.3">
      <c r="A7468" t="s">
        <v>14618</v>
      </c>
      <c r="B7468" s="1">
        <v>44115</v>
      </c>
      <c r="C7468" t="s">
        <v>14619</v>
      </c>
      <c r="D7468" t="s">
        <v>12</v>
      </c>
      <c r="E7468" t="s">
        <v>13</v>
      </c>
      <c r="F7468" t="s">
        <v>53</v>
      </c>
      <c r="G7468" s="2">
        <v>199.62</v>
      </c>
      <c r="H7468" s="2">
        <v>-2.0299999999999998</v>
      </c>
      <c r="I7468">
        <v>1</v>
      </c>
      <c r="J7468">
        <v>0</v>
      </c>
    </row>
    <row r="7469" spans="1:10" x14ac:dyDescent="0.3">
      <c r="A7469" t="s">
        <v>14620</v>
      </c>
      <c r="B7469" s="1">
        <v>43948</v>
      </c>
      <c r="C7469" t="s">
        <v>14621</v>
      </c>
      <c r="D7469" t="s">
        <v>33</v>
      </c>
      <c r="E7469" t="s">
        <v>13</v>
      </c>
      <c r="F7469" t="s">
        <v>53</v>
      </c>
      <c r="G7469" s="2">
        <v>130.30000000000001</v>
      </c>
      <c r="H7469" s="2">
        <v>-3.37</v>
      </c>
      <c r="I7469">
        <v>4</v>
      </c>
      <c r="J7469">
        <v>0.2</v>
      </c>
    </row>
    <row r="7470" spans="1:10" x14ac:dyDescent="0.3">
      <c r="A7470" t="s">
        <v>14622</v>
      </c>
      <c r="B7470" s="1">
        <v>45103</v>
      </c>
      <c r="C7470" t="s">
        <v>14623</v>
      </c>
      <c r="D7470" t="s">
        <v>17</v>
      </c>
      <c r="E7470" t="s">
        <v>26</v>
      </c>
      <c r="F7470" t="s">
        <v>76</v>
      </c>
      <c r="G7470" s="2">
        <v>79.150000000000006</v>
      </c>
      <c r="H7470" s="2">
        <v>12.46</v>
      </c>
      <c r="I7470">
        <v>7</v>
      </c>
      <c r="J7470">
        <v>0.2</v>
      </c>
    </row>
    <row r="7471" spans="1:10" x14ac:dyDescent="0.3">
      <c r="A7471" t="s">
        <v>14624</v>
      </c>
      <c r="B7471" s="1">
        <v>45139</v>
      </c>
      <c r="C7471" t="s">
        <v>6160</v>
      </c>
      <c r="D7471" t="s">
        <v>12</v>
      </c>
      <c r="E7471" t="s">
        <v>13</v>
      </c>
      <c r="F7471" t="s">
        <v>18</v>
      </c>
      <c r="G7471" s="2">
        <v>1519.3</v>
      </c>
      <c r="H7471" s="2">
        <v>-88.53</v>
      </c>
      <c r="I7471">
        <v>7</v>
      </c>
      <c r="J7471">
        <v>0.05</v>
      </c>
    </row>
    <row r="7472" spans="1:10" x14ac:dyDescent="0.3">
      <c r="A7472" t="s">
        <v>14625</v>
      </c>
      <c r="B7472" s="1">
        <v>44642</v>
      </c>
      <c r="C7472" t="s">
        <v>14626</v>
      </c>
      <c r="D7472" t="s">
        <v>33</v>
      </c>
      <c r="E7472" t="s">
        <v>13</v>
      </c>
      <c r="F7472" t="s">
        <v>53</v>
      </c>
      <c r="G7472" s="2">
        <v>1713</v>
      </c>
      <c r="H7472" s="2">
        <v>146.37</v>
      </c>
      <c r="I7472">
        <v>1</v>
      </c>
      <c r="J7472">
        <v>0</v>
      </c>
    </row>
    <row r="7473" spans="1:10" x14ac:dyDescent="0.3">
      <c r="A7473" t="s">
        <v>14627</v>
      </c>
      <c r="B7473" s="1">
        <v>44081</v>
      </c>
      <c r="C7473" t="s">
        <v>14628</v>
      </c>
      <c r="D7473" t="s">
        <v>17</v>
      </c>
      <c r="E7473" t="s">
        <v>13</v>
      </c>
      <c r="F7473" t="s">
        <v>53</v>
      </c>
      <c r="G7473" s="2">
        <v>1353.78</v>
      </c>
      <c r="H7473" s="2">
        <v>302.99</v>
      </c>
      <c r="I7473">
        <v>10</v>
      </c>
      <c r="J7473">
        <v>0.05</v>
      </c>
    </row>
    <row r="7474" spans="1:10" x14ac:dyDescent="0.3">
      <c r="A7474" t="s">
        <v>14629</v>
      </c>
      <c r="B7474" s="1">
        <v>44958</v>
      </c>
      <c r="C7474" t="s">
        <v>14630</v>
      </c>
      <c r="D7474" t="s">
        <v>33</v>
      </c>
      <c r="E7474" t="s">
        <v>21</v>
      </c>
      <c r="F7474" t="s">
        <v>34</v>
      </c>
      <c r="G7474" s="2">
        <v>7514.76</v>
      </c>
      <c r="H7474" s="2">
        <v>705.29</v>
      </c>
      <c r="I7474">
        <v>2</v>
      </c>
      <c r="J7474">
        <v>0.1</v>
      </c>
    </row>
    <row r="7475" spans="1:10" x14ac:dyDescent="0.3">
      <c r="A7475" t="s">
        <v>14631</v>
      </c>
      <c r="B7475" s="1">
        <v>43744</v>
      </c>
      <c r="C7475" t="s">
        <v>14632</v>
      </c>
      <c r="D7475" t="s">
        <v>12</v>
      </c>
      <c r="E7475" t="s">
        <v>21</v>
      </c>
      <c r="F7475" t="s">
        <v>60</v>
      </c>
      <c r="G7475" s="2">
        <v>1795.54</v>
      </c>
      <c r="H7475" s="2">
        <v>131.49</v>
      </c>
      <c r="I7475">
        <v>9</v>
      </c>
      <c r="J7475">
        <v>0.3</v>
      </c>
    </row>
    <row r="7476" spans="1:10" x14ac:dyDescent="0.3">
      <c r="A7476" t="s">
        <v>14633</v>
      </c>
      <c r="B7476" s="1">
        <v>44424</v>
      </c>
      <c r="C7476" t="s">
        <v>14634</v>
      </c>
      <c r="D7476" t="s">
        <v>25</v>
      </c>
      <c r="E7476" t="s">
        <v>21</v>
      </c>
      <c r="F7476" t="s">
        <v>60</v>
      </c>
      <c r="G7476" s="2">
        <v>3839.78</v>
      </c>
      <c r="H7476" s="2">
        <v>291.57</v>
      </c>
      <c r="I7476">
        <v>9</v>
      </c>
      <c r="J7476">
        <v>0.3</v>
      </c>
    </row>
    <row r="7477" spans="1:10" x14ac:dyDescent="0.3">
      <c r="A7477" t="s">
        <v>14635</v>
      </c>
      <c r="B7477" s="1">
        <v>43607</v>
      </c>
      <c r="C7477" t="s">
        <v>14636</v>
      </c>
      <c r="D7477" t="s">
        <v>25</v>
      </c>
      <c r="E7477" t="s">
        <v>26</v>
      </c>
      <c r="F7477" t="s">
        <v>76</v>
      </c>
      <c r="G7477" s="2">
        <v>101.36</v>
      </c>
      <c r="H7477" s="2">
        <v>13.6</v>
      </c>
      <c r="I7477">
        <v>8</v>
      </c>
      <c r="J7477">
        <v>0.05</v>
      </c>
    </row>
    <row r="7478" spans="1:10" x14ac:dyDescent="0.3">
      <c r="A7478" t="s">
        <v>14637</v>
      </c>
      <c r="B7478" s="1">
        <v>44611</v>
      </c>
      <c r="C7478" t="s">
        <v>14638</v>
      </c>
      <c r="D7478" t="s">
        <v>25</v>
      </c>
      <c r="E7478" t="s">
        <v>26</v>
      </c>
      <c r="F7478" t="s">
        <v>27</v>
      </c>
      <c r="G7478" s="2">
        <v>50.04</v>
      </c>
      <c r="H7478" s="2">
        <v>7.96</v>
      </c>
      <c r="I7478">
        <v>10</v>
      </c>
      <c r="J7478">
        <v>0.05</v>
      </c>
    </row>
    <row r="7479" spans="1:10" x14ac:dyDescent="0.3">
      <c r="A7479" t="s">
        <v>14639</v>
      </c>
      <c r="B7479" s="1">
        <v>44613</v>
      </c>
      <c r="C7479" t="s">
        <v>14640</v>
      </c>
      <c r="D7479" t="s">
        <v>12</v>
      </c>
      <c r="E7479" t="s">
        <v>21</v>
      </c>
      <c r="F7479" t="s">
        <v>22</v>
      </c>
      <c r="G7479" s="2">
        <v>1750.6</v>
      </c>
      <c r="H7479" s="2">
        <v>352.1</v>
      </c>
      <c r="I7479">
        <v>7</v>
      </c>
      <c r="J7479">
        <v>0.2</v>
      </c>
    </row>
    <row r="7480" spans="1:10" x14ac:dyDescent="0.3">
      <c r="A7480" t="s">
        <v>14641</v>
      </c>
      <c r="B7480" s="1">
        <v>44697</v>
      </c>
      <c r="C7480" t="s">
        <v>14642</v>
      </c>
      <c r="D7480" t="s">
        <v>33</v>
      </c>
      <c r="E7480" t="s">
        <v>21</v>
      </c>
      <c r="F7480" t="s">
        <v>34</v>
      </c>
      <c r="G7480" s="2">
        <v>1724.7</v>
      </c>
      <c r="H7480" s="2">
        <v>212.18</v>
      </c>
      <c r="I7480">
        <v>7</v>
      </c>
      <c r="J7480">
        <v>0.2</v>
      </c>
    </row>
    <row r="7481" spans="1:10" x14ac:dyDescent="0.3">
      <c r="A7481" t="s">
        <v>14643</v>
      </c>
      <c r="B7481" s="1">
        <v>45285</v>
      </c>
      <c r="C7481" t="s">
        <v>14644</v>
      </c>
      <c r="D7481" t="s">
        <v>17</v>
      </c>
      <c r="E7481" t="s">
        <v>13</v>
      </c>
      <c r="F7481" t="s">
        <v>53</v>
      </c>
      <c r="G7481" s="2">
        <v>1058.4100000000001</v>
      </c>
      <c r="H7481" s="2">
        <v>49</v>
      </c>
      <c r="I7481">
        <v>4</v>
      </c>
      <c r="J7481">
        <v>0.1</v>
      </c>
    </row>
    <row r="7482" spans="1:10" x14ac:dyDescent="0.3">
      <c r="A7482" t="s">
        <v>14645</v>
      </c>
      <c r="B7482" s="1">
        <v>44078</v>
      </c>
      <c r="C7482" t="s">
        <v>14646</v>
      </c>
      <c r="D7482" t="s">
        <v>25</v>
      </c>
      <c r="E7482" t="s">
        <v>13</v>
      </c>
      <c r="F7482" t="s">
        <v>53</v>
      </c>
      <c r="G7482" s="2">
        <v>1351.92</v>
      </c>
      <c r="H7482" s="2">
        <v>-97.34</v>
      </c>
      <c r="I7482">
        <v>6</v>
      </c>
      <c r="J7482">
        <v>0.1</v>
      </c>
    </row>
    <row r="7483" spans="1:10" x14ac:dyDescent="0.3">
      <c r="A7483" t="s">
        <v>14647</v>
      </c>
      <c r="B7483" s="1">
        <v>44260</v>
      </c>
      <c r="C7483" t="s">
        <v>14648</v>
      </c>
      <c r="D7483" t="s">
        <v>25</v>
      </c>
      <c r="E7483" t="s">
        <v>21</v>
      </c>
      <c r="F7483" t="s">
        <v>34</v>
      </c>
      <c r="G7483" s="2">
        <v>3883.33</v>
      </c>
      <c r="H7483" s="2">
        <v>335.64</v>
      </c>
      <c r="I7483">
        <v>5</v>
      </c>
      <c r="J7483">
        <v>0.2</v>
      </c>
    </row>
    <row r="7484" spans="1:10" x14ac:dyDescent="0.3">
      <c r="A7484" t="s">
        <v>14649</v>
      </c>
      <c r="B7484" s="1">
        <v>43665</v>
      </c>
      <c r="C7484" t="s">
        <v>14650</v>
      </c>
      <c r="D7484" t="s">
        <v>25</v>
      </c>
      <c r="E7484" t="s">
        <v>26</v>
      </c>
      <c r="F7484" t="s">
        <v>76</v>
      </c>
      <c r="G7484" s="2">
        <v>35.31</v>
      </c>
      <c r="H7484" s="2">
        <v>5.07</v>
      </c>
      <c r="I7484">
        <v>4</v>
      </c>
      <c r="J7484">
        <v>0.1</v>
      </c>
    </row>
    <row r="7485" spans="1:10" x14ac:dyDescent="0.3">
      <c r="A7485" t="s">
        <v>14651</v>
      </c>
      <c r="B7485" s="1">
        <v>43671</v>
      </c>
      <c r="C7485" t="s">
        <v>14652</v>
      </c>
      <c r="D7485" t="s">
        <v>25</v>
      </c>
      <c r="E7485" t="s">
        <v>13</v>
      </c>
      <c r="F7485" t="s">
        <v>69</v>
      </c>
      <c r="G7485" s="2">
        <v>777.03</v>
      </c>
      <c r="H7485" s="2">
        <v>103.15</v>
      </c>
      <c r="I7485">
        <v>7</v>
      </c>
      <c r="J7485">
        <v>0.3</v>
      </c>
    </row>
    <row r="7486" spans="1:10" x14ac:dyDescent="0.3">
      <c r="A7486" t="s">
        <v>14653</v>
      </c>
      <c r="B7486" s="1">
        <v>44700</v>
      </c>
      <c r="C7486" t="s">
        <v>10771</v>
      </c>
      <c r="D7486" t="s">
        <v>12</v>
      </c>
      <c r="E7486" t="s">
        <v>21</v>
      </c>
      <c r="F7486" t="s">
        <v>22</v>
      </c>
      <c r="G7486" s="2">
        <v>949.27</v>
      </c>
      <c r="H7486" s="2">
        <v>176.34</v>
      </c>
      <c r="I7486">
        <v>5</v>
      </c>
      <c r="J7486">
        <v>0.05</v>
      </c>
    </row>
    <row r="7487" spans="1:10" x14ac:dyDescent="0.3">
      <c r="A7487" t="s">
        <v>14654</v>
      </c>
      <c r="B7487" s="1">
        <v>43929</v>
      </c>
      <c r="C7487" t="s">
        <v>14655</v>
      </c>
      <c r="D7487" t="s">
        <v>33</v>
      </c>
      <c r="E7487" t="s">
        <v>26</v>
      </c>
      <c r="F7487" t="s">
        <v>48</v>
      </c>
      <c r="G7487" s="2">
        <v>8.94</v>
      </c>
      <c r="H7487" s="2">
        <v>0.59</v>
      </c>
      <c r="I7487">
        <v>9</v>
      </c>
      <c r="J7487">
        <v>0</v>
      </c>
    </row>
    <row r="7488" spans="1:10" x14ac:dyDescent="0.3">
      <c r="A7488" t="s">
        <v>14656</v>
      </c>
      <c r="B7488" s="1">
        <v>44818</v>
      </c>
      <c r="C7488" t="s">
        <v>14657</v>
      </c>
      <c r="D7488" t="s">
        <v>25</v>
      </c>
      <c r="E7488" t="s">
        <v>26</v>
      </c>
      <c r="F7488" t="s">
        <v>48</v>
      </c>
      <c r="G7488" s="2">
        <v>106.04</v>
      </c>
      <c r="H7488" s="2">
        <v>9.6199999999999992</v>
      </c>
      <c r="I7488">
        <v>1</v>
      </c>
      <c r="J7488">
        <v>0.1</v>
      </c>
    </row>
    <row r="7489" spans="1:10" x14ac:dyDescent="0.3">
      <c r="A7489" t="s">
        <v>14658</v>
      </c>
      <c r="B7489" s="1">
        <v>43987</v>
      </c>
      <c r="C7489" t="s">
        <v>14659</v>
      </c>
      <c r="D7489" t="s">
        <v>25</v>
      </c>
      <c r="E7489" t="s">
        <v>26</v>
      </c>
      <c r="F7489" t="s">
        <v>48</v>
      </c>
      <c r="G7489" s="2">
        <v>132.38999999999999</v>
      </c>
      <c r="H7489" s="2">
        <v>13.42</v>
      </c>
      <c r="I7489">
        <v>5</v>
      </c>
      <c r="J7489">
        <v>0.3</v>
      </c>
    </row>
    <row r="7490" spans="1:10" x14ac:dyDescent="0.3">
      <c r="A7490" t="s">
        <v>14660</v>
      </c>
      <c r="B7490" s="1">
        <v>44588</v>
      </c>
      <c r="C7490" t="s">
        <v>14661</v>
      </c>
      <c r="D7490" t="s">
        <v>25</v>
      </c>
      <c r="E7490" t="s">
        <v>21</v>
      </c>
      <c r="F7490" t="s">
        <v>22</v>
      </c>
      <c r="G7490" s="2">
        <v>1091.56</v>
      </c>
      <c r="H7490" s="2">
        <v>141.43</v>
      </c>
      <c r="I7490">
        <v>6</v>
      </c>
      <c r="J7490">
        <v>0.3</v>
      </c>
    </row>
    <row r="7491" spans="1:10" x14ac:dyDescent="0.3">
      <c r="A7491" t="s">
        <v>14662</v>
      </c>
      <c r="B7491" s="1">
        <v>45226</v>
      </c>
      <c r="C7491" t="s">
        <v>14663</v>
      </c>
      <c r="D7491" t="s">
        <v>17</v>
      </c>
      <c r="E7491" t="s">
        <v>13</v>
      </c>
      <c r="F7491" t="s">
        <v>14</v>
      </c>
      <c r="G7491" s="2">
        <v>567.4</v>
      </c>
      <c r="H7491" s="2">
        <v>106.27</v>
      </c>
      <c r="I7491">
        <v>1</v>
      </c>
      <c r="J7491">
        <v>0.1</v>
      </c>
    </row>
    <row r="7492" spans="1:10" x14ac:dyDescent="0.3">
      <c r="A7492" t="s">
        <v>14664</v>
      </c>
      <c r="B7492" s="1">
        <v>44839</v>
      </c>
      <c r="C7492" t="s">
        <v>14665</v>
      </c>
      <c r="D7492" t="s">
        <v>17</v>
      </c>
      <c r="E7492" t="s">
        <v>26</v>
      </c>
      <c r="F7492" t="s">
        <v>76</v>
      </c>
      <c r="G7492" s="2">
        <v>159.38999999999999</v>
      </c>
      <c r="H7492" s="2">
        <v>25.7</v>
      </c>
      <c r="I7492">
        <v>1</v>
      </c>
      <c r="J7492">
        <v>0</v>
      </c>
    </row>
    <row r="7493" spans="1:10" x14ac:dyDescent="0.3">
      <c r="A7493" t="s">
        <v>14666</v>
      </c>
      <c r="B7493" s="1">
        <v>44593</v>
      </c>
      <c r="C7493" t="s">
        <v>14667</v>
      </c>
      <c r="D7493" t="s">
        <v>17</v>
      </c>
      <c r="E7493" t="s">
        <v>21</v>
      </c>
      <c r="F7493" t="s">
        <v>22</v>
      </c>
      <c r="G7493" s="2">
        <v>1521.66</v>
      </c>
      <c r="H7493" s="2">
        <v>207.21</v>
      </c>
      <c r="I7493">
        <v>4</v>
      </c>
      <c r="J7493">
        <v>0.2</v>
      </c>
    </row>
    <row r="7494" spans="1:10" x14ac:dyDescent="0.3">
      <c r="A7494" t="s">
        <v>14668</v>
      </c>
      <c r="B7494" s="1">
        <v>45262</v>
      </c>
      <c r="C7494" t="s">
        <v>14669</v>
      </c>
      <c r="D7494" t="s">
        <v>25</v>
      </c>
      <c r="E7494" t="s">
        <v>21</v>
      </c>
      <c r="F7494" t="s">
        <v>22</v>
      </c>
      <c r="G7494" s="2">
        <v>541.65</v>
      </c>
      <c r="H7494" s="2">
        <v>78.040000000000006</v>
      </c>
      <c r="I7494">
        <v>4</v>
      </c>
      <c r="J7494">
        <v>0.1</v>
      </c>
    </row>
    <row r="7495" spans="1:10" x14ac:dyDescent="0.3">
      <c r="A7495" t="s">
        <v>14670</v>
      </c>
      <c r="B7495" s="1">
        <v>44143</v>
      </c>
      <c r="C7495" t="s">
        <v>14671</v>
      </c>
      <c r="D7495" t="s">
        <v>12</v>
      </c>
      <c r="E7495" t="s">
        <v>26</v>
      </c>
      <c r="F7495" t="s">
        <v>76</v>
      </c>
      <c r="G7495" s="2">
        <v>56.9</v>
      </c>
      <c r="H7495" s="2">
        <v>9.42</v>
      </c>
      <c r="I7495">
        <v>4</v>
      </c>
      <c r="J7495">
        <v>0.05</v>
      </c>
    </row>
    <row r="7496" spans="1:10" x14ac:dyDescent="0.3">
      <c r="A7496" t="s">
        <v>14672</v>
      </c>
      <c r="B7496" s="1">
        <v>43696</v>
      </c>
      <c r="C7496" t="s">
        <v>6557</v>
      </c>
      <c r="D7496" t="s">
        <v>17</v>
      </c>
      <c r="E7496" t="s">
        <v>13</v>
      </c>
      <c r="F7496" t="s">
        <v>69</v>
      </c>
      <c r="G7496" s="2">
        <v>1975.97</v>
      </c>
      <c r="H7496" s="2">
        <v>87.41</v>
      </c>
      <c r="I7496">
        <v>4</v>
      </c>
      <c r="J7496">
        <v>0.2</v>
      </c>
    </row>
    <row r="7497" spans="1:10" x14ac:dyDescent="0.3">
      <c r="A7497" t="s">
        <v>14673</v>
      </c>
      <c r="B7497" s="1">
        <v>44210</v>
      </c>
      <c r="C7497" t="s">
        <v>14674</v>
      </c>
      <c r="D7497" t="s">
        <v>25</v>
      </c>
      <c r="E7497" t="s">
        <v>26</v>
      </c>
      <c r="F7497" t="s">
        <v>76</v>
      </c>
      <c r="G7497" s="2">
        <v>175.73</v>
      </c>
      <c r="H7497" s="2">
        <v>22.16</v>
      </c>
      <c r="I7497">
        <v>7</v>
      </c>
      <c r="J7497">
        <v>0.05</v>
      </c>
    </row>
    <row r="7498" spans="1:10" x14ac:dyDescent="0.3">
      <c r="A7498" t="s">
        <v>14675</v>
      </c>
      <c r="B7498" s="1">
        <v>44812</v>
      </c>
      <c r="C7498" t="s">
        <v>14676</v>
      </c>
      <c r="D7498" t="s">
        <v>33</v>
      </c>
      <c r="E7498" t="s">
        <v>21</v>
      </c>
      <c r="F7498" t="s">
        <v>34</v>
      </c>
      <c r="G7498" s="2">
        <v>1546.49</v>
      </c>
      <c r="H7498" s="2">
        <v>278.89999999999998</v>
      </c>
      <c r="I7498">
        <v>2</v>
      </c>
      <c r="J7498">
        <v>0</v>
      </c>
    </row>
    <row r="7499" spans="1:10" x14ac:dyDescent="0.3">
      <c r="A7499" t="s">
        <v>14677</v>
      </c>
      <c r="B7499" s="1">
        <v>43604</v>
      </c>
      <c r="C7499" t="s">
        <v>14678</v>
      </c>
      <c r="D7499" t="s">
        <v>25</v>
      </c>
      <c r="E7499" t="s">
        <v>21</v>
      </c>
      <c r="F7499" t="s">
        <v>22</v>
      </c>
      <c r="G7499" s="2">
        <v>1582.87</v>
      </c>
      <c r="H7499" s="2">
        <v>372.81</v>
      </c>
      <c r="I7499">
        <v>1</v>
      </c>
      <c r="J7499">
        <v>0.1</v>
      </c>
    </row>
    <row r="7500" spans="1:10" x14ac:dyDescent="0.3">
      <c r="A7500" t="s">
        <v>14679</v>
      </c>
      <c r="B7500" s="1">
        <v>43629</v>
      </c>
      <c r="C7500" t="s">
        <v>14680</v>
      </c>
      <c r="D7500" t="s">
        <v>33</v>
      </c>
      <c r="E7500" t="s">
        <v>13</v>
      </c>
      <c r="F7500" t="s">
        <v>18</v>
      </c>
      <c r="G7500" s="2">
        <v>130.84</v>
      </c>
      <c r="H7500" s="2">
        <v>25.54</v>
      </c>
      <c r="I7500">
        <v>1</v>
      </c>
      <c r="J7500">
        <v>0.2</v>
      </c>
    </row>
    <row r="7501" spans="1:10" x14ac:dyDescent="0.3">
      <c r="A7501" t="s">
        <v>14681</v>
      </c>
      <c r="B7501" s="1">
        <v>44043</v>
      </c>
      <c r="C7501" t="s">
        <v>14682</v>
      </c>
      <c r="D7501" t="s">
        <v>33</v>
      </c>
      <c r="E7501" t="s">
        <v>26</v>
      </c>
      <c r="F7501" t="s">
        <v>27</v>
      </c>
      <c r="G7501" s="2">
        <v>48.3</v>
      </c>
      <c r="H7501" s="2">
        <v>4.16</v>
      </c>
      <c r="I7501">
        <v>10</v>
      </c>
      <c r="J7501">
        <v>0.2</v>
      </c>
    </row>
    <row r="7502" spans="1:10" x14ac:dyDescent="0.3">
      <c r="A7502" t="s">
        <v>14683</v>
      </c>
      <c r="B7502" s="1">
        <v>44984</v>
      </c>
      <c r="C7502" t="s">
        <v>11095</v>
      </c>
      <c r="D7502" t="s">
        <v>33</v>
      </c>
      <c r="E7502" t="s">
        <v>21</v>
      </c>
      <c r="F7502" t="s">
        <v>60</v>
      </c>
      <c r="G7502" s="2">
        <v>4202.16</v>
      </c>
      <c r="H7502" s="2">
        <v>925.27</v>
      </c>
      <c r="I7502">
        <v>1</v>
      </c>
      <c r="J7502">
        <v>0.2</v>
      </c>
    </row>
    <row r="7503" spans="1:10" x14ac:dyDescent="0.3">
      <c r="A7503" t="s">
        <v>14684</v>
      </c>
      <c r="B7503" s="1">
        <v>44843</v>
      </c>
      <c r="C7503" t="s">
        <v>14685</v>
      </c>
      <c r="D7503" t="s">
        <v>17</v>
      </c>
      <c r="E7503" t="s">
        <v>13</v>
      </c>
      <c r="F7503" t="s">
        <v>53</v>
      </c>
      <c r="G7503" s="2">
        <v>1239.57</v>
      </c>
      <c r="H7503" s="2">
        <v>39.76</v>
      </c>
      <c r="I7503">
        <v>7</v>
      </c>
      <c r="J7503">
        <v>0.2</v>
      </c>
    </row>
    <row r="7504" spans="1:10" x14ac:dyDescent="0.3">
      <c r="A7504" t="s">
        <v>14686</v>
      </c>
      <c r="B7504" s="1">
        <v>43656</v>
      </c>
      <c r="C7504" t="s">
        <v>14687</v>
      </c>
      <c r="D7504" t="s">
        <v>17</v>
      </c>
      <c r="E7504" t="s">
        <v>21</v>
      </c>
      <c r="F7504" t="s">
        <v>60</v>
      </c>
      <c r="G7504" s="2">
        <v>6234.19</v>
      </c>
      <c r="H7504" s="2">
        <v>718.54</v>
      </c>
      <c r="I7504">
        <v>6</v>
      </c>
      <c r="J7504">
        <v>0.3</v>
      </c>
    </row>
    <row r="7505" spans="1:10" x14ac:dyDescent="0.3">
      <c r="A7505" t="s">
        <v>14688</v>
      </c>
      <c r="B7505" s="1">
        <v>44510</v>
      </c>
      <c r="C7505" t="s">
        <v>14689</v>
      </c>
      <c r="D7505" t="s">
        <v>17</v>
      </c>
      <c r="E7505" t="s">
        <v>13</v>
      </c>
      <c r="F7505" t="s">
        <v>53</v>
      </c>
      <c r="G7505" s="2">
        <v>1673.85</v>
      </c>
      <c r="H7505" s="2">
        <v>333.94</v>
      </c>
      <c r="I7505">
        <v>7</v>
      </c>
      <c r="J7505">
        <v>0.2</v>
      </c>
    </row>
    <row r="7506" spans="1:10" x14ac:dyDescent="0.3">
      <c r="A7506" t="s">
        <v>14690</v>
      </c>
      <c r="B7506" s="1">
        <v>43536</v>
      </c>
      <c r="C7506" t="s">
        <v>14691</v>
      </c>
      <c r="D7506" t="s">
        <v>33</v>
      </c>
      <c r="E7506" t="s">
        <v>26</v>
      </c>
      <c r="F7506" t="s">
        <v>48</v>
      </c>
      <c r="G7506" s="2">
        <v>16.54</v>
      </c>
      <c r="H7506" s="2">
        <v>2.91</v>
      </c>
      <c r="I7506">
        <v>4</v>
      </c>
      <c r="J7506">
        <v>0</v>
      </c>
    </row>
    <row r="7507" spans="1:10" x14ac:dyDescent="0.3">
      <c r="A7507" t="s">
        <v>14692</v>
      </c>
      <c r="B7507" s="1">
        <v>44126</v>
      </c>
      <c r="C7507" t="s">
        <v>14693</v>
      </c>
      <c r="D7507" t="s">
        <v>33</v>
      </c>
      <c r="E7507" t="s">
        <v>26</v>
      </c>
      <c r="F7507" t="s">
        <v>48</v>
      </c>
      <c r="G7507" s="2">
        <v>117.66</v>
      </c>
      <c r="H7507" s="2">
        <v>22.29</v>
      </c>
      <c r="I7507">
        <v>9</v>
      </c>
      <c r="J7507">
        <v>0.05</v>
      </c>
    </row>
    <row r="7508" spans="1:10" x14ac:dyDescent="0.3">
      <c r="A7508" t="s">
        <v>14694</v>
      </c>
      <c r="B7508" s="1">
        <v>44422</v>
      </c>
      <c r="C7508" t="s">
        <v>14695</v>
      </c>
      <c r="D7508" t="s">
        <v>12</v>
      </c>
      <c r="E7508" t="s">
        <v>13</v>
      </c>
      <c r="F7508" t="s">
        <v>53</v>
      </c>
      <c r="G7508" s="2">
        <v>592.66999999999996</v>
      </c>
      <c r="H7508" s="2">
        <v>-5.3</v>
      </c>
      <c r="I7508">
        <v>2</v>
      </c>
      <c r="J7508">
        <v>0.2</v>
      </c>
    </row>
    <row r="7509" spans="1:10" x14ac:dyDescent="0.3">
      <c r="A7509" t="s">
        <v>14696</v>
      </c>
      <c r="B7509" s="1">
        <v>44852</v>
      </c>
      <c r="C7509" t="s">
        <v>14697</v>
      </c>
      <c r="D7509" t="s">
        <v>12</v>
      </c>
      <c r="E7509" t="s">
        <v>21</v>
      </c>
      <c r="F7509" t="s">
        <v>30</v>
      </c>
      <c r="G7509" s="2">
        <v>1584.04</v>
      </c>
      <c r="H7509" s="2">
        <v>294.31</v>
      </c>
      <c r="I7509">
        <v>10</v>
      </c>
      <c r="J7509">
        <v>0.05</v>
      </c>
    </row>
    <row r="7510" spans="1:10" x14ac:dyDescent="0.3">
      <c r="A7510" t="s">
        <v>14698</v>
      </c>
      <c r="B7510" s="1">
        <v>43951</v>
      </c>
      <c r="C7510" t="s">
        <v>14699</v>
      </c>
      <c r="D7510" t="s">
        <v>25</v>
      </c>
      <c r="E7510" t="s">
        <v>13</v>
      </c>
      <c r="F7510" t="s">
        <v>53</v>
      </c>
      <c r="G7510" s="2">
        <v>682.69</v>
      </c>
      <c r="H7510" s="2">
        <v>63.99</v>
      </c>
      <c r="I7510">
        <v>6</v>
      </c>
      <c r="J7510">
        <v>0.2</v>
      </c>
    </row>
    <row r="7511" spans="1:10" x14ac:dyDescent="0.3">
      <c r="A7511" t="s">
        <v>14700</v>
      </c>
      <c r="B7511" s="1">
        <v>43746</v>
      </c>
      <c r="C7511" t="s">
        <v>14701</v>
      </c>
      <c r="D7511" t="s">
        <v>17</v>
      </c>
      <c r="E7511" t="s">
        <v>26</v>
      </c>
      <c r="F7511" t="s">
        <v>48</v>
      </c>
      <c r="G7511" s="2">
        <v>131.79</v>
      </c>
      <c r="H7511" s="2">
        <v>17.93</v>
      </c>
      <c r="I7511">
        <v>3</v>
      </c>
      <c r="J7511">
        <v>0.1</v>
      </c>
    </row>
    <row r="7512" spans="1:10" x14ac:dyDescent="0.3">
      <c r="A7512" t="s">
        <v>14702</v>
      </c>
      <c r="B7512" s="1">
        <v>45123</v>
      </c>
      <c r="C7512" t="s">
        <v>10626</v>
      </c>
      <c r="D7512" t="s">
        <v>33</v>
      </c>
      <c r="E7512" t="s">
        <v>26</v>
      </c>
      <c r="F7512" t="s">
        <v>76</v>
      </c>
      <c r="G7512" s="2">
        <v>24.04</v>
      </c>
      <c r="H7512" s="2">
        <v>1.82</v>
      </c>
      <c r="I7512">
        <v>7</v>
      </c>
      <c r="J7512">
        <v>0.2</v>
      </c>
    </row>
    <row r="7513" spans="1:10" x14ac:dyDescent="0.3">
      <c r="A7513" t="s">
        <v>14703</v>
      </c>
      <c r="B7513" s="1">
        <v>43840</v>
      </c>
      <c r="C7513" t="s">
        <v>14704</v>
      </c>
      <c r="D7513" t="s">
        <v>17</v>
      </c>
      <c r="E7513" t="s">
        <v>13</v>
      </c>
      <c r="F7513" t="s">
        <v>53</v>
      </c>
      <c r="G7513" s="2">
        <v>333.51</v>
      </c>
      <c r="H7513" s="2">
        <v>75.97</v>
      </c>
      <c r="I7513">
        <v>7</v>
      </c>
      <c r="J7513">
        <v>0</v>
      </c>
    </row>
    <row r="7514" spans="1:10" x14ac:dyDescent="0.3">
      <c r="A7514" t="s">
        <v>14705</v>
      </c>
      <c r="B7514" s="1">
        <v>45161</v>
      </c>
      <c r="C7514" t="s">
        <v>14706</v>
      </c>
      <c r="D7514" t="s">
        <v>25</v>
      </c>
      <c r="E7514" t="s">
        <v>26</v>
      </c>
      <c r="F7514" t="s">
        <v>76</v>
      </c>
      <c r="G7514" s="2">
        <v>184.01</v>
      </c>
      <c r="H7514" s="2">
        <v>27.48</v>
      </c>
      <c r="I7514">
        <v>2</v>
      </c>
      <c r="J7514">
        <v>0.2</v>
      </c>
    </row>
    <row r="7515" spans="1:10" x14ac:dyDescent="0.3">
      <c r="A7515" t="s">
        <v>14707</v>
      </c>
      <c r="B7515" s="1">
        <v>44952</v>
      </c>
      <c r="C7515" t="s">
        <v>14708</v>
      </c>
      <c r="D7515" t="s">
        <v>12</v>
      </c>
      <c r="E7515" t="s">
        <v>26</v>
      </c>
      <c r="F7515" t="s">
        <v>48</v>
      </c>
      <c r="G7515" s="2">
        <v>116.73</v>
      </c>
      <c r="H7515" s="2">
        <v>16.3</v>
      </c>
      <c r="I7515">
        <v>3</v>
      </c>
      <c r="J7515">
        <v>0.3</v>
      </c>
    </row>
    <row r="7516" spans="1:10" x14ac:dyDescent="0.3">
      <c r="A7516" t="s">
        <v>14709</v>
      </c>
      <c r="B7516" s="1">
        <v>45100</v>
      </c>
      <c r="C7516" t="s">
        <v>14710</v>
      </c>
      <c r="D7516" t="s">
        <v>33</v>
      </c>
      <c r="E7516" t="s">
        <v>13</v>
      </c>
      <c r="F7516" t="s">
        <v>53</v>
      </c>
      <c r="G7516" s="2">
        <v>1319.43</v>
      </c>
      <c r="H7516" s="2">
        <v>203.37</v>
      </c>
      <c r="I7516">
        <v>2</v>
      </c>
      <c r="J7516">
        <v>0.1</v>
      </c>
    </row>
    <row r="7517" spans="1:10" x14ac:dyDescent="0.3">
      <c r="A7517" t="s">
        <v>14711</v>
      </c>
      <c r="B7517" s="1">
        <v>43503</v>
      </c>
      <c r="C7517" t="s">
        <v>14712</v>
      </c>
      <c r="D7517" t="s">
        <v>25</v>
      </c>
      <c r="E7517" t="s">
        <v>21</v>
      </c>
      <c r="F7517" t="s">
        <v>34</v>
      </c>
      <c r="G7517" s="2">
        <v>3057.07</v>
      </c>
      <c r="H7517" s="2">
        <v>791.94</v>
      </c>
      <c r="I7517">
        <v>8</v>
      </c>
      <c r="J7517">
        <v>0.1</v>
      </c>
    </row>
    <row r="7518" spans="1:10" x14ac:dyDescent="0.3">
      <c r="A7518" t="s">
        <v>14713</v>
      </c>
      <c r="B7518" s="1">
        <v>45068</v>
      </c>
      <c r="C7518" t="s">
        <v>14714</v>
      </c>
      <c r="D7518" t="s">
        <v>12</v>
      </c>
      <c r="E7518" t="s">
        <v>21</v>
      </c>
      <c r="F7518" t="s">
        <v>34</v>
      </c>
      <c r="G7518" s="2">
        <v>390.68</v>
      </c>
      <c r="H7518" s="2">
        <v>82.98</v>
      </c>
      <c r="I7518">
        <v>7</v>
      </c>
      <c r="J7518">
        <v>0.1</v>
      </c>
    </row>
    <row r="7519" spans="1:10" x14ac:dyDescent="0.3">
      <c r="A7519" t="s">
        <v>14715</v>
      </c>
      <c r="B7519" s="1">
        <v>44903</v>
      </c>
      <c r="C7519" t="s">
        <v>14716</v>
      </c>
      <c r="D7519" t="s">
        <v>12</v>
      </c>
      <c r="E7519" t="s">
        <v>21</v>
      </c>
      <c r="F7519" t="s">
        <v>34</v>
      </c>
      <c r="G7519" s="2">
        <v>3488.19</v>
      </c>
      <c r="H7519" s="2">
        <v>396.25</v>
      </c>
      <c r="I7519">
        <v>7</v>
      </c>
      <c r="J7519">
        <v>0</v>
      </c>
    </row>
    <row r="7520" spans="1:10" x14ac:dyDescent="0.3">
      <c r="A7520" t="s">
        <v>14717</v>
      </c>
      <c r="B7520" s="1">
        <v>44264</v>
      </c>
      <c r="C7520" t="s">
        <v>14718</v>
      </c>
      <c r="D7520" t="s">
        <v>25</v>
      </c>
      <c r="E7520" t="s">
        <v>13</v>
      </c>
      <c r="F7520" t="s">
        <v>53</v>
      </c>
      <c r="G7520" s="2">
        <v>500.49</v>
      </c>
      <c r="H7520" s="2">
        <v>72.44</v>
      </c>
      <c r="I7520">
        <v>9</v>
      </c>
      <c r="J7520">
        <v>0.2</v>
      </c>
    </row>
    <row r="7521" spans="1:10" x14ac:dyDescent="0.3">
      <c r="A7521" t="s">
        <v>14719</v>
      </c>
      <c r="B7521" s="1">
        <v>43865</v>
      </c>
      <c r="C7521" t="s">
        <v>14720</v>
      </c>
      <c r="D7521" t="s">
        <v>17</v>
      </c>
      <c r="E7521" t="s">
        <v>13</v>
      </c>
      <c r="F7521" t="s">
        <v>18</v>
      </c>
      <c r="G7521" s="2">
        <v>1215.95</v>
      </c>
      <c r="H7521" s="2">
        <v>107.1</v>
      </c>
      <c r="I7521">
        <v>7</v>
      </c>
      <c r="J7521">
        <v>0.1</v>
      </c>
    </row>
    <row r="7522" spans="1:10" x14ac:dyDescent="0.3">
      <c r="A7522" t="s">
        <v>14721</v>
      </c>
      <c r="B7522" s="1">
        <v>44657</v>
      </c>
      <c r="C7522" t="s">
        <v>14722</v>
      </c>
      <c r="D7522" t="s">
        <v>25</v>
      </c>
      <c r="E7522" t="s">
        <v>26</v>
      </c>
      <c r="F7522" t="s">
        <v>41</v>
      </c>
      <c r="G7522" s="2">
        <v>184.84</v>
      </c>
      <c r="H7522" s="2">
        <v>36.69</v>
      </c>
      <c r="I7522">
        <v>8</v>
      </c>
      <c r="J7522">
        <v>0</v>
      </c>
    </row>
    <row r="7523" spans="1:10" x14ac:dyDescent="0.3">
      <c r="A7523" t="s">
        <v>14723</v>
      </c>
      <c r="B7523" s="1">
        <v>44661</v>
      </c>
      <c r="C7523" t="s">
        <v>14724</v>
      </c>
      <c r="D7523" t="s">
        <v>12</v>
      </c>
      <c r="E7523" t="s">
        <v>21</v>
      </c>
      <c r="F7523" t="s">
        <v>34</v>
      </c>
      <c r="G7523" s="2">
        <v>4743.26</v>
      </c>
      <c r="H7523" s="2">
        <v>1189.8</v>
      </c>
      <c r="I7523">
        <v>2</v>
      </c>
      <c r="J7523">
        <v>0.05</v>
      </c>
    </row>
    <row r="7524" spans="1:10" x14ac:dyDescent="0.3">
      <c r="A7524" t="s">
        <v>14725</v>
      </c>
      <c r="B7524" s="1">
        <v>43605</v>
      </c>
      <c r="C7524" t="s">
        <v>14726</v>
      </c>
      <c r="D7524" t="s">
        <v>25</v>
      </c>
      <c r="E7524" t="s">
        <v>13</v>
      </c>
      <c r="F7524" t="s">
        <v>18</v>
      </c>
      <c r="G7524" s="2">
        <v>404.06</v>
      </c>
      <c r="H7524" s="2">
        <v>22.92</v>
      </c>
      <c r="I7524">
        <v>8</v>
      </c>
      <c r="J7524">
        <v>0.2</v>
      </c>
    </row>
    <row r="7525" spans="1:10" x14ac:dyDescent="0.3">
      <c r="A7525" t="s">
        <v>14727</v>
      </c>
      <c r="B7525" s="1">
        <v>44924</v>
      </c>
      <c r="C7525" t="s">
        <v>14728</v>
      </c>
      <c r="D7525" t="s">
        <v>12</v>
      </c>
      <c r="E7525" t="s">
        <v>26</v>
      </c>
      <c r="F7525" t="s">
        <v>41</v>
      </c>
      <c r="G7525" s="2">
        <v>216.56</v>
      </c>
      <c r="H7525" s="2">
        <v>11.28</v>
      </c>
      <c r="I7525">
        <v>2</v>
      </c>
      <c r="J7525">
        <v>0.2</v>
      </c>
    </row>
    <row r="7526" spans="1:10" x14ac:dyDescent="0.3">
      <c r="A7526" t="s">
        <v>14729</v>
      </c>
      <c r="B7526" s="1">
        <v>43678</v>
      </c>
      <c r="C7526" t="s">
        <v>14730</v>
      </c>
      <c r="D7526" t="s">
        <v>33</v>
      </c>
      <c r="E7526" t="s">
        <v>21</v>
      </c>
      <c r="F7526" t="s">
        <v>22</v>
      </c>
      <c r="G7526" s="2">
        <v>293.27</v>
      </c>
      <c r="H7526" s="2">
        <v>53.05</v>
      </c>
      <c r="I7526">
        <v>5</v>
      </c>
      <c r="J7526">
        <v>0.2</v>
      </c>
    </row>
    <row r="7527" spans="1:10" x14ac:dyDescent="0.3">
      <c r="A7527" t="s">
        <v>14731</v>
      </c>
      <c r="B7527" s="1">
        <v>44794</v>
      </c>
      <c r="C7527" t="s">
        <v>14732</v>
      </c>
      <c r="D7527" t="s">
        <v>33</v>
      </c>
      <c r="E7527" t="s">
        <v>13</v>
      </c>
      <c r="F7527" t="s">
        <v>69</v>
      </c>
      <c r="G7527" s="2">
        <v>299.63</v>
      </c>
      <c r="H7527" s="2">
        <v>12.58</v>
      </c>
      <c r="I7527">
        <v>8</v>
      </c>
      <c r="J7527">
        <v>0.2</v>
      </c>
    </row>
    <row r="7528" spans="1:10" x14ac:dyDescent="0.3">
      <c r="A7528" t="s">
        <v>14733</v>
      </c>
      <c r="B7528" s="1">
        <v>44151</v>
      </c>
      <c r="C7528" t="s">
        <v>14734</v>
      </c>
      <c r="D7528" t="s">
        <v>33</v>
      </c>
      <c r="E7528" t="s">
        <v>13</v>
      </c>
      <c r="F7528" t="s">
        <v>69</v>
      </c>
      <c r="G7528" s="2">
        <v>1966.92</v>
      </c>
      <c r="H7528" s="2">
        <v>287.41000000000003</v>
      </c>
      <c r="I7528">
        <v>4</v>
      </c>
      <c r="J7528">
        <v>0</v>
      </c>
    </row>
    <row r="7529" spans="1:10" x14ac:dyDescent="0.3">
      <c r="A7529" t="s">
        <v>14735</v>
      </c>
      <c r="B7529" s="1">
        <v>45005</v>
      </c>
      <c r="C7529" t="s">
        <v>14736</v>
      </c>
      <c r="D7529" t="s">
        <v>25</v>
      </c>
      <c r="E7529" t="s">
        <v>21</v>
      </c>
      <c r="F7529" t="s">
        <v>34</v>
      </c>
      <c r="G7529" s="2">
        <v>6197.67</v>
      </c>
      <c r="H7529" s="2">
        <v>1372.3</v>
      </c>
      <c r="I7529">
        <v>8</v>
      </c>
      <c r="J7529">
        <v>0.2</v>
      </c>
    </row>
    <row r="7530" spans="1:10" x14ac:dyDescent="0.3">
      <c r="A7530" t="s">
        <v>14737</v>
      </c>
      <c r="B7530" s="1">
        <v>43647</v>
      </c>
      <c r="C7530" t="s">
        <v>14738</v>
      </c>
      <c r="D7530" t="s">
        <v>12</v>
      </c>
      <c r="E7530" t="s">
        <v>21</v>
      </c>
      <c r="F7530" t="s">
        <v>60</v>
      </c>
      <c r="G7530" s="2">
        <v>4547.46</v>
      </c>
      <c r="H7530" s="2">
        <v>992.45</v>
      </c>
      <c r="I7530">
        <v>6</v>
      </c>
      <c r="J7530">
        <v>0.05</v>
      </c>
    </row>
    <row r="7531" spans="1:10" x14ac:dyDescent="0.3">
      <c r="A7531" t="s">
        <v>14739</v>
      </c>
      <c r="B7531" s="1">
        <v>43659</v>
      </c>
      <c r="C7531" t="s">
        <v>14740</v>
      </c>
      <c r="D7531" t="s">
        <v>12</v>
      </c>
      <c r="E7531" t="s">
        <v>26</v>
      </c>
      <c r="F7531" t="s">
        <v>76</v>
      </c>
      <c r="G7531" s="2">
        <v>60.15</v>
      </c>
      <c r="H7531" s="2">
        <v>2.63</v>
      </c>
      <c r="I7531">
        <v>10</v>
      </c>
      <c r="J7531">
        <v>0.3</v>
      </c>
    </row>
    <row r="7532" spans="1:10" x14ac:dyDescent="0.3">
      <c r="A7532" t="s">
        <v>14741</v>
      </c>
      <c r="B7532" s="1">
        <v>44199</v>
      </c>
      <c r="C7532" t="s">
        <v>14742</v>
      </c>
      <c r="D7532" t="s">
        <v>17</v>
      </c>
      <c r="E7532" t="s">
        <v>13</v>
      </c>
      <c r="F7532" t="s">
        <v>14</v>
      </c>
      <c r="G7532" s="2">
        <v>2970.84</v>
      </c>
      <c r="H7532" s="2">
        <v>180.76</v>
      </c>
      <c r="I7532">
        <v>3</v>
      </c>
      <c r="J7532">
        <v>0.1</v>
      </c>
    </row>
    <row r="7533" spans="1:10" x14ac:dyDescent="0.3">
      <c r="A7533" t="s">
        <v>14743</v>
      </c>
      <c r="B7533" s="1">
        <v>44922</v>
      </c>
      <c r="C7533" t="s">
        <v>14744</v>
      </c>
      <c r="D7533" t="s">
        <v>25</v>
      </c>
      <c r="E7533" t="s">
        <v>21</v>
      </c>
      <c r="F7533" t="s">
        <v>22</v>
      </c>
      <c r="G7533" s="2">
        <v>2400.36</v>
      </c>
      <c r="H7533" s="2">
        <v>370.25</v>
      </c>
      <c r="I7533">
        <v>5</v>
      </c>
      <c r="J7533">
        <v>0.2</v>
      </c>
    </row>
    <row r="7534" spans="1:10" x14ac:dyDescent="0.3">
      <c r="A7534" t="s">
        <v>14745</v>
      </c>
      <c r="B7534" s="1">
        <v>44614</v>
      </c>
      <c r="C7534" t="s">
        <v>14746</v>
      </c>
      <c r="D7534" t="s">
        <v>12</v>
      </c>
      <c r="E7534" t="s">
        <v>26</v>
      </c>
      <c r="F7534" t="s">
        <v>41</v>
      </c>
      <c r="G7534" s="2">
        <v>154.21</v>
      </c>
      <c r="H7534" s="2">
        <v>23.04</v>
      </c>
      <c r="I7534">
        <v>7</v>
      </c>
      <c r="J7534">
        <v>0.05</v>
      </c>
    </row>
    <row r="7535" spans="1:10" x14ac:dyDescent="0.3">
      <c r="A7535" t="s">
        <v>14747</v>
      </c>
      <c r="B7535" s="1">
        <v>43844</v>
      </c>
      <c r="C7535" t="s">
        <v>14748</v>
      </c>
      <c r="D7535" t="s">
        <v>12</v>
      </c>
      <c r="E7535" t="s">
        <v>26</v>
      </c>
      <c r="F7535" t="s">
        <v>76</v>
      </c>
      <c r="G7535" s="2">
        <v>149.71</v>
      </c>
      <c r="H7535" s="2">
        <v>17.489999999999998</v>
      </c>
      <c r="I7535">
        <v>6</v>
      </c>
      <c r="J7535">
        <v>0.3</v>
      </c>
    </row>
    <row r="7536" spans="1:10" x14ac:dyDescent="0.3">
      <c r="A7536" t="s">
        <v>14749</v>
      </c>
      <c r="B7536" s="1">
        <v>43631</v>
      </c>
      <c r="C7536" t="s">
        <v>14750</v>
      </c>
      <c r="D7536" t="s">
        <v>12</v>
      </c>
      <c r="E7536" t="s">
        <v>13</v>
      </c>
      <c r="F7536" t="s">
        <v>53</v>
      </c>
      <c r="G7536" s="2">
        <v>1166.98</v>
      </c>
      <c r="H7536" s="2">
        <v>193.74</v>
      </c>
      <c r="I7536">
        <v>4</v>
      </c>
      <c r="J7536">
        <v>0.1</v>
      </c>
    </row>
    <row r="7537" spans="1:10" x14ac:dyDescent="0.3">
      <c r="A7537" t="s">
        <v>14751</v>
      </c>
      <c r="B7537" s="1">
        <v>43553</v>
      </c>
      <c r="C7537" t="s">
        <v>14752</v>
      </c>
      <c r="D7537" t="s">
        <v>25</v>
      </c>
      <c r="E7537" t="s">
        <v>13</v>
      </c>
      <c r="F7537" t="s">
        <v>18</v>
      </c>
      <c r="G7537" s="2">
        <v>1034.97</v>
      </c>
      <c r="H7537" s="2">
        <v>-36.4</v>
      </c>
      <c r="I7537">
        <v>2</v>
      </c>
      <c r="J7537">
        <v>0.2</v>
      </c>
    </row>
    <row r="7538" spans="1:10" x14ac:dyDescent="0.3">
      <c r="A7538" t="s">
        <v>14753</v>
      </c>
      <c r="B7538" s="1">
        <v>44713</v>
      </c>
      <c r="C7538" t="s">
        <v>14754</v>
      </c>
      <c r="D7538" t="s">
        <v>17</v>
      </c>
      <c r="E7538" t="s">
        <v>21</v>
      </c>
      <c r="F7538" t="s">
        <v>60</v>
      </c>
      <c r="G7538" s="2">
        <v>597.88</v>
      </c>
      <c r="H7538" s="2">
        <v>123.77</v>
      </c>
      <c r="I7538">
        <v>5</v>
      </c>
      <c r="J7538">
        <v>0.1</v>
      </c>
    </row>
    <row r="7539" spans="1:10" x14ac:dyDescent="0.3">
      <c r="A7539" t="s">
        <v>14755</v>
      </c>
      <c r="B7539" s="1">
        <v>45218</v>
      </c>
      <c r="C7539" t="s">
        <v>14756</v>
      </c>
      <c r="D7539" t="s">
        <v>17</v>
      </c>
      <c r="E7539" t="s">
        <v>26</v>
      </c>
      <c r="F7539" t="s">
        <v>48</v>
      </c>
      <c r="G7539" s="2">
        <v>39.15</v>
      </c>
      <c r="H7539" s="2">
        <v>3.48</v>
      </c>
      <c r="I7539">
        <v>10</v>
      </c>
      <c r="J7539">
        <v>0.3</v>
      </c>
    </row>
    <row r="7540" spans="1:10" x14ac:dyDescent="0.3">
      <c r="A7540" t="s">
        <v>14757</v>
      </c>
      <c r="B7540" s="1">
        <v>43512</v>
      </c>
      <c r="C7540" t="s">
        <v>14758</v>
      </c>
      <c r="D7540" t="s">
        <v>33</v>
      </c>
      <c r="E7540" t="s">
        <v>13</v>
      </c>
      <c r="F7540" t="s">
        <v>69</v>
      </c>
      <c r="G7540" s="2">
        <v>2833.24</v>
      </c>
      <c r="H7540" s="2">
        <v>594.5</v>
      </c>
      <c r="I7540">
        <v>7</v>
      </c>
      <c r="J7540">
        <v>0.05</v>
      </c>
    </row>
    <row r="7541" spans="1:10" x14ac:dyDescent="0.3">
      <c r="A7541" t="s">
        <v>14759</v>
      </c>
      <c r="B7541" s="1">
        <v>44227</v>
      </c>
      <c r="C7541" t="s">
        <v>14760</v>
      </c>
      <c r="D7541" t="s">
        <v>12</v>
      </c>
      <c r="E7541" t="s">
        <v>26</v>
      </c>
      <c r="F7541" t="s">
        <v>41</v>
      </c>
      <c r="G7541" s="2">
        <v>35.04</v>
      </c>
      <c r="H7541" s="2">
        <v>4.17</v>
      </c>
      <c r="I7541">
        <v>5</v>
      </c>
      <c r="J7541">
        <v>0.2</v>
      </c>
    </row>
    <row r="7542" spans="1:10" x14ac:dyDescent="0.3">
      <c r="A7542" t="s">
        <v>14761</v>
      </c>
      <c r="B7542" s="1">
        <v>43546</v>
      </c>
      <c r="C7542" t="s">
        <v>14762</v>
      </c>
      <c r="D7542" t="s">
        <v>12</v>
      </c>
      <c r="E7542" t="s">
        <v>13</v>
      </c>
      <c r="F7542" t="s">
        <v>18</v>
      </c>
      <c r="G7542" s="2">
        <v>1092.82</v>
      </c>
      <c r="H7542" s="2">
        <v>84.92</v>
      </c>
      <c r="I7542">
        <v>4</v>
      </c>
      <c r="J7542">
        <v>0.1</v>
      </c>
    </row>
    <row r="7543" spans="1:10" x14ac:dyDescent="0.3">
      <c r="A7543" t="s">
        <v>14763</v>
      </c>
      <c r="B7543" s="1">
        <v>44002</v>
      </c>
      <c r="C7543" t="s">
        <v>14764</v>
      </c>
      <c r="D7543" t="s">
        <v>17</v>
      </c>
      <c r="E7543" t="s">
        <v>26</v>
      </c>
      <c r="F7543" t="s">
        <v>41</v>
      </c>
      <c r="G7543" s="2">
        <v>189.92</v>
      </c>
      <c r="H7543" s="2">
        <v>22.65</v>
      </c>
      <c r="I7543">
        <v>6</v>
      </c>
      <c r="J7543">
        <v>0</v>
      </c>
    </row>
    <row r="7544" spans="1:10" x14ac:dyDescent="0.3">
      <c r="A7544" t="s">
        <v>14765</v>
      </c>
      <c r="B7544" s="1">
        <v>44149</v>
      </c>
      <c r="C7544" t="s">
        <v>14766</v>
      </c>
      <c r="D7544" t="s">
        <v>33</v>
      </c>
      <c r="E7544" t="s">
        <v>26</v>
      </c>
      <c r="F7544" t="s">
        <v>48</v>
      </c>
      <c r="G7544" s="2">
        <v>5.66</v>
      </c>
      <c r="H7544" s="2">
        <v>0.78</v>
      </c>
      <c r="I7544">
        <v>6</v>
      </c>
      <c r="J7544">
        <v>0</v>
      </c>
    </row>
    <row r="7545" spans="1:10" x14ac:dyDescent="0.3">
      <c r="A7545" t="s">
        <v>14767</v>
      </c>
      <c r="B7545" s="1">
        <v>43738</v>
      </c>
      <c r="C7545" t="s">
        <v>14768</v>
      </c>
      <c r="D7545" t="s">
        <v>12</v>
      </c>
      <c r="E7545" t="s">
        <v>26</v>
      </c>
      <c r="F7545" t="s">
        <v>27</v>
      </c>
      <c r="G7545" s="2">
        <v>8.24</v>
      </c>
      <c r="H7545" s="2">
        <v>0.78</v>
      </c>
      <c r="I7545">
        <v>2</v>
      </c>
      <c r="J7545">
        <v>0.3</v>
      </c>
    </row>
    <row r="7546" spans="1:10" x14ac:dyDescent="0.3">
      <c r="A7546" t="s">
        <v>14769</v>
      </c>
      <c r="B7546" s="1">
        <v>44719</v>
      </c>
      <c r="C7546" t="s">
        <v>14770</v>
      </c>
      <c r="D7546" t="s">
        <v>33</v>
      </c>
      <c r="E7546" t="s">
        <v>21</v>
      </c>
      <c r="F7546" t="s">
        <v>30</v>
      </c>
      <c r="G7546" s="2">
        <v>2005.09</v>
      </c>
      <c r="H7546" s="2">
        <v>288.66000000000003</v>
      </c>
      <c r="I7546">
        <v>6</v>
      </c>
      <c r="J7546">
        <v>0.3</v>
      </c>
    </row>
    <row r="7547" spans="1:10" x14ac:dyDescent="0.3">
      <c r="A7547" t="s">
        <v>14771</v>
      </c>
      <c r="B7547" s="1">
        <v>44612</v>
      </c>
      <c r="C7547" t="s">
        <v>14772</v>
      </c>
      <c r="D7547" t="s">
        <v>12</v>
      </c>
      <c r="E7547" t="s">
        <v>13</v>
      </c>
      <c r="F7547" t="s">
        <v>69</v>
      </c>
      <c r="G7547" s="2">
        <v>778.35</v>
      </c>
      <c r="H7547" s="2">
        <v>100.67</v>
      </c>
      <c r="I7547">
        <v>3</v>
      </c>
      <c r="J7547">
        <v>0.1</v>
      </c>
    </row>
    <row r="7548" spans="1:10" x14ac:dyDescent="0.3">
      <c r="A7548" t="s">
        <v>14773</v>
      </c>
      <c r="B7548" s="1">
        <v>45266</v>
      </c>
      <c r="C7548" t="s">
        <v>14774</v>
      </c>
      <c r="D7548" t="s">
        <v>12</v>
      </c>
      <c r="E7548" t="s">
        <v>21</v>
      </c>
      <c r="F7548" t="s">
        <v>60</v>
      </c>
      <c r="G7548" s="2">
        <v>822.51</v>
      </c>
      <c r="H7548" s="2">
        <v>200.66</v>
      </c>
      <c r="I7548">
        <v>8</v>
      </c>
      <c r="J7548">
        <v>0.1</v>
      </c>
    </row>
    <row r="7549" spans="1:10" x14ac:dyDescent="0.3">
      <c r="A7549" t="s">
        <v>14775</v>
      </c>
      <c r="B7549" s="1">
        <v>43748</v>
      </c>
      <c r="C7549" t="s">
        <v>14776</v>
      </c>
      <c r="D7549" t="s">
        <v>12</v>
      </c>
      <c r="E7549" t="s">
        <v>26</v>
      </c>
      <c r="F7549" t="s">
        <v>27</v>
      </c>
      <c r="G7549" s="2">
        <v>7.61</v>
      </c>
      <c r="H7549" s="2">
        <v>0.41</v>
      </c>
      <c r="I7549">
        <v>2</v>
      </c>
      <c r="J7549">
        <v>0.05</v>
      </c>
    </row>
    <row r="7550" spans="1:10" x14ac:dyDescent="0.3">
      <c r="A7550" t="s">
        <v>14777</v>
      </c>
      <c r="B7550" s="1">
        <v>44035</v>
      </c>
      <c r="C7550" t="s">
        <v>2052</v>
      </c>
      <c r="D7550" t="s">
        <v>25</v>
      </c>
      <c r="E7550" t="s">
        <v>21</v>
      </c>
      <c r="F7550" t="s">
        <v>60</v>
      </c>
      <c r="G7550" s="2">
        <v>2217.9299999999998</v>
      </c>
      <c r="H7550" s="2">
        <v>509.48</v>
      </c>
      <c r="I7550">
        <v>1</v>
      </c>
      <c r="J7550">
        <v>0.1</v>
      </c>
    </row>
    <row r="7551" spans="1:10" x14ac:dyDescent="0.3">
      <c r="A7551" t="s">
        <v>14778</v>
      </c>
      <c r="B7551" s="1">
        <v>43649</v>
      </c>
      <c r="C7551" t="s">
        <v>14779</v>
      </c>
      <c r="D7551" t="s">
        <v>12</v>
      </c>
      <c r="E7551" t="s">
        <v>26</v>
      </c>
      <c r="F7551" t="s">
        <v>76</v>
      </c>
      <c r="G7551" s="2">
        <v>136.21</v>
      </c>
      <c r="H7551" s="2">
        <v>8.66</v>
      </c>
      <c r="I7551">
        <v>4</v>
      </c>
      <c r="J7551">
        <v>0.2</v>
      </c>
    </row>
    <row r="7552" spans="1:10" x14ac:dyDescent="0.3">
      <c r="A7552" t="s">
        <v>14780</v>
      </c>
      <c r="B7552" s="1">
        <v>44376</v>
      </c>
      <c r="C7552" t="s">
        <v>14781</v>
      </c>
      <c r="D7552" t="s">
        <v>17</v>
      </c>
      <c r="E7552" t="s">
        <v>21</v>
      </c>
      <c r="F7552" t="s">
        <v>30</v>
      </c>
      <c r="G7552" s="2">
        <v>2770.59</v>
      </c>
      <c r="H7552" s="2">
        <v>366.44</v>
      </c>
      <c r="I7552">
        <v>3</v>
      </c>
      <c r="J7552">
        <v>0.3</v>
      </c>
    </row>
    <row r="7553" spans="1:10" x14ac:dyDescent="0.3">
      <c r="A7553" t="s">
        <v>14782</v>
      </c>
      <c r="B7553" s="1">
        <v>45028</v>
      </c>
      <c r="C7553" t="s">
        <v>14783</v>
      </c>
      <c r="D7553" t="s">
        <v>33</v>
      </c>
      <c r="E7553" t="s">
        <v>26</v>
      </c>
      <c r="F7553" t="s">
        <v>76</v>
      </c>
      <c r="G7553" s="2">
        <v>14.38</v>
      </c>
      <c r="H7553" s="2">
        <v>1.98</v>
      </c>
      <c r="I7553">
        <v>5</v>
      </c>
      <c r="J7553">
        <v>0</v>
      </c>
    </row>
    <row r="7554" spans="1:10" x14ac:dyDescent="0.3">
      <c r="A7554" t="s">
        <v>14784</v>
      </c>
      <c r="B7554" s="1">
        <v>44549</v>
      </c>
      <c r="C7554" t="s">
        <v>14785</v>
      </c>
      <c r="D7554" t="s">
        <v>33</v>
      </c>
      <c r="E7554" t="s">
        <v>13</v>
      </c>
      <c r="F7554" t="s">
        <v>53</v>
      </c>
      <c r="G7554" s="2">
        <v>184.29</v>
      </c>
      <c r="H7554" s="2">
        <v>27.76</v>
      </c>
      <c r="I7554">
        <v>7</v>
      </c>
      <c r="J7554">
        <v>0.05</v>
      </c>
    </row>
    <row r="7555" spans="1:10" x14ac:dyDescent="0.3">
      <c r="A7555" t="s">
        <v>14786</v>
      </c>
      <c r="B7555" s="1">
        <v>44186</v>
      </c>
      <c r="C7555" t="s">
        <v>14787</v>
      </c>
      <c r="D7555" t="s">
        <v>12</v>
      </c>
      <c r="E7555" t="s">
        <v>21</v>
      </c>
      <c r="F7555" t="s">
        <v>22</v>
      </c>
      <c r="G7555" s="2">
        <v>650.71</v>
      </c>
      <c r="H7555" s="2">
        <v>147.53</v>
      </c>
      <c r="I7555">
        <v>7</v>
      </c>
      <c r="J7555">
        <v>0.2</v>
      </c>
    </row>
    <row r="7556" spans="1:10" x14ac:dyDescent="0.3">
      <c r="A7556" t="s">
        <v>14788</v>
      </c>
      <c r="B7556" s="1">
        <v>44807</v>
      </c>
      <c r="C7556" t="s">
        <v>12330</v>
      </c>
      <c r="D7556" t="s">
        <v>17</v>
      </c>
      <c r="E7556" t="s">
        <v>13</v>
      </c>
      <c r="F7556" t="s">
        <v>18</v>
      </c>
      <c r="G7556" s="2">
        <v>441.58</v>
      </c>
      <c r="H7556" s="2">
        <v>71.03</v>
      </c>
      <c r="I7556">
        <v>9</v>
      </c>
      <c r="J7556">
        <v>0.1</v>
      </c>
    </row>
    <row r="7557" spans="1:10" x14ac:dyDescent="0.3">
      <c r="A7557" t="s">
        <v>14789</v>
      </c>
      <c r="B7557" s="1">
        <v>44630</v>
      </c>
      <c r="C7557" t="s">
        <v>14790</v>
      </c>
      <c r="D7557" t="s">
        <v>25</v>
      </c>
      <c r="E7557" t="s">
        <v>21</v>
      </c>
      <c r="F7557" t="s">
        <v>60</v>
      </c>
      <c r="G7557" s="2">
        <v>1517.06</v>
      </c>
      <c r="H7557" s="2">
        <v>348.02</v>
      </c>
      <c r="I7557">
        <v>7</v>
      </c>
      <c r="J7557">
        <v>0.1</v>
      </c>
    </row>
    <row r="7558" spans="1:10" x14ac:dyDescent="0.3">
      <c r="A7558" t="s">
        <v>14791</v>
      </c>
      <c r="B7558" s="1">
        <v>45139</v>
      </c>
      <c r="C7558" t="s">
        <v>14792</v>
      </c>
      <c r="D7558" t="s">
        <v>25</v>
      </c>
      <c r="E7558" t="s">
        <v>21</v>
      </c>
      <c r="F7558" t="s">
        <v>30</v>
      </c>
      <c r="G7558" s="2">
        <v>2763.75</v>
      </c>
      <c r="H7558" s="2">
        <v>543.69000000000005</v>
      </c>
      <c r="I7558">
        <v>4</v>
      </c>
      <c r="J7558">
        <v>0.3</v>
      </c>
    </row>
    <row r="7559" spans="1:10" x14ac:dyDescent="0.3">
      <c r="A7559" t="s">
        <v>14793</v>
      </c>
      <c r="B7559" s="1">
        <v>45057</v>
      </c>
      <c r="C7559" t="s">
        <v>14794</v>
      </c>
      <c r="D7559" t="s">
        <v>17</v>
      </c>
      <c r="E7559" t="s">
        <v>26</v>
      </c>
      <c r="F7559" t="s">
        <v>48</v>
      </c>
      <c r="G7559" s="2">
        <v>145.72999999999999</v>
      </c>
      <c r="H7559" s="2">
        <v>14.88</v>
      </c>
      <c r="I7559">
        <v>9</v>
      </c>
      <c r="J7559">
        <v>0.2</v>
      </c>
    </row>
    <row r="7560" spans="1:10" x14ac:dyDescent="0.3">
      <c r="A7560" t="s">
        <v>14795</v>
      </c>
      <c r="B7560" s="1">
        <v>43777</v>
      </c>
      <c r="C7560" t="s">
        <v>14796</v>
      </c>
      <c r="D7560" t="s">
        <v>25</v>
      </c>
      <c r="E7560" t="s">
        <v>13</v>
      </c>
      <c r="F7560" t="s">
        <v>14</v>
      </c>
      <c r="G7560" s="2">
        <v>1165.1199999999999</v>
      </c>
      <c r="H7560" s="2">
        <v>241.43</v>
      </c>
      <c r="I7560">
        <v>8</v>
      </c>
      <c r="J7560">
        <v>0.1</v>
      </c>
    </row>
    <row r="7561" spans="1:10" x14ac:dyDescent="0.3">
      <c r="A7561" t="s">
        <v>14797</v>
      </c>
      <c r="B7561" s="1">
        <v>44689</v>
      </c>
      <c r="C7561" t="s">
        <v>472</v>
      </c>
      <c r="D7561" t="s">
        <v>33</v>
      </c>
      <c r="E7561" t="s">
        <v>21</v>
      </c>
      <c r="F7561" t="s">
        <v>22</v>
      </c>
      <c r="G7561" s="2">
        <v>1706.31</v>
      </c>
      <c r="H7561" s="2">
        <v>196.48</v>
      </c>
      <c r="I7561">
        <v>5</v>
      </c>
      <c r="J7561">
        <v>0.05</v>
      </c>
    </row>
    <row r="7562" spans="1:10" x14ac:dyDescent="0.3">
      <c r="A7562" t="s">
        <v>14798</v>
      </c>
      <c r="B7562" s="1">
        <v>45015</v>
      </c>
      <c r="C7562" t="s">
        <v>14799</v>
      </c>
      <c r="D7562" t="s">
        <v>33</v>
      </c>
      <c r="E7562" t="s">
        <v>21</v>
      </c>
      <c r="F7562" t="s">
        <v>22</v>
      </c>
      <c r="G7562" s="2">
        <v>2584.5100000000002</v>
      </c>
      <c r="H7562" s="2">
        <v>451.99</v>
      </c>
      <c r="I7562">
        <v>8</v>
      </c>
      <c r="J7562">
        <v>0</v>
      </c>
    </row>
    <row r="7563" spans="1:10" x14ac:dyDescent="0.3">
      <c r="A7563" t="s">
        <v>14800</v>
      </c>
      <c r="B7563" s="1">
        <v>44944</v>
      </c>
      <c r="C7563" t="s">
        <v>14801</v>
      </c>
      <c r="D7563" t="s">
        <v>33</v>
      </c>
      <c r="E7563" t="s">
        <v>21</v>
      </c>
      <c r="F7563" t="s">
        <v>60</v>
      </c>
      <c r="G7563" s="2">
        <v>6561.5</v>
      </c>
      <c r="H7563" s="2">
        <v>1154.83</v>
      </c>
      <c r="I7563">
        <v>1</v>
      </c>
      <c r="J7563">
        <v>0.3</v>
      </c>
    </row>
    <row r="7564" spans="1:10" x14ac:dyDescent="0.3">
      <c r="A7564" t="s">
        <v>14802</v>
      </c>
      <c r="B7564" s="1">
        <v>44962</v>
      </c>
      <c r="C7564" t="s">
        <v>14803</v>
      </c>
      <c r="D7564" t="s">
        <v>33</v>
      </c>
      <c r="E7564" t="s">
        <v>26</v>
      </c>
      <c r="F7564" t="s">
        <v>76</v>
      </c>
      <c r="G7564" s="2">
        <v>111.28</v>
      </c>
      <c r="H7564" s="2">
        <v>6.74</v>
      </c>
      <c r="I7564">
        <v>9</v>
      </c>
      <c r="J7564">
        <v>0</v>
      </c>
    </row>
    <row r="7565" spans="1:10" x14ac:dyDescent="0.3">
      <c r="A7565" t="s">
        <v>14804</v>
      </c>
      <c r="B7565" s="1">
        <v>44901</v>
      </c>
      <c r="C7565" t="s">
        <v>14805</v>
      </c>
      <c r="D7565" t="s">
        <v>12</v>
      </c>
      <c r="E7565" t="s">
        <v>21</v>
      </c>
      <c r="F7565" t="s">
        <v>60</v>
      </c>
      <c r="G7565" s="2">
        <v>567.70000000000005</v>
      </c>
      <c r="H7565" s="2">
        <v>84.91</v>
      </c>
      <c r="I7565">
        <v>10</v>
      </c>
      <c r="J7565">
        <v>0.2</v>
      </c>
    </row>
    <row r="7566" spans="1:10" x14ac:dyDescent="0.3">
      <c r="A7566" t="s">
        <v>14806</v>
      </c>
      <c r="B7566" s="1">
        <v>44223</v>
      </c>
      <c r="C7566" t="s">
        <v>14807</v>
      </c>
      <c r="D7566" t="s">
        <v>33</v>
      </c>
      <c r="E7566" t="s">
        <v>21</v>
      </c>
      <c r="F7566" t="s">
        <v>22</v>
      </c>
      <c r="G7566" s="2">
        <v>1156.3699999999999</v>
      </c>
      <c r="H7566" s="2">
        <v>279.58</v>
      </c>
      <c r="I7566">
        <v>4</v>
      </c>
      <c r="J7566">
        <v>0.1</v>
      </c>
    </row>
    <row r="7567" spans="1:10" x14ac:dyDescent="0.3">
      <c r="A7567" t="s">
        <v>14808</v>
      </c>
      <c r="B7567" s="1">
        <v>45042</v>
      </c>
      <c r="C7567" t="s">
        <v>14809</v>
      </c>
      <c r="D7567" t="s">
        <v>17</v>
      </c>
      <c r="E7567" t="s">
        <v>13</v>
      </c>
      <c r="F7567" t="s">
        <v>14</v>
      </c>
      <c r="G7567" s="2">
        <v>2230.98</v>
      </c>
      <c r="H7567" s="2">
        <v>356.4</v>
      </c>
      <c r="I7567">
        <v>9</v>
      </c>
      <c r="J7567">
        <v>0.2</v>
      </c>
    </row>
    <row r="7568" spans="1:10" x14ac:dyDescent="0.3">
      <c r="A7568" t="s">
        <v>14810</v>
      </c>
      <c r="B7568" s="1">
        <v>44551</v>
      </c>
      <c r="C7568" t="s">
        <v>14811</v>
      </c>
      <c r="D7568" t="s">
        <v>25</v>
      </c>
      <c r="E7568" t="s">
        <v>21</v>
      </c>
      <c r="F7568" t="s">
        <v>30</v>
      </c>
      <c r="G7568" s="2">
        <v>3994.98</v>
      </c>
      <c r="H7568" s="2">
        <v>531.73</v>
      </c>
      <c r="I7568">
        <v>8</v>
      </c>
      <c r="J7568">
        <v>0</v>
      </c>
    </row>
    <row r="7569" spans="1:10" x14ac:dyDescent="0.3">
      <c r="A7569" t="s">
        <v>14812</v>
      </c>
      <c r="B7569" s="1">
        <v>44314</v>
      </c>
      <c r="C7569" t="s">
        <v>14813</v>
      </c>
      <c r="D7569" t="s">
        <v>17</v>
      </c>
      <c r="E7569" t="s">
        <v>13</v>
      </c>
      <c r="F7569" t="s">
        <v>18</v>
      </c>
      <c r="G7569" s="2">
        <v>762.12</v>
      </c>
      <c r="H7569" s="2">
        <v>46.57</v>
      </c>
      <c r="I7569">
        <v>3</v>
      </c>
      <c r="J7569">
        <v>0.2</v>
      </c>
    </row>
    <row r="7570" spans="1:10" x14ac:dyDescent="0.3">
      <c r="A7570" t="s">
        <v>14814</v>
      </c>
      <c r="B7570" s="1">
        <v>43797</v>
      </c>
      <c r="C7570" t="s">
        <v>14815</v>
      </c>
      <c r="D7570" t="s">
        <v>17</v>
      </c>
      <c r="E7570" t="s">
        <v>21</v>
      </c>
      <c r="F7570" t="s">
        <v>60</v>
      </c>
      <c r="G7570" s="2">
        <v>4473.3999999999996</v>
      </c>
      <c r="H7570" s="2">
        <v>487.87</v>
      </c>
      <c r="I7570">
        <v>8</v>
      </c>
      <c r="J7570">
        <v>0.1</v>
      </c>
    </row>
    <row r="7571" spans="1:10" x14ac:dyDescent="0.3">
      <c r="A7571" t="s">
        <v>14816</v>
      </c>
      <c r="B7571" s="1">
        <v>44974</v>
      </c>
      <c r="C7571" t="s">
        <v>14817</v>
      </c>
      <c r="D7571" t="s">
        <v>25</v>
      </c>
      <c r="E7571" t="s">
        <v>26</v>
      </c>
      <c r="F7571" t="s">
        <v>27</v>
      </c>
      <c r="G7571" s="2">
        <v>37.770000000000003</v>
      </c>
      <c r="H7571" s="2">
        <v>3.37</v>
      </c>
      <c r="I7571">
        <v>8</v>
      </c>
      <c r="J7571">
        <v>0.3</v>
      </c>
    </row>
    <row r="7572" spans="1:10" x14ac:dyDescent="0.3">
      <c r="A7572" t="s">
        <v>14818</v>
      </c>
      <c r="B7572" s="1">
        <v>43870</v>
      </c>
      <c r="C7572" t="s">
        <v>14819</v>
      </c>
      <c r="D7572" t="s">
        <v>33</v>
      </c>
      <c r="E7572" t="s">
        <v>13</v>
      </c>
      <c r="F7572" t="s">
        <v>14</v>
      </c>
      <c r="G7572" s="2">
        <v>908.98</v>
      </c>
      <c r="H7572" s="2">
        <v>-48.85</v>
      </c>
      <c r="I7572">
        <v>1</v>
      </c>
      <c r="J7572">
        <v>0</v>
      </c>
    </row>
    <row r="7573" spans="1:10" x14ac:dyDescent="0.3">
      <c r="A7573" t="s">
        <v>14820</v>
      </c>
      <c r="B7573" s="1">
        <v>43958</v>
      </c>
      <c r="C7573" t="s">
        <v>12664</v>
      </c>
      <c r="D7573" t="s">
        <v>25</v>
      </c>
      <c r="E7573" t="s">
        <v>13</v>
      </c>
      <c r="F7573" t="s">
        <v>69</v>
      </c>
      <c r="G7573" s="2">
        <v>665.49</v>
      </c>
      <c r="H7573" s="2">
        <v>117.15</v>
      </c>
      <c r="I7573">
        <v>6</v>
      </c>
      <c r="J7573">
        <v>0.05</v>
      </c>
    </row>
    <row r="7574" spans="1:10" x14ac:dyDescent="0.3">
      <c r="A7574" t="s">
        <v>14821</v>
      </c>
      <c r="B7574" s="1">
        <v>44261</v>
      </c>
      <c r="C7574" t="s">
        <v>14822</v>
      </c>
      <c r="D7574" t="s">
        <v>12</v>
      </c>
      <c r="E7574" t="s">
        <v>13</v>
      </c>
      <c r="F7574" t="s">
        <v>18</v>
      </c>
      <c r="G7574" s="2">
        <v>126.58</v>
      </c>
      <c r="H7574" s="2">
        <v>7.05</v>
      </c>
      <c r="I7574">
        <v>4</v>
      </c>
      <c r="J7574">
        <v>0.3</v>
      </c>
    </row>
    <row r="7575" spans="1:10" x14ac:dyDescent="0.3">
      <c r="A7575" t="s">
        <v>14823</v>
      </c>
      <c r="B7575" s="1">
        <v>44608</v>
      </c>
      <c r="C7575" t="s">
        <v>14824</v>
      </c>
      <c r="D7575" t="s">
        <v>25</v>
      </c>
      <c r="E7575" t="s">
        <v>13</v>
      </c>
      <c r="F7575" t="s">
        <v>69</v>
      </c>
      <c r="G7575" s="2">
        <v>1594.25</v>
      </c>
      <c r="H7575" s="2">
        <v>72.67</v>
      </c>
      <c r="I7575">
        <v>6</v>
      </c>
      <c r="J7575">
        <v>0.2</v>
      </c>
    </row>
    <row r="7576" spans="1:10" x14ac:dyDescent="0.3">
      <c r="A7576" t="s">
        <v>14825</v>
      </c>
      <c r="B7576" s="1">
        <v>45104</v>
      </c>
      <c r="C7576" t="s">
        <v>5101</v>
      </c>
      <c r="D7576" t="s">
        <v>33</v>
      </c>
      <c r="E7576" t="s">
        <v>21</v>
      </c>
      <c r="F7576" t="s">
        <v>22</v>
      </c>
      <c r="G7576" s="2">
        <v>3246.99</v>
      </c>
      <c r="H7576" s="2">
        <v>332.48</v>
      </c>
      <c r="I7576">
        <v>1</v>
      </c>
      <c r="J7576">
        <v>0</v>
      </c>
    </row>
    <row r="7577" spans="1:10" x14ac:dyDescent="0.3">
      <c r="A7577" t="s">
        <v>14826</v>
      </c>
      <c r="B7577" s="1">
        <v>45279</v>
      </c>
      <c r="C7577" t="s">
        <v>14827</v>
      </c>
      <c r="D7577" t="s">
        <v>25</v>
      </c>
      <c r="E7577" t="s">
        <v>21</v>
      </c>
      <c r="F7577" t="s">
        <v>34</v>
      </c>
      <c r="G7577" s="2">
        <v>6857.25</v>
      </c>
      <c r="H7577" s="2">
        <v>938.46</v>
      </c>
      <c r="I7577">
        <v>5</v>
      </c>
      <c r="J7577">
        <v>0.05</v>
      </c>
    </row>
    <row r="7578" spans="1:10" x14ac:dyDescent="0.3">
      <c r="A7578" t="s">
        <v>14828</v>
      </c>
      <c r="B7578" s="1">
        <v>44775</v>
      </c>
      <c r="C7578" t="s">
        <v>14829</v>
      </c>
      <c r="D7578" t="s">
        <v>17</v>
      </c>
      <c r="E7578" t="s">
        <v>21</v>
      </c>
      <c r="F7578" t="s">
        <v>30</v>
      </c>
      <c r="G7578" s="2">
        <v>5085.5</v>
      </c>
      <c r="H7578" s="2">
        <v>692.17</v>
      </c>
      <c r="I7578">
        <v>7</v>
      </c>
      <c r="J7578">
        <v>0.3</v>
      </c>
    </row>
    <row r="7579" spans="1:10" x14ac:dyDescent="0.3">
      <c r="A7579" t="s">
        <v>14830</v>
      </c>
      <c r="B7579" s="1">
        <v>43537</v>
      </c>
      <c r="C7579" t="s">
        <v>14831</v>
      </c>
      <c r="D7579" t="s">
        <v>12</v>
      </c>
      <c r="E7579" t="s">
        <v>21</v>
      </c>
      <c r="F7579" t="s">
        <v>30</v>
      </c>
      <c r="G7579" s="2">
        <v>3549.22</v>
      </c>
      <c r="H7579" s="2">
        <v>311.3</v>
      </c>
      <c r="I7579">
        <v>10</v>
      </c>
      <c r="J7579">
        <v>0.2</v>
      </c>
    </row>
    <row r="7580" spans="1:10" x14ac:dyDescent="0.3">
      <c r="A7580" t="s">
        <v>14832</v>
      </c>
      <c r="B7580" s="1">
        <v>44044</v>
      </c>
      <c r="C7580" t="s">
        <v>5212</v>
      </c>
      <c r="D7580" t="s">
        <v>17</v>
      </c>
      <c r="E7580" t="s">
        <v>26</v>
      </c>
      <c r="F7580" t="s">
        <v>27</v>
      </c>
      <c r="G7580" s="2">
        <v>48.26</v>
      </c>
      <c r="H7580" s="2">
        <v>5.17</v>
      </c>
      <c r="I7580">
        <v>10</v>
      </c>
      <c r="J7580">
        <v>0.1</v>
      </c>
    </row>
    <row r="7581" spans="1:10" x14ac:dyDescent="0.3">
      <c r="A7581" t="s">
        <v>14833</v>
      </c>
      <c r="B7581" s="1">
        <v>44104</v>
      </c>
      <c r="C7581" t="s">
        <v>14834</v>
      </c>
      <c r="D7581" t="s">
        <v>17</v>
      </c>
      <c r="E7581" t="s">
        <v>21</v>
      </c>
      <c r="F7581" t="s">
        <v>22</v>
      </c>
      <c r="G7581" s="2">
        <v>642.52</v>
      </c>
      <c r="H7581" s="2">
        <v>134.32</v>
      </c>
      <c r="I7581">
        <v>4</v>
      </c>
      <c r="J7581">
        <v>0.3</v>
      </c>
    </row>
    <row r="7582" spans="1:10" x14ac:dyDescent="0.3">
      <c r="A7582" t="s">
        <v>14835</v>
      </c>
      <c r="B7582" s="1">
        <v>44429</v>
      </c>
      <c r="C7582" t="s">
        <v>14836</v>
      </c>
      <c r="D7582" t="s">
        <v>33</v>
      </c>
      <c r="E7582" t="s">
        <v>13</v>
      </c>
      <c r="F7582" t="s">
        <v>69</v>
      </c>
      <c r="G7582" s="2">
        <v>2133.7199999999998</v>
      </c>
      <c r="H7582" s="2">
        <v>-78.39</v>
      </c>
      <c r="I7582">
        <v>6</v>
      </c>
      <c r="J7582">
        <v>0.05</v>
      </c>
    </row>
    <row r="7583" spans="1:10" x14ac:dyDescent="0.3">
      <c r="A7583" t="s">
        <v>14837</v>
      </c>
      <c r="B7583" s="1">
        <v>43630</v>
      </c>
      <c r="C7583" t="s">
        <v>14838</v>
      </c>
      <c r="D7583" t="s">
        <v>33</v>
      </c>
      <c r="E7583" t="s">
        <v>26</v>
      </c>
      <c r="F7583" t="s">
        <v>27</v>
      </c>
      <c r="G7583" s="2">
        <v>75.2</v>
      </c>
      <c r="H7583" s="2">
        <v>5.65</v>
      </c>
      <c r="I7583">
        <v>6</v>
      </c>
      <c r="J7583">
        <v>0</v>
      </c>
    </row>
    <row r="7584" spans="1:10" x14ac:dyDescent="0.3">
      <c r="A7584" t="s">
        <v>14839</v>
      </c>
      <c r="B7584" s="1">
        <v>44251</v>
      </c>
      <c r="C7584" t="s">
        <v>14840</v>
      </c>
      <c r="D7584" t="s">
        <v>12</v>
      </c>
      <c r="E7584" t="s">
        <v>21</v>
      </c>
      <c r="F7584" t="s">
        <v>34</v>
      </c>
      <c r="G7584" s="2">
        <v>2126.11</v>
      </c>
      <c r="H7584" s="2">
        <v>315.37</v>
      </c>
      <c r="I7584">
        <v>1</v>
      </c>
      <c r="J7584">
        <v>0.3</v>
      </c>
    </row>
    <row r="7585" spans="1:10" x14ac:dyDescent="0.3">
      <c r="A7585" t="s">
        <v>14841</v>
      </c>
      <c r="B7585" s="1">
        <v>43601</v>
      </c>
      <c r="C7585" t="s">
        <v>14842</v>
      </c>
      <c r="D7585" t="s">
        <v>25</v>
      </c>
      <c r="E7585" t="s">
        <v>21</v>
      </c>
      <c r="F7585" t="s">
        <v>22</v>
      </c>
      <c r="G7585" s="2">
        <v>2382.77</v>
      </c>
      <c r="H7585" s="2">
        <v>278.57</v>
      </c>
      <c r="I7585">
        <v>10</v>
      </c>
      <c r="J7585">
        <v>0.3</v>
      </c>
    </row>
    <row r="7586" spans="1:10" x14ac:dyDescent="0.3">
      <c r="A7586" t="s">
        <v>14843</v>
      </c>
      <c r="B7586" s="1">
        <v>43886</v>
      </c>
      <c r="C7586" t="s">
        <v>14844</v>
      </c>
      <c r="D7586" t="s">
        <v>33</v>
      </c>
      <c r="E7586" t="s">
        <v>13</v>
      </c>
      <c r="F7586" t="s">
        <v>14</v>
      </c>
      <c r="G7586" s="2">
        <v>3162.36</v>
      </c>
      <c r="H7586" s="2">
        <v>82.47</v>
      </c>
      <c r="I7586">
        <v>5</v>
      </c>
      <c r="J7586">
        <v>0.3</v>
      </c>
    </row>
    <row r="7587" spans="1:10" x14ac:dyDescent="0.3">
      <c r="A7587" t="s">
        <v>14845</v>
      </c>
      <c r="B7587" s="1">
        <v>44590</v>
      </c>
      <c r="C7587" t="s">
        <v>9042</v>
      </c>
      <c r="D7587" t="s">
        <v>33</v>
      </c>
      <c r="E7587" t="s">
        <v>26</v>
      </c>
      <c r="F7587" t="s">
        <v>27</v>
      </c>
      <c r="G7587" s="2">
        <v>40.729999999999997</v>
      </c>
      <c r="H7587" s="2">
        <v>5</v>
      </c>
      <c r="I7587">
        <v>10</v>
      </c>
      <c r="J7587">
        <v>0.3</v>
      </c>
    </row>
    <row r="7588" spans="1:10" x14ac:dyDescent="0.3">
      <c r="A7588" t="s">
        <v>14846</v>
      </c>
      <c r="B7588" s="1">
        <v>43853</v>
      </c>
      <c r="C7588" t="s">
        <v>14847</v>
      </c>
      <c r="D7588" t="s">
        <v>12</v>
      </c>
      <c r="E7588" t="s">
        <v>13</v>
      </c>
      <c r="F7588" t="s">
        <v>18</v>
      </c>
      <c r="G7588" s="2">
        <v>1152.52</v>
      </c>
      <c r="H7588" s="2">
        <v>125.49</v>
      </c>
      <c r="I7588">
        <v>10</v>
      </c>
      <c r="J7588">
        <v>0.2</v>
      </c>
    </row>
    <row r="7589" spans="1:10" x14ac:dyDescent="0.3">
      <c r="A7589" t="s">
        <v>14848</v>
      </c>
      <c r="B7589" s="1">
        <v>43954</v>
      </c>
      <c r="C7589" t="s">
        <v>14849</v>
      </c>
      <c r="D7589" t="s">
        <v>25</v>
      </c>
      <c r="E7589" t="s">
        <v>13</v>
      </c>
      <c r="F7589" t="s">
        <v>69</v>
      </c>
      <c r="G7589" s="2">
        <v>1998.39</v>
      </c>
      <c r="H7589" s="2">
        <v>-78.25</v>
      </c>
      <c r="I7589">
        <v>7</v>
      </c>
      <c r="J7589">
        <v>0.3</v>
      </c>
    </row>
    <row r="7590" spans="1:10" x14ac:dyDescent="0.3">
      <c r="A7590" t="s">
        <v>14850</v>
      </c>
      <c r="B7590" s="1">
        <v>44915</v>
      </c>
      <c r="C7590" t="s">
        <v>14851</v>
      </c>
      <c r="D7590" t="s">
        <v>17</v>
      </c>
      <c r="E7590" t="s">
        <v>21</v>
      </c>
      <c r="F7590" t="s">
        <v>34</v>
      </c>
      <c r="G7590" s="2">
        <v>7693.58</v>
      </c>
      <c r="H7590" s="2">
        <v>874.79</v>
      </c>
      <c r="I7590">
        <v>8</v>
      </c>
      <c r="J7590">
        <v>0.2</v>
      </c>
    </row>
    <row r="7591" spans="1:10" x14ac:dyDescent="0.3">
      <c r="A7591" t="s">
        <v>14852</v>
      </c>
      <c r="B7591" s="1">
        <v>44454</v>
      </c>
      <c r="C7591" t="s">
        <v>14853</v>
      </c>
      <c r="D7591" t="s">
        <v>17</v>
      </c>
      <c r="E7591" t="s">
        <v>13</v>
      </c>
      <c r="F7591" t="s">
        <v>18</v>
      </c>
      <c r="G7591" s="2">
        <v>899.16</v>
      </c>
      <c r="H7591" s="2">
        <v>-27.95</v>
      </c>
      <c r="I7591">
        <v>7</v>
      </c>
      <c r="J7591">
        <v>0.2</v>
      </c>
    </row>
    <row r="7592" spans="1:10" x14ac:dyDescent="0.3">
      <c r="A7592" t="s">
        <v>14854</v>
      </c>
      <c r="B7592" s="1">
        <v>44733</v>
      </c>
      <c r="C7592" t="s">
        <v>14855</v>
      </c>
      <c r="D7592" t="s">
        <v>17</v>
      </c>
      <c r="E7592" t="s">
        <v>13</v>
      </c>
      <c r="F7592" t="s">
        <v>69</v>
      </c>
      <c r="G7592" s="2">
        <v>1124.8</v>
      </c>
      <c r="H7592" s="2">
        <v>84.86</v>
      </c>
      <c r="I7592">
        <v>9</v>
      </c>
      <c r="J7592">
        <v>0.2</v>
      </c>
    </row>
    <row r="7593" spans="1:10" x14ac:dyDescent="0.3">
      <c r="A7593" t="s">
        <v>14856</v>
      </c>
      <c r="B7593" s="1">
        <v>43915</v>
      </c>
      <c r="C7593" t="s">
        <v>14857</v>
      </c>
      <c r="D7593" t="s">
        <v>25</v>
      </c>
      <c r="E7593" t="s">
        <v>21</v>
      </c>
      <c r="F7593" t="s">
        <v>22</v>
      </c>
      <c r="G7593" s="2">
        <v>618.84</v>
      </c>
      <c r="H7593" s="2">
        <v>155.63999999999999</v>
      </c>
      <c r="I7593">
        <v>7</v>
      </c>
      <c r="J7593">
        <v>0.1</v>
      </c>
    </row>
    <row r="7594" spans="1:10" x14ac:dyDescent="0.3">
      <c r="A7594" t="s">
        <v>14858</v>
      </c>
      <c r="B7594" s="1">
        <v>45217</v>
      </c>
      <c r="C7594" t="s">
        <v>14859</v>
      </c>
      <c r="D7594" t="s">
        <v>25</v>
      </c>
      <c r="E7594" t="s">
        <v>13</v>
      </c>
      <c r="F7594" t="s">
        <v>69</v>
      </c>
      <c r="G7594" s="2">
        <v>1891.53</v>
      </c>
      <c r="H7594" s="2">
        <v>43.63</v>
      </c>
      <c r="I7594">
        <v>6</v>
      </c>
      <c r="J7594">
        <v>0.3</v>
      </c>
    </row>
    <row r="7595" spans="1:10" x14ac:dyDescent="0.3">
      <c r="A7595" t="s">
        <v>14860</v>
      </c>
      <c r="B7595" s="1">
        <v>44800</v>
      </c>
      <c r="C7595" t="s">
        <v>14861</v>
      </c>
      <c r="D7595" t="s">
        <v>25</v>
      </c>
      <c r="E7595" t="s">
        <v>26</v>
      </c>
      <c r="F7595" t="s">
        <v>41</v>
      </c>
      <c r="G7595" s="2">
        <v>206.11</v>
      </c>
      <c r="H7595" s="2">
        <v>24.35</v>
      </c>
      <c r="I7595">
        <v>7</v>
      </c>
      <c r="J7595">
        <v>0.1</v>
      </c>
    </row>
    <row r="7596" spans="1:10" x14ac:dyDescent="0.3">
      <c r="A7596" t="s">
        <v>14862</v>
      </c>
      <c r="B7596" s="1">
        <v>43781</v>
      </c>
      <c r="C7596" t="s">
        <v>14863</v>
      </c>
      <c r="D7596" t="s">
        <v>12</v>
      </c>
      <c r="E7596" t="s">
        <v>26</v>
      </c>
      <c r="F7596" t="s">
        <v>27</v>
      </c>
      <c r="G7596" s="2">
        <v>28.21</v>
      </c>
      <c r="H7596" s="2">
        <v>3.97</v>
      </c>
      <c r="I7596">
        <v>10</v>
      </c>
      <c r="J7596">
        <v>0.2</v>
      </c>
    </row>
    <row r="7597" spans="1:10" x14ac:dyDescent="0.3">
      <c r="A7597" t="s">
        <v>14864</v>
      </c>
      <c r="B7597" s="1">
        <v>43902</v>
      </c>
      <c r="C7597" t="s">
        <v>14865</v>
      </c>
      <c r="D7597" t="s">
        <v>17</v>
      </c>
      <c r="E7597" t="s">
        <v>13</v>
      </c>
      <c r="F7597" t="s">
        <v>69</v>
      </c>
      <c r="G7597" s="2">
        <v>1201.45</v>
      </c>
      <c r="H7597" s="2">
        <v>-12.4</v>
      </c>
      <c r="I7597">
        <v>1</v>
      </c>
      <c r="J7597">
        <v>0.3</v>
      </c>
    </row>
    <row r="7598" spans="1:10" x14ac:dyDescent="0.3">
      <c r="A7598" t="s">
        <v>14866</v>
      </c>
      <c r="B7598" s="1">
        <v>43552</v>
      </c>
      <c r="C7598" t="s">
        <v>14867</v>
      </c>
      <c r="D7598" t="s">
        <v>25</v>
      </c>
      <c r="E7598" t="s">
        <v>13</v>
      </c>
      <c r="F7598" t="s">
        <v>69</v>
      </c>
      <c r="G7598" s="2">
        <v>1596.27</v>
      </c>
      <c r="H7598" s="2">
        <v>128.25</v>
      </c>
      <c r="I7598">
        <v>4</v>
      </c>
      <c r="J7598">
        <v>0.1</v>
      </c>
    </row>
    <row r="7599" spans="1:10" x14ac:dyDescent="0.3">
      <c r="A7599" t="s">
        <v>14868</v>
      </c>
      <c r="B7599" s="1">
        <v>43663</v>
      </c>
      <c r="C7599" t="s">
        <v>14869</v>
      </c>
      <c r="D7599" t="s">
        <v>17</v>
      </c>
      <c r="E7599" t="s">
        <v>13</v>
      </c>
      <c r="F7599" t="s">
        <v>53</v>
      </c>
      <c r="G7599" s="2">
        <v>1369.79</v>
      </c>
      <c r="H7599" s="2">
        <v>58.28</v>
      </c>
      <c r="I7599">
        <v>3</v>
      </c>
      <c r="J7599">
        <v>0.3</v>
      </c>
    </row>
    <row r="7600" spans="1:10" x14ac:dyDescent="0.3">
      <c r="A7600" t="s">
        <v>14870</v>
      </c>
      <c r="B7600" s="1">
        <v>43674</v>
      </c>
      <c r="C7600" t="s">
        <v>14871</v>
      </c>
      <c r="D7600" t="s">
        <v>33</v>
      </c>
      <c r="E7600" t="s">
        <v>13</v>
      </c>
      <c r="F7600" t="s">
        <v>53</v>
      </c>
      <c r="G7600" s="2">
        <v>706.34</v>
      </c>
      <c r="H7600" s="2">
        <v>67.430000000000007</v>
      </c>
      <c r="I7600">
        <v>5</v>
      </c>
      <c r="J7600">
        <v>0.1</v>
      </c>
    </row>
    <row r="7601" spans="1:10" x14ac:dyDescent="0.3">
      <c r="A7601" t="s">
        <v>14872</v>
      </c>
      <c r="B7601" s="1">
        <v>44383</v>
      </c>
      <c r="C7601" t="s">
        <v>14873</v>
      </c>
      <c r="D7601" t="s">
        <v>25</v>
      </c>
      <c r="E7601" t="s">
        <v>26</v>
      </c>
      <c r="F7601" t="s">
        <v>41</v>
      </c>
      <c r="G7601" s="2">
        <v>183.13</v>
      </c>
      <c r="H7601" s="2">
        <v>10.84</v>
      </c>
      <c r="I7601">
        <v>7</v>
      </c>
      <c r="J7601">
        <v>0</v>
      </c>
    </row>
    <row r="7602" spans="1:10" x14ac:dyDescent="0.3">
      <c r="A7602" t="s">
        <v>14874</v>
      </c>
      <c r="B7602" s="1">
        <v>44202</v>
      </c>
      <c r="C7602" t="s">
        <v>14875</v>
      </c>
      <c r="D7602" t="s">
        <v>12</v>
      </c>
      <c r="E7602" t="s">
        <v>26</v>
      </c>
      <c r="F7602" t="s">
        <v>48</v>
      </c>
      <c r="G7602" s="2">
        <v>16.920000000000002</v>
      </c>
      <c r="H7602" s="2">
        <v>1.22</v>
      </c>
      <c r="I7602">
        <v>3</v>
      </c>
      <c r="J7602">
        <v>0</v>
      </c>
    </row>
    <row r="7603" spans="1:10" x14ac:dyDescent="0.3">
      <c r="A7603" t="s">
        <v>14876</v>
      </c>
      <c r="B7603" s="1">
        <v>44059</v>
      </c>
      <c r="C7603" t="s">
        <v>14877</v>
      </c>
      <c r="D7603" t="s">
        <v>17</v>
      </c>
      <c r="E7603" t="s">
        <v>13</v>
      </c>
      <c r="F7603" t="s">
        <v>14</v>
      </c>
      <c r="G7603" s="2">
        <v>2464.4899999999998</v>
      </c>
      <c r="H7603" s="2">
        <v>-4.1399999999999997</v>
      </c>
      <c r="I7603">
        <v>8</v>
      </c>
      <c r="J7603">
        <v>0.05</v>
      </c>
    </row>
    <row r="7604" spans="1:10" x14ac:dyDescent="0.3">
      <c r="A7604" t="s">
        <v>14878</v>
      </c>
      <c r="B7604" s="1">
        <v>44905</v>
      </c>
      <c r="C7604" t="s">
        <v>14879</v>
      </c>
      <c r="D7604" t="s">
        <v>33</v>
      </c>
      <c r="E7604" t="s">
        <v>26</v>
      </c>
      <c r="F7604" t="s">
        <v>41</v>
      </c>
      <c r="G7604" s="2">
        <v>188.36</v>
      </c>
      <c r="H7604" s="2">
        <v>23.13</v>
      </c>
      <c r="I7604">
        <v>5</v>
      </c>
      <c r="J7604">
        <v>0.2</v>
      </c>
    </row>
    <row r="7605" spans="1:10" x14ac:dyDescent="0.3">
      <c r="A7605" t="s">
        <v>14880</v>
      </c>
      <c r="B7605" s="1">
        <v>45278</v>
      </c>
      <c r="C7605" t="s">
        <v>14881</v>
      </c>
      <c r="D7605" t="s">
        <v>33</v>
      </c>
      <c r="E7605" t="s">
        <v>21</v>
      </c>
      <c r="F7605" t="s">
        <v>60</v>
      </c>
      <c r="G7605" s="2">
        <v>2287.11</v>
      </c>
      <c r="H7605" s="2">
        <v>390.67</v>
      </c>
      <c r="I7605">
        <v>8</v>
      </c>
      <c r="J7605">
        <v>0.2</v>
      </c>
    </row>
    <row r="7606" spans="1:10" x14ac:dyDescent="0.3">
      <c r="A7606" t="s">
        <v>14882</v>
      </c>
      <c r="B7606" s="1">
        <v>44440</v>
      </c>
      <c r="C7606" t="s">
        <v>14883</v>
      </c>
      <c r="D7606" t="s">
        <v>25</v>
      </c>
      <c r="E7606" t="s">
        <v>13</v>
      </c>
      <c r="F7606" t="s">
        <v>53</v>
      </c>
      <c r="G7606" s="2">
        <v>119.46</v>
      </c>
      <c r="H7606" s="2">
        <v>7.38</v>
      </c>
      <c r="I7606">
        <v>7</v>
      </c>
      <c r="J7606">
        <v>0.05</v>
      </c>
    </row>
    <row r="7607" spans="1:10" x14ac:dyDescent="0.3">
      <c r="A7607" t="s">
        <v>14884</v>
      </c>
      <c r="B7607" s="1">
        <v>44747</v>
      </c>
      <c r="C7607" t="s">
        <v>14885</v>
      </c>
      <c r="D7607" t="s">
        <v>33</v>
      </c>
      <c r="E7607" t="s">
        <v>26</v>
      </c>
      <c r="F7607" t="s">
        <v>76</v>
      </c>
      <c r="G7607" s="2">
        <v>208.92</v>
      </c>
      <c r="H7607" s="2">
        <v>21.94</v>
      </c>
      <c r="I7607">
        <v>10</v>
      </c>
      <c r="J7607">
        <v>0.3</v>
      </c>
    </row>
    <row r="7608" spans="1:10" x14ac:dyDescent="0.3">
      <c r="A7608" t="s">
        <v>14886</v>
      </c>
      <c r="B7608" s="1">
        <v>43615</v>
      </c>
      <c r="C7608" t="s">
        <v>14887</v>
      </c>
      <c r="D7608" t="s">
        <v>25</v>
      </c>
      <c r="E7608" t="s">
        <v>21</v>
      </c>
      <c r="F7608" t="s">
        <v>30</v>
      </c>
      <c r="G7608" s="2">
        <v>1098.73</v>
      </c>
      <c r="H7608" s="2">
        <v>183.71</v>
      </c>
      <c r="I7608">
        <v>2</v>
      </c>
      <c r="J7608">
        <v>0.1</v>
      </c>
    </row>
    <row r="7609" spans="1:10" x14ac:dyDescent="0.3">
      <c r="A7609" t="s">
        <v>14888</v>
      </c>
      <c r="B7609" s="1">
        <v>43699</v>
      </c>
      <c r="C7609" t="s">
        <v>14889</v>
      </c>
      <c r="D7609" t="s">
        <v>33</v>
      </c>
      <c r="E7609" t="s">
        <v>26</v>
      </c>
      <c r="F7609" t="s">
        <v>76</v>
      </c>
      <c r="G7609" s="2">
        <v>103.35</v>
      </c>
      <c r="H7609" s="2">
        <v>6.37</v>
      </c>
      <c r="I7609">
        <v>2</v>
      </c>
      <c r="J7609">
        <v>0.05</v>
      </c>
    </row>
    <row r="7610" spans="1:10" x14ac:dyDescent="0.3">
      <c r="A7610" t="s">
        <v>14890</v>
      </c>
      <c r="B7610" s="1">
        <v>44051</v>
      </c>
      <c r="C7610" t="s">
        <v>14891</v>
      </c>
      <c r="D7610" t="s">
        <v>25</v>
      </c>
      <c r="E7610" t="s">
        <v>13</v>
      </c>
      <c r="F7610" t="s">
        <v>53</v>
      </c>
      <c r="G7610" s="2">
        <v>72.89</v>
      </c>
      <c r="H7610" s="2">
        <v>2.13</v>
      </c>
      <c r="I7610">
        <v>7</v>
      </c>
      <c r="J7610">
        <v>0.2</v>
      </c>
    </row>
    <row r="7611" spans="1:10" x14ac:dyDescent="0.3">
      <c r="A7611" t="s">
        <v>14892</v>
      </c>
      <c r="B7611" s="1">
        <v>44118</v>
      </c>
      <c r="C7611" t="s">
        <v>14893</v>
      </c>
      <c r="D7611" t="s">
        <v>12</v>
      </c>
      <c r="E7611" t="s">
        <v>26</v>
      </c>
      <c r="F7611" t="s">
        <v>76</v>
      </c>
      <c r="G7611" s="2">
        <v>160.49</v>
      </c>
      <c r="H7611" s="2">
        <v>28.02</v>
      </c>
      <c r="I7611">
        <v>1</v>
      </c>
      <c r="J7611">
        <v>0</v>
      </c>
    </row>
    <row r="7612" spans="1:10" x14ac:dyDescent="0.3">
      <c r="A7612" t="s">
        <v>14894</v>
      </c>
      <c r="B7612" s="1">
        <v>43567</v>
      </c>
      <c r="C7612" t="s">
        <v>14895</v>
      </c>
      <c r="D7612" t="s">
        <v>33</v>
      </c>
      <c r="E7612" t="s">
        <v>21</v>
      </c>
      <c r="F7612" t="s">
        <v>22</v>
      </c>
      <c r="G7612" s="2">
        <v>1555.82</v>
      </c>
      <c r="H7612" s="2">
        <v>440.75</v>
      </c>
      <c r="I7612">
        <v>4</v>
      </c>
      <c r="J7612">
        <v>0</v>
      </c>
    </row>
    <row r="7613" spans="1:10" x14ac:dyDescent="0.3">
      <c r="A7613" t="s">
        <v>14896</v>
      </c>
      <c r="B7613" s="1">
        <v>44664</v>
      </c>
      <c r="C7613" t="s">
        <v>14883</v>
      </c>
      <c r="D7613" t="s">
        <v>17</v>
      </c>
      <c r="E7613" t="s">
        <v>26</v>
      </c>
      <c r="F7613" t="s">
        <v>27</v>
      </c>
      <c r="G7613" s="2">
        <v>95.76</v>
      </c>
      <c r="H7613" s="2">
        <v>16.53</v>
      </c>
      <c r="I7613">
        <v>10</v>
      </c>
      <c r="J7613">
        <v>0.1</v>
      </c>
    </row>
    <row r="7614" spans="1:10" x14ac:dyDescent="0.3">
      <c r="A7614" t="s">
        <v>14897</v>
      </c>
      <c r="B7614" s="1">
        <v>45059</v>
      </c>
      <c r="C7614" t="s">
        <v>14898</v>
      </c>
      <c r="D7614" t="s">
        <v>33</v>
      </c>
      <c r="E7614" t="s">
        <v>21</v>
      </c>
      <c r="F7614" t="s">
        <v>60</v>
      </c>
      <c r="G7614" s="2">
        <v>850.77</v>
      </c>
      <c r="H7614" s="2">
        <v>128.63</v>
      </c>
      <c r="I7614">
        <v>7</v>
      </c>
      <c r="J7614">
        <v>0.3</v>
      </c>
    </row>
    <row r="7615" spans="1:10" x14ac:dyDescent="0.3">
      <c r="A7615" t="s">
        <v>14899</v>
      </c>
      <c r="B7615" s="1">
        <v>44398</v>
      </c>
      <c r="C7615" t="s">
        <v>14900</v>
      </c>
      <c r="D7615" t="s">
        <v>17</v>
      </c>
      <c r="E7615" t="s">
        <v>21</v>
      </c>
      <c r="F7615" t="s">
        <v>60</v>
      </c>
      <c r="G7615" s="2">
        <v>406.77</v>
      </c>
      <c r="H7615" s="2">
        <v>62.1</v>
      </c>
      <c r="I7615">
        <v>7</v>
      </c>
      <c r="J7615">
        <v>0.3</v>
      </c>
    </row>
    <row r="7616" spans="1:10" x14ac:dyDescent="0.3">
      <c r="A7616" t="s">
        <v>14901</v>
      </c>
      <c r="B7616" s="1">
        <v>43703</v>
      </c>
      <c r="C7616" t="s">
        <v>14902</v>
      </c>
      <c r="D7616" t="s">
        <v>25</v>
      </c>
      <c r="E7616" t="s">
        <v>21</v>
      </c>
      <c r="F7616" t="s">
        <v>30</v>
      </c>
      <c r="G7616" s="2">
        <v>1371.68</v>
      </c>
      <c r="H7616" s="2">
        <v>225.93</v>
      </c>
      <c r="I7616">
        <v>4</v>
      </c>
      <c r="J7616">
        <v>0</v>
      </c>
    </row>
    <row r="7617" spans="1:10" x14ac:dyDescent="0.3">
      <c r="A7617" t="s">
        <v>14903</v>
      </c>
      <c r="B7617" s="1">
        <v>43953</v>
      </c>
      <c r="C7617" t="s">
        <v>14904</v>
      </c>
      <c r="D7617" t="s">
        <v>12</v>
      </c>
      <c r="E7617" t="s">
        <v>21</v>
      </c>
      <c r="F7617" t="s">
        <v>34</v>
      </c>
      <c r="G7617" s="2">
        <v>4333.6099999999997</v>
      </c>
      <c r="H7617" s="2">
        <v>539.35</v>
      </c>
      <c r="I7617">
        <v>7</v>
      </c>
      <c r="J7617">
        <v>0.05</v>
      </c>
    </row>
    <row r="7618" spans="1:10" x14ac:dyDescent="0.3">
      <c r="A7618" t="s">
        <v>14905</v>
      </c>
      <c r="B7618" s="1">
        <v>44172</v>
      </c>
      <c r="C7618" t="s">
        <v>4020</v>
      </c>
      <c r="D7618" t="s">
        <v>17</v>
      </c>
      <c r="E7618" t="s">
        <v>26</v>
      </c>
      <c r="F7618" t="s">
        <v>76</v>
      </c>
      <c r="G7618" s="2">
        <v>242.93</v>
      </c>
      <c r="H7618" s="2">
        <v>12.79</v>
      </c>
      <c r="I7618">
        <v>2</v>
      </c>
      <c r="J7618">
        <v>0.05</v>
      </c>
    </row>
    <row r="7619" spans="1:10" x14ac:dyDescent="0.3">
      <c r="A7619" t="s">
        <v>14906</v>
      </c>
      <c r="B7619" s="1">
        <v>45273</v>
      </c>
      <c r="C7619" t="s">
        <v>14907</v>
      </c>
      <c r="D7619" t="s">
        <v>33</v>
      </c>
      <c r="E7619" t="s">
        <v>21</v>
      </c>
      <c r="F7619" t="s">
        <v>60</v>
      </c>
      <c r="G7619" s="2">
        <v>6049.49</v>
      </c>
      <c r="H7619" s="2">
        <v>1203.56</v>
      </c>
      <c r="I7619">
        <v>10</v>
      </c>
      <c r="J7619">
        <v>0.1</v>
      </c>
    </row>
    <row r="7620" spans="1:10" x14ac:dyDescent="0.3">
      <c r="A7620" t="s">
        <v>14908</v>
      </c>
      <c r="B7620" s="1">
        <v>44783</v>
      </c>
      <c r="C7620" t="s">
        <v>14909</v>
      </c>
      <c r="D7620" t="s">
        <v>17</v>
      </c>
      <c r="E7620" t="s">
        <v>21</v>
      </c>
      <c r="F7620" t="s">
        <v>34</v>
      </c>
      <c r="G7620" s="2">
        <v>9464.68</v>
      </c>
      <c r="H7620" s="2">
        <v>823.17</v>
      </c>
      <c r="I7620">
        <v>2</v>
      </c>
      <c r="J7620">
        <v>0.2</v>
      </c>
    </row>
    <row r="7621" spans="1:10" x14ac:dyDescent="0.3">
      <c r="A7621" t="s">
        <v>14910</v>
      </c>
      <c r="B7621" s="1">
        <v>44053</v>
      </c>
      <c r="C7621" t="s">
        <v>14911</v>
      </c>
      <c r="D7621" t="s">
        <v>25</v>
      </c>
      <c r="E7621" t="s">
        <v>13</v>
      </c>
      <c r="F7621" t="s">
        <v>18</v>
      </c>
      <c r="G7621" s="2">
        <v>511.06</v>
      </c>
      <c r="H7621" s="2">
        <v>79.31</v>
      </c>
      <c r="I7621">
        <v>2</v>
      </c>
      <c r="J7621">
        <v>0</v>
      </c>
    </row>
    <row r="7622" spans="1:10" x14ac:dyDescent="0.3">
      <c r="A7622" t="s">
        <v>14912</v>
      </c>
      <c r="B7622" s="1">
        <v>44091</v>
      </c>
      <c r="C7622" t="s">
        <v>14913</v>
      </c>
      <c r="D7622" t="s">
        <v>33</v>
      </c>
      <c r="E7622" t="s">
        <v>21</v>
      </c>
      <c r="F7622" t="s">
        <v>60</v>
      </c>
      <c r="G7622" s="2">
        <v>3415.6</v>
      </c>
      <c r="H7622" s="2">
        <v>720.16</v>
      </c>
      <c r="I7622">
        <v>7</v>
      </c>
      <c r="J7622">
        <v>0.1</v>
      </c>
    </row>
    <row r="7623" spans="1:10" x14ac:dyDescent="0.3">
      <c r="A7623" t="s">
        <v>14914</v>
      </c>
      <c r="B7623" s="1">
        <v>44007</v>
      </c>
      <c r="C7623" t="s">
        <v>14915</v>
      </c>
      <c r="D7623" t="s">
        <v>25</v>
      </c>
      <c r="E7623" t="s">
        <v>13</v>
      </c>
      <c r="F7623" t="s">
        <v>14</v>
      </c>
      <c r="G7623" s="2">
        <v>812.74</v>
      </c>
      <c r="H7623" s="2">
        <v>-24.09</v>
      </c>
      <c r="I7623">
        <v>3</v>
      </c>
      <c r="J7623">
        <v>0.1</v>
      </c>
    </row>
    <row r="7624" spans="1:10" x14ac:dyDescent="0.3">
      <c r="A7624" t="s">
        <v>14916</v>
      </c>
      <c r="B7624" s="1">
        <v>44367</v>
      </c>
      <c r="C7624" t="s">
        <v>14917</v>
      </c>
      <c r="D7624" t="s">
        <v>25</v>
      </c>
      <c r="E7624" t="s">
        <v>26</v>
      </c>
      <c r="F7624" t="s">
        <v>76</v>
      </c>
      <c r="G7624" s="2">
        <v>80.27</v>
      </c>
      <c r="H7624" s="2">
        <v>7.08</v>
      </c>
      <c r="I7624">
        <v>3</v>
      </c>
      <c r="J7624">
        <v>0.05</v>
      </c>
    </row>
    <row r="7625" spans="1:10" x14ac:dyDescent="0.3">
      <c r="A7625" t="s">
        <v>14918</v>
      </c>
      <c r="B7625" s="1">
        <v>43606</v>
      </c>
      <c r="C7625" t="s">
        <v>14919</v>
      </c>
      <c r="D7625" t="s">
        <v>25</v>
      </c>
      <c r="E7625" t="s">
        <v>26</v>
      </c>
      <c r="F7625" t="s">
        <v>41</v>
      </c>
      <c r="G7625" s="2">
        <v>108.77</v>
      </c>
      <c r="H7625" s="2">
        <v>9.86</v>
      </c>
      <c r="I7625">
        <v>10</v>
      </c>
      <c r="J7625">
        <v>0.1</v>
      </c>
    </row>
    <row r="7626" spans="1:10" x14ac:dyDescent="0.3">
      <c r="A7626" t="s">
        <v>14920</v>
      </c>
      <c r="B7626" s="1">
        <v>44638</v>
      </c>
      <c r="C7626" t="s">
        <v>14921</v>
      </c>
      <c r="D7626" t="s">
        <v>17</v>
      </c>
      <c r="E7626" t="s">
        <v>13</v>
      </c>
      <c r="F7626" t="s">
        <v>53</v>
      </c>
      <c r="G7626" s="2">
        <v>1738.46</v>
      </c>
      <c r="H7626" s="2">
        <v>-8.6199999999999992</v>
      </c>
      <c r="I7626">
        <v>1</v>
      </c>
      <c r="J7626">
        <v>0.05</v>
      </c>
    </row>
    <row r="7627" spans="1:10" x14ac:dyDescent="0.3">
      <c r="A7627" t="s">
        <v>14922</v>
      </c>
      <c r="B7627" s="1">
        <v>44041</v>
      </c>
      <c r="C7627" t="s">
        <v>14923</v>
      </c>
      <c r="D7627" t="s">
        <v>17</v>
      </c>
      <c r="E7627" t="s">
        <v>21</v>
      </c>
      <c r="F7627" t="s">
        <v>22</v>
      </c>
      <c r="G7627" s="2">
        <v>1583.7</v>
      </c>
      <c r="H7627" s="2">
        <v>339.71</v>
      </c>
      <c r="I7627">
        <v>10</v>
      </c>
      <c r="J7627">
        <v>0.2</v>
      </c>
    </row>
    <row r="7628" spans="1:10" x14ac:dyDescent="0.3">
      <c r="A7628" t="s">
        <v>14924</v>
      </c>
      <c r="B7628" s="1">
        <v>44135</v>
      </c>
      <c r="C7628" t="s">
        <v>12384</v>
      </c>
      <c r="D7628" t="s">
        <v>12</v>
      </c>
      <c r="E7628" t="s">
        <v>21</v>
      </c>
      <c r="F7628" t="s">
        <v>22</v>
      </c>
      <c r="G7628" s="2">
        <v>361.89</v>
      </c>
      <c r="H7628" s="2">
        <v>68.59</v>
      </c>
      <c r="I7628">
        <v>10</v>
      </c>
      <c r="J7628">
        <v>0.05</v>
      </c>
    </row>
    <row r="7629" spans="1:10" x14ac:dyDescent="0.3">
      <c r="A7629" t="s">
        <v>14925</v>
      </c>
      <c r="B7629" s="1">
        <v>44278</v>
      </c>
      <c r="C7629" t="s">
        <v>14926</v>
      </c>
      <c r="D7629" t="s">
        <v>25</v>
      </c>
      <c r="E7629" t="s">
        <v>21</v>
      </c>
      <c r="F7629" t="s">
        <v>22</v>
      </c>
      <c r="G7629" s="2">
        <v>2065.83</v>
      </c>
      <c r="H7629" s="2">
        <v>457.95</v>
      </c>
      <c r="I7629">
        <v>9</v>
      </c>
      <c r="J7629">
        <v>0.1</v>
      </c>
    </row>
    <row r="7630" spans="1:10" x14ac:dyDescent="0.3">
      <c r="A7630" t="s">
        <v>14927</v>
      </c>
      <c r="B7630" s="1">
        <v>43474</v>
      </c>
      <c r="C7630" t="s">
        <v>10913</v>
      </c>
      <c r="D7630" t="s">
        <v>25</v>
      </c>
      <c r="E7630" t="s">
        <v>13</v>
      </c>
      <c r="F7630" t="s">
        <v>14</v>
      </c>
      <c r="G7630" s="2">
        <v>754.84</v>
      </c>
      <c r="H7630" s="2">
        <v>29.51</v>
      </c>
      <c r="I7630">
        <v>6</v>
      </c>
      <c r="J7630">
        <v>0</v>
      </c>
    </row>
    <row r="7631" spans="1:10" x14ac:dyDescent="0.3">
      <c r="A7631" t="s">
        <v>14928</v>
      </c>
      <c r="B7631" s="1">
        <v>43905</v>
      </c>
      <c r="C7631" t="s">
        <v>8018</v>
      </c>
      <c r="D7631" t="s">
        <v>12</v>
      </c>
      <c r="E7631" t="s">
        <v>26</v>
      </c>
      <c r="F7631" t="s">
        <v>76</v>
      </c>
      <c r="G7631" s="2">
        <v>10.71</v>
      </c>
      <c r="H7631" s="2">
        <v>0.59</v>
      </c>
      <c r="I7631">
        <v>10</v>
      </c>
      <c r="J7631">
        <v>0.2</v>
      </c>
    </row>
    <row r="7632" spans="1:10" x14ac:dyDescent="0.3">
      <c r="A7632" t="s">
        <v>14929</v>
      </c>
      <c r="B7632" s="1">
        <v>43626</v>
      </c>
      <c r="C7632" t="s">
        <v>3984</v>
      </c>
      <c r="D7632" t="s">
        <v>12</v>
      </c>
      <c r="E7632" t="s">
        <v>21</v>
      </c>
      <c r="F7632" t="s">
        <v>22</v>
      </c>
      <c r="G7632" s="2">
        <v>2357.52</v>
      </c>
      <c r="H7632" s="2">
        <v>417.87</v>
      </c>
      <c r="I7632">
        <v>5</v>
      </c>
      <c r="J7632">
        <v>0.3</v>
      </c>
    </row>
    <row r="7633" spans="1:10" x14ac:dyDescent="0.3">
      <c r="A7633" t="s">
        <v>14930</v>
      </c>
      <c r="B7633" s="1">
        <v>45077</v>
      </c>
      <c r="C7633" t="s">
        <v>14931</v>
      </c>
      <c r="D7633" t="s">
        <v>33</v>
      </c>
      <c r="E7633" t="s">
        <v>13</v>
      </c>
      <c r="F7633" t="s">
        <v>14</v>
      </c>
      <c r="G7633" s="2">
        <v>2883.57</v>
      </c>
      <c r="H7633" s="2">
        <v>-95.17</v>
      </c>
      <c r="I7633">
        <v>4</v>
      </c>
      <c r="J7633">
        <v>0.3</v>
      </c>
    </row>
    <row r="7634" spans="1:10" x14ac:dyDescent="0.3">
      <c r="A7634" t="s">
        <v>14932</v>
      </c>
      <c r="B7634" s="1">
        <v>44682</v>
      </c>
      <c r="C7634" t="s">
        <v>14933</v>
      </c>
      <c r="D7634" t="s">
        <v>33</v>
      </c>
      <c r="E7634" t="s">
        <v>26</v>
      </c>
      <c r="F7634" t="s">
        <v>48</v>
      </c>
      <c r="G7634" s="2">
        <v>116.58</v>
      </c>
      <c r="H7634" s="2">
        <v>6.23</v>
      </c>
      <c r="I7634">
        <v>8</v>
      </c>
      <c r="J7634">
        <v>0.3</v>
      </c>
    </row>
    <row r="7635" spans="1:10" x14ac:dyDescent="0.3">
      <c r="A7635" t="s">
        <v>14934</v>
      </c>
      <c r="B7635" s="1">
        <v>44303</v>
      </c>
      <c r="C7635" t="s">
        <v>14935</v>
      </c>
      <c r="D7635" t="s">
        <v>25</v>
      </c>
      <c r="E7635" t="s">
        <v>21</v>
      </c>
      <c r="F7635" t="s">
        <v>60</v>
      </c>
      <c r="G7635" s="2">
        <v>3750.3</v>
      </c>
      <c r="H7635" s="2">
        <v>1064.1500000000001</v>
      </c>
      <c r="I7635">
        <v>5</v>
      </c>
      <c r="J7635">
        <v>0</v>
      </c>
    </row>
    <row r="7636" spans="1:10" x14ac:dyDescent="0.3">
      <c r="A7636" t="s">
        <v>14936</v>
      </c>
      <c r="B7636" s="1">
        <v>44536</v>
      </c>
      <c r="C7636" t="s">
        <v>14937</v>
      </c>
      <c r="D7636" t="s">
        <v>25</v>
      </c>
      <c r="E7636" t="s">
        <v>13</v>
      </c>
      <c r="F7636" t="s">
        <v>53</v>
      </c>
      <c r="G7636" s="2">
        <v>1356.26</v>
      </c>
      <c r="H7636" s="2">
        <v>114.28</v>
      </c>
      <c r="I7636">
        <v>9</v>
      </c>
      <c r="J7636">
        <v>0.2</v>
      </c>
    </row>
    <row r="7637" spans="1:10" x14ac:dyDescent="0.3">
      <c r="A7637" t="s">
        <v>14938</v>
      </c>
      <c r="B7637" s="1">
        <v>44124</v>
      </c>
      <c r="C7637" t="s">
        <v>4952</v>
      </c>
      <c r="D7637" t="s">
        <v>33</v>
      </c>
      <c r="E7637" t="s">
        <v>26</v>
      </c>
      <c r="F7637" t="s">
        <v>41</v>
      </c>
      <c r="G7637" s="2">
        <v>65.040000000000006</v>
      </c>
      <c r="H7637" s="2">
        <v>4.6399999999999997</v>
      </c>
      <c r="I7637">
        <v>1</v>
      </c>
      <c r="J7637">
        <v>0.2</v>
      </c>
    </row>
    <row r="7638" spans="1:10" x14ac:dyDescent="0.3">
      <c r="A7638" t="s">
        <v>14939</v>
      </c>
      <c r="B7638" s="1">
        <v>43588</v>
      </c>
      <c r="C7638" t="s">
        <v>9206</v>
      </c>
      <c r="D7638" t="s">
        <v>17</v>
      </c>
      <c r="E7638" t="s">
        <v>26</v>
      </c>
      <c r="F7638" t="s">
        <v>41</v>
      </c>
      <c r="G7638" s="2">
        <v>342.34</v>
      </c>
      <c r="H7638" s="2">
        <v>47.36</v>
      </c>
      <c r="I7638">
        <v>2</v>
      </c>
      <c r="J7638">
        <v>0</v>
      </c>
    </row>
    <row r="7639" spans="1:10" x14ac:dyDescent="0.3">
      <c r="A7639" t="s">
        <v>14940</v>
      </c>
      <c r="B7639" s="1">
        <v>44188</v>
      </c>
      <c r="C7639" t="s">
        <v>14941</v>
      </c>
      <c r="D7639" t="s">
        <v>25</v>
      </c>
      <c r="E7639" t="s">
        <v>21</v>
      </c>
      <c r="F7639" t="s">
        <v>22</v>
      </c>
      <c r="G7639" s="2">
        <v>1282.76</v>
      </c>
      <c r="H7639" s="2">
        <v>288.54000000000002</v>
      </c>
      <c r="I7639">
        <v>8</v>
      </c>
      <c r="J7639">
        <v>0.1</v>
      </c>
    </row>
    <row r="7640" spans="1:10" x14ac:dyDescent="0.3">
      <c r="A7640" t="s">
        <v>14942</v>
      </c>
      <c r="B7640" s="1">
        <v>43599</v>
      </c>
      <c r="C7640" t="s">
        <v>14943</v>
      </c>
      <c r="D7640" t="s">
        <v>33</v>
      </c>
      <c r="E7640" t="s">
        <v>13</v>
      </c>
      <c r="F7640" t="s">
        <v>53</v>
      </c>
      <c r="G7640" s="2">
        <v>499.6</v>
      </c>
      <c r="H7640" s="2">
        <v>38.51</v>
      </c>
      <c r="I7640">
        <v>9</v>
      </c>
      <c r="J7640">
        <v>0.1</v>
      </c>
    </row>
    <row r="7641" spans="1:10" x14ac:dyDescent="0.3">
      <c r="A7641" t="s">
        <v>14944</v>
      </c>
      <c r="B7641" s="1">
        <v>43520</v>
      </c>
      <c r="C7641" t="s">
        <v>14945</v>
      </c>
      <c r="D7641" t="s">
        <v>33</v>
      </c>
      <c r="E7641" t="s">
        <v>26</v>
      </c>
      <c r="F7641" t="s">
        <v>76</v>
      </c>
      <c r="G7641" s="2">
        <v>220.39</v>
      </c>
      <c r="H7641" s="2">
        <v>30.77</v>
      </c>
      <c r="I7641">
        <v>8</v>
      </c>
      <c r="J7641">
        <v>0.05</v>
      </c>
    </row>
    <row r="7642" spans="1:10" x14ac:dyDescent="0.3">
      <c r="A7642" t="s">
        <v>14946</v>
      </c>
      <c r="B7642" s="1">
        <v>43667</v>
      </c>
      <c r="C7642" t="s">
        <v>14947</v>
      </c>
      <c r="D7642" t="s">
        <v>25</v>
      </c>
      <c r="E7642" t="s">
        <v>26</v>
      </c>
      <c r="F7642" t="s">
        <v>27</v>
      </c>
      <c r="G7642" s="2">
        <v>28.73</v>
      </c>
      <c r="H7642" s="2">
        <v>2.4</v>
      </c>
      <c r="I7642">
        <v>4</v>
      </c>
      <c r="J7642">
        <v>0.2</v>
      </c>
    </row>
    <row r="7643" spans="1:10" x14ac:dyDescent="0.3">
      <c r="A7643" t="s">
        <v>14948</v>
      </c>
      <c r="B7643" s="1">
        <v>44203</v>
      </c>
      <c r="C7643" t="s">
        <v>14949</v>
      </c>
      <c r="D7643" t="s">
        <v>25</v>
      </c>
      <c r="E7643" t="s">
        <v>26</v>
      </c>
      <c r="F7643" t="s">
        <v>76</v>
      </c>
      <c r="G7643" s="2">
        <v>98.63</v>
      </c>
      <c r="H7643" s="2">
        <v>12.58</v>
      </c>
      <c r="I7643">
        <v>8</v>
      </c>
      <c r="J7643">
        <v>0.2</v>
      </c>
    </row>
    <row r="7644" spans="1:10" x14ac:dyDescent="0.3">
      <c r="A7644" t="s">
        <v>14950</v>
      </c>
      <c r="B7644" s="1">
        <v>44070</v>
      </c>
      <c r="C7644" t="s">
        <v>2755</v>
      </c>
      <c r="D7644" t="s">
        <v>12</v>
      </c>
      <c r="E7644" t="s">
        <v>13</v>
      </c>
      <c r="F7644" t="s">
        <v>18</v>
      </c>
      <c r="G7644" s="2">
        <v>249.62</v>
      </c>
      <c r="H7644" s="2">
        <v>3.92</v>
      </c>
      <c r="I7644">
        <v>2</v>
      </c>
      <c r="J7644">
        <v>0</v>
      </c>
    </row>
    <row r="7645" spans="1:10" x14ac:dyDescent="0.3">
      <c r="A7645" t="s">
        <v>14951</v>
      </c>
      <c r="B7645" s="1">
        <v>44482</v>
      </c>
      <c r="C7645" t="s">
        <v>14952</v>
      </c>
      <c r="D7645" t="s">
        <v>33</v>
      </c>
      <c r="E7645" t="s">
        <v>13</v>
      </c>
      <c r="F7645" t="s">
        <v>53</v>
      </c>
      <c r="G7645" s="2">
        <v>1573.73</v>
      </c>
      <c r="H7645" s="2">
        <v>-22.96</v>
      </c>
      <c r="I7645">
        <v>3</v>
      </c>
      <c r="J7645">
        <v>0.3</v>
      </c>
    </row>
    <row r="7646" spans="1:10" x14ac:dyDescent="0.3">
      <c r="A7646" t="s">
        <v>14953</v>
      </c>
      <c r="B7646" s="1">
        <v>44342</v>
      </c>
      <c r="C7646" t="s">
        <v>14954</v>
      </c>
      <c r="D7646" t="s">
        <v>25</v>
      </c>
      <c r="E7646" t="s">
        <v>26</v>
      </c>
      <c r="F7646" t="s">
        <v>76</v>
      </c>
      <c r="G7646" s="2">
        <v>119.05</v>
      </c>
      <c r="H7646" s="2">
        <v>8.27</v>
      </c>
      <c r="I7646">
        <v>4</v>
      </c>
      <c r="J7646">
        <v>0</v>
      </c>
    </row>
    <row r="7647" spans="1:10" x14ac:dyDescent="0.3">
      <c r="A7647" t="s">
        <v>14955</v>
      </c>
      <c r="B7647" s="1">
        <v>44251</v>
      </c>
      <c r="C7647" t="s">
        <v>14956</v>
      </c>
      <c r="D7647" t="s">
        <v>12</v>
      </c>
      <c r="E7647" t="s">
        <v>13</v>
      </c>
      <c r="F7647" t="s">
        <v>18</v>
      </c>
      <c r="G7647" s="2">
        <v>1055.8699999999999</v>
      </c>
      <c r="H7647" s="2">
        <v>60.67</v>
      </c>
      <c r="I7647">
        <v>1</v>
      </c>
      <c r="J7647">
        <v>0</v>
      </c>
    </row>
    <row r="7648" spans="1:10" x14ac:dyDescent="0.3">
      <c r="A7648" t="s">
        <v>14957</v>
      </c>
      <c r="B7648" s="1">
        <v>44772</v>
      </c>
      <c r="C7648" t="s">
        <v>14958</v>
      </c>
      <c r="D7648" t="s">
        <v>25</v>
      </c>
      <c r="E7648" t="s">
        <v>26</v>
      </c>
      <c r="F7648" t="s">
        <v>76</v>
      </c>
      <c r="G7648" s="2">
        <v>81.08</v>
      </c>
      <c r="H7648" s="2">
        <v>10.85</v>
      </c>
      <c r="I7648">
        <v>2</v>
      </c>
      <c r="J7648">
        <v>0.2</v>
      </c>
    </row>
    <row r="7649" spans="1:10" x14ac:dyDescent="0.3">
      <c r="A7649" t="s">
        <v>14959</v>
      </c>
      <c r="B7649" s="1">
        <v>43722</v>
      </c>
      <c r="C7649" t="s">
        <v>14960</v>
      </c>
      <c r="D7649" t="s">
        <v>17</v>
      </c>
      <c r="E7649" t="s">
        <v>13</v>
      </c>
      <c r="F7649" t="s">
        <v>18</v>
      </c>
      <c r="G7649" s="2">
        <v>2318.73</v>
      </c>
      <c r="H7649" s="2">
        <v>82.34</v>
      </c>
      <c r="I7649">
        <v>2</v>
      </c>
      <c r="J7649">
        <v>0</v>
      </c>
    </row>
    <row r="7650" spans="1:10" x14ac:dyDescent="0.3">
      <c r="A7650" t="s">
        <v>14961</v>
      </c>
      <c r="B7650" s="1">
        <v>45026</v>
      </c>
      <c r="C7650" t="s">
        <v>14962</v>
      </c>
      <c r="D7650" t="s">
        <v>12</v>
      </c>
      <c r="E7650" t="s">
        <v>26</v>
      </c>
      <c r="F7650" t="s">
        <v>41</v>
      </c>
      <c r="G7650" s="2">
        <v>170.77</v>
      </c>
      <c r="H7650" s="2">
        <v>13.4</v>
      </c>
      <c r="I7650">
        <v>2</v>
      </c>
      <c r="J7650">
        <v>0.3</v>
      </c>
    </row>
    <row r="7651" spans="1:10" x14ac:dyDescent="0.3">
      <c r="A7651" t="s">
        <v>14963</v>
      </c>
      <c r="B7651" s="1">
        <v>43933</v>
      </c>
      <c r="C7651" t="s">
        <v>14964</v>
      </c>
      <c r="D7651" t="s">
        <v>25</v>
      </c>
      <c r="E7651" t="s">
        <v>13</v>
      </c>
      <c r="F7651" t="s">
        <v>14</v>
      </c>
      <c r="G7651" s="2">
        <v>2517.58</v>
      </c>
      <c r="H7651" s="2">
        <v>309.64</v>
      </c>
      <c r="I7651">
        <v>10</v>
      </c>
      <c r="J7651">
        <v>0.3</v>
      </c>
    </row>
    <row r="7652" spans="1:10" x14ac:dyDescent="0.3">
      <c r="A7652" t="s">
        <v>14965</v>
      </c>
      <c r="B7652" s="1">
        <v>44889</v>
      </c>
      <c r="C7652" t="s">
        <v>4942</v>
      </c>
      <c r="D7652" t="s">
        <v>25</v>
      </c>
      <c r="E7652" t="s">
        <v>21</v>
      </c>
      <c r="F7652" t="s">
        <v>60</v>
      </c>
      <c r="G7652" s="2">
        <v>857.33</v>
      </c>
      <c r="H7652" s="2">
        <v>133.38</v>
      </c>
      <c r="I7652">
        <v>10</v>
      </c>
      <c r="J7652">
        <v>0</v>
      </c>
    </row>
    <row r="7653" spans="1:10" x14ac:dyDescent="0.3">
      <c r="A7653" t="s">
        <v>14966</v>
      </c>
      <c r="B7653" s="1">
        <v>45065</v>
      </c>
      <c r="C7653" t="s">
        <v>14967</v>
      </c>
      <c r="D7653" t="s">
        <v>17</v>
      </c>
      <c r="E7653" t="s">
        <v>21</v>
      </c>
      <c r="F7653" t="s">
        <v>60</v>
      </c>
      <c r="G7653" s="2">
        <v>3378.99</v>
      </c>
      <c r="H7653" s="2">
        <v>677.02</v>
      </c>
      <c r="I7653">
        <v>3</v>
      </c>
      <c r="J7653">
        <v>0</v>
      </c>
    </row>
    <row r="7654" spans="1:10" x14ac:dyDescent="0.3">
      <c r="A7654" t="s">
        <v>14968</v>
      </c>
      <c r="B7654" s="1">
        <v>43670</v>
      </c>
      <c r="C7654" t="s">
        <v>14969</v>
      </c>
      <c r="D7654" t="s">
        <v>12</v>
      </c>
      <c r="E7654" t="s">
        <v>21</v>
      </c>
      <c r="F7654" t="s">
        <v>60</v>
      </c>
      <c r="G7654" s="2">
        <v>668.75</v>
      </c>
      <c r="H7654" s="2">
        <v>100.41</v>
      </c>
      <c r="I7654">
        <v>3</v>
      </c>
      <c r="J7654">
        <v>0</v>
      </c>
    </row>
    <row r="7655" spans="1:10" x14ac:dyDescent="0.3">
      <c r="A7655" t="s">
        <v>14970</v>
      </c>
      <c r="B7655" s="1">
        <v>44964</v>
      </c>
      <c r="C7655" t="s">
        <v>14971</v>
      </c>
      <c r="D7655" t="s">
        <v>25</v>
      </c>
      <c r="E7655" t="s">
        <v>26</v>
      </c>
      <c r="F7655" t="s">
        <v>76</v>
      </c>
      <c r="G7655" s="2">
        <v>121.32</v>
      </c>
      <c r="H7655" s="2">
        <v>14.89</v>
      </c>
      <c r="I7655">
        <v>6</v>
      </c>
      <c r="J7655">
        <v>0.3</v>
      </c>
    </row>
    <row r="7656" spans="1:10" x14ac:dyDescent="0.3">
      <c r="A7656" t="s">
        <v>14972</v>
      </c>
      <c r="B7656" s="1">
        <v>44355</v>
      </c>
      <c r="C7656" t="s">
        <v>14973</v>
      </c>
      <c r="D7656" t="s">
        <v>33</v>
      </c>
      <c r="E7656" t="s">
        <v>26</v>
      </c>
      <c r="F7656" t="s">
        <v>27</v>
      </c>
      <c r="G7656" s="2">
        <v>91.3</v>
      </c>
      <c r="H7656" s="2">
        <v>5.7</v>
      </c>
      <c r="I7656">
        <v>4</v>
      </c>
      <c r="J7656">
        <v>0.1</v>
      </c>
    </row>
    <row r="7657" spans="1:10" x14ac:dyDescent="0.3">
      <c r="A7657" t="s">
        <v>14974</v>
      </c>
      <c r="B7657" s="1">
        <v>44436</v>
      </c>
      <c r="C7657" t="s">
        <v>14975</v>
      </c>
      <c r="D7657" t="s">
        <v>12</v>
      </c>
      <c r="E7657" t="s">
        <v>13</v>
      </c>
      <c r="F7657" t="s">
        <v>53</v>
      </c>
      <c r="G7657" s="2">
        <v>119.37</v>
      </c>
      <c r="H7657" s="2">
        <v>20.86</v>
      </c>
      <c r="I7657">
        <v>4</v>
      </c>
      <c r="J7657">
        <v>0</v>
      </c>
    </row>
    <row r="7658" spans="1:10" x14ac:dyDescent="0.3">
      <c r="A7658" t="s">
        <v>14976</v>
      </c>
      <c r="B7658" s="1">
        <v>44088</v>
      </c>
      <c r="C7658" t="s">
        <v>14977</v>
      </c>
      <c r="D7658" t="s">
        <v>25</v>
      </c>
      <c r="E7658" t="s">
        <v>13</v>
      </c>
      <c r="F7658" t="s">
        <v>18</v>
      </c>
      <c r="G7658" s="2">
        <v>185.72</v>
      </c>
      <c r="H7658" s="2">
        <v>23.41</v>
      </c>
      <c r="I7658">
        <v>10</v>
      </c>
      <c r="J7658">
        <v>0</v>
      </c>
    </row>
    <row r="7659" spans="1:10" x14ac:dyDescent="0.3">
      <c r="A7659" t="s">
        <v>14978</v>
      </c>
      <c r="B7659" s="1">
        <v>43562</v>
      </c>
      <c r="C7659" t="s">
        <v>14979</v>
      </c>
      <c r="D7659" t="s">
        <v>17</v>
      </c>
      <c r="E7659" t="s">
        <v>13</v>
      </c>
      <c r="F7659" t="s">
        <v>18</v>
      </c>
      <c r="G7659" s="2">
        <v>946.9</v>
      </c>
      <c r="H7659" s="2">
        <v>-18.11</v>
      </c>
      <c r="I7659">
        <v>3</v>
      </c>
      <c r="J7659">
        <v>0</v>
      </c>
    </row>
    <row r="7660" spans="1:10" x14ac:dyDescent="0.3">
      <c r="A7660" t="s">
        <v>14980</v>
      </c>
      <c r="B7660" s="1">
        <v>44164</v>
      </c>
      <c r="C7660" t="s">
        <v>14981</v>
      </c>
      <c r="D7660" t="s">
        <v>17</v>
      </c>
      <c r="E7660" t="s">
        <v>13</v>
      </c>
      <c r="F7660" t="s">
        <v>69</v>
      </c>
      <c r="G7660" s="2">
        <v>808.29</v>
      </c>
      <c r="H7660" s="2">
        <v>128.13</v>
      </c>
      <c r="I7660">
        <v>8</v>
      </c>
      <c r="J7660">
        <v>0.3</v>
      </c>
    </row>
    <row r="7661" spans="1:10" x14ac:dyDescent="0.3">
      <c r="A7661" t="s">
        <v>14982</v>
      </c>
      <c r="B7661" s="1">
        <v>44563</v>
      </c>
      <c r="C7661" t="s">
        <v>14983</v>
      </c>
      <c r="D7661" t="s">
        <v>12</v>
      </c>
      <c r="E7661" t="s">
        <v>13</v>
      </c>
      <c r="F7661" t="s">
        <v>53</v>
      </c>
      <c r="G7661" s="2">
        <v>1178.08</v>
      </c>
      <c r="H7661" s="2">
        <v>216.15</v>
      </c>
      <c r="I7661">
        <v>5</v>
      </c>
      <c r="J7661">
        <v>0.2</v>
      </c>
    </row>
    <row r="7662" spans="1:10" x14ac:dyDescent="0.3">
      <c r="A7662" t="s">
        <v>14984</v>
      </c>
      <c r="B7662" s="1">
        <v>43972</v>
      </c>
      <c r="C7662" t="s">
        <v>14985</v>
      </c>
      <c r="D7662" t="s">
        <v>17</v>
      </c>
      <c r="E7662" t="s">
        <v>21</v>
      </c>
      <c r="F7662" t="s">
        <v>60</v>
      </c>
      <c r="G7662" s="2">
        <v>4326.79</v>
      </c>
      <c r="H7662" s="2">
        <v>761.72</v>
      </c>
      <c r="I7662">
        <v>10</v>
      </c>
      <c r="J7662">
        <v>0</v>
      </c>
    </row>
    <row r="7663" spans="1:10" x14ac:dyDescent="0.3">
      <c r="A7663" t="s">
        <v>14986</v>
      </c>
      <c r="B7663" s="1">
        <v>43538</v>
      </c>
      <c r="C7663" t="s">
        <v>14987</v>
      </c>
      <c r="D7663" t="s">
        <v>25</v>
      </c>
      <c r="E7663" t="s">
        <v>13</v>
      </c>
      <c r="F7663" t="s">
        <v>14</v>
      </c>
      <c r="G7663" s="2">
        <v>2023.85</v>
      </c>
      <c r="H7663" s="2">
        <v>-99.19</v>
      </c>
      <c r="I7663">
        <v>3</v>
      </c>
      <c r="J7663">
        <v>0.1</v>
      </c>
    </row>
    <row r="7664" spans="1:10" x14ac:dyDescent="0.3">
      <c r="A7664" t="s">
        <v>14988</v>
      </c>
      <c r="B7664" s="1">
        <v>44921</v>
      </c>
      <c r="C7664" t="s">
        <v>14989</v>
      </c>
      <c r="D7664" t="s">
        <v>17</v>
      </c>
      <c r="E7664" t="s">
        <v>21</v>
      </c>
      <c r="F7664" t="s">
        <v>22</v>
      </c>
      <c r="G7664" s="2">
        <v>932.03</v>
      </c>
      <c r="H7664" s="2">
        <v>131.66</v>
      </c>
      <c r="I7664">
        <v>7</v>
      </c>
      <c r="J7664">
        <v>0</v>
      </c>
    </row>
    <row r="7665" spans="1:10" x14ac:dyDescent="0.3">
      <c r="A7665" t="s">
        <v>14990</v>
      </c>
      <c r="B7665" s="1">
        <v>44575</v>
      </c>
      <c r="C7665" t="s">
        <v>14991</v>
      </c>
      <c r="D7665" t="s">
        <v>33</v>
      </c>
      <c r="E7665" t="s">
        <v>13</v>
      </c>
      <c r="F7665" t="s">
        <v>53</v>
      </c>
      <c r="G7665" s="2">
        <v>1443.09</v>
      </c>
      <c r="H7665" s="2">
        <v>213.95</v>
      </c>
      <c r="I7665">
        <v>3</v>
      </c>
      <c r="J7665">
        <v>0.2</v>
      </c>
    </row>
    <row r="7666" spans="1:10" x14ac:dyDescent="0.3">
      <c r="A7666" t="s">
        <v>14992</v>
      </c>
      <c r="B7666" s="1">
        <v>43728</v>
      </c>
      <c r="C7666" t="s">
        <v>14993</v>
      </c>
      <c r="D7666" t="s">
        <v>33</v>
      </c>
      <c r="E7666" t="s">
        <v>21</v>
      </c>
      <c r="F7666" t="s">
        <v>30</v>
      </c>
      <c r="G7666" s="2">
        <v>1131.9100000000001</v>
      </c>
      <c r="H7666" s="2">
        <v>149.5</v>
      </c>
      <c r="I7666">
        <v>6</v>
      </c>
      <c r="J7666">
        <v>0.3</v>
      </c>
    </row>
    <row r="7667" spans="1:10" x14ac:dyDescent="0.3">
      <c r="A7667" t="s">
        <v>14994</v>
      </c>
      <c r="B7667" s="1">
        <v>45202</v>
      </c>
      <c r="C7667" t="s">
        <v>14995</v>
      </c>
      <c r="D7667" t="s">
        <v>17</v>
      </c>
      <c r="E7667" t="s">
        <v>26</v>
      </c>
      <c r="F7667" t="s">
        <v>76</v>
      </c>
      <c r="G7667" s="2">
        <v>137.13999999999999</v>
      </c>
      <c r="H7667" s="2">
        <v>24.52</v>
      </c>
      <c r="I7667">
        <v>9</v>
      </c>
      <c r="J7667">
        <v>0.05</v>
      </c>
    </row>
    <row r="7668" spans="1:10" x14ac:dyDescent="0.3">
      <c r="A7668" t="s">
        <v>14996</v>
      </c>
      <c r="B7668" s="1">
        <v>43602</v>
      </c>
      <c r="C7668" t="s">
        <v>14997</v>
      </c>
      <c r="D7668" t="s">
        <v>25</v>
      </c>
      <c r="E7668" t="s">
        <v>13</v>
      </c>
      <c r="F7668" t="s">
        <v>18</v>
      </c>
      <c r="G7668" s="2">
        <v>1220.97</v>
      </c>
      <c r="H7668" s="2">
        <v>180.15</v>
      </c>
      <c r="I7668">
        <v>4</v>
      </c>
      <c r="J7668">
        <v>0.05</v>
      </c>
    </row>
    <row r="7669" spans="1:10" x14ac:dyDescent="0.3">
      <c r="A7669" t="s">
        <v>14998</v>
      </c>
      <c r="B7669" s="1">
        <v>43534</v>
      </c>
      <c r="C7669" t="s">
        <v>14999</v>
      </c>
      <c r="D7669" t="s">
        <v>33</v>
      </c>
      <c r="E7669" t="s">
        <v>21</v>
      </c>
      <c r="F7669" t="s">
        <v>22</v>
      </c>
      <c r="G7669" s="2">
        <v>1789.26</v>
      </c>
      <c r="H7669" s="2">
        <v>291.68</v>
      </c>
      <c r="I7669">
        <v>8</v>
      </c>
      <c r="J7669">
        <v>0.05</v>
      </c>
    </row>
    <row r="7670" spans="1:10" x14ac:dyDescent="0.3">
      <c r="A7670" t="s">
        <v>15000</v>
      </c>
      <c r="B7670" s="1">
        <v>44230</v>
      </c>
      <c r="C7670" t="s">
        <v>8570</v>
      </c>
      <c r="D7670" t="s">
        <v>33</v>
      </c>
      <c r="E7670" t="s">
        <v>13</v>
      </c>
      <c r="F7670" t="s">
        <v>69</v>
      </c>
      <c r="G7670" s="2">
        <v>1191.22</v>
      </c>
      <c r="H7670" s="2">
        <v>33.65</v>
      </c>
      <c r="I7670">
        <v>10</v>
      </c>
      <c r="J7670">
        <v>0.3</v>
      </c>
    </row>
    <row r="7671" spans="1:10" x14ac:dyDescent="0.3">
      <c r="A7671" t="s">
        <v>15001</v>
      </c>
      <c r="B7671" s="1">
        <v>43732</v>
      </c>
      <c r="C7671" t="s">
        <v>15002</v>
      </c>
      <c r="D7671" t="s">
        <v>25</v>
      </c>
      <c r="E7671" t="s">
        <v>26</v>
      </c>
      <c r="F7671" t="s">
        <v>27</v>
      </c>
      <c r="G7671" s="2">
        <v>22.57</v>
      </c>
      <c r="H7671" s="2">
        <v>1.91</v>
      </c>
      <c r="I7671">
        <v>2</v>
      </c>
      <c r="J7671">
        <v>0.2</v>
      </c>
    </row>
    <row r="7672" spans="1:10" x14ac:dyDescent="0.3">
      <c r="A7672" t="s">
        <v>15003</v>
      </c>
      <c r="B7672" s="1">
        <v>45059</v>
      </c>
      <c r="C7672" t="s">
        <v>15004</v>
      </c>
      <c r="D7672" t="s">
        <v>33</v>
      </c>
      <c r="E7672" t="s">
        <v>21</v>
      </c>
      <c r="F7672" t="s">
        <v>30</v>
      </c>
      <c r="G7672" s="2">
        <v>2885.35</v>
      </c>
      <c r="H7672" s="2">
        <v>245.67</v>
      </c>
      <c r="I7672">
        <v>2</v>
      </c>
      <c r="J7672">
        <v>0.2</v>
      </c>
    </row>
    <row r="7673" spans="1:10" x14ac:dyDescent="0.3">
      <c r="A7673" t="s">
        <v>15005</v>
      </c>
      <c r="B7673" s="1">
        <v>44226</v>
      </c>
      <c r="C7673" t="s">
        <v>15006</v>
      </c>
      <c r="D7673" t="s">
        <v>12</v>
      </c>
      <c r="E7673" t="s">
        <v>26</v>
      </c>
      <c r="F7673" t="s">
        <v>41</v>
      </c>
      <c r="G7673" s="2">
        <v>192.32</v>
      </c>
      <c r="H7673" s="2">
        <v>17.68</v>
      </c>
      <c r="I7673">
        <v>9</v>
      </c>
      <c r="J7673">
        <v>0.3</v>
      </c>
    </row>
    <row r="7674" spans="1:10" x14ac:dyDescent="0.3">
      <c r="A7674" t="s">
        <v>15007</v>
      </c>
      <c r="B7674" s="1">
        <v>44744</v>
      </c>
      <c r="C7674" t="s">
        <v>15008</v>
      </c>
      <c r="D7674" t="s">
        <v>33</v>
      </c>
      <c r="E7674" t="s">
        <v>26</v>
      </c>
      <c r="F7674" t="s">
        <v>76</v>
      </c>
      <c r="G7674" s="2">
        <v>71.73</v>
      </c>
      <c r="H7674" s="2">
        <v>8.35</v>
      </c>
      <c r="I7674">
        <v>2</v>
      </c>
      <c r="J7674">
        <v>0.3</v>
      </c>
    </row>
    <row r="7675" spans="1:10" x14ac:dyDescent="0.3">
      <c r="A7675" t="s">
        <v>15009</v>
      </c>
      <c r="B7675" s="1">
        <v>43482</v>
      </c>
      <c r="C7675" t="s">
        <v>15010</v>
      </c>
      <c r="D7675" t="s">
        <v>12</v>
      </c>
      <c r="E7675" t="s">
        <v>13</v>
      </c>
      <c r="F7675" t="s">
        <v>69</v>
      </c>
      <c r="G7675" s="2">
        <v>326.32</v>
      </c>
      <c r="H7675" s="2">
        <v>-14.54</v>
      </c>
      <c r="I7675">
        <v>4</v>
      </c>
      <c r="J7675">
        <v>0.2</v>
      </c>
    </row>
    <row r="7676" spans="1:10" x14ac:dyDescent="0.3">
      <c r="A7676" t="s">
        <v>15011</v>
      </c>
      <c r="B7676" s="1">
        <v>43756</v>
      </c>
      <c r="C7676" t="s">
        <v>15012</v>
      </c>
      <c r="D7676" t="s">
        <v>12</v>
      </c>
      <c r="E7676" t="s">
        <v>26</v>
      </c>
      <c r="F7676" t="s">
        <v>41</v>
      </c>
      <c r="G7676" s="2">
        <v>132.22</v>
      </c>
      <c r="H7676" s="2">
        <v>20.170000000000002</v>
      </c>
      <c r="I7676">
        <v>7</v>
      </c>
      <c r="J7676">
        <v>0.2</v>
      </c>
    </row>
    <row r="7677" spans="1:10" x14ac:dyDescent="0.3">
      <c r="A7677" t="s">
        <v>15013</v>
      </c>
      <c r="B7677" s="1">
        <v>43490</v>
      </c>
      <c r="C7677" t="s">
        <v>15014</v>
      </c>
      <c r="D7677" t="s">
        <v>17</v>
      </c>
      <c r="E7677" t="s">
        <v>21</v>
      </c>
      <c r="F7677" t="s">
        <v>30</v>
      </c>
      <c r="G7677" s="2">
        <v>3318</v>
      </c>
      <c r="H7677" s="2">
        <v>368.41</v>
      </c>
      <c r="I7677">
        <v>4</v>
      </c>
      <c r="J7677">
        <v>0.05</v>
      </c>
    </row>
    <row r="7678" spans="1:10" x14ac:dyDescent="0.3">
      <c r="A7678" t="s">
        <v>15015</v>
      </c>
      <c r="B7678" s="1">
        <v>43657</v>
      </c>
      <c r="C7678" t="s">
        <v>15016</v>
      </c>
      <c r="D7678" t="s">
        <v>25</v>
      </c>
      <c r="E7678" t="s">
        <v>21</v>
      </c>
      <c r="F7678" t="s">
        <v>60</v>
      </c>
      <c r="G7678" s="2">
        <v>2079.4499999999998</v>
      </c>
      <c r="H7678" s="2">
        <v>153.88999999999999</v>
      </c>
      <c r="I7678">
        <v>8</v>
      </c>
      <c r="J7678">
        <v>0.3</v>
      </c>
    </row>
    <row r="7679" spans="1:10" x14ac:dyDescent="0.3">
      <c r="A7679" t="s">
        <v>15017</v>
      </c>
      <c r="B7679" s="1">
        <v>44273</v>
      </c>
      <c r="C7679" t="s">
        <v>15018</v>
      </c>
      <c r="D7679" t="s">
        <v>25</v>
      </c>
      <c r="E7679" t="s">
        <v>26</v>
      </c>
      <c r="F7679" t="s">
        <v>27</v>
      </c>
      <c r="G7679" s="2">
        <v>80.989999999999995</v>
      </c>
      <c r="H7679" s="2">
        <v>5.7</v>
      </c>
      <c r="I7679">
        <v>2</v>
      </c>
      <c r="J7679">
        <v>0.1</v>
      </c>
    </row>
    <row r="7680" spans="1:10" x14ac:dyDescent="0.3">
      <c r="A7680" t="s">
        <v>15019</v>
      </c>
      <c r="B7680" s="1">
        <v>44722</v>
      </c>
      <c r="C7680" t="s">
        <v>15020</v>
      </c>
      <c r="D7680" t="s">
        <v>33</v>
      </c>
      <c r="E7680" t="s">
        <v>21</v>
      </c>
      <c r="F7680" t="s">
        <v>60</v>
      </c>
      <c r="G7680" s="2">
        <v>914.61</v>
      </c>
      <c r="H7680" s="2">
        <v>198.83</v>
      </c>
      <c r="I7680">
        <v>4</v>
      </c>
      <c r="J7680">
        <v>0</v>
      </c>
    </row>
    <row r="7681" spans="1:10" x14ac:dyDescent="0.3">
      <c r="A7681" t="s">
        <v>15021</v>
      </c>
      <c r="B7681" s="1">
        <v>44216</v>
      </c>
      <c r="C7681" t="s">
        <v>15022</v>
      </c>
      <c r="D7681" t="s">
        <v>25</v>
      </c>
      <c r="E7681" t="s">
        <v>26</v>
      </c>
      <c r="F7681" t="s">
        <v>27</v>
      </c>
      <c r="G7681" s="2">
        <v>61.21</v>
      </c>
      <c r="H7681" s="2">
        <v>3.01</v>
      </c>
      <c r="I7681">
        <v>7</v>
      </c>
      <c r="J7681">
        <v>0.3</v>
      </c>
    </row>
    <row r="7682" spans="1:10" x14ac:dyDescent="0.3">
      <c r="A7682" t="s">
        <v>15023</v>
      </c>
      <c r="B7682" s="1">
        <v>44489</v>
      </c>
      <c r="C7682" t="s">
        <v>15024</v>
      </c>
      <c r="D7682" t="s">
        <v>33</v>
      </c>
      <c r="E7682" t="s">
        <v>21</v>
      </c>
      <c r="F7682" t="s">
        <v>60</v>
      </c>
      <c r="G7682" s="2">
        <v>1393.24</v>
      </c>
      <c r="H7682" s="2">
        <v>212.77</v>
      </c>
      <c r="I7682">
        <v>1</v>
      </c>
      <c r="J7682">
        <v>0.1</v>
      </c>
    </row>
    <row r="7683" spans="1:10" x14ac:dyDescent="0.3">
      <c r="A7683" t="s">
        <v>15025</v>
      </c>
      <c r="B7683" s="1">
        <v>44688</v>
      </c>
      <c r="C7683" t="s">
        <v>15026</v>
      </c>
      <c r="D7683" t="s">
        <v>17</v>
      </c>
      <c r="E7683" t="s">
        <v>26</v>
      </c>
      <c r="F7683" t="s">
        <v>48</v>
      </c>
      <c r="G7683" s="2">
        <v>134.63</v>
      </c>
      <c r="H7683" s="2">
        <v>12.31</v>
      </c>
      <c r="I7683">
        <v>1</v>
      </c>
      <c r="J7683">
        <v>0</v>
      </c>
    </row>
    <row r="7684" spans="1:10" x14ac:dyDescent="0.3">
      <c r="A7684" t="s">
        <v>15027</v>
      </c>
      <c r="B7684" s="1">
        <v>45252</v>
      </c>
      <c r="C7684" t="s">
        <v>15028</v>
      </c>
      <c r="D7684" t="s">
        <v>17</v>
      </c>
      <c r="E7684" t="s">
        <v>21</v>
      </c>
      <c r="F7684" t="s">
        <v>34</v>
      </c>
      <c r="G7684" s="2">
        <v>7450.09</v>
      </c>
      <c r="H7684" s="2">
        <v>856.75</v>
      </c>
      <c r="I7684">
        <v>10</v>
      </c>
      <c r="J7684">
        <v>0.2</v>
      </c>
    </row>
    <row r="7685" spans="1:10" x14ac:dyDescent="0.3">
      <c r="A7685" t="s">
        <v>15029</v>
      </c>
      <c r="B7685" s="1">
        <v>43832</v>
      </c>
      <c r="C7685" t="s">
        <v>15030</v>
      </c>
      <c r="D7685" t="s">
        <v>33</v>
      </c>
      <c r="E7685" t="s">
        <v>21</v>
      </c>
      <c r="F7685" t="s">
        <v>30</v>
      </c>
      <c r="G7685" s="2">
        <v>4864.46</v>
      </c>
      <c r="H7685" s="2">
        <v>753.28</v>
      </c>
      <c r="I7685">
        <v>8</v>
      </c>
      <c r="J7685">
        <v>0.1</v>
      </c>
    </row>
    <row r="7686" spans="1:10" x14ac:dyDescent="0.3">
      <c r="A7686" t="s">
        <v>15031</v>
      </c>
      <c r="B7686" s="1">
        <v>44393</v>
      </c>
      <c r="C7686" t="s">
        <v>15032</v>
      </c>
      <c r="D7686" t="s">
        <v>33</v>
      </c>
      <c r="E7686" t="s">
        <v>13</v>
      </c>
      <c r="F7686" t="s">
        <v>18</v>
      </c>
      <c r="G7686" s="2">
        <v>1208.27</v>
      </c>
      <c r="H7686" s="2">
        <v>7.86</v>
      </c>
      <c r="I7686">
        <v>1</v>
      </c>
      <c r="J7686">
        <v>0.1</v>
      </c>
    </row>
    <row r="7687" spans="1:10" x14ac:dyDescent="0.3">
      <c r="A7687" t="s">
        <v>15033</v>
      </c>
      <c r="B7687" s="1">
        <v>45266</v>
      </c>
      <c r="C7687" t="s">
        <v>5145</v>
      </c>
      <c r="D7687" t="s">
        <v>17</v>
      </c>
      <c r="E7687" t="s">
        <v>13</v>
      </c>
      <c r="F7687" t="s">
        <v>53</v>
      </c>
      <c r="G7687" s="2">
        <v>538.66</v>
      </c>
      <c r="H7687" s="2">
        <v>42.52</v>
      </c>
      <c r="I7687">
        <v>7</v>
      </c>
      <c r="J7687">
        <v>0.3</v>
      </c>
    </row>
    <row r="7688" spans="1:10" x14ac:dyDescent="0.3">
      <c r="A7688" t="s">
        <v>15034</v>
      </c>
      <c r="B7688" s="1">
        <v>43696</v>
      </c>
      <c r="C7688" t="s">
        <v>15035</v>
      </c>
      <c r="D7688" t="s">
        <v>33</v>
      </c>
      <c r="E7688" t="s">
        <v>26</v>
      </c>
      <c r="F7688" t="s">
        <v>48</v>
      </c>
      <c r="G7688" s="2">
        <v>75.12</v>
      </c>
      <c r="H7688" s="2">
        <v>8.6</v>
      </c>
      <c r="I7688">
        <v>3</v>
      </c>
      <c r="J7688">
        <v>0.1</v>
      </c>
    </row>
    <row r="7689" spans="1:10" x14ac:dyDescent="0.3">
      <c r="A7689" t="s">
        <v>15036</v>
      </c>
      <c r="B7689" s="1">
        <v>43568</v>
      </c>
      <c r="C7689" t="s">
        <v>15037</v>
      </c>
      <c r="D7689" t="s">
        <v>17</v>
      </c>
      <c r="E7689" t="s">
        <v>21</v>
      </c>
      <c r="F7689" t="s">
        <v>22</v>
      </c>
      <c r="G7689" s="2">
        <v>340.5</v>
      </c>
      <c r="H7689" s="2">
        <v>66.8</v>
      </c>
      <c r="I7689">
        <v>8</v>
      </c>
      <c r="J7689">
        <v>0.1</v>
      </c>
    </row>
    <row r="7690" spans="1:10" x14ac:dyDescent="0.3">
      <c r="A7690" t="s">
        <v>15038</v>
      </c>
      <c r="B7690" s="1">
        <v>43963</v>
      </c>
      <c r="C7690" t="s">
        <v>15039</v>
      </c>
      <c r="D7690" t="s">
        <v>25</v>
      </c>
      <c r="E7690" t="s">
        <v>21</v>
      </c>
      <c r="F7690" t="s">
        <v>34</v>
      </c>
      <c r="G7690" s="2">
        <v>6456.46</v>
      </c>
      <c r="H7690" s="2">
        <v>1534.59</v>
      </c>
      <c r="I7690">
        <v>5</v>
      </c>
      <c r="J7690">
        <v>0.2</v>
      </c>
    </row>
    <row r="7691" spans="1:10" x14ac:dyDescent="0.3">
      <c r="A7691" t="s">
        <v>15040</v>
      </c>
      <c r="B7691" s="1">
        <v>44048</v>
      </c>
      <c r="C7691" t="s">
        <v>15041</v>
      </c>
      <c r="D7691" t="s">
        <v>33</v>
      </c>
      <c r="E7691" t="s">
        <v>21</v>
      </c>
      <c r="F7691" t="s">
        <v>60</v>
      </c>
      <c r="G7691" s="2">
        <v>4825.57</v>
      </c>
      <c r="H7691" s="2">
        <v>864.81</v>
      </c>
      <c r="I7691">
        <v>9</v>
      </c>
      <c r="J7691">
        <v>0</v>
      </c>
    </row>
    <row r="7692" spans="1:10" x14ac:dyDescent="0.3">
      <c r="A7692" t="s">
        <v>15042</v>
      </c>
      <c r="B7692" s="1">
        <v>44999</v>
      </c>
      <c r="C7692" t="s">
        <v>15043</v>
      </c>
      <c r="D7692" t="s">
        <v>33</v>
      </c>
      <c r="E7692" t="s">
        <v>21</v>
      </c>
      <c r="F7692" t="s">
        <v>34</v>
      </c>
      <c r="G7692" s="2">
        <v>631.66999999999996</v>
      </c>
      <c r="H7692" s="2">
        <v>116.41</v>
      </c>
      <c r="I7692">
        <v>9</v>
      </c>
      <c r="J7692">
        <v>0.3</v>
      </c>
    </row>
    <row r="7693" spans="1:10" x14ac:dyDescent="0.3">
      <c r="A7693" t="s">
        <v>15044</v>
      </c>
      <c r="B7693" s="1">
        <v>44700</v>
      </c>
      <c r="C7693" t="s">
        <v>15045</v>
      </c>
      <c r="D7693" t="s">
        <v>12</v>
      </c>
      <c r="E7693" t="s">
        <v>26</v>
      </c>
      <c r="F7693" t="s">
        <v>48</v>
      </c>
      <c r="G7693" s="2">
        <v>46.8</v>
      </c>
      <c r="H7693" s="2">
        <v>7.8</v>
      </c>
      <c r="I7693">
        <v>7</v>
      </c>
      <c r="J7693">
        <v>0.1</v>
      </c>
    </row>
    <row r="7694" spans="1:10" x14ac:dyDescent="0.3">
      <c r="A7694" t="s">
        <v>15046</v>
      </c>
      <c r="B7694" s="1">
        <v>43503</v>
      </c>
      <c r="C7694" t="s">
        <v>112</v>
      </c>
      <c r="D7694" t="s">
        <v>12</v>
      </c>
      <c r="E7694" t="s">
        <v>21</v>
      </c>
      <c r="F7694" t="s">
        <v>22</v>
      </c>
      <c r="G7694" s="2">
        <v>2006.33</v>
      </c>
      <c r="H7694" s="2">
        <v>207.38</v>
      </c>
      <c r="I7694">
        <v>7</v>
      </c>
      <c r="J7694">
        <v>0.2</v>
      </c>
    </row>
    <row r="7695" spans="1:10" x14ac:dyDescent="0.3">
      <c r="A7695" t="s">
        <v>15047</v>
      </c>
      <c r="B7695" s="1">
        <v>43662</v>
      </c>
      <c r="C7695" t="s">
        <v>15048</v>
      </c>
      <c r="D7695" t="s">
        <v>17</v>
      </c>
      <c r="E7695" t="s">
        <v>21</v>
      </c>
      <c r="F7695" t="s">
        <v>22</v>
      </c>
      <c r="G7695" s="2">
        <v>2554.1999999999998</v>
      </c>
      <c r="H7695" s="2">
        <v>311.54000000000002</v>
      </c>
      <c r="I7695">
        <v>4</v>
      </c>
      <c r="J7695">
        <v>0.05</v>
      </c>
    </row>
    <row r="7696" spans="1:10" x14ac:dyDescent="0.3">
      <c r="A7696" t="s">
        <v>15049</v>
      </c>
      <c r="B7696" s="1">
        <v>44658</v>
      </c>
      <c r="C7696" t="s">
        <v>15050</v>
      </c>
      <c r="D7696" t="s">
        <v>25</v>
      </c>
      <c r="E7696" t="s">
        <v>26</v>
      </c>
      <c r="F7696" t="s">
        <v>41</v>
      </c>
      <c r="G7696" s="2">
        <v>41.73</v>
      </c>
      <c r="H7696" s="2">
        <v>6.12</v>
      </c>
      <c r="I7696">
        <v>7</v>
      </c>
      <c r="J7696">
        <v>0</v>
      </c>
    </row>
    <row r="7697" spans="1:10" x14ac:dyDescent="0.3">
      <c r="A7697" t="s">
        <v>15051</v>
      </c>
      <c r="B7697" s="1">
        <v>43861</v>
      </c>
      <c r="C7697" t="s">
        <v>12930</v>
      </c>
      <c r="D7697" t="s">
        <v>17</v>
      </c>
      <c r="E7697" t="s">
        <v>13</v>
      </c>
      <c r="F7697" t="s">
        <v>69</v>
      </c>
      <c r="G7697" s="2">
        <v>530.64</v>
      </c>
      <c r="H7697" s="2">
        <v>81.77</v>
      </c>
      <c r="I7697">
        <v>1</v>
      </c>
      <c r="J7697">
        <v>0.05</v>
      </c>
    </row>
    <row r="7698" spans="1:10" x14ac:dyDescent="0.3">
      <c r="A7698" t="s">
        <v>15052</v>
      </c>
      <c r="B7698" s="1">
        <v>43906</v>
      </c>
      <c r="C7698" t="s">
        <v>15053</v>
      </c>
      <c r="D7698" t="s">
        <v>33</v>
      </c>
      <c r="E7698" t="s">
        <v>13</v>
      </c>
      <c r="F7698" t="s">
        <v>18</v>
      </c>
      <c r="G7698" s="2">
        <v>1687.12</v>
      </c>
      <c r="H7698" s="2">
        <v>-120.37</v>
      </c>
      <c r="I7698">
        <v>7</v>
      </c>
      <c r="J7698">
        <v>0.2</v>
      </c>
    </row>
    <row r="7699" spans="1:10" x14ac:dyDescent="0.3">
      <c r="A7699" t="s">
        <v>15054</v>
      </c>
      <c r="B7699" s="1">
        <v>43935</v>
      </c>
      <c r="C7699" t="s">
        <v>15055</v>
      </c>
      <c r="D7699" t="s">
        <v>17</v>
      </c>
      <c r="E7699" t="s">
        <v>21</v>
      </c>
      <c r="F7699" t="s">
        <v>60</v>
      </c>
      <c r="G7699" s="2">
        <v>5052.3900000000003</v>
      </c>
      <c r="H7699" s="2">
        <v>972.41</v>
      </c>
      <c r="I7699">
        <v>6</v>
      </c>
      <c r="J7699">
        <v>0.2</v>
      </c>
    </row>
    <row r="7700" spans="1:10" x14ac:dyDescent="0.3">
      <c r="A7700" t="s">
        <v>15056</v>
      </c>
      <c r="B7700" s="1">
        <v>44712</v>
      </c>
      <c r="C7700" t="s">
        <v>15057</v>
      </c>
      <c r="D7700" t="s">
        <v>12</v>
      </c>
      <c r="E7700" t="s">
        <v>26</v>
      </c>
      <c r="F7700" t="s">
        <v>41</v>
      </c>
      <c r="G7700" s="2">
        <v>191.52</v>
      </c>
      <c r="H7700" s="2">
        <v>17.72</v>
      </c>
      <c r="I7700">
        <v>7</v>
      </c>
      <c r="J7700">
        <v>0</v>
      </c>
    </row>
    <row r="7701" spans="1:10" x14ac:dyDescent="0.3">
      <c r="A7701" t="s">
        <v>15058</v>
      </c>
      <c r="B7701" s="1">
        <v>43863</v>
      </c>
      <c r="C7701" t="s">
        <v>15059</v>
      </c>
      <c r="D7701" t="s">
        <v>17</v>
      </c>
      <c r="E7701" t="s">
        <v>21</v>
      </c>
      <c r="F7701" t="s">
        <v>30</v>
      </c>
      <c r="G7701" s="2">
        <v>1046.43</v>
      </c>
      <c r="H7701" s="2">
        <v>120.38</v>
      </c>
      <c r="I7701">
        <v>2</v>
      </c>
      <c r="J7701">
        <v>0.2</v>
      </c>
    </row>
    <row r="7702" spans="1:10" x14ac:dyDescent="0.3">
      <c r="A7702" t="s">
        <v>15060</v>
      </c>
      <c r="B7702" s="1">
        <v>43514</v>
      </c>
      <c r="C7702" t="s">
        <v>15061</v>
      </c>
      <c r="D7702" t="s">
        <v>33</v>
      </c>
      <c r="E7702" t="s">
        <v>26</v>
      </c>
      <c r="F7702" t="s">
        <v>76</v>
      </c>
      <c r="G7702" s="2">
        <v>64.52</v>
      </c>
      <c r="H7702" s="2">
        <v>7.52</v>
      </c>
      <c r="I7702">
        <v>2</v>
      </c>
      <c r="J7702">
        <v>0.3</v>
      </c>
    </row>
    <row r="7703" spans="1:10" x14ac:dyDescent="0.3">
      <c r="A7703" t="s">
        <v>15062</v>
      </c>
      <c r="B7703" s="1">
        <v>43507</v>
      </c>
      <c r="C7703" t="s">
        <v>15063</v>
      </c>
      <c r="D7703" t="s">
        <v>33</v>
      </c>
      <c r="E7703" t="s">
        <v>26</v>
      </c>
      <c r="F7703" t="s">
        <v>76</v>
      </c>
      <c r="G7703" s="2">
        <v>219.08</v>
      </c>
      <c r="H7703" s="2">
        <v>19.53</v>
      </c>
      <c r="I7703">
        <v>6</v>
      </c>
      <c r="J7703">
        <v>0.05</v>
      </c>
    </row>
    <row r="7704" spans="1:10" x14ac:dyDescent="0.3">
      <c r="A7704" t="s">
        <v>15064</v>
      </c>
      <c r="B7704" s="1">
        <v>43940</v>
      </c>
      <c r="C7704" t="s">
        <v>15065</v>
      </c>
      <c r="D7704" t="s">
        <v>12</v>
      </c>
      <c r="E7704" t="s">
        <v>21</v>
      </c>
      <c r="F7704" t="s">
        <v>34</v>
      </c>
      <c r="G7704" s="2">
        <v>2479.89</v>
      </c>
      <c r="H7704" s="2">
        <v>417.53</v>
      </c>
      <c r="I7704">
        <v>6</v>
      </c>
      <c r="J7704">
        <v>0.2</v>
      </c>
    </row>
    <row r="7705" spans="1:10" x14ac:dyDescent="0.3">
      <c r="A7705" t="s">
        <v>15066</v>
      </c>
      <c r="B7705" s="1">
        <v>44405</v>
      </c>
      <c r="C7705" t="s">
        <v>15067</v>
      </c>
      <c r="D7705" t="s">
        <v>17</v>
      </c>
      <c r="E7705" t="s">
        <v>26</v>
      </c>
      <c r="F7705" t="s">
        <v>41</v>
      </c>
      <c r="G7705" s="2">
        <v>291.97000000000003</v>
      </c>
      <c r="H7705" s="2">
        <v>27.01</v>
      </c>
      <c r="I7705">
        <v>7</v>
      </c>
      <c r="J7705">
        <v>0.05</v>
      </c>
    </row>
    <row r="7706" spans="1:10" x14ac:dyDescent="0.3">
      <c r="A7706" t="s">
        <v>15068</v>
      </c>
      <c r="B7706" s="1">
        <v>44561</v>
      </c>
      <c r="C7706" t="s">
        <v>15069</v>
      </c>
      <c r="D7706" t="s">
        <v>25</v>
      </c>
      <c r="E7706" t="s">
        <v>21</v>
      </c>
      <c r="F7706" t="s">
        <v>22</v>
      </c>
      <c r="G7706" s="2">
        <v>2246.81</v>
      </c>
      <c r="H7706" s="2">
        <v>525.07000000000005</v>
      </c>
      <c r="I7706">
        <v>7</v>
      </c>
      <c r="J7706">
        <v>0.1</v>
      </c>
    </row>
    <row r="7707" spans="1:10" x14ac:dyDescent="0.3">
      <c r="A7707" t="s">
        <v>15070</v>
      </c>
      <c r="B7707" s="1">
        <v>43894</v>
      </c>
      <c r="C7707" t="s">
        <v>15071</v>
      </c>
      <c r="D7707" t="s">
        <v>33</v>
      </c>
      <c r="E7707" t="s">
        <v>21</v>
      </c>
      <c r="F7707" t="s">
        <v>30</v>
      </c>
      <c r="G7707" s="2">
        <v>4467.93</v>
      </c>
      <c r="H7707" s="2">
        <v>609.20000000000005</v>
      </c>
      <c r="I7707">
        <v>9</v>
      </c>
      <c r="J7707">
        <v>0</v>
      </c>
    </row>
    <row r="7708" spans="1:10" x14ac:dyDescent="0.3">
      <c r="A7708" t="s">
        <v>15072</v>
      </c>
      <c r="B7708" s="1">
        <v>44052</v>
      </c>
      <c r="C7708" t="s">
        <v>15073</v>
      </c>
      <c r="D7708" t="s">
        <v>33</v>
      </c>
      <c r="E7708" t="s">
        <v>13</v>
      </c>
      <c r="F7708" t="s">
        <v>18</v>
      </c>
      <c r="G7708" s="2">
        <v>2197.52</v>
      </c>
      <c r="H7708" s="2">
        <v>0.56999999999999995</v>
      </c>
      <c r="I7708">
        <v>8</v>
      </c>
      <c r="J7708">
        <v>0</v>
      </c>
    </row>
    <row r="7709" spans="1:10" x14ac:dyDescent="0.3">
      <c r="A7709" t="s">
        <v>15074</v>
      </c>
      <c r="B7709" s="1">
        <v>43832</v>
      </c>
      <c r="C7709" t="s">
        <v>15075</v>
      </c>
      <c r="D7709" t="s">
        <v>17</v>
      </c>
      <c r="E7709" t="s">
        <v>13</v>
      </c>
      <c r="F7709" t="s">
        <v>69</v>
      </c>
      <c r="G7709" s="2">
        <v>588.27</v>
      </c>
      <c r="H7709" s="2">
        <v>3.98</v>
      </c>
      <c r="I7709">
        <v>6</v>
      </c>
      <c r="J7709">
        <v>0</v>
      </c>
    </row>
    <row r="7710" spans="1:10" x14ac:dyDescent="0.3">
      <c r="A7710" t="s">
        <v>15076</v>
      </c>
      <c r="B7710" s="1">
        <v>44111</v>
      </c>
      <c r="C7710" t="s">
        <v>15077</v>
      </c>
      <c r="D7710" t="s">
        <v>12</v>
      </c>
      <c r="E7710" t="s">
        <v>21</v>
      </c>
      <c r="F7710" t="s">
        <v>30</v>
      </c>
      <c r="G7710" s="2">
        <v>2096.23</v>
      </c>
      <c r="H7710" s="2">
        <v>339.54</v>
      </c>
      <c r="I7710">
        <v>2</v>
      </c>
      <c r="J7710">
        <v>0.3</v>
      </c>
    </row>
    <row r="7711" spans="1:10" x14ac:dyDescent="0.3">
      <c r="A7711" t="s">
        <v>15078</v>
      </c>
      <c r="B7711" s="1">
        <v>44161</v>
      </c>
      <c r="C7711" t="s">
        <v>2899</v>
      </c>
      <c r="D7711" t="s">
        <v>25</v>
      </c>
      <c r="E7711" t="s">
        <v>13</v>
      </c>
      <c r="F7711" t="s">
        <v>53</v>
      </c>
      <c r="G7711" s="2">
        <v>431.07</v>
      </c>
      <c r="H7711" s="2">
        <v>30.6</v>
      </c>
      <c r="I7711">
        <v>5</v>
      </c>
      <c r="J7711">
        <v>0.2</v>
      </c>
    </row>
    <row r="7712" spans="1:10" x14ac:dyDescent="0.3">
      <c r="A7712" t="s">
        <v>15079</v>
      </c>
      <c r="B7712" s="1">
        <v>43642</v>
      </c>
      <c r="C7712" t="s">
        <v>15080</v>
      </c>
      <c r="D7712" t="s">
        <v>33</v>
      </c>
      <c r="E7712" t="s">
        <v>13</v>
      </c>
      <c r="F7712" t="s">
        <v>53</v>
      </c>
      <c r="G7712" s="2">
        <v>1201.5899999999999</v>
      </c>
      <c r="H7712" s="2">
        <v>101.36</v>
      </c>
      <c r="I7712">
        <v>5</v>
      </c>
      <c r="J7712">
        <v>0.2</v>
      </c>
    </row>
    <row r="7713" spans="1:10" x14ac:dyDescent="0.3">
      <c r="A7713" t="s">
        <v>15081</v>
      </c>
      <c r="B7713" s="1">
        <v>43571</v>
      </c>
      <c r="C7713" t="s">
        <v>15082</v>
      </c>
      <c r="D7713" t="s">
        <v>33</v>
      </c>
      <c r="E7713" t="s">
        <v>13</v>
      </c>
      <c r="F7713" t="s">
        <v>18</v>
      </c>
      <c r="G7713" s="2">
        <v>1488.32</v>
      </c>
      <c r="H7713" s="2">
        <v>-1.58</v>
      </c>
      <c r="I7713">
        <v>4</v>
      </c>
      <c r="J7713">
        <v>0.3</v>
      </c>
    </row>
    <row r="7714" spans="1:10" x14ac:dyDescent="0.3">
      <c r="A7714" t="s">
        <v>15083</v>
      </c>
      <c r="B7714" s="1">
        <v>44669</v>
      </c>
      <c r="C7714" t="s">
        <v>15084</v>
      </c>
      <c r="D7714" t="s">
        <v>33</v>
      </c>
      <c r="E7714" t="s">
        <v>13</v>
      </c>
      <c r="F7714" t="s">
        <v>18</v>
      </c>
      <c r="G7714" s="2">
        <v>1194.44</v>
      </c>
      <c r="H7714" s="2">
        <v>162.91999999999999</v>
      </c>
      <c r="I7714">
        <v>9</v>
      </c>
      <c r="J7714">
        <v>0.3</v>
      </c>
    </row>
    <row r="7715" spans="1:10" x14ac:dyDescent="0.3">
      <c r="A7715" t="s">
        <v>15085</v>
      </c>
      <c r="B7715" s="1">
        <v>44838</v>
      </c>
      <c r="C7715" t="s">
        <v>15086</v>
      </c>
      <c r="D7715" t="s">
        <v>25</v>
      </c>
      <c r="E7715" t="s">
        <v>26</v>
      </c>
      <c r="F7715" t="s">
        <v>41</v>
      </c>
      <c r="G7715" s="2">
        <v>146.83000000000001</v>
      </c>
      <c r="H7715" s="2">
        <v>11.49</v>
      </c>
      <c r="I7715">
        <v>2</v>
      </c>
      <c r="J7715">
        <v>0</v>
      </c>
    </row>
    <row r="7716" spans="1:10" x14ac:dyDescent="0.3">
      <c r="A7716" t="s">
        <v>15087</v>
      </c>
      <c r="B7716" s="1">
        <v>45120</v>
      </c>
      <c r="C7716" t="s">
        <v>15088</v>
      </c>
      <c r="D7716" t="s">
        <v>25</v>
      </c>
      <c r="E7716" t="s">
        <v>21</v>
      </c>
      <c r="F7716" t="s">
        <v>30</v>
      </c>
      <c r="G7716" s="2">
        <v>2979.87</v>
      </c>
      <c r="H7716" s="2">
        <v>602.01</v>
      </c>
      <c r="I7716">
        <v>10</v>
      </c>
      <c r="J7716">
        <v>0.3</v>
      </c>
    </row>
    <row r="7717" spans="1:10" x14ac:dyDescent="0.3">
      <c r="A7717" t="s">
        <v>15089</v>
      </c>
      <c r="B7717" s="1">
        <v>44842</v>
      </c>
      <c r="C7717" t="s">
        <v>15090</v>
      </c>
      <c r="D7717" t="s">
        <v>17</v>
      </c>
      <c r="E7717" t="s">
        <v>26</v>
      </c>
      <c r="F7717" t="s">
        <v>76</v>
      </c>
      <c r="G7717" s="2">
        <v>96.91</v>
      </c>
      <c r="H7717" s="2">
        <v>5.89</v>
      </c>
      <c r="I7717">
        <v>8</v>
      </c>
      <c r="J7717">
        <v>0.3</v>
      </c>
    </row>
    <row r="7718" spans="1:10" x14ac:dyDescent="0.3">
      <c r="A7718" t="s">
        <v>15091</v>
      </c>
      <c r="B7718" s="1">
        <v>44994</v>
      </c>
      <c r="C7718" t="s">
        <v>15092</v>
      </c>
      <c r="D7718" t="s">
        <v>12</v>
      </c>
      <c r="E7718" t="s">
        <v>26</v>
      </c>
      <c r="F7718" t="s">
        <v>48</v>
      </c>
      <c r="G7718" s="2">
        <v>24.06</v>
      </c>
      <c r="H7718" s="2">
        <v>4.17</v>
      </c>
      <c r="I7718">
        <v>7</v>
      </c>
      <c r="J7718">
        <v>0</v>
      </c>
    </row>
    <row r="7719" spans="1:10" x14ac:dyDescent="0.3">
      <c r="A7719" t="s">
        <v>15093</v>
      </c>
      <c r="B7719" s="1">
        <v>43653</v>
      </c>
      <c r="C7719" t="s">
        <v>15094</v>
      </c>
      <c r="D7719" t="s">
        <v>12</v>
      </c>
      <c r="E7719" t="s">
        <v>13</v>
      </c>
      <c r="F7719" t="s">
        <v>14</v>
      </c>
      <c r="G7719" s="2">
        <v>2071.85</v>
      </c>
      <c r="H7719" s="2">
        <v>-136.66999999999999</v>
      </c>
      <c r="I7719">
        <v>9</v>
      </c>
      <c r="J7719">
        <v>0.3</v>
      </c>
    </row>
    <row r="7720" spans="1:10" x14ac:dyDescent="0.3">
      <c r="A7720" t="s">
        <v>15095</v>
      </c>
      <c r="B7720" s="1">
        <v>43984</v>
      </c>
      <c r="C7720" t="s">
        <v>15096</v>
      </c>
      <c r="D7720" t="s">
        <v>33</v>
      </c>
      <c r="E7720" t="s">
        <v>26</v>
      </c>
      <c r="F7720" t="s">
        <v>27</v>
      </c>
      <c r="G7720" s="2">
        <v>13.38</v>
      </c>
      <c r="H7720" s="2">
        <v>2.0699999999999998</v>
      </c>
      <c r="I7720">
        <v>10</v>
      </c>
      <c r="J7720">
        <v>0.05</v>
      </c>
    </row>
    <row r="7721" spans="1:10" x14ac:dyDescent="0.3">
      <c r="A7721" t="s">
        <v>15097</v>
      </c>
      <c r="B7721" s="1">
        <v>44967</v>
      </c>
      <c r="C7721" t="s">
        <v>15098</v>
      </c>
      <c r="D7721" t="s">
        <v>33</v>
      </c>
      <c r="E7721" t="s">
        <v>13</v>
      </c>
      <c r="F7721" t="s">
        <v>69</v>
      </c>
      <c r="G7721" s="2">
        <v>513.91999999999996</v>
      </c>
      <c r="H7721" s="2">
        <v>37.119999999999997</v>
      </c>
      <c r="I7721">
        <v>1</v>
      </c>
      <c r="J7721">
        <v>0.2</v>
      </c>
    </row>
    <row r="7722" spans="1:10" x14ac:dyDescent="0.3">
      <c r="A7722" t="s">
        <v>15099</v>
      </c>
      <c r="B7722" s="1">
        <v>44362</v>
      </c>
      <c r="C7722" t="s">
        <v>15100</v>
      </c>
      <c r="D7722" t="s">
        <v>12</v>
      </c>
      <c r="E7722" t="s">
        <v>13</v>
      </c>
      <c r="F7722" t="s">
        <v>53</v>
      </c>
      <c r="G7722" s="2">
        <v>388.41</v>
      </c>
      <c r="H7722" s="2">
        <v>63.64</v>
      </c>
      <c r="I7722">
        <v>1</v>
      </c>
      <c r="J7722">
        <v>0.3</v>
      </c>
    </row>
    <row r="7723" spans="1:10" x14ac:dyDescent="0.3">
      <c r="A7723" t="s">
        <v>15101</v>
      </c>
      <c r="B7723" s="1">
        <v>44181</v>
      </c>
      <c r="C7723" t="s">
        <v>15102</v>
      </c>
      <c r="D7723" t="s">
        <v>33</v>
      </c>
      <c r="E7723" t="s">
        <v>21</v>
      </c>
      <c r="F7723" t="s">
        <v>60</v>
      </c>
      <c r="G7723" s="2">
        <v>6016.43</v>
      </c>
      <c r="H7723" s="2">
        <v>866.03</v>
      </c>
      <c r="I7723">
        <v>2</v>
      </c>
      <c r="J7723">
        <v>0.2</v>
      </c>
    </row>
    <row r="7724" spans="1:10" x14ac:dyDescent="0.3">
      <c r="A7724" t="s">
        <v>15103</v>
      </c>
      <c r="B7724" s="1">
        <v>44646</v>
      </c>
      <c r="C7724" t="s">
        <v>15104</v>
      </c>
      <c r="D7724" t="s">
        <v>25</v>
      </c>
      <c r="E7724" t="s">
        <v>26</v>
      </c>
      <c r="F7724" t="s">
        <v>27</v>
      </c>
      <c r="G7724" s="2">
        <v>72.95</v>
      </c>
      <c r="H7724" s="2">
        <v>11.98</v>
      </c>
      <c r="I7724">
        <v>9</v>
      </c>
      <c r="J7724">
        <v>0.05</v>
      </c>
    </row>
    <row r="7725" spans="1:10" x14ac:dyDescent="0.3">
      <c r="A7725" t="s">
        <v>15105</v>
      </c>
      <c r="B7725" s="1">
        <v>45191</v>
      </c>
      <c r="C7725" t="s">
        <v>15106</v>
      </c>
      <c r="D7725" t="s">
        <v>33</v>
      </c>
      <c r="E7725" t="s">
        <v>21</v>
      </c>
      <c r="F7725" t="s">
        <v>22</v>
      </c>
      <c r="G7725" s="2">
        <v>651.34</v>
      </c>
      <c r="H7725" s="2">
        <v>111.98</v>
      </c>
      <c r="I7725">
        <v>10</v>
      </c>
      <c r="J7725">
        <v>0.2</v>
      </c>
    </row>
    <row r="7726" spans="1:10" x14ac:dyDescent="0.3">
      <c r="A7726" t="s">
        <v>15107</v>
      </c>
      <c r="B7726" s="1">
        <v>43877</v>
      </c>
      <c r="C7726" t="s">
        <v>15108</v>
      </c>
      <c r="D7726" t="s">
        <v>25</v>
      </c>
      <c r="E7726" t="s">
        <v>13</v>
      </c>
      <c r="F7726" t="s">
        <v>69</v>
      </c>
      <c r="G7726" s="2">
        <v>1215.42</v>
      </c>
      <c r="H7726" s="2">
        <v>-65.78</v>
      </c>
      <c r="I7726">
        <v>5</v>
      </c>
      <c r="J7726">
        <v>0.2</v>
      </c>
    </row>
    <row r="7727" spans="1:10" x14ac:dyDescent="0.3">
      <c r="A7727" t="s">
        <v>15109</v>
      </c>
      <c r="B7727" s="1">
        <v>43904</v>
      </c>
      <c r="C7727" t="s">
        <v>15110</v>
      </c>
      <c r="D7727" t="s">
        <v>17</v>
      </c>
      <c r="E7727" t="s">
        <v>26</v>
      </c>
      <c r="F7727" t="s">
        <v>41</v>
      </c>
      <c r="G7727" s="2">
        <v>175.89</v>
      </c>
      <c r="H7727" s="2">
        <v>22.64</v>
      </c>
      <c r="I7727">
        <v>6</v>
      </c>
      <c r="J7727">
        <v>0</v>
      </c>
    </row>
    <row r="7728" spans="1:10" x14ac:dyDescent="0.3">
      <c r="A7728" t="s">
        <v>15111</v>
      </c>
      <c r="B7728" s="1">
        <v>45060</v>
      </c>
      <c r="C7728" t="s">
        <v>15112</v>
      </c>
      <c r="D7728" t="s">
        <v>17</v>
      </c>
      <c r="E7728" t="s">
        <v>13</v>
      </c>
      <c r="F7728" t="s">
        <v>69</v>
      </c>
      <c r="G7728" s="2">
        <v>1222.58</v>
      </c>
      <c r="H7728" s="2">
        <v>16.13</v>
      </c>
      <c r="I7728">
        <v>7</v>
      </c>
      <c r="J7728">
        <v>0</v>
      </c>
    </row>
    <row r="7729" spans="1:10" x14ac:dyDescent="0.3">
      <c r="A7729" t="s">
        <v>15113</v>
      </c>
      <c r="B7729" s="1">
        <v>43580</v>
      </c>
      <c r="C7729" t="s">
        <v>15114</v>
      </c>
      <c r="D7729" t="s">
        <v>12</v>
      </c>
      <c r="E7729" t="s">
        <v>21</v>
      </c>
      <c r="F7729" t="s">
        <v>34</v>
      </c>
      <c r="G7729" s="2">
        <v>1607.16</v>
      </c>
      <c r="H7729" s="2">
        <v>355.82</v>
      </c>
      <c r="I7729">
        <v>2</v>
      </c>
      <c r="J7729">
        <v>0.05</v>
      </c>
    </row>
    <row r="7730" spans="1:10" x14ac:dyDescent="0.3">
      <c r="A7730" t="s">
        <v>15115</v>
      </c>
      <c r="B7730" s="1">
        <v>44999</v>
      </c>
      <c r="C7730" t="s">
        <v>15116</v>
      </c>
      <c r="D7730" t="s">
        <v>25</v>
      </c>
      <c r="E7730" t="s">
        <v>26</v>
      </c>
      <c r="F7730" t="s">
        <v>76</v>
      </c>
      <c r="G7730" s="2">
        <v>42.52</v>
      </c>
      <c r="H7730" s="2">
        <v>4.53</v>
      </c>
      <c r="I7730">
        <v>5</v>
      </c>
      <c r="J7730">
        <v>0.1</v>
      </c>
    </row>
    <row r="7731" spans="1:10" x14ac:dyDescent="0.3">
      <c r="A7731" t="s">
        <v>15117</v>
      </c>
      <c r="B7731" s="1">
        <v>44202</v>
      </c>
      <c r="C7731" t="s">
        <v>13931</v>
      </c>
      <c r="D7731" t="s">
        <v>17</v>
      </c>
      <c r="E7731" t="s">
        <v>13</v>
      </c>
      <c r="F7731" t="s">
        <v>53</v>
      </c>
      <c r="G7731" s="2">
        <v>751.17</v>
      </c>
      <c r="H7731" s="2">
        <v>140.04</v>
      </c>
      <c r="I7731">
        <v>8</v>
      </c>
      <c r="J7731">
        <v>0</v>
      </c>
    </row>
    <row r="7732" spans="1:10" x14ac:dyDescent="0.3">
      <c r="A7732" t="s">
        <v>15118</v>
      </c>
      <c r="B7732" s="1">
        <v>44567</v>
      </c>
      <c r="C7732" t="s">
        <v>15119</v>
      </c>
      <c r="D7732" t="s">
        <v>25</v>
      </c>
      <c r="E7732" t="s">
        <v>13</v>
      </c>
      <c r="F7732" t="s">
        <v>53</v>
      </c>
      <c r="G7732" s="2">
        <v>725.06</v>
      </c>
      <c r="H7732" s="2">
        <v>142.05000000000001</v>
      </c>
      <c r="I7732">
        <v>5</v>
      </c>
      <c r="J7732">
        <v>0.1</v>
      </c>
    </row>
    <row r="7733" spans="1:10" x14ac:dyDescent="0.3">
      <c r="A7733" t="s">
        <v>15120</v>
      </c>
      <c r="B7733" s="1">
        <v>43796</v>
      </c>
      <c r="C7733" t="s">
        <v>15121</v>
      </c>
      <c r="D7733" t="s">
        <v>12</v>
      </c>
      <c r="E7733" t="s">
        <v>21</v>
      </c>
      <c r="F7733" t="s">
        <v>60</v>
      </c>
      <c r="G7733" s="2">
        <v>3520.27</v>
      </c>
      <c r="H7733" s="2">
        <v>390.78</v>
      </c>
      <c r="I7733">
        <v>2</v>
      </c>
      <c r="J7733">
        <v>0.1</v>
      </c>
    </row>
    <row r="7734" spans="1:10" x14ac:dyDescent="0.3">
      <c r="A7734" t="s">
        <v>15122</v>
      </c>
      <c r="B7734" s="1">
        <v>44373</v>
      </c>
      <c r="C7734" t="s">
        <v>15123</v>
      </c>
      <c r="D7734" t="s">
        <v>12</v>
      </c>
      <c r="E7734" t="s">
        <v>13</v>
      </c>
      <c r="F7734" t="s">
        <v>18</v>
      </c>
      <c r="G7734" s="2">
        <v>1306.52</v>
      </c>
      <c r="H7734" s="2">
        <v>107.81</v>
      </c>
      <c r="I7734">
        <v>6</v>
      </c>
      <c r="J7734">
        <v>0</v>
      </c>
    </row>
    <row r="7735" spans="1:10" x14ac:dyDescent="0.3">
      <c r="A7735" t="s">
        <v>15124</v>
      </c>
      <c r="B7735" s="1">
        <v>45260</v>
      </c>
      <c r="C7735" t="s">
        <v>15125</v>
      </c>
      <c r="D7735" t="s">
        <v>25</v>
      </c>
      <c r="E7735" t="s">
        <v>21</v>
      </c>
      <c r="F7735" t="s">
        <v>34</v>
      </c>
      <c r="G7735" s="2">
        <v>5440.49</v>
      </c>
      <c r="H7735" s="2">
        <v>710.8</v>
      </c>
      <c r="I7735">
        <v>6</v>
      </c>
      <c r="J7735">
        <v>0</v>
      </c>
    </row>
    <row r="7736" spans="1:10" x14ac:dyDescent="0.3">
      <c r="A7736" t="s">
        <v>15126</v>
      </c>
      <c r="B7736" s="1">
        <v>43862</v>
      </c>
      <c r="C7736" t="s">
        <v>15127</v>
      </c>
      <c r="D7736" t="s">
        <v>25</v>
      </c>
      <c r="E7736" t="s">
        <v>26</v>
      </c>
      <c r="F7736" t="s">
        <v>27</v>
      </c>
      <c r="G7736" s="2">
        <v>59.97</v>
      </c>
      <c r="H7736" s="2">
        <v>5.95</v>
      </c>
      <c r="I7736">
        <v>10</v>
      </c>
      <c r="J7736">
        <v>0.1</v>
      </c>
    </row>
    <row r="7737" spans="1:10" x14ac:dyDescent="0.3">
      <c r="A7737" t="s">
        <v>15128</v>
      </c>
      <c r="B7737" s="1">
        <v>44794</v>
      </c>
      <c r="C7737" t="s">
        <v>15129</v>
      </c>
      <c r="D7737" t="s">
        <v>17</v>
      </c>
      <c r="E7737" t="s">
        <v>21</v>
      </c>
      <c r="F7737" t="s">
        <v>34</v>
      </c>
      <c r="G7737" s="2">
        <v>7839.18</v>
      </c>
      <c r="H7737" s="2">
        <v>921.69</v>
      </c>
      <c r="I7737">
        <v>4</v>
      </c>
      <c r="J7737">
        <v>0.2</v>
      </c>
    </row>
    <row r="7738" spans="1:10" x14ac:dyDescent="0.3">
      <c r="A7738" t="s">
        <v>15130</v>
      </c>
      <c r="B7738" s="1">
        <v>44085</v>
      </c>
      <c r="C7738" t="s">
        <v>15131</v>
      </c>
      <c r="D7738" t="s">
        <v>17</v>
      </c>
      <c r="E7738" t="s">
        <v>26</v>
      </c>
      <c r="F7738" t="s">
        <v>48</v>
      </c>
      <c r="G7738" s="2">
        <v>142.08000000000001</v>
      </c>
      <c r="H7738" s="2">
        <v>20.29</v>
      </c>
      <c r="I7738">
        <v>2</v>
      </c>
      <c r="J7738">
        <v>0.2</v>
      </c>
    </row>
    <row r="7739" spans="1:10" x14ac:dyDescent="0.3">
      <c r="A7739" t="s">
        <v>15132</v>
      </c>
      <c r="B7739" s="1">
        <v>44774</v>
      </c>
      <c r="C7739" t="s">
        <v>15133</v>
      </c>
      <c r="D7739" t="s">
        <v>17</v>
      </c>
      <c r="E7739" t="s">
        <v>26</v>
      </c>
      <c r="F7739" t="s">
        <v>48</v>
      </c>
      <c r="G7739" s="2">
        <v>39.479999999999997</v>
      </c>
      <c r="H7739" s="2">
        <v>6.93</v>
      </c>
      <c r="I7739">
        <v>8</v>
      </c>
      <c r="J7739">
        <v>0.1</v>
      </c>
    </row>
    <row r="7740" spans="1:10" x14ac:dyDescent="0.3">
      <c r="A7740" t="s">
        <v>15134</v>
      </c>
      <c r="B7740" s="1">
        <v>45023</v>
      </c>
      <c r="C7740" t="s">
        <v>9242</v>
      </c>
      <c r="D7740" t="s">
        <v>33</v>
      </c>
      <c r="E7740" t="s">
        <v>13</v>
      </c>
      <c r="F7740" t="s">
        <v>53</v>
      </c>
      <c r="G7740" s="2">
        <v>697.29</v>
      </c>
      <c r="H7740" s="2">
        <v>115.46</v>
      </c>
      <c r="I7740">
        <v>1</v>
      </c>
      <c r="J7740">
        <v>0</v>
      </c>
    </row>
    <row r="7741" spans="1:10" x14ac:dyDescent="0.3">
      <c r="A7741" t="s">
        <v>15135</v>
      </c>
      <c r="B7741" s="1">
        <v>43599</v>
      </c>
      <c r="C7741" t="s">
        <v>15136</v>
      </c>
      <c r="D7741" t="s">
        <v>33</v>
      </c>
      <c r="E7741" t="s">
        <v>26</v>
      </c>
      <c r="F7741" t="s">
        <v>76</v>
      </c>
      <c r="G7741" s="2">
        <v>175.61</v>
      </c>
      <c r="H7741" s="2">
        <v>20.54</v>
      </c>
      <c r="I7741">
        <v>10</v>
      </c>
      <c r="J7741">
        <v>0.05</v>
      </c>
    </row>
    <row r="7742" spans="1:10" x14ac:dyDescent="0.3">
      <c r="A7742" t="s">
        <v>15137</v>
      </c>
      <c r="B7742" s="1">
        <v>43477</v>
      </c>
      <c r="C7742" t="s">
        <v>15138</v>
      </c>
      <c r="D7742" t="s">
        <v>33</v>
      </c>
      <c r="E7742" t="s">
        <v>26</v>
      </c>
      <c r="F7742" t="s">
        <v>41</v>
      </c>
      <c r="G7742" s="2">
        <v>57.65</v>
      </c>
      <c r="H7742" s="2">
        <v>4.3899999999999997</v>
      </c>
      <c r="I7742">
        <v>10</v>
      </c>
      <c r="J7742">
        <v>0</v>
      </c>
    </row>
    <row r="7743" spans="1:10" x14ac:dyDescent="0.3">
      <c r="A7743" t="s">
        <v>15139</v>
      </c>
      <c r="B7743" s="1">
        <v>43899</v>
      </c>
      <c r="C7743" t="s">
        <v>15140</v>
      </c>
      <c r="D7743" t="s">
        <v>17</v>
      </c>
      <c r="E7743" t="s">
        <v>21</v>
      </c>
      <c r="F7743" t="s">
        <v>60</v>
      </c>
      <c r="G7743" s="2">
        <v>6109.09</v>
      </c>
      <c r="H7743" s="2">
        <v>1153.17</v>
      </c>
      <c r="I7743">
        <v>1</v>
      </c>
      <c r="J7743">
        <v>0.05</v>
      </c>
    </row>
    <row r="7744" spans="1:10" x14ac:dyDescent="0.3">
      <c r="A7744" t="s">
        <v>15141</v>
      </c>
      <c r="B7744" s="1">
        <v>45092</v>
      </c>
      <c r="C7744" t="s">
        <v>15142</v>
      </c>
      <c r="D7744" t="s">
        <v>12</v>
      </c>
      <c r="E7744" t="s">
        <v>26</v>
      </c>
      <c r="F7744" t="s">
        <v>27</v>
      </c>
      <c r="G7744" s="2">
        <v>48.18</v>
      </c>
      <c r="H7744" s="2">
        <v>4.16</v>
      </c>
      <c r="I7744">
        <v>6</v>
      </c>
      <c r="J7744">
        <v>0</v>
      </c>
    </row>
    <row r="7745" spans="1:10" x14ac:dyDescent="0.3">
      <c r="A7745" t="s">
        <v>15143</v>
      </c>
      <c r="B7745" s="1">
        <v>45166</v>
      </c>
      <c r="C7745" t="s">
        <v>15144</v>
      </c>
      <c r="D7745" t="s">
        <v>33</v>
      </c>
      <c r="E7745" t="s">
        <v>26</v>
      </c>
      <c r="F7745" t="s">
        <v>41</v>
      </c>
      <c r="G7745" s="2">
        <v>66.66</v>
      </c>
      <c r="H7745" s="2">
        <v>9.5399999999999991</v>
      </c>
      <c r="I7745">
        <v>7</v>
      </c>
      <c r="J7745">
        <v>0.1</v>
      </c>
    </row>
    <row r="7746" spans="1:10" x14ac:dyDescent="0.3">
      <c r="A7746" t="s">
        <v>15145</v>
      </c>
      <c r="B7746" s="1">
        <v>43597</v>
      </c>
      <c r="C7746" t="s">
        <v>15146</v>
      </c>
      <c r="D7746" t="s">
        <v>17</v>
      </c>
      <c r="E7746" t="s">
        <v>13</v>
      </c>
      <c r="F7746" t="s">
        <v>14</v>
      </c>
      <c r="G7746" s="2">
        <v>3047.06</v>
      </c>
      <c r="H7746" s="2">
        <v>485.5</v>
      </c>
      <c r="I7746">
        <v>10</v>
      </c>
      <c r="J7746">
        <v>0.1</v>
      </c>
    </row>
    <row r="7747" spans="1:10" x14ac:dyDescent="0.3">
      <c r="A7747" t="s">
        <v>15147</v>
      </c>
      <c r="B7747" s="1">
        <v>44160</v>
      </c>
      <c r="C7747" t="s">
        <v>15148</v>
      </c>
      <c r="D7747" t="s">
        <v>12</v>
      </c>
      <c r="E7747" t="s">
        <v>13</v>
      </c>
      <c r="F7747" t="s">
        <v>53</v>
      </c>
      <c r="G7747" s="2">
        <v>725.04</v>
      </c>
      <c r="H7747" s="2">
        <v>123.94</v>
      </c>
      <c r="I7747">
        <v>8</v>
      </c>
      <c r="J7747">
        <v>0.05</v>
      </c>
    </row>
    <row r="7748" spans="1:10" x14ac:dyDescent="0.3">
      <c r="A7748" t="s">
        <v>15149</v>
      </c>
      <c r="B7748" s="1">
        <v>44779</v>
      </c>
      <c r="C7748" t="s">
        <v>15150</v>
      </c>
      <c r="D7748" t="s">
        <v>25</v>
      </c>
      <c r="E7748" t="s">
        <v>21</v>
      </c>
      <c r="F7748" t="s">
        <v>22</v>
      </c>
      <c r="G7748" s="2">
        <v>1716.52</v>
      </c>
      <c r="H7748" s="2">
        <v>197.82</v>
      </c>
      <c r="I7748">
        <v>7</v>
      </c>
      <c r="J7748">
        <v>0.3</v>
      </c>
    </row>
    <row r="7749" spans="1:10" x14ac:dyDescent="0.3">
      <c r="A7749" t="s">
        <v>15151</v>
      </c>
      <c r="B7749" s="1">
        <v>45001</v>
      </c>
      <c r="C7749" t="s">
        <v>15152</v>
      </c>
      <c r="D7749" t="s">
        <v>33</v>
      </c>
      <c r="E7749" t="s">
        <v>21</v>
      </c>
      <c r="F7749" t="s">
        <v>34</v>
      </c>
      <c r="G7749" s="2">
        <v>4975.05</v>
      </c>
      <c r="H7749" s="2">
        <v>1105.1400000000001</v>
      </c>
      <c r="I7749">
        <v>3</v>
      </c>
      <c r="J7749">
        <v>0.05</v>
      </c>
    </row>
    <row r="7750" spans="1:10" x14ac:dyDescent="0.3">
      <c r="A7750" t="s">
        <v>15153</v>
      </c>
      <c r="B7750" s="1">
        <v>43796</v>
      </c>
      <c r="C7750" t="s">
        <v>15154</v>
      </c>
      <c r="D7750" t="s">
        <v>12</v>
      </c>
      <c r="E7750" t="s">
        <v>26</v>
      </c>
      <c r="F7750" t="s">
        <v>76</v>
      </c>
      <c r="G7750" s="2">
        <v>74.39</v>
      </c>
      <c r="H7750" s="2">
        <v>8.4600000000000009</v>
      </c>
      <c r="I7750">
        <v>2</v>
      </c>
      <c r="J7750">
        <v>0</v>
      </c>
    </row>
    <row r="7751" spans="1:10" x14ac:dyDescent="0.3">
      <c r="A7751" t="s">
        <v>15155</v>
      </c>
      <c r="B7751" s="1">
        <v>44021</v>
      </c>
      <c r="C7751" t="s">
        <v>15156</v>
      </c>
      <c r="D7751" t="s">
        <v>17</v>
      </c>
      <c r="E7751" t="s">
        <v>21</v>
      </c>
      <c r="F7751" t="s">
        <v>22</v>
      </c>
      <c r="G7751" s="2">
        <v>534.46</v>
      </c>
      <c r="H7751" s="2">
        <v>98.87</v>
      </c>
      <c r="I7751">
        <v>4</v>
      </c>
      <c r="J7751">
        <v>0.1</v>
      </c>
    </row>
    <row r="7752" spans="1:10" x14ac:dyDescent="0.3">
      <c r="A7752" t="s">
        <v>15157</v>
      </c>
      <c r="B7752" s="1">
        <v>44503</v>
      </c>
      <c r="C7752" t="s">
        <v>15158</v>
      </c>
      <c r="D7752" t="s">
        <v>25</v>
      </c>
      <c r="E7752" t="s">
        <v>26</v>
      </c>
      <c r="F7752" t="s">
        <v>41</v>
      </c>
      <c r="G7752" s="2">
        <v>5.14</v>
      </c>
      <c r="H7752" s="2">
        <v>0.57999999999999996</v>
      </c>
      <c r="I7752">
        <v>9</v>
      </c>
      <c r="J7752">
        <v>0.1</v>
      </c>
    </row>
    <row r="7753" spans="1:10" x14ac:dyDescent="0.3">
      <c r="A7753" t="s">
        <v>15159</v>
      </c>
      <c r="B7753" s="1">
        <v>43536</v>
      </c>
      <c r="C7753" t="s">
        <v>15160</v>
      </c>
      <c r="D7753" t="s">
        <v>33</v>
      </c>
      <c r="E7753" t="s">
        <v>26</v>
      </c>
      <c r="F7753" t="s">
        <v>76</v>
      </c>
      <c r="G7753" s="2">
        <v>53.21</v>
      </c>
      <c r="H7753" s="2">
        <v>4.78</v>
      </c>
      <c r="I7753">
        <v>10</v>
      </c>
      <c r="J7753">
        <v>0.3</v>
      </c>
    </row>
    <row r="7754" spans="1:10" x14ac:dyDescent="0.3">
      <c r="A7754" t="s">
        <v>15161</v>
      </c>
      <c r="B7754" s="1">
        <v>44410</v>
      </c>
      <c r="C7754" t="s">
        <v>15162</v>
      </c>
      <c r="D7754" t="s">
        <v>33</v>
      </c>
      <c r="E7754" t="s">
        <v>13</v>
      </c>
      <c r="F7754" t="s">
        <v>14</v>
      </c>
      <c r="G7754" s="2">
        <v>1481.34</v>
      </c>
      <c r="H7754" s="2">
        <v>329.2</v>
      </c>
      <c r="I7754">
        <v>1</v>
      </c>
      <c r="J7754">
        <v>0.1</v>
      </c>
    </row>
    <row r="7755" spans="1:10" x14ac:dyDescent="0.3">
      <c r="A7755" t="s">
        <v>15163</v>
      </c>
      <c r="B7755" s="1">
        <v>44374</v>
      </c>
      <c r="C7755" t="s">
        <v>15164</v>
      </c>
      <c r="D7755" t="s">
        <v>17</v>
      </c>
      <c r="E7755" t="s">
        <v>21</v>
      </c>
      <c r="F7755" t="s">
        <v>22</v>
      </c>
      <c r="G7755" s="2">
        <v>2622.63</v>
      </c>
      <c r="H7755" s="2">
        <v>436.44</v>
      </c>
      <c r="I7755">
        <v>5</v>
      </c>
      <c r="J7755">
        <v>0.2</v>
      </c>
    </row>
    <row r="7756" spans="1:10" x14ac:dyDescent="0.3">
      <c r="A7756" t="s">
        <v>15165</v>
      </c>
      <c r="B7756" s="1">
        <v>43947</v>
      </c>
      <c r="C7756" t="s">
        <v>15166</v>
      </c>
      <c r="D7756" t="s">
        <v>33</v>
      </c>
      <c r="E7756" t="s">
        <v>26</v>
      </c>
      <c r="F7756" t="s">
        <v>27</v>
      </c>
      <c r="G7756" s="2">
        <v>77.819999999999993</v>
      </c>
      <c r="H7756" s="2">
        <v>7</v>
      </c>
      <c r="I7756">
        <v>2</v>
      </c>
      <c r="J7756">
        <v>0.1</v>
      </c>
    </row>
    <row r="7757" spans="1:10" x14ac:dyDescent="0.3">
      <c r="A7757" t="s">
        <v>15167</v>
      </c>
      <c r="B7757" s="1">
        <v>43699</v>
      </c>
      <c r="C7757" t="s">
        <v>15168</v>
      </c>
      <c r="D7757" t="s">
        <v>33</v>
      </c>
      <c r="E7757" t="s">
        <v>13</v>
      </c>
      <c r="F7757" t="s">
        <v>14</v>
      </c>
      <c r="G7757" s="2">
        <v>2468.81</v>
      </c>
      <c r="H7757" s="2">
        <v>-111.85</v>
      </c>
      <c r="I7757">
        <v>2</v>
      </c>
      <c r="J7757">
        <v>0.1</v>
      </c>
    </row>
    <row r="7758" spans="1:10" x14ac:dyDescent="0.3">
      <c r="A7758" t="s">
        <v>15169</v>
      </c>
      <c r="B7758" s="1">
        <v>44171</v>
      </c>
      <c r="C7758" t="s">
        <v>15170</v>
      </c>
      <c r="D7758" t="s">
        <v>17</v>
      </c>
      <c r="E7758" t="s">
        <v>26</v>
      </c>
      <c r="F7758" t="s">
        <v>27</v>
      </c>
      <c r="G7758" s="2">
        <v>90.92</v>
      </c>
      <c r="H7758" s="2">
        <v>14.83</v>
      </c>
      <c r="I7758">
        <v>9</v>
      </c>
      <c r="J7758">
        <v>0</v>
      </c>
    </row>
    <row r="7759" spans="1:10" x14ac:dyDescent="0.3">
      <c r="A7759" t="s">
        <v>15171</v>
      </c>
      <c r="B7759" s="1">
        <v>43743</v>
      </c>
      <c r="C7759" t="s">
        <v>15172</v>
      </c>
      <c r="D7759" t="s">
        <v>17</v>
      </c>
      <c r="E7759" t="s">
        <v>13</v>
      </c>
      <c r="F7759" t="s">
        <v>14</v>
      </c>
      <c r="G7759" s="2">
        <v>1071.44</v>
      </c>
      <c r="H7759" s="2">
        <v>123.53</v>
      </c>
      <c r="I7759">
        <v>4</v>
      </c>
      <c r="J7759">
        <v>0.1</v>
      </c>
    </row>
    <row r="7760" spans="1:10" x14ac:dyDescent="0.3">
      <c r="A7760" t="s">
        <v>15173</v>
      </c>
      <c r="B7760" s="1">
        <v>45166</v>
      </c>
      <c r="C7760" t="s">
        <v>15174</v>
      </c>
      <c r="D7760" t="s">
        <v>25</v>
      </c>
      <c r="E7760" t="s">
        <v>13</v>
      </c>
      <c r="F7760" t="s">
        <v>53</v>
      </c>
      <c r="G7760" s="2">
        <v>1030.27</v>
      </c>
      <c r="H7760" s="2">
        <v>157.44999999999999</v>
      </c>
      <c r="I7760">
        <v>3</v>
      </c>
      <c r="J7760">
        <v>0.3</v>
      </c>
    </row>
    <row r="7761" spans="1:10" x14ac:dyDescent="0.3">
      <c r="A7761" t="s">
        <v>15175</v>
      </c>
      <c r="B7761" s="1">
        <v>44512</v>
      </c>
      <c r="C7761" t="s">
        <v>15176</v>
      </c>
      <c r="D7761" t="s">
        <v>17</v>
      </c>
      <c r="E7761" t="s">
        <v>21</v>
      </c>
      <c r="F7761" t="s">
        <v>30</v>
      </c>
      <c r="G7761" s="2">
        <v>5156.1000000000004</v>
      </c>
      <c r="H7761" s="2">
        <v>841.88</v>
      </c>
      <c r="I7761">
        <v>2</v>
      </c>
      <c r="J7761">
        <v>0.3</v>
      </c>
    </row>
    <row r="7762" spans="1:10" x14ac:dyDescent="0.3">
      <c r="A7762" t="s">
        <v>15177</v>
      </c>
      <c r="B7762" s="1">
        <v>43883</v>
      </c>
      <c r="C7762" t="s">
        <v>1348</v>
      </c>
      <c r="D7762" t="s">
        <v>12</v>
      </c>
      <c r="E7762" t="s">
        <v>26</v>
      </c>
      <c r="F7762" t="s">
        <v>48</v>
      </c>
      <c r="G7762" s="2">
        <v>89.35</v>
      </c>
      <c r="H7762" s="2">
        <v>15.78</v>
      </c>
      <c r="I7762">
        <v>8</v>
      </c>
      <c r="J7762">
        <v>0.1</v>
      </c>
    </row>
    <row r="7763" spans="1:10" x14ac:dyDescent="0.3">
      <c r="A7763" t="s">
        <v>15178</v>
      </c>
      <c r="B7763" s="1">
        <v>45177</v>
      </c>
      <c r="C7763" t="s">
        <v>15179</v>
      </c>
      <c r="D7763" t="s">
        <v>25</v>
      </c>
      <c r="E7763" t="s">
        <v>13</v>
      </c>
      <c r="F7763" t="s">
        <v>53</v>
      </c>
      <c r="G7763" s="2">
        <v>1061.77</v>
      </c>
      <c r="H7763" s="2">
        <v>137.85</v>
      </c>
      <c r="I7763">
        <v>10</v>
      </c>
      <c r="J7763">
        <v>0.2</v>
      </c>
    </row>
    <row r="7764" spans="1:10" x14ac:dyDescent="0.3">
      <c r="A7764" t="s">
        <v>15180</v>
      </c>
      <c r="B7764" s="1">
        <v>44299</v>
      </c>
      <c r="C7764" t="s">
        <v>15181</v>
      </c>
      <c r="D7764" t="s">
        <v>33</v>
      </c>
      <c r="E7764" t="s">
        <v>21</v>
      </c>
      <c r="F7764" t="s">
        <v>22</v>
      </c>
      <c r="G7764" s="2">
        <v>674.85</v>
      </c>
      <c r="H7764" s="2">
        <v>80.06</v>
      </c>
      <c r="I7764">
        <v>4</v>
      </c>
      <c r="J7764">
        <v>0.3</v>
      </c>
    </row>
    <row r="7765" spans="1:10" x14ac:dyDescent="0.3">
      <c r="A7765" t="s">
        <v>15182</v>
      </c>
      <c r="B7765" s="1">
        <v>45095</v>
      </c>
      <c r="C7765" t="s">
        <v>15183</v>
      </c>
      <c r="D7765" t="s">
        <v>25</v>
      </c>
      <c r="E7765" t="s">
        <v>21</v>
      </c>
      <c r="F7765" t="s">
        <v>60</v>
      </c>
      <c r="G7765" s="2">
        <v>240.61</v>
      </c>
      <c r="H7765" s="2">
        <v>28.63</v>
      </c>
      <c r="I7765">
        <v>2</v>
      </c>
      <c r="J7765">
        <v>0.2</v>
      </c>
    </row>
    <row r="7766" spans="1:10" x14ac:dyDescent="0.3">
      <c r="A7766" t="s">
        <v>15184</v>
      </c>
      <c r="B7766" s="1">
        <v>44052</v>
      </c>
      <c r="C7766" t="s">
        <v>15185</v>
      </c>
      <c r="D7766" t="s">
        <v>12</v>
      </c>
      <c r="E7766" t="s">
        <v>26</v>
      </c>
      <c r="F7766" t="s">
        <v>41</v>
      </c>
      <c r="G7766" s="2">
        <v>194.78</v>
      </c>
      <c r="H7766" s="2">
        <v>7.73</v>
      </c>
      <c r="I7766">
        <v>1</v>
      </c>
      <c r="J7766">
        <v>0.3</v>
      </c>
    </row>
    <row r="7767" spans="1:10" x14ac:dyDescent="0.3">
      <c r="A7767" t="s">
        <v>15186</v>
      </c>
      <c r="B7767" s="1">
        <v>44890</v>
      </c>
      <c r="C7767" t="s">
        <v>15187</v>
      </c>
      <c r="D7767" t="s">
        <v>25</v>
      </c>
      <c r="E7767" t="s">
        <v>21</v>
      </c>
      <c r="F7767" t="s">
        <v>30</v>
      </c>
      <c r="G7767" s="2">
        <v>3890.36</v>
      </c>
      <c r="H7767" s="2">
        <v>577.71</v>
      </c>
      <c r="I7767">
        <v>10</v>
      </c>
      <c r="J7767">
        <v>0.05</v>
      </c>
    </row>
    <row r="7768" spans="1:10" x14ac:dyDescent="0.3">
      <c r="A7768" t="s">
        <v>15188</v>
      </c>
      <c r="B7768" s="1">
        <v>45256</v>
      </c>
      <c r="C7768" t="s">
        <v>15189</v>
      </c>
      <c r="D7768" t="s">
        <v>33</v>
      </c>
      <c r="E7768" t="s">
        <v>21</v>
      </c>
      <c r="F7768" t="s">
        <v>34</v>
      </c>
      <c r="G7768" s="2">
        <v>815.19</v>
      </c>
      <c r="H7768" s="2">
        <v>87.4</v>
      </c>
      <c r="I7768">
        <v>10</v>
      </c>
      <c r="J7768">
        <v>0.05</v>
      </c>
    </row>
    <row r="7769" spans="1:10" x14ac:dyDescent="0.3">
      <c r="A7769" t="s">
        <v>15190</v>
      </c>
      <c r="B7769" s="1">
        <v>43468</v>
      </c>
      <c r="C7769" t="s">
        <v>15191</v>
      </c>
      <c r="D7769" t="s">
        <v>12</v>
      </c>
      <c r="E7769" t="s">
        <v>26</v>
      </c>
      <c r="F7769" t="s">
        <v>27</v>
      </c>
      <c r="G7769" s="2">
        <v>68.55</v>
      </c>
      <c r="H7769" s="2">
        <v>3.86</v>
      </c>
      <c r="I7769">
        <v>6</v>
      </c>
      <c r="J7769">
        <v>0.1</v>
      </c>
    </row>
    <row r="7770" spans="1:10" x14ac:dyDescent="0.3">
      <c r="A7770" t="s">
        <v>15192</v>
      </c>
      <c r="B7770" s="1">
        <v>43872</v>
      </c>
      <c r="C7770" t="s">
        <v>15193</v>
      </c>
      <c r="D7770" t="s">
        <v>33</v>
      </c>
      <c r="E7770" t="s">
        <v>21</v>
      </c>
      <c r="F7770" t="s">
        <v>60</v>
      </c>
      <c r="G7770" s="2">
        <v>2753.2</v>
      </c>
      <c r="H7770" s="2">
        <v>646.71</v>
      </c>
      <c r="I7770">
        <v>2</v>
      </c>
      <c r="J7770">
        <v>0</v>
      </c>
    </row>
    <row r="7771" spans="1:10" x14ac:dyDescent="0.3">
      <c r="A7771" t="s">
        <v>15194</v>
      </c>
      <c r="B7771" s="1">
        <v>43615</v>
      </c>
      <c r="C7771" t="s">
        <v>15195</v>
      </c>
      <c r="D7771" t="s">
        <v>25</v>
      </c>
      <c r="E7771" t="s">
        <v>13</v>
      </c>
      <c r="F7771" t="s">
        <v>18</v>
      </c>
      <c r="G7771" s="2">
        <v>1501.27</v>
      </c>
      <c r="H7771" s="2">
        <v>126.52</v>
      </c>
      <c r="I7771">
        <v>6</v>
      </c>
      <c r="J7771">
        <v>0.1</v>
      </c>
    </row>
    <row r="7772" spans="1:10" x14ac:dyDescent="0.3">
      <c r="A7772" t="s">
        <v>15196</v>
      </c>
      <c r="B7772" s="1">
        <v>45209</v>
      </c>
      <c r="C7772" t="s">
        <v>15197</v>
      </c>
      <c r="D7772" t="s">
        <v>33</v>
      </c>
      <c r="E7772" t="s">
        <v>21</v>
      </c>
      <c r="F7772" t="s">
        <v>60</v>
      </c>
      <c r="G7772" s="2">
        <v>3212.66</v>
      </c>
      <c r="H7772" s="2">
        <v>817.05</v>
      </c>
      <c r="I7772">
        <v>1</v>
      </c>
      <c r="J7772">
        <v>0.1</v>
      </c>
    </row>
    <row r="7773" spans="1:10" x14ac:dyDescent="0.3">
      <c r="A7773" t="s">
        <v>15198</v>
      </c>
      <c r="B7773" s="1">
        <v>44002</v>
      </c>
      <c r="C7773" t="s">
        <v>15199</v>
      </c>
      <c r="D7773" t="s">
        <v>25</v>
      </c>
      <c r="E7773" t="s">
        <v>21</v>
      </c>
      <c r="F7773" t="s">
        <v>60</v>
      </c>
      <c r="G7773" s="2">
        <v>3602.09</v>
      </c>
      <c r="H7773" s="2">
        <v>586.14</v>
      </c>
      <c r="I7773">
        <v>7</v>
      </c>
      <c r="J7773">
        <v>0.1</v>
      </c>
    </row>
    <row r="7774" spans="1:10" x14ac:dyDescent="0.3">
      <c r="A7774" t="s">
        <v>15200</v>
      </c>
      <c r="B7774" s="1">
        <v>44683</v>
      </c>
      <c r="C7774" t="s">
        <v>15201</v>
      </c>
      <c r="D7774" t="s">
        <v>33</v>
      </c>
      <c r="E7774" t="s">
        <v>21</v>
      </c>
      <c r="F7774" t="s">
        <v>30</v>
      </c>
      <c r="G7774" s="2">
        <v>4753.91</v>
      </c>
      <c r="H7774" s="2">
        <v>874.71</v>
      </c>
      <c r="I7774">
        <v>5</v>
      </c>
      <c r="J7774">
        <v>0.3</v>
      </c>
    </row>
    <row r="7775" spans="1:10" x14ac:dyDescent="0.3">
      <c r="A7775" t="s">
        <v>15202</v>
      </c>
      <c r="B7775" s="1">
        <v>44790</v>
      </c>
      <c r="C7775" t="s">
        <v>15203</v>
      </c>
      <c r="D7775" t="s">
        <v>17</v>
      </c>
      <c r="E7775" t="s">
        <v>26</v>
      </c>
      <c r="F7775" t="s">
        <v>48</v>
      </c>
      <c r="G7775" s="2">
        <v>13.16</v>
      </c>
      <c r="H7775" s="2">
        <v>1.68</v>
      </c>
      <c r="I7775">
        <v>9</v>
      </c>
      <c r="J7775">
        <v>0.2</v>
      </c>
    </row>
    <row r="7776" spans="1:10" x14ac:dyDescent="0.3">
      <c r="A7776" t="s">
        <v>15204</v>
      </c>
      <c r="B7776" s="1">
        <v>43603</v>
      </c>
      <c r="C7776" t="s">
        <v>15205</v>
      </c>
      <c r="D7776" t="s">
        <v>12</v>
      </c>
      <c r="E7776" t="s">
        <v>13</v>
      </c>
      <c r="F7776" t="s">
        <v>69</v>
      </c>
      <c r="G7776" s="2">
        <v>1327.43</v>
      </c>
      <c r="H7776" s="2">
        <v>193.32</v>
      </c>
      <c r="I7776">
        <v>4</v>
      </c>
      <c r="J7776">
        <v>0.3</v>
      </c>
    </row>
    <row r="7777" spans="1:10" x14ac:dyDescent="0.3">
      <c r="A7777" t="s">
        <v>15206</v>
      </c>
      <c r="B7777" s="1">
        <v>43812</v>
      </c>
      <c r="C7777" t="s">
        <v>15207</v>
      </c>
      <c r="D7777" t="s">
        <v>25</v>
      </c>
      <c r="E7777" t="s">
        <v>26</v>
      </c>
      <c r="F7777" t="s">
        <v>27</v>
      </c>
      <c r="G7777" s="2">
        <v>80.099999999999994</v>
      </c>
      <c r="H7777" s="2">
        <v>6.42</v>
      </c>
      <c r="I7777">
        <v>6</v>
      </c>
      <c r="J7777">
        <v>0.3</v>
      </c>
    </row>
    <row r="7778" spans="1:10" x14ac:dyDescent="0.3">
      <c r="A7778" t="s">
        <v>15208</v>
      </c>
      <c r="B7778" s="1">
        <v>43674</v>
      </c>
      <c r="C7778" t="s">
        <v>2231</v>
      </c>
      <c r="D7778" t="s">
        <v>25</v>
      </c>
      <c r="E7778" t="s">
        <v>26</v>
      </c>
      <c r="F7778" t="s">
        <v>41</v>
      </c>
      <c r="G7778" s="2">
        <v>222.52</v>
      </c>
      <c r="H7778" s="2">
        <v>23.96</v>
      </c>
      <c r="I7778">
        <v>9</v>
      </c>
      <c r="J7778">
        <v>0</v>
      </c>
    </row>
    <row r="7779" spans="1:10" x14ac:dyDescent="0.3">
      <c r="A7779" t="s">
        <v>15209</v>
      </c>
      <c r="B7779" s="1">
        <v>44153</v>
      </c>
      <c r="C7779" t="s">
        <v>15210</v>
      </c>
      <c r="D7779" t="s">
        <v>33</v>
      </c>
      <c r="E7779" t="s">
        <v>26</v>
      </c>
      <c r="F7779" t="s">
        <v>76</v>
      </c>
      <c r="G7779" s="2">
        <v>165.86</v>
      </c>
      <c r="H7779" s="2">
        <v>26.97</v>
      </c>
      <c r="I7779">
        <v>6</v>
      </c>
      <c r="J7779">
        <v>0.1</v>
      </c>
    </row>
    <row r="7780" spans="1:10" x14ac:dyDescent="0.3">
      <c r="A7780" t="s">
        <v>15211</v>
      </c>
      <c r="B7780" s="1">
        <v>43868</v>
      </c>
      <c r="C7780" t="s">
        <v>15212</v>
      </c>
      <c r="D7780" t="s">
        <v>17</v>
      </c>
      <c r="E7780" t="s">
        <v>13</v>
      </c>
      <c r="F7780" t="s">
        <v>14</v>
      </c>
      <c r="G7780" s="2">
        <v>1602</v>
      </c>
      <c r="H7780" s="2">
        <v>23.65</v>
      </c>
      <c r="I7780">
        <v>6</v>
      </c>
      <c r="J7780">
        <v>0.3</v>
      </c>
    </row>
    <row r="7781" spans="1:10" x14ac:dyDescent="0.3">
      <c r="A7781" t="s">
        <v>15213</v>
      </c>
      <c r="B7781" s="1">
        <v>43692</v>
      </c>
      <c r="C7781" t="s">
        <v>15214</v>
      </c>
      <c r="D7781" t="s">
        <v>12</v>
      </c>
      <c r="E7781" t="s">
        <v>26</v>
      </c>
      <c r="F7781" t="s">
        <v>41</v>
      </c>
      <c r="G7781" s="2">
        <v>111.17</v>
      </c>
      <c r="H7781" s="2">
        <v>7.05</v>
      </c>
      <c r="I7781">
        <v>7</v>
      </c>
      <c r="J7781">
        <v>0.2</v>
      </c>
    </row>
    <row r="7782" spans="1:10" x14ac:dyDescent="0.3">
      <c r="A7782" t="s">
        <v>15215</v>
      </c>
      <c r="B7782" s="1">
        <v>44589</v>
      </c>
      <c r="C7782" t="s">
        <v>15216</v>
      </c>
      <c r="D7782" t="s">
        <v>12</v>
      </c>
      <c r="E7782" t="s">
        <v>13</v>
      </c>
      <c r="F7782" t="s">
        <v>14</v>
      </c>
      <c r="G7782" s="2">
        <v>744.33</v>
      </c>
      <c r="H7782" s="2">
        <v>83.72</v>
      </c>
      <c r="I7782">
        <v>1</v>
      </c>
      <c r="J7782">
        <v>0.05</v>
      </c>
    </row>
    <row r="7783" spans="1:10" x14ac:dyDescent="0.3">
      <c r="A7783" t="s">
        <v>15217</v>
      </c>
      <c r="B7783" s="1">
        <v>44141</v>
      </c>
      <c r="C7783" t="s">
        <v>12964</v>
      </c>
      <c r="D7783" t="s">
        <v>17</v>
      </c>
      <c r="E7783" t="s">
        <v>13</v>
      </c>
      <c r="F7783" t="s">
        <v>53</v>
      </c>
      <c r="G7783" s="2">
        <v>1867.15</v>
      </c>
      <c r="H7783" s="2">
        <v>-83.54</v>
      </c>
      <c r="I7783">
        <v>8</v>
      </c>
      <c r="J7783">
        <v>0.1</v>
      </c>
    </row>
    <row r="7784" spans="1:10" x14ac:dyDescent="0.3">
      <c r="A7784" t="s">
        <v>15218</v>
      </c>
      <c r="B7784" s="1">
        <v>44405</v>
      </c>
      <c r="C7784" t="s">
        <v>15219</v>
      </c>
      <c r="D7784" t="s">
        <v>33</v>
      </c>
      <c r="E7784" t="s">
        <v>13</v>
      </c>
      <c r="F7784" t="s">
        <v>69</v>
      </c>
      <c r="G7784" s="2">
        <v>1798.51</v>
      </c>
      <c r="H7784" s="2">
        <v>312.39</v>
      </c>
      <c r="I7784">
        <v>3</v>
      </c>
      <c r="J7784">
        <v>0.05</v>
      </c>
    </row>
    <row r="7785" spans="1:10" x14ac:dyDescent="0.3">
      <c r="A7785" t="s">
        <v>15220</v>
      </c>
      <c r="B7785" s="1">
        <v>45109</v>
      </c>
      <c r="C7785" t="s">
        <v>15221</v>
      </c>
      <c r="D7785" t="s">
        <v>33</v>
      </c>
      <c r="E7785" t="s">
        <v>21</v>
      </c>
      <c r="F7785" t="s">
        <v>22</v>
      </c>
      <c r="G7785" s="2">
        <v>1195.75</v>
      </c>
      <c r="H7785" s="2">
        <v>120.97</v>
      </c>
      <c r="I7785">
        <v>8</v>
      </c>
      <c r="J7785">
        <v>0.3</v>
      </c>
    </row>
    <row r="7786" spans="1:10" x14ac:dyDescent="0.3">
      <c r="A7786" t="s">
        <v>15222</v>
      </c>
      <c r="B7786" s="1">
        <v>43870</v>
      </c>
      <c r="C7786" t="s">
        <v>15223</v>
      </c>
      <c r="D7786" t="s">
        <v>12</v>
      </c>
      <c r="E7786" t="s">
        <v>21</v>
      </c>
      <c r="F7786" t="s">
        <v>30</v>
      </c>
      <c r="G7786" s="2">
        <v>2515.12</v>
      </c>
      <c r="H7786" s="2">
        <v>435.51</v>
      </c>
      <c r="I7786">
        <v>9</v>
      </c>
      <c r="J7786">
        <v>0</v>
      </c>
    </row>
    <row r="7787" spans="1:10" x14ac:dyDescent="0.3">
      <c r="A7787" t="s">
        <v>15224</v>
      </c>
      <c r="B7787" s="1">
        <v>43486</v>
      </c>
      <c r="C7787" t="s">
        <v>15225</v>
      </c>
      <c r="D7787" t="s">
        <v>25</v>
      </c>
      <c r="E7787" t="s">
        <v>13</v>
      </c>
      <c r="F7787" t="s">
        <v>69</v>
      </c>
      <c r="G7787" s="2">
        <v>1930.02</v>
      </c>
      <c r="H7787" s="2">
        <v>-133.32</v>
      </c>
      <c r="I7787">
        <v>2</v>
      </c>
      <c r="J7787">
        <v>0</v>
      </c>
    </row>
    <row r="7788" spans="1:10" x14ac:dyDescent="0.3">
      <c r="A7788" t="s">
        <v>15226</v>
      </c>
      <c r="B7788" s="1">
        <v>44430</v>
      </c>
      <c r="C7788" t="s">
        <v>15227</v>
      </c>
      <c r="D7788" t="s">
        <v>17</v>
      </c>
      <c r="E7788" t="s">
        <v>13</v>
      </c>
      <c r="F7788" t="s">
        <v>18</v>
      </c>
      <c r="G7788" s="2">
        <v>221.53</v>
      </c>
      <c r="H7788" s="2">
        <v>7.93</v>
      </c>
      <c r="I7788">
        <v>7</v>
      </c>
      <c r="J7788">
        <v>0.1</v>
      </c>
    </row>
    <row r="7789" spans="1:10" x14ac:dyDescent="0.3">
      <c r="A7789" t="s">
        <v>15228</v>
      </c>
      <c r="B7789" s="1">
        <v>43674</v>
      </c>
      <c r="C7789" t="s">
        <v>15229</v>
      </c>
      <c r="D7789" t="s">
        <v>25</v>
      </c>
      <c r="E7789" t="s">
        <v>13</v>
      </c>
      <c r="F7789" t="s">
        <v>69</v>
      </c>
      <c r="G7789" s="2">
        <v>819.64</v>
      </c>
      <c r="H7789" s="2">
        <v>111.52</v>
      </c>
      <c r="I7789">
        <v>6</v>
      </c>
      <c r="J7789">
        <v>0.1</v>
      </c>
    </row>
    <row r="7790" spans="1:10" x14ac:dyDescent="0.3">
      <c r="A7790" t="s">
        <v>15230</v>
      </c>
      <c r="B7790" s="1">
        <v>43643</v>
      </c>
      <c r="C7790" t="s">
        <v>15231</v>
      </c>
      <c r="D7790" t="s">
        <v>17</v>
      </c>
      <c r="E7790" t="s">
        <v>21</v>
      </c>
      <c r="F7790" t="s">
        <v>30</v>
      </c>
      <c r="G7790" s="2">
        <v>4320.63</v>
      </c>
      <c r="H7790" s="2">
        <v>591.54999999999995</v>
      </c>
      <c r="I7790">
        <v>10</v>
      </c>
      <c r="J7790">
        <v>0.2</v>
      </c>
    </row>
    <row r="7791" spans="1:10" x14ac:dyDescent="0.3">
      <c r="A7791" t="s">
        <v>15232</v>
      </c>
      <c r="B7791" s="1">
        <v>43950</v>
      </c>
      <c r="C7791" t="s">
        <v>15233</v>
      </c>
      <c r="D7791" t="s">
        <v>17</v>
      </c>
      <c r="E7791" t="s">
        <v>21</v>
      </c>
      <c r="F7791" t="s">
        <v>34</v>
      </c>
      <c r="G7791" s="2">
        <v>2741.65</v>
      </c>
      <c r="H7791" s="2">
        <v>818.29</v>
      </c>
      <c r="I7791">
        <v>8</v>
      </c>
      <c r="J7791">
        <v>0</v>
      </c>
    </row>
    <row r="7792" spans="1:10" x14ac:dyDescent="0.3">
      <c r="A7792" t="s">
        <v>15234</v>
      </c>
      <c r="B7792" s="1">
        <v>44179</v>
      </c>
      <c r="C7792" t="s">
        <v>15235</v>
      </c>
      <c r="D7792" t="s">
        <v>33</v>
      </c>
      <c r="E7792" t="s">
        <v>13</v>
      </c>
      <c r="F7792" t="s">
        <v>14</v>
      </c>
      <c r="G7792" s="2">
        <v>2740.81</v>
      </c>
      <c r="H7792" s="2">
        <v>-162</v>
      </c>
      <c r="I7792">
        <v>8</v>
      </c>
      <c r="J7792">
        <v>0.3</v>
      </c>
    </row>
    <row r="7793" spans="1:10" x14ac:dyDescent="0.3">
      <c r="A7793" t="s">
        <v>15236</v>
      </c>
      <c r="B7793" s="1">
        <v>43917</v>
      </c>
      <c r="C7793" t="s">
        <v>15237</v>
      </c>
      <c r="D7793" t="s">
        <v>25</v>
      </c>
      <c r="E7793" t="s">
        <v>13</v>
      </c>
      <c r="F7793" t="s">
        <v>53</v>
      </c>
      <c r="G7793" s="2">
        <v>1340.66</v>
      </c>
      <c r="H7793" s="2">
        <v>-52.37</v>
      </c>
      <c r="I7793">
        <v>9</v>
      </c>
      <c r="J7793">
        <v>0.1</v>
      </c>
    </row>
    <row r="7794" spans="1:10" x14ac:dyDescent="0.3">
      <c r="A7794" t="s">
        <v>15238</v>
      </c>
      <c r="B7794" s="1">
        <v>43710</v>
      </c>
      <c r="C7794" t="s">
        <v>15239</v>
      </c>
      <c r="D7794" t="s">
        <v>17</v>
      </c>
      <c r="E7794" t="s">
        <v>26</v>
      </c>
      <c r="F7794" t="s">
        <v>48</v>
      </c>
      <c r="G7794" s="2">
        <v>139.91999999999999</v>
      </c>
      <c r="H7794" s="2">
        <v>18.95</v>
      </c>
      <c r="I7794">
        <v>3</v>
      </c>
      <c r="J7794">
        <v>0.05</v>
      </c>
    </row>
    <row r="7795" spans="1:10" x14ac:dyDescent="0.3">
      <c r="A7795" t="s">
        <v>15240</v>
      </c>
      <c r="B7795" s="1">
        <v>43741</v>
      </c>
      <c r="C7795" t="s">
        <v>15241</v>
      </c>
      <c r="D7795" t="s">
        <v>25</v>
      </c>
      <c r="E7795" t="s">
        <v>21</v>
      </c>
      <c r="F7795" t="s">
        <v>22</v>
      </c>
      <c r="G7795" s="2">
        <v>1776.34</v>
      </c>
      <c r="H7795" s="2">
        <v>284.36</v>
      </c>
      <c r="I7795">
        <v>10</v>
      </c>
      <c r="J7795">
        <v>0.2</v>
      </c>
    </row>
    <row r="7796" spans="1:10" x14ac:dyDescent="0.3">
      <c r="A7796" t="s">
        <v>15242</v>
      </c>
      <c r="B7796" s="1">
        <v>44511</v>
      </c>
      <c r="C7796" t="s">
        <v>15243</v>
      </c>
      <c r="D7796" t="s">
        <v>17</v>
      </c>
      <c r="E7796" t="s">
        <v>26</v>
      </c>
      <c r="F7796" t="s">
        <v>48</v>
      </c>
      <c r="G7796" s="2">
        <v>53.65</v>
      </c>
      <c r="H7796" s="2">
        <v>7.17</v>
      </c>
      <c r="I7796">
        <v>8</v>
      </c>
      <c r="J7796">
        <v>0.2</v>
      </c>
    </row>
    <row r="7797" spans="1:10" x14ac:dyDescent="0.3">
      <c r="A7797" t="s">
        <v>15244</v>
      </c>
      <c r="B7797" s="1">
        <v>43628</v>
      </c>
      <c r="C7797" t="s">
        <v>15245</v>
      </c>
      <c r="D7797" t="s">
        <v>25</v>
      </c>
      <c r="E7797" t="s">
        <v>21</v>
      </c>
      <c r="F7797" t="s">
        <v>34</v>
      </c>
      <c r="G7797" s="2">
        <v>1022.01</v>
      </c>
      <c r="H7797" s="2">
        <v>240.58</v>
      </c>
      <c r="I7797">
        <v>6</v>
      </c>
      <c r="J7797">
        <v>0</v>
      </c>
    </row>
    <row r="7798" spans="1:10" x14ac:dyDescent="0.3">
      <c r="A7798" t="s">
        <v>15246</v>
      </c>
      <c r="B7798" s="1">
        <v>44933</v>
      </c>
      <c r="C7798" t="s">
        <v>15247</v>
      </c>
      <c r="D7798" t="s">
        <v>25</v>
      </c>
      <c r="E7798" t="s">
        <v>26</v>
      </c>
      <c r="F7798" t="s">
        <v>27</v>
      </c>
      <c r="G7798" s="2">
        <v>8.2899999999999991</v>
      </c>
      <c r="H7798" s="2">
        <v>1.53</v>
      </c>
      <c r="I7798">
        <v>2</v>
      </c>
      <c r="J7798">
        <v>0</v>
      </c>
    </row>
    <row r="7799" spans="1:10" x14ac:dyDescent="0.3">
      <c r="A7799" t="s">
        <v>15248</v>
      </c>
      <c r="B7799" s="1">
        <v>44052</v>
      </c>
      <c r="C7799" t="s">
        <v>15249</v>
      </c>
      <c r="D7799" t="s">
        <v>12</v>
      </c>
      <c r="E7799" t="s">
        <v>21</v>
      </c>
      <c r="F7799" t="s">
        <v>22</v>
      </c>
      <c r="G7799" s="2">
        <v>1545.09</v>
      </c>
      <c r="H7799" s="2">
        <v>285.95</v>
      </c>
      <c r="I7799">
        <v>1</v>
      </c>
      <c r="J7799">
        <v>0</v>
      </c>
    </row>
    <row r="7800" spans="1:10" x14ac:dyDescent="0.3">
      <c r="A7800" t="s">
        <v>15250</v>
      </c>
      <c r="B7800" s="1">
        <v>43487</v>
      </c>
      <c r="C7800" t="s">
        <v>15251</v>
      </c>
      <c r="D7800" t="s">
        <v>33</v>
      </c>
      <c r="E7800" t="s">
        <v>26</v>
      </c>
      <c r="F7800" t="s">
        <v>76</v>
      </c>
      <c r="G7800" s="2">
        <v>117.53</v>
      </c>
      <c r="H7800" s="2">
        <v>18.87</v>
      </c>
      <c r="I7800">
        <v>2</v>
      </c>
      <c r="J7800">
        <v>0.05</v>
      </c>
    </row>
    <row r="7801" spans="1:10" x14ac:dyDescent="0.3">
      <c r="A7801" t="s">
        <v>15252</v>
      </c>
      <c r="B7801" s="1">
        <v>44546</v>
      </c>
      <c r="C7801" t="s">
        <v>15253</v>
      </c>
      <c r="D7801" t="s">
        <v>33</v>
      </c>
      <c r="E7801" t="s">
        <v>26</v>
      </c>
      <c r="F7801" t="s">
        <v>76</v>
      </c>
      <c r="G7801" s="2">
        <v>68.69</v>
      </c>
      <c r="H7801" s="2">
        <v>3.65</v>
      </c>
      <c r="I7801">
        <v>9</v>
      </c>
      <c r="J7801">
        <v>0.2</v>
      </c>
    </row>
    <row r="7802" spans="1:10" x14ac:dyDescent="0.3">
      <c r="A7802" t="s">
        <v>15254</v>
      </c>
      <c r="B7802" s="1">
        <v>43961</v>
      </c>
      <c r="C7802" t="s">
        <v>15255</v>
      </c>
      <c r="D7802" t="s">
        <v>25</v>
      </c>
      <c r="E7802" t="s">
        <v>26</v>
      </c>
      <c r="F7802" t="s">
        <v>76</v>
      </c>
      <c r="G7802" s="2">
        <v>146.74</v>
      </c>
      <c r="H7802" s="2">
        <v>11.17</v>
      </c>
      <c r="I7802">
        <v>1</v>
      </c>
      <c r="J7802">
        <v>0.05</v>
      </c>
    </row>
    <row r="7803" spans="1:10" x14ac:dyDescent="0.3">
      <c r="A7803" t="s">
        <v>15256</v>
      </c>
      <c r="B7803" s="1">
        <v>44787</v>
      </c>
      <c r="C7803" t="s">
        <v>15257</v>
      </c>
      <c r="D7803" t="s">
        <v>25</v>
      </c>
      <c r="E7803" t="s">
        <v>13</v>
      </c>
      <c r="F7803" t="s">
        <v>18</v>
      </c>
      <c r="G7803" s="2">
        <v>743.27</v>
      </c>
      <c r="H7803" s="2">
        <v>121.3</v>
      </c>
      <c r="I7803">
        <v>1</v>
      </c>
      <c r="J7803">
        <v>0.1</v>
      </c>
    </row>
    <row r="7804" spans="1:10" x14ac:dyDescent="0.3">
      <c r="A7804" t="s">
        <v>15258</v>
      </c>
      <c r="B7804" s="1">
        <v>44904</v>
      </c>
      <c r="C7804" t="s">
        <v>15259</v>
      </c>
      <c r="D7804" t="s">
        <v>25</v>
      </c>
      <c r="E7804" t="s">
        <v>26</v>
      </c>
      <c r="F7804" t="s">
        <v>41</v>
      </c>
      <c r="G7804" s="2">
        <v>88.07</v>
      </c>
      <c r="H7804" s="2">
        <v>4.05</v>
      </c>
      <c r="I7804">
        <v>10</v>
      </c>
      <c r="J7804">
        <v>0.2</v>
      </c>
    </row>
    <row r="7805" spans="1:10" x14ac:dyDescent="0.3">
      <c r="A7805" t="s">
        <v>15260</v>
      </c>
      <c r="B7805" s="1">
        <v>43967</v>
      </c>
      <c r="C7805" t="s">
        <v>15261</v>
      </c>
      <c r="D7805" t="s">
        <v>25</v>
      </c>
      <c r="E7805" t="s">
        <v>21</v>
      </c>
      <c r="F7805" t="s">
        <v>34</v>
      </c>
      <c r="G7805" s="2">
        <v>5263.12</v>
      </c>
      <c r="H7805" s="2">
        <v>523.32000000000005</v>
      </c>
      <c r="I7805">
        <v>2</v>
      </c>
      <c r="J7805">
        <v>0.1</v>
      </c>
    </row>
    <row r="7806" spans="1:10" x14ac:dyDescent="0.3">
      <c r="A7806" t="s">
        <v>15262</v>
      </c>
      <c r="B7806" s="1">
        <v>45106</v>
      </c>
      <c r="C7806" t="s">
        <v>15263</v>
      </c>
      <c r="D7806" t="s">
        <v>12</v>
      </c>
      <c r="E7806" t="s">
        <v>21</v>
      </c>
      <c r="F7806" t="s">
        <v>30</v>
      </c>
      <c r="G7806" s="2">
        <v>3907.9</v>
      </c>
      <c r="H7806" s="2">
        <v>595.53</v>
      </c>
      <c r="I7806">
        <v>4</v>
      </c>
      <c r="J7806">
        <v>0.1</v>
      </c>
    </row>
    <row r="7807" spans="1:10" x14ac:dyDescent="0.3">
      <c r="A7807" t="s">
        <v>15264</v>
      </c>
      <c r="B7807" s="1">
        <v>44054</v>
      </c>
      <c r="C7807" t="s">
        <v>15265</v>
      </c>
      <c r="D7807" t="s">
        <v>33</v>
      </c>
      <c r="E7807" t="s">
        <v>13</v>
      </c>
      <c r="F7807" t="s">
        <v>18</v>
      </c>
      <c r="G7807" s="2">
        <v>1328.73</v>
      </c>
      <c r="H7807" s="2">
        <v>-16.97</v>
      </c>
      <c r="I7807">
        <v>5</v>
      </c>
      <c r="J7807">
        <v>0.3</v>
      </c>
    </row>
    <row r="7808" spans="1:10" x14ac:dyDescent="0.3">
      <c r="A7808" t="s">
        <v>15266</v>
      </c>
      <c r="B7808" s="1">
        <v>43894</v>
      </c>
      <c r="C7808" t="s">
        <v>15267</v>
      </c>
      <c r="D7808" t="s">
        <v>25</v>
      </c>
      <c r="E7808" t="s">
        <v>21</v>
      </c>
      <c r="F7808" t="s">
        <v>60</v>
      </c>
      <c r="G7808" s="2">
        <v>696.76</v>
      </c>
      <c r="H7808" s="2">
        <v>125.21</v>
      </c>
      <c r="I7808">
        <v>9</v>
      </c>
      <c r="J7808">
        <v>0</v>
      </c>
    </row>
    <row r="7809" spans="1:10" x14ac:dyDescent="0.3">
      <c r="A7809" t="s">
        <v>15268</v>
      </c>
      <c r="B7809" s="1">
        <v>43822</v>
      </c>
      <c r="C7809" t="s">
        <v>15269</v>
      </c>
      <c r="D7809" t="s">
        <v>12</v>
      </c>
      <c r="E7809" t="s">
        <v>13</v>
      </c>
      <c r="F7809" t="s">
        <v>53</v>
      </c>
      <c r="G7809" s="2">
        <v>184.21</v>
      </c>
      <c r="H7809" s="2">
        <v>10.73</v>
      </c>
      <c r="I7809">
        <v>9</v>
      </c>
      <c r="J7809">
        <v>0.1</v>
      </c>
    </row>
    <row r="7810" spans="1:10" x14ac:dyDescent="0.3">
      <c r="A7810" t="s">
        <v>15270</v>
      </c>
      <c r="B7810" s="1">
        <v>43474</v>
      </c>
      <c r="C7810" t="s">
        <v>15271</v>
      </c>
      <c r="D7810" t="s">
        <v>17</v>
      </c>
      <c r="E7810" t="s">
        <v>21</v>
      </c>
      <c r="F7810" t="s">
        <v>34</v>
      </c>
      <c r="G7810" s="2">
        <v>4094.67</v>
      </c>
      <c r="H7810" s="2">
        <v>883.48</v>
      </c>
      <c r="I7810">
        <v>4</v>
      </c>
      <c r="J7810">
        <v>0.2</v>
      </c>
    </row>
    <row r="7811" spans="1:10" x14ac:dyDescent="0.3">
      <c r="A7811" t="s">
        <v>15272</v>
      </c>
      <c r="B7811" s="1">
        <v>44363</v>
      </c>
      <c r="C7811" t="s">
        <v>15273</v>
      </c>
      <c r="D7811" t="s">
        <v>33</v>
      </c>
      <c r="E7811" t="s">
        <v>21</v>
      </c>
      <c r="F7811" t="s">
        <v>30</v>
      </c>
      <c r="G7811" s="2">
        <v>4347.04</v>
      </c>
      <c r="H7811" s="2">
        <v>574.69000000000005</v>
      </c>
      <c r="I7811">
        <v>4</v>
      </c>
      <c r="J7811">
        <v>0.3</v>
      </c>
    </row>
    <row r="7812" spans="1:10" x14ac:dyDescent="0.3">
      <c r="A7812" t="s">
        <v>15274</v>
      </c>
      <c r="B7812" s="1">
        <v>45123</v>
      </c>
      <c r="C7812" t="s">
        <v>15275</v>
      </c>
      <c r="D7812" t="s">
        <v>25</v>
      </c>
      <c r="E7812" t="s">
        <v>13</v>
      </c>
      <c r="F7812" t="s">
        <v>14</v>
      </c>
      <c r="G7812" s="2">
        <v>1642.78</v>
      </c>
      <c r="H7812" s="2">
        <v>-44.15</v>
      </c>
      <c r="I7812">
        <v>8</v>
      </c>
      <c r="J7812">
        <v>0.3</v>
      </c>
    </row>
    <row r="7813" spans="1:10" x14ac:dyDescent="0.3">
      <c r="A7813" t="s">
        <v>15276</v>
      </c>
      <c r="B7813" s="1">
        <v>43729</v>
      </c>
      <c r="C7813" t="s">
        <v>15277</v>
      </c>
      <c r="D7813" t="s">
        <v>25</v>
      </c>
      <c r="E7813" t="s">
        <v>21</v>
      </c>
      <c r="F7813" t="s">
        <v>60</v>
      </c>
      <c r="G7813" s="2">
        <v>4582.46</v>
      </c>
      <c r="H7813" s="2">
        <v>943.34</v>
      </c>
      <c r="I7813">
        <v>5</v>
      </c>
      <c r="J7813">
        <v>0.05</v>
      </c>
    </row>
    <row r="7814" spans="1:10" x14ac:dyDescent="0.3">
      <c r="A7814" t="s">
        <v>15278</v>
      </c>
      <c r="B7814" s="1">
        <v>43879</v>
      </c>
      <c r="C7814" t="s">
        <v>8992</v>
      </c>
      <c r="D7814" t="s">
        <v>12</v>
      </c>
      <c r="E7814" t="s">
        <v>21</v>
      </c>
      <c r="F7814" t="s">
        <v>34</v>
      </c>
      <c r="G7814" s="2">
        <v>767.34</v>
      </c>
      <c r="H7814" s="2">
        <v>99.64</v>
      </c>
      <c r="I7814">
        <v>5</v>
      </c>
      <c r="J7814">
        <v>0.2</v>
      </c>
    </row>
    <row r="7815" spans="1:10" x14ac:dyDescent="0.3">
      <c r="A7815" t="s">
        <v>15279</v>
      </c>
      <c r="B7815" s="1">
        <v>43468</v>
      </c>
      <c r="C7815" t="s">
        <v>15280</v>
      </c>
      <c r="D7815" t="s">
        <v>25</v>
      </c>
      <c r="E7815" t="s">
        <v>26</v>
      </c>
      <c r="F7815" t="s">
        <v>48</v>
      </c>
      <c r="G7815" s="2">
        <v>9.07</v>
      </c>
      <c r="H7815" s="2">
        <v>0.94</v>
      </c>
      <c r="I7815">
        <v>6</v>
      </c>
      <c r="J7815">
        <v>0.1</v>
      </c>
    </row>
    <row r="7816" spans="1:10" x14ac:dyDescent="0.3">
      <c r="A7816" t="s">
        <v>15281</v>
      </c>
      <c r="B7816" s="1">
        <v>43934</v>
      </c>
      <c r="C7816" t="s">
        <v>15282</v>
      </c>
      <c r="D7816" t="s">
        <v>25</v>
      </c>
      <c r="E7816" t="s">
        <v>13</v>
      </c>
      <c r="F7816" t="s">
        <v>14</v>
      </c>
      <c r="G7816" s="2">
        <v>1140.83</v>
      </c>
      <c r="H7816" s="2">
        <v>54.95</v>
      </c>
      <c r="I7816">
        <v>1</v>
      </c>
      <c r="J7816">
        <v>0.1</v>
      </c>
    </row>
    <row r="7817" spans="1:10" x14ac:dyDescent="0.3">
      <c r="A7817" t="s">
        <v>15283</v>
      </c>
      <c r="B7817" s="1">
        <v>44078</v>
      </c>
      <c r="C7817" t="s">
        <v>15284</v>
      </c>
      <c r="D7817" t="s">
        <v>17</v>
      </c>
      <c r="E7817" t="s">
        <v>26</v>
      </c>
      <c r="F7817" t="s">
        <v>48</v>
      </c>
      <c r="G7817" s="2">
        <v>103.37</v>
      </c>
      <c r="H7817" s="2">
        <v>13.78</v>
      </c>
      <c r="I7817">
        <v>4</v>
      </c>
      <c r="J7817">
        <v>0.2</v>
      </c>
    </row>
    <row r="7818" spans="1:10" x14ac:dyDescent="0.3">
      <c r="A7818" t="s">
        <v>15285</v>
      </c>
      <c r="B7818" s="1">
        <v>44910</v>
      </c>
      <c r="C7818" t="s">
        <v>15286</v>
      </c>
      <c r="D7818" t="s">
        <v>12</v>
      </c>
      <c r="E7818" t="s">
        <v>26</v>
      </c>
      <c r="F7818" t="s">
        <v>76</v>
      </c>
      <c r="G7818" s="2">
        <v>107.58</v>
      </c>
      <c r="H7818" s="2">
        <v>15.92</v>
      </c>
      <c r="I7818">
        <v>7</v>
      </c>
      <c r="J7818">
        <v>0</v>
      </c>
    </row>
    <row r="7819" spans="1:10" x14ac:dyDescent="0.3">
      <c r="A7819" t="s">
        <v>15287</v>
      </c>
      <c r="B7819" s="1">
        <v>44833</v>
      </c>
      <c r="C7819" t="s">
        <v>15288</v>
      </c>
      <c r="D7819" t="s">
        <v>33</v>
      </c>
      <c r="E7819" t="s">
        <v>26</v>
      </c>
      <c r="F7819" t="s">
        <v>76</v>
      </c>
      <c r="G7819" s="2">
        <v>221.91</v>
      </c>
      <c r="H7819" s="2">
        <v>15.34</v>
      </c>
      <c r="I7819">
        <v>7</v>
      </c>
      <c r="J7819">
        <v>0.3</v>
      </c>
    </row>
    <row r="7820" spans="1:10" x14ac:dyDescent="0.3">
      <c r="A7820" t="s">
        <v>15289</v>
      </c>
      <c r="B7820" s="1">
        <v>44055</v>
      </c>
      <c r="C7820" t="s">
        <v>15290</v>
      </c>
      <c r="D7820" t="s">
        <v>17</v>
      </c>
      <c r="E7820" t="s">
        <v>26</v>
      </c>
      <c r="F7820" t="s">
        <v>76</v>
      </c>
      <c r="G7820" s="2">
        <v>206.5</v>
      </c>
      <c r="H7820" s="2">
        <v>8.69</v>
      </c>
      <c r="I7820">
        <v>4</v>
      </c>
      <c r="J7820">
        <v>0.3</v>
      </c>
    </row>
    <row r="7821" spans="1:10" x14ac:dyDescent="0.3">
      <c r="A7821" t="s">
        <v>15291</v>
      </c>
      <c r="B7821" s="1">
        <v>43641</v>
      </c>
      <c r="C7821" t="s">
        <v>3712</v>
      </c>
      <c r="D7821" t="s">
        <v>33</v>
      </c>
      <c r="E7821" t="s">
        <v>13</v>
      </c>
      <c r="F7821" t="s">
        <v>14</v>
      </c>
      <c r="G7821" s="2">
        <v>2956.31</v>
      </c>
      <c r="H7821" s="2">
        <v>210.27</v>
      </c>
      <c r="I7821">
        <v>10</v>
      </c>
      <c r="J7821">
        <v>0.3</v>
      </c>
    </row>
    <row r="7822" spans="1:10" x14ac:dyDescent="0.3">
      <c r="A7822" t="s">
        <v>15292</v>
      </c>
      <c r="B7822" s="1">
        <v>44348</v>
      </c>
      <c r="C7822" t="s">
        <v>15293</v>
      </c>
      <c r="D7822" t="s">
        <v>17</v>
      </c>
      <c r="E7822" t="s">
        <v>21</v>
      </c>
      <c r="F7822" t="s">
        <v>34</v>
      </c>
      <c r="G7822" s="2">
        <v>8406.2199999999993</v>
      </c>
      <c r="H7822" s="2">
        <v>912.36</v>
      </c>
      <c r="I7822">
        <v>10</v>
      </c>
      <c r="J7822">
        <v>0.2</v>
      </c>
    </row>
    <row r="7823" spans="1:10" x14ac:dyDescent="0.3">
      <c r="A7823" t="s">
        <v>15294</v>
      </c>
      <c r="B7823" s="1">
        <v>45077</v>
      </c>
      <c r="C7823" t="s">
        <v>15295</v>
      </c>
      <c r="D7823" t="s">
        <v>12</v>
      </c>
      <c r="E7823" t="s">
        <v>21</v>
      </c>
      <c r="F7823" t="s">
        <v>22</v>
      </c>
      <c r="G7823" s="2">
        <v>994.07</v>
      </c>
      <c r="H7823" s="2">
        <v>158.99</v>
      </c>
      <c r="I7823">
        <v>6</v>
      </c>
      <c r="J7823">
        <v>0.3</v>
      </c>
    </row>
    <row r="7824" spans="1:10" x14ac:dyDescent="0.3">
      <c r="A7824" t="s">
        <v>15296</v>
      </c>
      <c r="B7824" s="1">
        <v>45288</v>
      </c>
      <c r="C7824" t="s">
        <v>15297</v>
      </c>
      <c r="D7824" t="s">
        <v>12</v>
      </c>
      <c r="E7824" t="s">
        <v>26</v>
      </c>
      <c r="F7824" t="s">
        <v>76</v>
      </c>
      <c r="G7824" s="2">
        <v>72.040000000000006</v>
      </c>
      <c r="H7824" s="2">
        <v>10.32</v>
      </c>
      <c r="I7824">
        <v>6</v>
      </c>
      <c r="J7824">
        <v>0</v>
      </c>
    </row>
    <row r="7825" spans="1:10" x14ac:dyDescent="0.3">
      <c r="A7825" t="s">
        <v>15298</v>
      </c>
      <c r="B7825" s="1">
        <v>43665</v>
      </c>
      <c r="C7825" t="s">
        <v>15299</v>
      </c>
      <c r="D7825" t="s">
        <v>33</v>
      </c>
      <c r="E7825" t="s">
        <v>21</v>
      </c>
      <c r="F7825" t="s">
        <v>60</v>
      </c>
      <c r="G7825" s="2">
        <v>2608.67</v>
      </c>
      <c r="H7825" s="2">
        <v>409.55</v>
      </c>
      <c r="I7825">
        <v>1</v>
      </c>
      <c r="J7825">
        <v>0.05</v>
      </c>
    </row>
    <row r="7826" spans="1:10" x14ac:dyDescent="0.3">
      <c r="A7826" t="s">
        <v>15300</v>
      </c>
      <c r="B7826" s="1">
        <v>44108</v>
      </c>
      <c r="C7826" t="s">
        <v>15301</v>
      </c>
      <c r="D7826" t="s">
        <v>17</v>
      </c>
      <c r="E7826" t="s">
        <v>21</v>
      </c>
      <c r="F7826" t="s">
        <v>60</v>
      </c>
      <c r="G7826" s="2">
        <v>4603.2</v>
      </c>
      <c r="H7826" s="2">
        <v>687.27</v>
      </c>
      <c r="I7826">
        <v>1</v>
      </c>
      <c r="J7826">
        <v>0.1</v>
      </c>
    </row>
    <row r="7827" spans="1:10" x14ac:dyDescent="0.3">
      <c r="A7827" t="s">
        <v>15302</v>
      </c>
      <c r="B7827" s="1">
        <v>44728</v>
      </c>
      <c r="C7827" t="s">
        <v>15303</v>
      </c>
      <c r="D7827" t="s">
        <v>25</v>
      </c>
      <c r="E7827" t="s">
        <v>21</v>
      </c>
      <c r="F7827" t="s">
        <v>30</v>
      </c>
      <c r="G7827" s="2">
        <v>2471.0500000000002</v>
      </c>
      <c r="H7827" s="2">
        <v>598.44000000000005</v>
      </c>
      <c r="I7827">
        <v>5</v>
      </c>
      <c r="J7827">
        <v>0.1</v>
      </c>
    </row>
    <row r="7828" spans="1:10" x14ac:dyDescent="0.3">
      <c r="A7828" t="s">
        <v>15304</v>
      </c>
      <c r="B7828" s="1">
        <v>43702</v>
      </c>
      <c r="C7828" t="s">
        <v>15305</v>
      </c>
      <c r="D7828" t="s">
        <v>12</v>
      </c>
      <c r="E7828" t="s">
        <v>13</v>
      </c>
      <c r="F7828" t="s">
        <v>53</v>
      </c>
      <c r="G7828" s="2">
        <v>544.97</v>
      </c>
      <c r="H7828" s="2">
        <v>-33.92</v>
      </c>
      <c r="I7828">
        <v>3</v>
      </c>
      <c r="J7828">
        <v>0.2</v>
      </c>
    </row>
    <row r="7829" spans="1:10" x14ac:dyDescent="0.3">
      <c r="A7829" t="s">
        <v>15306</v>
      </c>
      <c r="B7829" s="1">
        <v>44093</v>
      </c>
      <c r="C7829" t="s">
        <v>15307</v>
      </c>
      <c r="D7829" t="s">
        <v>12</v>
      </c>
      <c r="E7829" t="s">
        <v>13</v>
      </c>
      <c r="F7829" t="s">
        <v>14</v>
      </c>
      <c r="G7829" s="2">
        <v>620.70000000000005</v>
      </c>
      <c r="H7829" s="2">
        <v>-48.71</v>
      </c>
      <c r="I7829">
        <v>7</v>
      </c>
      <c r="J7829">
        <v>0.1</v>
      </c>
    </row>
    <row r="7830" spans="1:10" x14ac:dyDescent="0.3">
      <c r="A7830" t="s">
        <v>15308</v>
      </c>
      <c r="B7830" s="1">
        <v>44339</v>
      </c>
      <c r="C7830" t="s">
        <v>15309</v>
      </c>
      <c r="D7830" t="s">
        <v>17</v>
      </c>
      <c r="E7830" t="s">
        <v>21</v>
      </c>
      <c r="F7830" t="s">
        <v>34</v>
      </c>
      <c r="G7830" s="2">
        <v>2112.2199999999998</v>
      </c>
      <c r="H7830" s="2">
        <v>270.42</v>
      </c>
      <c r="I7830">
        <v>9</v>
      </c>
      <c r="J7830">
        <v>0</v>
      </c>
    </row>
    <row r="7831" spans="1:10" x14ac:dyDescent="0.3">
      <c r="A7831" t="s">
        <v>15310</v>
      </c>
      <c r="B7831" s="1">
        <v>43755</v>
      </c>
      <c r="C7831" t="s">
        <v>15311</v>
      </c>
      <c r="D7831" t="s">
        <v>33</v>
      </c>
      <c r="E7831" t="s">
        <v>13</v>
      </c>
      <c r="F7831" t="s">
        <v>14</v>
      </c>
      <c r="G7831" s="2">
        <v>724.01</v>
      </c>
      <c r="H7831" s="2">
        <v>122.42</v>
      </c>
      <c r="I7831">
        <v>8</v>
      </c>
      <c r="J7831">
        <v>0</v>
      </c>
    </row>
    <row r="7832" spans="1:10" x14ac:dyDescent="0.3">
      <c r="A7832" t="s">
        <v>15312</v>
      </c>
      <c r="B7832" s="1">
        <v>45016</v>
      </c>
      <c r="C7832" t="s">
        <v>15313</v>
      </c>
      <c r="D7832" t="s">
        <v>17</v>
      </c>
      <c r="E7832" t="s">
        <v>21</v>
      </c>
      <c r="F7832" t="s">
        <v>60</v>
      </c>
      <c r="G7832" s="2">
        <v>2624.4</v>
      </c>
      <c r="H7832" s="2">
        <v>283.57</v>
      </c>
      <c r="I7832">
        <v>9</v>
      </c>
      <c r="J7832">
        <v>0.3</v>
      </c>
    </row>
    <row r="7833" spans="1:10" x14ac:dyDescent="0.3">
      <c r="A7833" t="s">
        <v>15314</v>
      </c>
      <c r="B7833" s="1">
        <v>44188</v>
      </c>
      <c r="C7833" t="s">
        <v>14358</v>
      </c>
      <c r="D7833" t="s">
        <v>12</v>
      </c>
      <c r="E7833" t="s">
        <v>26</v>
      </c>
      <c r="F7833" t="s">
        <v>76</v>
      </c>
      <c r="G7833" s="2">
        <v>74.37</v>
      </c>
      <c r="H7833" s="2">
        <v>12.47</v>
      </c>
      <c r="I7833">
        <v>9</v>
      </c>
      <c r="J7833">
        <v>0.1</v>
      </c>
    </row>
    <row r="7834" spans="1:10" x14ac:dyDescent="0.3">
      <c r="A7834" t="s">
        <v>15315</v>
      </c>
      <c r="B7834" s="1">
        <v>44723</v>
      </c>
      <c r="C7834" t="s">
        <v>15316</v>
      </c>
      <c r="D7834" t="s">
        <v>17</v>
      </c>
      <c r="E7834" t="s">
        <v>26</v>
      </c>
      <c r="F7834" t="s">
        <v>41</v>
      </c>
      <c r="G7834" s="2">
        <v>310.76</v>
      </c>
      <c r="H7834" s="2">
        <v>48.4</v>
      </c>
      <c r="I7834">
        <v>3</v>
      </c>
      <c r="J7834">
        <v>0.2</v>
      </c>
    </row>
    <row r="7835" spans="1:10" x14ac:dyDescent="0.3">
      <c r="A7835" t="s">
        <v>15317</v>
      </c>
      <c r="B7835" s="1">
        <v>44534</v>
      </c>
      <c r="C7835" t="s">
        <v>15318</v>
      </c>
      <c r="D7835" t="s">
        <v>12</v>
      </c>
      <c r="E7835" t="s">
        <v>26</v>
      </c>
      <c r="F7835" t="s">
        <v>27</v>
      </c>
      <c r="G7835" s="2">
        <v>21.91</v>
      </c>
      <c r="H7835" s="2">
        <v>3.06</v>
      </c>
      <c r="I7835">
        <v>2</v>
      </c>
      <c r="J7835">
        <v>0.2</v>
      </c>
    </row>
    <row r="7836" spans="1:10" x14ac:dyDescent="0.3">
      <c r="A7836" t="s">
        <v>15319</v>
      </c>
      <c r="B7836" s="1">
        <v>43660</v>
      </c>
      <c r="C7836" t="s">
        <v>15320</v>
      </c>
      <c r="D7836" t="s">
        <v>12</v>
      </c>
      <c r="E7836" t="s">
        <v>13</v>
      </c>
      <c r="F7836" t="s">
        <v>18</v>
      </c>
      <c r="G7836" s="2">
        <v>204.99</v>
      </c>
      <c r="H7836" s="2">
        <v>2.36</v>
      </c>
      <c r="I7836">
        <v>7</v>
      </c>
      <c r="J7836">
        <v>0.3</v>
      </c>
    </row>
    <row r="7837" spans="1:10" x14ac:dyDescent="0.3">
      <c r="A7837" t="s">
        <v>15321</v>
      </c>
      <c r="B7837" s="1">
        <v>43770</v>
      </c>
      <c r="C7837" t="s">
        <v>15322</v>
      </c>
      <c r="D7837" t="s">
        <v>33</v>
      </c>
      <c r="E7837" t="s">
        <v>13</v>
      </c>
      <c r="F7837" t="s">
        <v>18</v>
      </c>
      <c r="G7837" s="2">
        <v>1611.23</v>
      </c>
      <c r="H7837" s="2">
        <v>-107.9</v>
      </c>
      <c r="I7837">
        <v>3</v>
      </c>
      <c r="J7837">
        <v>0.3</v>
      </c>
    </row>
    <row r="7838" spans="1:10" x14ac:dyDescent="0.3">
      <c r="A7838" t="s">
        <v>15323</v>
      </c>
      <c r="B7838" s="1">
        <v>44904</v>
      </c>
      <c r="C7838" t="s">
        <v>15324</v>
      </c>
      <c r="D7838" t="s">
        <v>17</v>
      </c>
      <c r="E7838" t="s">
        <v>13</v>
      </c>
      <c r="F7838" t="s">
        <v>69</v>
      </c>
      <c r="G7838" s="2">
        <v>746.23</v>
      </c>
      <c r="H7838" s="2">
        <v>144.35</v>
      </c>
      <c r="I7838">
        <v>4</v>
      </c>
      <c r="J7838">
        <v>0.05</v>
      </c>
    </row>
    <row r="7839" spans="1:10" x14ac:dyDescent="0.3">
      <c r="A7839" t="s">
        <v>15325</v>
      </c>
      <c r="B7839" s="1">
        <v>45046</v>
      </c>
      <c r="C7839" t="s">
        <v>15326</v>
      </c>
      <c r="D7839" t="s">
        <v>12</v>
      </c>
      <c r="E7839" t="s">
        <v>21</v>
      </c>
      <c r="F7839" t="s">
        <v>60</v>
      </c>
      <c r="G7839" s="2">
        <v>3638.49</v>
      </c>
      <c r="H7839" s="2">
        <v>564.66999999999996</v>
      </c>
      <c r="I7839">
        <v>1</v>
      </c>
      <c r="J7839">
        <v>0.2</v>
      </c>
    </row>
    <row r="7840" spans="1:10" x14ac:dyDescent="0.3">
      <c r="A7840" t="s">
        <v>15327</v>
      </c>
      <c r="B7840" s="1">
        <v>43550</v>
      </c>
      <c r="C7840" t="s">
        <v>15328</v>
      </c>
      <c r="D7840" t="s">
        <v>12</v>
      </c>
      <c r="E7840" t="s">
        <v>13</v>
      </c>
      <c r="F7840" t="s">
        <v>69</v>
      </c>
      <c r="G7840" s="2">
        <v>1486.51</v>
      </c>
      <c r="H7840" s="2">
        <v>160.18</v>
      </c>
      <c r="I7840">
        <v>10</v>
      </c>
      <c r="J7840">
        <v>0.05</v>
      </c>
    </row>
    <row r="7841" spans="1:10" x14ac:dyDescent="0.3">
      <c r="A7841" t="s">
        <v>15329</v>
      </c>
      <c r="B7841" s="1">
        <v>44308</v>
      </c>
      <c r="C7841" t="s">
        <v>15330</v>
      </c>
      <c r="D7841" t="s">
        <v>12</v>
      </c>
      <c r="E7841" t="s">
        <v>21</v>
      </c>
      <c r="F7841" t="s">
        <v>34</v>
      </c>
      <c r="G7841" s="2">
        <v>4358.7299999999996</v>
      </c>
      <c r="H7841" s="2">
        <v>549.64</v>
      </c>
      <c r="I7841">
        <v>10</v>
      </c>
      <c r="J7841">
        <v>0.3</v>
      </c>
    </row>
    <row r="7842" spans="1:10" x14ac:dyDescent="0.3">
      <c r="A7842" t="s">
        <v>15331</v>
      </c>
      <c r="B7842" s="1">
        <v>44214</v>
      </c>
      <c r="C7842" t="s">
        <v>15332</v>
      </c>
      <c r="D7842" t="s">
        <v>12</v>
      </c>
      <c r="E7842" t="s">
        <v>13</v>
      </c>
      <c r="F7842" t="s">
        <v>14</v>
      </c>
      <c r="G7842" s="2">
        <v>1552.86</v>
      </c>
      <c r="H7842" s="2">
        <v>294.08</v>
      </c>
      <c r="I7842">
        <v>10</v>
      </c>
      <c r="J7842">
        <v>0.1</v>
      </c>
    </row>
    <row r="7843" spans="1:10" x14ac:dyDescent="0.3">
      <c r="A7843" t="s">
        <v>15333</v>
      </c>
      <c r="B7843" s="1">
        <v>44165</v>
      </c>
      <c r="C7843" t="s">
        <v>15334</v>
      </c>
      <c r="D7843" t="s">
        <v>17</v>
      </c>
      <c r="E7843" t="s">
        <v>21</v>
      </c>
      <c r="F7843" t="s">
        <v>60</v>
      </c>
      <c r="G7843" s="2">
        <v>3307.12</v>
      </c>
      <c r="H7843" s="2">
        <v>539.51</v>
      </c>
      <c r="I7843">
        <v>8</v>
      </c>
      <c r="J7843">
        <v>0.2</v>
      </c>
    </row>
    <row r="7844" spans="1:10" x14ac:dyDescent="0.3">
      <c r="A7844" t="s">
        <v>15335</v>
      </c>
      <c r="B7844" s="1">
        <v>44727</v>
      </c>
      <c r="C7844" t="s">
        <v>15336</v>
      </c>
      <c r="D7844" t="s">
        <v>33</v>
      </c>
      <c r="E7844" t="s">
        <v>13</v>
      </c>
      <c r="F7844" t="s">
        <v>53</v>
      </c>
      <c r="G7844" s="2">
        <v>589.66</v>
      </c>
      <c r="H7844" s="2">
        <v>-19.16</v>
      </c>
      <c r="I7844">
        <v>5</v>
      </c>
      <c r="J7844">
        <v>0.05</v>
      </c>
    </row>
    <row r="7845" spans="1:10" x14ac:dyDescent="0.3">
      <c r="A7845" t="s">
        <v>15337</v>
      </c>
      <c r="B7845" s="1">
        <v>45094</v>
      </c>
      <c r="C7845" t="s">
        <v>15338</v>
      </c>
      <c r="D7845" t="s">
        <v>17</v>
      </c>
      <c r="E7845" t="s">
        <v>13</v>
      </c>
      <c r="F7845" t="s">
        <v>18</v>
      </c>
      <c r="G7845" s="2">
        <v>274.27</v>
      </c>
      <c r="H7845" s="2">
        <v>24.43</v>
      </c>
      <c r="I7845">
        <v>2</v>
      </c>
      <c r="J7845">
        <v>0</v>
      </c>
    </row>
    <row r="7846" spans="1:10" x14ac:dyDescent="0.3">
      <c r="A7846" t="s">
        <v>15339</v>
      </c>
      <c r="B7846" s="1">
        <v>43796</v>
      </c>
      <c r="C7846" t="s">
        <v>15340</v>
      </c>
      <c r="D7846" t="s">
        <v>25</v>
      </c>
      <c r="E7846" t="s">
        <v>26</v>
      </c>
      <c r="F7846" t="s">
        <v>27</v>
      </c>
      <c r="G7846" s="2">
        <v>8.67</v>
      </c>
      <c r="H7846" s="2">
        <v>1.55</v>
      </c>
      <c r="I7846">
        <v>7</v>
      </c>
      <c r="J7846">
        <v>0.05</v>
      </c>
    </row>
    <row r="7847" spans="1:10" x14ac:dyDescent="0.3">
      <c r="A7847" t="s">
        <v>15341</v>
      </c>
      <c r="B7847" s="1">
        <v>44812</v>
      </c>
      <c r="C7847" t="s">
        <v>15342</v>
      </c>
      <c r="D7847" t="s">
        <v>12</v>
      </c>
      <c r="E7847" t="s">
        <v>13</v>
      </c>
      <c r="F7847" t="s">
        <v>69</v>
      </c>
      <c r="G7847" s="2">
        <v>1415.26</v>
      </c>
      <c r="H7847" s="2">
        <v>-73.400000000000006</v>
      </c>
      <c r="I7847">
        <v>8</v>
      </c>
      <c r="J7847">
        <v>0.3</v>
      </c>
    </row>
    <row r="7848" spans="1:10" x14ac:dyDescent="0.3">
      <c r="A7848" t="s">
        <v>15343</v>
      </c>
      <c r="B7848" s="1">
        <v>45095</v>
      </c>
      <c r="C7848" t="s">
        <v>15344</v>
      </c>
      <c r="D7848" t="s">
        <v>12</v>
      </c>
      <c r="E7848" t="s">
        <v>26</v>
      </c>
      <c r="F7848" t="s">
        <v>41</v>
      </c>
      <c r="G7848" s="2">
        <v>63.46</v>
      </c>
      <c r="H7848" s="2">
        <v>5.1100000000000003</v>
      </c>
      <c r="I7848">
        <v>4</v>
      </c>
      <c r="J7848">
        <v>0.3</v>
      </c>
    </row>
    <row r="7849" spans="1:10" x14ac:dyDescent="0.3">
      <c r="A7849" t="s">
        <v>15345</v>
      </c>
      <c r="B7849" s="1">
        <v>44343</v>
      </c>
      <c r="C7849" t="s">
        <v>4484</v>
      </c>
      <c r="D7849" t="s">
        <v>12</v>
      </c>
      <c r="E7849" t="s">
        <v>13</v>
      </c>
      <c r="F7849" t="s">
        <v>18</v>
      </c>
      <c r="G7849" s="2">
        <v>1437.87</v>
      </c>
      <c r="H7849" s="2">
        <v>-102.84</v>
      </c>
      <c r="I7849">
        <v>1</v>
      </c>
      <c r="J7849">
        <v>0.05</v>
      </c>
    </row>
    <row r="7850" spans="1:10" x14ac:dyDescent="0.3">
      <c r="A7850" t="s">
        <v>15346</v>
      </c>
      <c r="B7850" s="1">
        <v>44617</v>
      </c>
      <c r="C7850" t="s">
        <v>15347</v>
      </c>
      <c r="D7850" t="s">
        <v>33</v>
      </c>
      <c r="E7850" t="s">
        <v>13</v>
      </c>
      <c r="F7850" t="s">
        <v>69</v>
      </c>
      <c r="G7850" s="2">
        <v>2640.81</v>
      </c>
      <c r="H7850" s="2">
        <v>89.7</v>
      </c>
      <c r="I7850">
        <v>4</v>
      </c>
      <c r="J7850">
        <v>0.2</v>
      </c>
    </row>
    <row r="7851" spans="1:10" x14ac:dyDescent="0.3">
      <c r="A7851" t="s">
        <v>15348</v>
      </c>
      <c r="B7851" s="1">
        <v>45245</v>
      </c>
      <c r="C7851" t="s">
        <v>15349</v>
      </c>
      <c r="D7851" t="s">
        <v>12</v>
      </c>
      <c r="E7851" t="s">
        <v>13</v>
      </c>
      <c r="F7851" t="s">
        <v>53</v>
      </c>
      <c r="G7851" s="2">
        <v>431.15</v>
      </c>
      <c r="H7851" s="2">
        <v>96.45</v>
      </c>
      <c r="I7851">
        <v>3</v>
      </c>
      <c r="J7851">
        <v>0.1</v>
      </c>
    </row>
    <row r="7852" spans="1:10" x14ac:dyDescent="0.3">
      <c r="A7852" t="s">
        <v>15350</v>
      </c>
      <c r="B7852" s="1">
        <v>44855</v>
      </c>
      <c r="C7852" t="s">
        <v>2779</v>
      </c>
      <c r="D7852" t="s">
        <v>25</v>
      </c>
      <c r="E7852" t="s">
        <v>13</v>
      </c>
      <c r="F7852" t="s">
        <v>53</v>
      </c>
      <c r="G7852" s="2">
        <v>288.07</v>
      </c>
      <c r="H7852" s="2">
        <v>-1.95</v>
      </c>
      <c r="I7852">
        <v>4</v>
      </c>
      <c r="J7852">
        <v>0.2</v>
      </c>
    </row>
    <row r="7853" spans="1:10" x14ac:dyDescent="0.3">
      <c r="A7853" t="s">
        <v>15351</v>
      </c>
      <c r="B7853" s="1">
        <v>43541</v>
      </c>
      <c r="C7853" t="s">
        <v>15352</v>
      </c>
      <c r="D7853" t="s">
        <v>17</v>
      </c>
      <c r="E7853" t="s">
        <v>21</v>
      </c>
      <c r="F7853" t="s">
        <v>60</v>
      </c>
      <c r="G7853" s="2">
        <v>1987.78</v>
      </c>
      <c r="H7853" s="2">
        <v>516.27</v>
      </c>
      <c r="I7853">
        <v>3</v>
      </c>
      <c r="J7853">
        <v>0</v>
      </c>
    </row>
    <row r="7854" spans="1:10" x14ac:dyDescent="0.3">
      <c r="A7854" t="s">
        <v>15353</v>
      </c>
      <c r="B7854" s="1">
        <v>43487</v>
      </c>
      <c r="C7854" t="s">
        <v>15354</v>
      </c>
      <c r="D7854" t="s">
        <v>17</v>
      </c>
      <c r="E7854" t="s">
        <v>26</v>
      </c>
      <c r="F7854" t="s">
        <v>48</v>
      </c>
      <c r="G7854" s="2">
        <v>55.54</v>
      </c>
      <c r="H7854" s="2">
        <v>9.58</v>
      </c>
      <c r="I7854">
        <v>7</v>
      </c>
      <c r="J7854">
        <v>0.1</v>
      </c>
    </row>
    <row r="7855" spans="1:10" x14ac:dyDescent="0.3">
      <c r="A7855" t="s">
        <v>15355</v>
      </c>
      <c r="B7855" s="1">
        <v>43554</v>
      </c>
      <c r="C7855" t="s">
        <v>15356</v>
      </c>
      <c r="D7855" t="s">
        <v>17</v>
      </c>
      <c r="E7855" t="s">
        <v>13</v>
      </c>
      <c r="F7855" t="s">
        <v>18</v>
      </c>
      <c r="G7855" s="2">
        <v>1636.69</v>
      </c>
      <c r="H7855" s="2">
        <v>-68.180000000000007</v>
      </c>
      <c r="I7855">
        <v>5</v>
      </c>
      <c r="J7855">
        <v>0.3</v>
      </c>
    </row>
    <row r="7856" spans="1:10" x14ac:dyDescent="0.3">
      <c r="A7856" t="s">
        <v>15357</v>
      </c>
      <c r="B7856" s="1">
        <v>45166</v>
      </c>
      <c r="C7856" t="s">
        <v>15358</v>
      </c>
      <c r="D7856" t="s">
        <v>33</v>
      </c>
      <c r="E7856" t="s">
        <v>21</v>
      </c>
      <c r="F7856" t="s">
        <v>34</v>
      </c>
      <c r="G7856" s="2">
        <v>8926.18</v>
      </c>
      <c r="H7856" s="2">
        <v>1019.47</v>
      </c>
      <c r="I7856">
        <v>1</v>
      </c>
      <c r="J7856">
        <v>0.1</v>
      </c>
    </row>
    <row r="7857" spans="1:10" x14ac:dyDescent="0.3">
      <c r="A7857" t="s">
        <v>15359</v>
      </c>
      <c r="B7857" s="1">
        <v>44734</v>
      </c>
      <c r="C7857" t="s">
        <v>15360</v>
      </c>
      <c r="D7857" t="s">
        <v>25</v>
      </c>
      <c r="E7857" t="s">
        <v>26</v>
      </c>
      <c r="F7857" t="s">
        <v>27</v>
      </c>
      <c r="G7857" s="2">
        <v>72.89</v>
      </c>
      <c r="H7857" s="2">
        <v>3.94</v>
      </c>
      <c r="I7857">
        <v>2</v>
      </c>
      <c r="J7857">
        <v>0.3</v>
      </c>
    </row>
    <row r="7858" spans="1:10" x14ac:dyDescent="0.3">
      <c r="A7858" t="s">
        <v>15361</v>
      </c>
      <c r="B7858" s="1">
        <v>45097</v>
      </c>
      <c r="C7858" t="s">
        <v>15362</v>
      </c>
      <c r="D7858" t="s">
        <v>33</v>
      </c>
      <c r="E7858" t="s">
        <v>13</v>
      </c>
      <c r="F7858" t="s">
        <v>69</v>
      </c>
      <c r="G7858" s="2">
        <v>2667.43</v>
      </c>
      <c r="H7858" s="2">
        <v>105.26</v>
      </c>
      <c r="I7858">
        <v>7</v>
      </c>
      <c r="J7858">
        <v>0</v>
      </c>
    </row>
    <row r="7859" spans="1:10" x14ac:dyDescent="0.3">
      <c r="A7859" t="s">
        <v>15363</v>
      </c>
      <c r="B7859" s="1">
        <v>44420</v>
      </c>
      <c r="C7859" t="s">
        <v>15364</v>
      </c>
      <c r="D7859" t="s">
        <v>33</v>
      </c>
      <c r="E7859" t="s">
        <v>21</v>
      </c>
      <c r="F7859" t="s">
        <v>34</v>
      </c>
      <c r="G7859" s="2">
        <v>9156.64</v>
      </c>
      <c r="H7859" s="2">
        <v>1564.45</v>
      </c>
      <c r="I7859">
        <v>10</v>
      </c>
      <c r="J7859">
        <v>0</v>
      </c>
    </row>
    <row r="7860" spans="1:10" x14ac:dyDescent="0.3">
      <c r="A7860" t="s">
        <v>15365</v>
      </c>
      <c r="B7860" s="1">
        <v>44461</v>
      </c>
      <c r="C7860" t="s">
        <v>15366</v>
      </c>
      <c r="D7860" t="s">
        <v>25</v>
      </c>
      <c r="E7860" t="s">
        <v>26</v>
      </c>
      <c r="F7860" t="s">
        <v>48</v>
      </c>
      <c r="G7860" s="2">
        <v>76.61</v>
      </c>
      <c r="H7860" s="2">
        <v>9.99</v>
      </c>
      <c r="I7860">
        <v>2</v>
      </c>
      <c r="J7860">
        <v>0</v>
      </c>
    </row>
    <row r="7861" spans="1:10" x14ac:dyDescent="0.3">
      <c r="A7861" t="s">
        <v>15367</v>
      </c>
      <c r="B7861" s="1">
        <v>44331</v>
      </c>
      <c r="C7861" t="s">
        <v>15368</v>
      </c>
      <c r="D7861" t="s">
        <v>12</v>
      </c>
      <c r="E7861" t="s">
        <v>21</v>
      </c>
      <c r="F7861" t="s">
        <v>34</v>
      </c>
      <c r="G7861" s="2">
        <v>3088.95</v>
      </c>
      <c r="H7861" s="2">
        <v>372.88</v>
      </c>
      <c r="I7861">
        <v>7</v>
      </c>
      <c r="J7861">
        <v>0.1</v>
      </c>
    </row>
    <row r="7862" spans="1:10" x14ac:dyDescent="0.3">
      <c r="A7862" t="s">
        <v>15369</v>
      </c>
      <c r="B7862" s="1">
        <v>43733</v>
      </c>
      <c r="C7862" t="s">
        <v>15370</v>
      </c>
      <c r="D7862" t="s">
        <v>25</v>
      </c>
      <c r="E7862" t="s">
        <v>21</v>
      </c>
      <c r="F7862" t="s">
        <v>34</v>
      </c>
      <c r="G7862" s="2">
        <v>7344.27</v>
      </c>
      <c r="H7862" s="2">
        <v>1472.62</v>
      </c>
      <c r="I7862">
        <v>5</v>
      </c>
      <c r="J7862">
        <v>0.3</v>
      </c>
    </row>
    <row r="7863" spans="1:10" x14ac:dyDescent="0.3">
      <c r="A7863" t="s">
        <v>15371</v>
      </c>
      <c r="B7863" s="1">
        <v>45103</v>
      </c>
      <c r="C7863" t="s">
        <v>15372</v>
      </c>
      <c r="D7863" t="s">
        <v>12</v>
      </c>
      <c r="E7863" t="s">
        <v>26</v>
      </c>
      <c r="F7863" t="s">
        <v>27</v>
      </c>
      <c r="G7863" s="2">
        <v>56.85</v>
      </c>
      <c r="H7863" s="2">
        <v>7.69</v>
      </c>
      <c r="I7863">
        <v>4</v>
      </c>
      <c r="J7863">
        <v>0.05</v>
      </c>
    </row>
    <row r="7864" spans="1:10" x14ac:dyDescent="0.3">
      <c r="A7864" t="s">
        <v>15373</v>
      </c>
      <c r="B7864" s="1">
        <v>43670</v>
      </c>
      <c r="C7864" t="s">
        <v>15374</v>
      </c>
      <c r="D7864" t="s">
        <v>12</v>
      </c>
      <c r="E7864" t="s">
        <v>21</v>
      </c>
      <c r="F7864" t="s">
        <v>22</v>
      </c>
      <c r="G7864" s="2">
        <v>1946.24</v>
      </c>
      <c r="H7864" s="2">
        <v>351.26</v>
      </c>
      <c r="I7864">
        <v>8</v>
      </c>
      <c r="J7864">
        <v>0.2</v>
      </c>
    </row>
    <row r="7865" spans="1:10" x14ac:dyDescent="0.3">
      <c r="A7865" t="s">
        <v>15375</v>
      </c>
      <c r="B7865" s="1">
        <v>44498</v>
      </c>
      <c r="C7865" t="s">
        <v>15376</v>
      </c>
      <c r="D7865" t="s">
        <v>12</v>
      </c>
      <c r="E7865" t="s">
        <v>26</v>
      </c>
      <c r="F7865" t="s">
        <v>48</v>
      </c>
      <c r="G7865" s="2">
        <v>102.96</v>
      </c>
      <c r="H7865" s="2">
        <v>6.05</v>
      </c>
      <c r="I7865">
        <v>1</v>
      </c>
      <c r="J7865">
        <v>0.2</v>
      </c>
    </row>
    <row r="7866" spans="1:10" x14ac:dyDescent="0.3">
      <c r="A7866" t="s">
        <v>15377</v>
      </c>
      <c r="B7866" s="1">
        <v>44261</v>
      </c>
      <c r="C7866" t="s">
        <v>15378</v>
      </c>
      <c r="D7866" t="s">
        <v>17</v>
      </c>
      <c r="E7866" t="s">
        <v>26</v>
      </c>
      <c r="F7866" t="s">
        <v>76</v>
      </c>
      <c r="G7866" s="2">
        <v>14.34</v>
      </c>
      <c r="H7866" s="2">
        <v>1.61</v>
      </c>
      <c r="I7866">
        <v>8</v>
      </c>
      <c r="J7866">
        <v>0.1</v>
      </c>
    </row>
    <row r="7867" spans="1:10" x14ac:dyDescent="0.3">
      <c r="A7867" t="s">
        <v>15379</v>
      </c>
      <c r="B7867" s="1">
        <v>44147</v>
      </c>
      <c r="C7867" t="s">
        <v>15380</v>
      </c>
      <c r="D7867" t="s">
        <v>17</v>
      </c>
      <c r="E7867" t="s">
        <v>21</v>
      </c>
      <c r="F7867" t="s">
        <v>30</v>
      </c>
      <c r="G7867" s="2">
        <v>4658.3599999999997</v>
      </c>
      <c r="H7867" s="2">
        <v>675.74</v>
      </c>
      <c r="I7867">
        <v>6</v>
      </c>
      <c r="J7867">
        <v>0.05</v>
      </c>
    </row>
    <row r="7868" spans="1:10" x14ac:dyDescent="0.3">
      <c r="A7868" t="s">
        <v>15381</v>
      </c>
      <c r="B7868" s="1">
        <v>45058</v>
      </c>
      <c r="C7868" t="s">
        <v>15382</v>
      </c>
      <c r="D7868" t="s">
        <v>12</v>
      </c>
      <c r="E7868" t="s">
        <v>26</v>
      </c>
      <c r="F7868" t="s">
        <v>76</v>
      </c>
      <c r="G7868" s="2">
        <v>134.44</v>
      </c>
      <c r="H7868" s="2">
        <v>22.33</v>
      </c>
      <c r="I7868">
        <v>6</v>
      </c>
      <c r="J7868">
        <v>0.1</v>
      </c>
    </row>
    <row r="7869" spans="1:10" x14ac:dyDescent="0.3">
      <c r="A7869" t="s">
        <v>15383</v>
      </c>
      <c r="B7869" s="1">
        <v>44177</v>
      </c>
      <c r="C7869" t="s">
        <v>15384</v>
      </c>
      <c r="D7869" t="s">
        <v>33</v>
      </c>
      <c r="E7869" t="s">
        <v>21</v>
      </c>
      <c r="F7869" t="s">
        <v>30</v>
      </c>
      <c r="G7869" s="2">
        <v>1603.33</v>
      </c>
      <c r="H7869" s="2">
        <v>263.82</v>
      </c>
      <c r="I7869">
        <v>1</v>
      </c>
      <c r="J7869">
        <v>0.3</v>
      </c>
    </row>
    <row r="7870" spans="1:10" x14ac:dyDescent="0.3">
      <c r="A7870" t="s">
        <v>15385</v>
      </c>
      <c r="B7870" s="1">
        <v>43844</v>
      </c>
      <c r="C7870" t="s">
        <v>15386</v>
      </c>
      <c r="D7870" t="s">
        <v>25</v>
      </c>
      <c r="E7870" t="s">
        <v>13</v>
      </c>
      <c r="F7870" t="s">
        <v>18</v>
      </c>
      <c r="G7870" s="2">
        <v>886.17</v>
      </c>
      <c r="H7870" s="2">
        <v>-24.69</v>
      </c>
      <c r="I7870">
        <v>5</v>
      </c>
      <c r="J7870">
        <v>0.2</v>
      </c>
    </row>
    <row r="7871" spans="1:10" x14ac:dyDescent="0.3">
      <c r="A7871" t="s">
        <v>15387</v>
      </c>
      <c r="B7871" s="1">
        <v>44850</v>
      </c>
      <c r="C7871" t="s">
        <v>15388</v>
      </c>
      <c r="D7871" t="s">
        <v>25</v>
      </c>
      <c r="E7871" t="s">
        <v>26</v>
      </c>
      <c r="F7871" t="s">
        <v>48</v>
      </c>
      <c r="G7871" s="2">
        <v>15.61</v>
      </c>
      <c r="H7871" s="2">
        <v>2.63</v>
      </c>
      <c r="I7871">
        <v>4</v>
      </c>
      <c r="J7871">
        <v>0.1</v>
      </c>
    </row>
    <row r="7872" spans="1:10" x14ac:dyDescent="0.3">
      <c r="A7872" t="s">
        <v>15389</v>
      </c>
      <c r="B7872" s="1">
        <v>45097</v>
      </c>
      <c r="C7872" t="s">
        <v>15035</v>
      </c>
      <c r="D7872" t="s">
        <v>33</v>
      </c>
      <c r="E7872" t="s">
        <v>13</v>
      </c>
      <c r="F7872" t="s">
        <v>14</v>
      </c>
      <c r="G7872" s="2">
        <v>1252.81</v>
      </c>
      <c r="H7872" s="2">
        <v>23.66</v>
      </c>
      <c r="I7872">
        <v>1</v>
      </c>
      <c r="J7872">
        <v>0.3</v>
      </c>
    </row>
    <row r="7873" spans="1:10" x14ac:dyDescent="0.3">
      <c r="A7873" t="s">
        <v>15390</v>
      </c>
      <c r="B7873" s="1">
        <v>44459</v>
      </c>
      <c r="C7873" t="s">
        <v>15391</v>
      </c>
      <c r="D7873" t="s">
        <v>25</v>
      </c>
      <c r="E7873" t="s">
        <v>13</v>
      </c>
      <c r="F7873" t="s">
        <v>18</v>
      </c>
      <c r="G7873" s="2">
        <v>1053.24</v>
      </c>
      <c r="H7873" s="2">
        <v>172.45</v>
      </c>
      <c r="I7873">
        <v>2</v>
      </c>
      <c r="J7873">
        <v>0.2</v>
      </c>
    </row>
    <row r="7874" spans="1:10" x14ac:dyDescent="0.3">
      <c r="A7874" t="s">
        <v>15392</v>
      </c>
      <c r="B7874" s="1">
        <v>44106</v>
      </c>
      <c r="C7874" t="s">
        <v>1968</v>
      </c>
      <c r="D7874" t="s">
        <v>12</v>
      </c>
      <c r="E7874" t="s">
        <v>21</v>
      </c>
      <c r="F7874" t="s">
        <v>22</v>
      </c>
      <c r="G7874" s="2">
        <v>654.21</v>
      </c>
      <c r="H7874" s="2">
        <v>107.39</v>
      </c>
      <c r="I7874">
        <v>6</v>
      </c>
      <c r="J7874">
        <v>0</v>
      </c>
    </row>
    <row r="7875" spans="1:10" x14ac:dyDescent="0.3">
      <c r="A7875" t="s">
        <v>15393</v>
      </c>
      <c r="B7875" s="1">
        <v>44512</v>
      </c>
      <c r="C7875" t="s">
        <v>15394</v>
      </c>
      <c r="D7875" t="s">
        <v>12</v>
      </c>
      <c r="E7875" t="s">
        <v>21</v>
      </c>
      <c r="F7875" t="s">
        <v>60</v>
      </c>
      <c r="G7875" s="2">
        <v>625.52</v>
      </c>
      <c r="H7875" s="2">
        <v>68.73</v>
      </c>
      <c r="I7875">
        <v>9</v>
      </c>
      <c r="J7875">
        <v>0.1</v>
      </c>
    </row>
    <row r="7876" spans="1:10" x14ac:dyDescent="0.3">
      <c r="A7876" t="s">
        <v>15395</v>
      </c>
      <c r="B7876" s="1">
        <v>43567</v>
      </c>
      <c r="C7876" t="s">
        <v>15396</v>
      </c>
      <c r="D7876" t="s">
        <v>12</v>
      </c>
      <c r="E7876" t="s">
        <v>26</v>
      </c>
      <c r="F7876" t="s">
        <v>48</v>
      </c>
      <c r="G7876" s="2">
        <v>4.88</v>
      </c>
      <c r="H7876" s="2">
        <v>0.41</v>
      </c>
      <c r="I7876">
        <v>2</v>
      </c>
      <c r="J7876">
        <v>0.05</v>
      </c>
    </row>
    <row r="7877" spans="1:10" x14ac:dyDescent="0.3">
      <c r="A7877" t="s">
        <v>15397</v>
      </c>
      <c r="B7877" s="1">
        <v>44688</v>
      </c>
      <c r="C7877" t="s">
        <v>15398</v>
      </c>
      <c r="D7877" t="s">
        <v>33</v>
      </c>
      <c r="E7877" t="s">
        <v>26</v>
      </c>
      <c r="F7877" t="s">
        <v>48</v>
      </c>
      <c r="G7877" s="2">
        <v>85.39</v>
      </c>
      <c r="H7877" s="2">
        <v>7.76</v>
      </c>
      <c r="I7877">
        <v>3</v>
      </c>
      <c r="J7877">
        <v>0.05</v>
      </c>
    </row>
    <row r="7878" spans="1:10" x14ac:dyDescent="0.3">
      <c r="A7878" t="s">
        <v>15399</v>
      </c>
      <c r="B7878" s="1">
        <v>44021</v>
      </c>
      <c r="C7878" t="s">
        <v>15400</v>
      </c>
      <c r="D7878" t="s">
        <v>12</v>
      </c>
      <c r="E7878" t="s">
        <v>21</v>
      </c>
      <c r="F7878" t="s">
        <v>30</v>
      </c>
      <c r="G7878" s="2">
        <v>2689.5</v>
      </c>
      <c r="H7878" s="2">
        <v>354.62</v>
      </c>
      <c r="I7878">
        <v>2</v>
      </c>
      <c r="J7878">
        <v>0.1</v>
      </c>
    </row>
    <row r="7879" spans="1:10" x14ac:dyDescent="0.3">
      <c r="A7879" t="s">
        <v>15401</v>
      </c>
      <c r="B7879" s="1">
        <v>44186</v>
      </c>
      <c r="C7879" t="s">
        <v>15402</v>
      </c>
      <c r="D7879" t="s">
        <v>12</v>
      </c>
      <c r="E7879" t="s">
        <v>21</v>
      </c>
      <c r="F7879" t="s">
        <v>34</v>
      </c>
      <c r="G7879" s="2">
        <v>3561.03</v>
      </c>
      <c r="H7879" s="2">
        <v>367.37</v>
      </c>
      <c r="I7879">
        <v>9</v>
      </c>
      <c r="J7879">
        <v>0</v>
      </c>
    </row>
    <row r="7880" spans="1:10" x14ac:dyDescent="0.3">
      <c r="A7880" t="s">
        <v>15403</v>
      </c>
      <c r="B7880" s="1">
        <v>45162</v>
      </c>
      <c r="C7880" t="s">
        <v>15404</v>
      </c>
      <c r="D7880" t="s">
        <v>12</v>
      </c>
      <c r="E7880" t="s">
        <v>26</v>
      </c>
      <c r="F7880" t="s">
        <v>41</v>
      </c>
      <c r="G7880" s="2">
        <v>88.76</v>
      </c>
      <c r="H7880" s="2">
        <v>13.63</v>
      </c>
      <c r="I7880">
        <v>8</v>
      </c>
      <c r="J7880">
        <v>0</v>
      </c>
    </row>
    <row r="7881" spans="1:10" x14ac:dyDescent="0.3">
      <c r="A7881" t="s">
        <v>15405</v>
      </c>
      <c r="B7881" s="1">
        <v>44332</v>
      </c>
      <c r="C7881" t="s">
        <v>15406</v>
      </c>
      <c r="D7881" t="s">
        <v>17</v>
      </c>
      <c r="E7881" t="s">
        <v>13</v>
      </c>
      <c r="F7881" t="s">
        <v>14</v>
      </c>
      <c r="G7881" s="2">
        <v>206.47</v>
      </c>
      <c r="H7881" s="2">
        <v>16.8</v>
      </c>
      <c r="I7881">
        <v>2</v>
      </c>
      <c r="J7881">
        <v>0</v>
      </c>
    </row>
    <row r="7882" spans="1:10" x14ac:dyDescent="0.3">
      <c r="A7882" t="s">
        <v>15407</v>
      </c>
      <c r="B7882" s="1">
        <v>44132</v>
      </c>
      <c r="C7882" t="s">
        <v>15408</v>
      </c>
      <c r="D7882" t="s">
        <v>12</v>
      </c>
      <c r="E7882" t="s">
        <v>21</v>
      </c>
      <c r="F7882" t="s">
        <v>22</v>
      </c>
      <c r="G7882" s="2">
        <v>1584.31</v>
      </c>
      <c r="H7882" s="2">
        <v>346.25</v>
      </c>
      <c r="I7882">
        <v>6</v>
      </c>
      <c r="J7882">
        <v>0.05</v>
      </c>
    </row>
    <row r="7883" spans="1:10" x14ac:dyDescent="0.3">
      <c r="A7883" t="s">
        <v>15409</v>
      </c>
      <c r="B7883" s="1">
        <v>44752</v>
      </c>
      <c r="C7883" t="s">
        <v>15410</v>
      </c>
      <c r="D7883" t="s">
        <v>33</v>
      </c>
      <c r="E7883" t="s">
        <v>21</v>
      </c>
      <c r="F7883" t="s">
        <v>30</v>
      </c>
      <c r="G7883" s="2">
        <v>3276.9</v>
      </c>
      <c r="H7883" s="2">
        <v>693.15</v>
      </c>
      <c r="I7883">
        <v>7</v>
      </c>
      <c r="J7883">
        <v>0</v>
      </c>
    </row>
    <row r="7884" spans="1:10" x14ac:dyDescent="0.3">
      <c r="A7884" t="s">
        <v>15411</v>
      </c>
      <c r="B7884" s="1">
        <v>44853</v>
      </c>
      <c r="C7884" t="s">
        <v>15412</v>
      </c>
      <c r="D7884" t="s">
        <v>25</v>
      </c>
      <c r="E7884" t="s">
        <v>26</v>
      </c>
      <c r="F7884" t="s">
        <v>41</v>
      </c>
      <c r="G7884" s="2">
        <v>18.32</v>
      </c>
      <c r="H7884" s="2">
        <v>0.95</v>
      </c>
      <c r="I7884">
        <v>3</v>
      </c>
      <c r="J7884">
        <v>0</v>
      </c>
    </row>
    <row r="7885" spans="1:10" x14ac:dyDescent="0.3">
      <c r="A7885" t="s">
        <v>15413</v>
      </c>
      <c r="B7885" s="1">
        <v>44436</v>
      </c>
      <c r="C7885" t="s">
        <v>6931</v>
      </c>
      <c r="D7885" t="s">
        <v>33</v>
      </c>
      <c r="E7885" t="s">
        <v>26</v>
      </c>
      <c r="F7885" t="s">
        <v>48</v>
      </c>
      <c r="G7885" s="2">
        <v>82.83</v>
      </c>
      <c r="H7885" s="2">
        <v>8.15</v>
      </c>
      <c r="I7885">
        <v>5</v>
      </c>
      <c r="J7885">
        <v>0.1</v>
      </c>
    </row>
    <row r="7886" spans="1:10" x14ac:dyDescent="0.3">
      <c r="A7886" t="s">
        <v>15414</v>
      </c>
      <c r="B7886" s="1">
        <v>44611</v>
      </c>
      <c r="C7886" t="s">
        <v>15415</v>
      </c>
      <c r="D7886" t="s">
        <v>33</v>
      </c>
      <c r="E7886" t="s">
        <v>13</v>
      </c>
      <c r="F7886" t="s">
        <v>14</v>
      </c>
      <c r="G7886" s="2">
        <v>836.44</v>
      </c>
      <c r="H7886" s="2">
        <v>78.19</v>
      </c>
      <c r="I7886">
        <v>7</v>
      </c>
      <c r="J7886">
        <v>0</v>
      </c>
    </row>
    <row r="7887" spans="1:10" x14ac:dyDescent="0.3">
      <c r="A7887" t="s">
        <v>15416</v>
      </c>
      <c r="B7887" s="1">
        <v>45114</v>
      </c>
      <c r="C7887" t="s">
        <v>15417</v>
      </c>
      <c r="D7887" t="s">
        <v>33</v>
      </c>
      <c r="E7887" t="s">
        <v>21</v>
      </c>
      <c r="F7887" t="s">
        <v>30</v>
      </c>
      <c r="G7887" s="2">
        <v>3035.25</v>
      </c>
      <c r="H7887" s="2">
        <v>447.9</v>
      </c>
      <c r="I7887">
        <v>3</v>
      </c>
      <c r="J7887">
        <v>0.2</v>
      </c>
    </row>
    <row r="7888" spans="1:10" x14ac:dyDescent="0.3">
      <c r="A7888" t="s">
        <v>15418</v>
      </c>
      <c r="B7888" s="1">
        <v>44723</v>
      </c>
      <c r="C7888" t="s">
        <v>15419</v>
      </c>
      <c r="D7888" t="s">
        <v>17</v>
      </c>
      <c r="E7888" t="s">
        <v>13</v>
      </c>
      <c r="F7888" t="s">
        <v>14</v>
      </c>
      <c r="G7888" s="2">
        <v>2267.94</v>
      </c>
      <c r="H7888" s="2">
        <v>396.68</v>
      </c>
      <c r="I7888">
        <v>7</v>
      </c>
      <c r="J7888">
        <v>0.1</v>
      </c>
    </row>
    <row r="7889" spans="1:10" x14ac:dyDescent="0.3">
      <c r="A7889" t="s">
        <v>15420</v>
      </c>
      <c r="B7889" s="1">
        <v>43730</v>
      </c>
      <c r="C7889" t="s">
        <v>576</v>
      </c>
      <c r="D7889" t="s">
        <v>25</v>
      </c>
      <c r="E7889" t="s">
        <v>21</v>
      </c>
      <c r="F7889" t="s">
        <v>30</v>
      </c>
      <c r="G7889" s="2">
        <v>1584.67</v>
      </c>
      <c r="H7889" s="2">
        <v>283.67</v>
      </c>
      <c r="I7889">
        <v>4</v>
      </c>
      <c r="J7889">
        <v>0.05</v>
      </c>
    </row>
    <row r="7890" spans="1:10" x14ac:dyDescent="0.3">
      <c r="A7890" t="s">
        <v>15421</v>
      </c>
      <c r="B7890" s="1">
        <v>44104</v>
      </c>
      <c r="C7890" t="s">
        <v>15422</v>
      </c>
      <c r="D7890" t="s">
        <v>33</v>
      </c>
      <c r="E7890" t="s">
        <v>21</v>
      </c>
      <c r="F7890" t="s">
        <v>30</v>
      </c>
      <c r="G7890" s="2">
        <v>2643.43</v>
      </c>
      <c r="H7890" s="2">
        <v>563.24</v>
      </c>
      <c r="I7890">
        <v>5</v>
      </c>
      <c r="J7890">
        <v>0.2</v>
      </c>
    </row>
    <row r="7891" spans="1:10" x14ac:dyDescent="0.3">
      <c r="A7891" t="s">
        <v>15423</v>
      </c>
      <c r="B7891" s="1">
        <v>45004</v>
      </c>
      <c r="C7891" t="s">
        <v>15424</v>
      </c>
      <c r="D7891" t="s">
        <v>25</v>
      </c>
      <c r="E7891" t="s">
        <v>13</v>
      </c>
      <c r="F7891" t="s">
        <v>14</v>
      </c>
      <c r="G7891" s="2">
        <v>2153.0700000000002</v>
      </c>
      <c r="H7891" s="2">
        <v>-131.55000000000001</v>
      </c>
      <c r="I7891">
        <v>8</v>
      </c>
      <c r="J7891">
        <v>0.2</v>
      </c>
    </row>
    <row r="7892" spans="1:10" x14ac:dyDescent="0.3">
      <c r="A7892" t="s">
        <v>15425</v>
      </c>
      <c r="B7892" s="1">
        <v>45060</v>
      </c>
      <c r="C7892" t="s">
        <v>15426</v>
      </c>
      <c r="D7892" t="s">
        <v>17</v>
      </c>
      <c r="E7892" t="s">
        <v>21</v>
      </c>
      <c r="F7892" t="s">
        <v>34</v>
      </c>
      <c r="G7892" s="2">
        <v>7811.6</v>
      </c>
      <c r="H7892" s="2">
        <v>1017.6</v>
      </c>
      <c r="I7892">
        <v>6</v>
      </c>
      <c r="J7892">
        <v>0.2</v>
      </c>
    </row>
    <row r="7893" spans="1:10" x14ac:dyDescent="0.3">
      <c r="A7893" t="s">
        <v>15427</v>
      </c>
      <c r="B7893" s="1">
        <v>43953</v>
      </c>
      <c r="C7893" t="s">
        <v>15428</v>
      </c>
      <c r="D7893" t="s">
        <v>17</v>
      </c>
      <c r="E7893" t="s">
        <v>21</v>
      </c>
      <c r="F7893" t="s">
        <v>30</v>
      </c>
      <c r="G7893" s="2">
        <v>5872.82</v>
      </c>
      <c r="H7893" s="2">
        <v>739.26</v>
      </c>
      <c r="I7893">
        <v>10</v>
      </c>
      <c r="J7893">
        <v>0.3</v>
      </c>
    </row>
    <row r="7894" spans="1:10" x14ac:dyDescent="0.3">
      <c r="A7894" t="s">
        <v>15429</v>
      </c>
      <c r="B7894" s="1">
        <v>45150</v>
      </c>
      <c r="C7894" t="s">
        <v>15430</v>
      </c>
      <c r="D7894" t="s">
        <v>33</v>
      </c>
      <c r="E7894" t="s">
        <v>26</v>
      </c>
      <c r="F7894" t="s">
        <v>76</v>
      </c>
      <c r="G7894" s="2">
        <v>49.43</v>
      </c>
      <c r="H7894" s="2">
        <v>4.9400000000000004</v>
      </c>
      <c r="I7894">
        <v>2</v>
      </c>
      <c r="J7894">
        <v>0.3</v>
      </c>
    </row>
    <row r="7895" spans="1:10" x14ac:dyDescent="0.3">
      <c r="A7895" t="s">
        <v>15431</v>
      </c>
      <c r="B7895" s="1">
        <v>44259</v>
      </c>
      <c r="C7895" t="s">
        <v>15432</v>
      </c>
      <c r="D7895" t="s">
        <v>33</v>
      </c>
      <c r="E7895" t="s">
        <v>26</v>
      </c>
      <c r="F7895" t="s">
        <v>48</v>
      </c>
      <c r="G7895" s="2">
        <v>69.22</v>
      </c>
      <c r="H7895" s="2">
        <v>6.91</v>
      </c>
      <c r="I7895">
        <v>3</v>
      </c>
      <c r="J7895">
        <v>0.3</v>
      </c>
    </row>
    <row r="7896" spans="1:10" x14ac:dyDescent="0.3">
      <c r="A7896" t="s">
        <v>15433</v>
      </c>
      <c r="B7896" s="1">
        <v>43932</v>
      </c>
      <c r="C7896" t="s">
        <v>11172</v>
      </c>
      <c r="D7896" t="s">
        <v>33</v>
      </c>
      <c r="E7896" t="s">
        <v>21</v>
      </c>
      <c r="F7896" t="s">
        <v>34</v>
      </c>
      <c r="G7896" s="2">
        <v>6382</v>
      </c>
      <c r="H7896" s="2">
        <v>833.59</v>
      </c>
      <c r="I7896">
        <v>10</v>
      </c>
      <c r="J7896">
        <v>0.3</v>
      </c>
    </row>
    <row r="7897" spans="1:10" x14ac:dyDescent="0.3">
      <c r="A7897" t="s">
        <v>15434</v>
      </c>
      <c r="B7897" s="1">
        <v>44043</v>
      </c>
      <c r="C7897" t="s">
        <v>15435</v>
      </c>
      <c r="D7897" t="s">
        <v>25</v>
      </c>
      <c r="E7897" t="s">
        <v>21</v>
      </c>
      <c r="F7897" t="s">
        <v>22</v>
      </c>
      <c r="G7897" s="2">
        <v>726</v>
      </c>
      <c r="H7897" s="2">
        <v>163.19</v>
      </c>
      <c r="I7897">
        <v>3</v>
      </c>
      <c r="J7897">
        <v>0</v>
      </c>
    </row>
    <row r="7898" spans="1:10" x14ac:dyDescent="0.3">
      <c r="A7898" t="s">
        <v>15436</v>
      </c>
      <c r="B7898" s="1">
        <v>43814</v>
      </c>
      <c r="C7898" t="s">
        <v>15437</v>
      </c>
      <c r="D7898" t="s">
        <v>33</v>
      </c>
      <c r="E7898" t="s">
        <v>13</v>
      </c>
      <c r="F7898" t="s">
        <v>18</v>
      </c>
      <c r="G7898" s="2">
        <v>1239.5</v>
      </c>
      <c r="H7898" s="2">
        <v>197.2</v>
      </c>
      <c r="I7898">
        <v>1</v>
      </c>
      <c r="J7898">
        <v>0.05</v>
      </c>
    </row>
    <row r="7899" spans="1:10" x14ac:dyDescent="0.3">
      <c r="A7899" t="s">
        <v>15438</v>
      </c>
      <c r="B7899" s="1">
        <v>43685</v>
      </c>
      <c r="C7899" t="s">
        <v>15439</v>
      </c>
      <c r="D7899" t="s">
        <v>17</v>
      </c>
      <c r="E7899" t="s">
        <v>21</v>
      </c>
      <c r="F7899" t="s">
        <v>34</v>
      </c>
      <c r="G7899" s="2">
        <v>8649.64</v>
      </c>
      <c r="H7899" s="2">
        <v>1274.44</v>
      </c>
      <c r="I7899">
        <v>1</v>
      </c>
      <c r="J7899">
        <v>0.3</v>
      </c>
    </row>
    <row r="7900" spans="1:10" x14ac:dyDescent="0.3">
      <c r="A7900" t="s">
        <v>15440</v>
      </c>
      <c r="B7900" s="1">
        <v>43489</v>
      </c>
      <c r="C7900" t="s">
        <v>15441</v>
      </c>
      <c r="D7900" t="s">
        <v>25</v>
      </c>
      <c r="E7900" t="s">
        <v>26</v>
      </c>
      <c r="F7900" t="s">
        <v>76</v>
      </c>
      <c r="G7900" s="2">
        <v>157.04</v>
      </c>
      <c r="H7900" s="2">
        <v>15.31</v>
      </c>
      <c r="I7900">
        <v>4</v>
      </c>
      <c r="J7900">
        <v>0.05</v>
      </c>
    </row>
    <row r="7901" spans="1:10" x14ac:dyDescent="0.3">
      <c r="A7901" t="s">
        <v>15442</v>
      </c>
      <c r="B7901" s="1">
        <v>45221</v>
      </c>
      <c r="C7901" t="s">
        <v>15443</v>
      </c>
      <c r="D7901" t="s">
        <v>12</v>
      </c>
      <c r="E7901" t="s">
        <v>13</v>
      </c>
      <c r="F7901" t="s">
        <v>14</v>
      </c>
      <c r="G7901" s="2">
        <v>328.32</v>
      </c>
      <c r="H7901" s="2">
        <v>-8.25</v>
      </c>
      <c r="I7901">
        <v>8</v>
      </c>
      <c r="J7901">
        <v>0.05</v>
      </c>
    </row>
    <row r="7902" spans="1:10" x14ac:dyDescent="0.3">
      <c r="A7902" t="s">
        <v>15444</v>
      </c>
      <c r="B7902" s="1">
        <v>44209</v>
      </c>
      <c r="C7902" t="s">
        <v>15445</v>
      </c>
      <c r="D7902" t="s">
        <v>25</v>
      </c>
      <c r="E7902" t="s">
        <v>21</v>
      </c>
      <c r="F7902" t="s">
        <v>22</v>
      </c>
      <c r="G7902" s="2">
        <v>984.65</v>
      </c>
      <c r="H7902" s="2">
        <v>242.9</v>
      </c>
      <c r="I7902">
        <v>2</v>
      </c>
      <c r="J7902">
        <v>0</v>
      </c>
    </row>
    <row r="7903" spans="1:10" x14ac:dyDescent="0.3">
      <c r="A7903" t="s">
        <v>15446</v>
      </c>
      <c r="B7903" s="1">
        <v>45056</v>
      </c>
      <c r="C7903" t="s">
        <v>15447</v>
      </c>
      <c r="D7903" t="s">
        <v>17</v>
      </c>
      <c r="E7903" t="s">
        <v>26</v>
      </c>
      <c r="F7903" t="s">
        <v>27</v>
      </c>
      <c r="G7903" s="2">
        <v>98.76</v>
      </c>
      <c r="H7903" s="2">
        <v>11.04</v>
      </c>
      <c r="I7903">
        <v>8</v>
      </c>
      <c r="J7903">
        <v>0.3</v>
      </c>
    </row>
    <row r="7904" spans="1:10" x14ac:dyDescent="0.3">
      <c r="A7904" t="s">
        <v>15448</v>
      </c>
      <c r="B7904" s="1">
        <v>44634</v>
      </c>
      <c r="C7904" t="s">
        <v>15449</v>
      </c>
      <c r="D7904" t="s">
        <v>17</v>
      </c>
      <c r="E7904" t="s">
        <v>26</v>
      </c>
      <c r="F7904" t="s">
        <v>48</v>
      </c>
      <c r="G7904" s="2">
        <v>24.82</v>
      </c>
      <c r="H7904" s="2">
        <v>3.64</v>
      </c>
      <c r="I7904">
        <v>2</v>
      </c>
      <c r="J7904">
        <v>0.05</v>
      </c>
    </row>
    <row r="7905" spans="1:10" x14ac:dyDescent="0.3">
      <c r="A7905" t="s">
        <v>15450</v>
      </c>
      <c r="B7905" s="1">
        <v>43789</v>
      </c>
      <c r="C7905" t="s">
        <v>174</v>
      </c>
      <c r="D7905" t="s">
        <v>25</v>
      </c>
      <c r="E7905" t="s">
        <v>21</v>
      </c>
      <c r="F7905" t="s">
        <v>60</v>
      </c>
      <c r="G7905" s="2">
        <v>2282.31</v>
      </c>
      <c r="H7905" s="2">
        <v>288.24</v>
      </c>
      <c r="I7905">
        <v>8</v>
      </c>
      <c r="J7905">
        <v>0.2</v>
      </c>
    </row>
    <row r="7906" spans="1:10" x14ac:dyDescent="0.3">
      <c r="A7906" t="s">
        <v>15451</v>
      </c>
      <c r="B7906" s="1">
        <v>43995</v>
      </c>
      <c r="C7906" t="s">
        <v>15452</v>
      </c>
      <c r="D7906" t="s">
        <v>17</v>
      </c>
      <c r="E7906" t="s">
        <v>13</v>
      </c>
      <c r="F7906" t="s">
        <v>14</v>
      </c>
      <c r="G7906" s="2">
        <v>398.78</v>
      </c>
      <c r="H7906" s="2">
        <v>6.13</v>
      </c>
      <c r="I7906">
        <v>1</v>
      </c>
      <c r="J7906">
        <v>0.05</v>
      </c>
    </row>
    <row r="7907" spans="1:10" x14ac:dyDescent="0.3">
      <c r="A7907" t="s">
        <v>15453</v>
      </c>
      <c r="B7907" s="1">
        <v>43880</v>
      </c>
      <c r="C7907" t="s">
        <v>15454</v>
      </c>
      <c r="D7907" t="s">
        <v>33</v>
      </c>
      <c r="E7907" t="s">
        <v>26</v>
      </c>
      <c r="F7907" t="s">
        <v>27</v>
      </c>
      <c r="G7907" s="2">
        <v>28.37</v>
      </c>
      <c r="H7907" s="2">
        <v>1.98</v>
      </c>
      <c r="I7907">
        <v>7</v>
      </c>
      <c r="J7907">
        <v>0.2</v>
      </c>
    </row>
    <row r="7908" spans="1:10" x14ac:dyDescent="0.3">
      <c r="A7908" t="s">
        <v>15455</v>
      </c>
      <c r="B7908" s="1">
        <v>44743</v>
      </c>
      <c r="C7908" t="s">
        <v>15456</v>
      </c>
      <c r="D7908" t="s">
        <v>12</v>
      </c>
      <c r="E7908" t="s">
        <v>13</v>
      </c>
      <c r="F7908" t="s">
        <v>14</v>
      </c>
      <c r="G7908" s="2">
        <v>1983.7</v>
      </c>
      <c r="H7908" s="2">
        <v>39.92</v>
      </c>
      <c r="I7908">
        <v>10</v>
      </c>
      <c r="J7908">
        <v>0.1</v>
      </c>
    </row>
    <row r="7909" spans="1:10" x14ac:dyDescent="0.3">
      <c r="A7909" t="s">
        <v>15457</v>
      </c>
      <c r="B7909" s="1">
        <v>45034</v>
      </c>
      <c r="C7909" t="s">
        <v>15458</v>
      </c>
      <c r="D7909" t="s">
        <v>25</v>
      </c>
      <c r="E7909" t="s">
        <v>13</v>
      </c>
      <c r="F7909" t="s">
        <v>14</v>
      </c>
      <c r="G7909" s="2">
        <v>877.16</v>
      </c>
      <c r="H7909" s="2">
        <v>65</v>
      </c>
      <c r="I7909">
        <v>7</v>
      </c>
      <c r="J7909">
        <v>0.05</v>
      </c>
    </row>
    <row r="7910" spans="1:10" x14ac:dyDescent="0.3">
      <c r="A7910" t="s">
        <v>15459</v>
      </c>
      <c r="B7910" s="1">
        <v>44656</v>
      </c>
      <c r="C7910" t="s">
        <v>15460</v>
      </c>
      <c r="D7910" t="s">
        <v>33</v>
      </c>
      <c r="E7910" t="s">
        <v>13</v>
      </c>
      <c r="F7910" t="s">
        <v>18</v>
      </c>
      <c r="G7910" s="2">
        <v>553.69000000000005</v>
      </c>
      <c r="H7910" s="2">
        <v>-50.9</v>
      </c>
      <c r="I7910">
        <v>5</v>
      </c>
      <c r="J7910">
        <v>0.05</v>
      </c>
    </row>
    <row r="7911" spans="1:10" x14ac:dyDescent="0.3">
      <c r="A7911" t="s">
        <v>15461</v>
      </c>
      <c r="B7911" s="1">
        <v>44557</v>
      </c>
      <c r="C7911" t="s">
        <v>15462</v>
      </c>
      <c r="D7911" t="s">
        <v>25</v>
      </c>
      <c r="E7911" t="s">
        <v>21</v>
      </c>
      <c r="F7911" t="s">
        <v>30</v>
      </c>
      <c r="G7911" s="2">
        <v>380.75</v>
      </c>
      <c r="H7911" s="2">
        <v>80.83</v>
      </c>
      <c r="I7911">
        <v>7</v>
      </c>
      <c r="J7911">
        <v>0.05</v>
      </c>
    </row>
    <row r="7912" spans="1:10" x14ac:dyDescent="0.3">
      <c r="A7912" t="s">
        <v>15463</v>
      </c>
      <c r="B7912" s="1">
        <v>44167</v>
      </c>
      <c r="C7912" t="s">
        <v>15464</v>
      </c>
      <c r="D7912" t="s">
        <v>17</v>
      </c>
      <c r="E7912" t="s">
        <v>26</v>
      </c>
      <c r="F7912" t="s">
        <v>48</v>
      </c>
      <c r="G7912" s="2">
        <v>153.01</v>
      </c>
      <c r="H7912" s="2">
        <v>16.010000000000002</v>
      </c>
      <c r="I7912">
        <v>10</v>
      </c>
      <c r="J7912">
        <v>0.3</v>
      </c>
    </row>
    <row r="7913" spans="1:10" x14ac:dyDescent="0.3">
      <c r="A7913" t="s">
        <v>15465</v>
      </c>
      <c r="B7913" s="1">
        <v>44752</v>
      </c>
      <c r="C7913" t="s">
        <v>15466</v>
      </c>
      <c r="D7913" t="s">
        <v>33</v>
      </c>
      <c r="E7913" t="s">
        <v>26</v>
      </c>
      <c r="F7913" t="s">
        <v>27</v>
      </c>
      <c r="G7913" s="2">
        <v>52.55</v>
      </c>
      <c r="H7913" s="2">
        <v>2.93</v>
      </c>
      <c r="I7913">
        <v>7</v>
      </c>
      <c r="J7913">
        <v>0.1</v>
      </c>
    </row>
    <row r="7914" spans="1:10" x14ac:dyDescent="0.3">
      <c r="A7914" t="s">
        <v>15467</v>
      </c>
      <c r="B7914" s="1">
        <v>45059</v>
      </c>
      <c r="C7914" t="s">
        <v>15468</v>
      </c>
      <c r="D7914" t="s">
        <v>33</v>
      </c>
      <c r="E7914" t="s">
        <v>21</v>
      </c>
      <c r="F7914" t="s">
        <v>30</v>
      </c>
      <c r="G7914" s="2">
        <v>3730.84</v>
      </c>
      <c r="H7914" s="2">
        <v>479.23</v>
      </c>
      <c r="I7914">
        <v>5</v>
      </c>
      <c r="J7914">
        <v>0.3</v>
      </c>
    </row>
    <row r="7915" spans="1:10" x14ac:dyDescent="0.3">
      <c r="A7915" t="s">
        <v>15469</v>
      </c>
      <c r="B7915" s="1">
        <v>44340</v>
      </c>
      <c r="C7915" t="s">
        <v>15470</v>
      </c>
      <c r="D7915" t="s">
        <v>33</v>
      </c>
      <c r="E7915" t="s">
        <v>21</v>
      </c>
      <c r="F7915" t="s">
        <v>30</v>
      </c>
      <c r="G7915" s="2">
        <v>755.57</v>
      </c>
      <c r="H7915" s="2">
        <v>170.5</v>
      </c>
      <c r="I7915">
        <v>2</v>
      </c>
      <c r="J7915">
        <v>0.1</v>
      </c>
    </row>
    <row r="7916" spans="1:10" x14ac:dyDescent="0.3">
      <c r="A7916" t="s">
        <v>15471</v>
      </c>
      <c r="B7916" s="1">
        <v>45281</v>
      </c>
      <c r="C7916" t="s">
        <v>15472</v>
      </c>
      <c r="D7916" t="s">
        <v>17</v>
      </c>
      <c r="E7916" t="s">
        <v>21</v>
      </c>
      <c r="F7916" t="s">
        <v>22</v>
      </c>
      <c r="G7916" s="2">
        <v>3210.4</v>
      </c>
      <c r="H7916" s="2">
        <v>431.29</v>
      </c>
      <c r="I7916">
        <v>2</v>
      </c>
      <c r="J7916">
        <v>0.3</v>
      </c>
    </row>
    <row r="7917" spans="1:10" x14ac:dyDescent="0.3">
      <c r="A7917" t="s">
        <v>15473</v>
      </c>
      <c r="B7917" s="1">
        <v>43912</v>
      </c>
      <c r="C7917" t="s">
        <v>15474</v>
      </c>
      <c r="D7917" t="s">
        <v>25</v>
      </c>
      <c r="E7917" t="s">
        <v>26</v>
      </c>
      <c r="F7917" t="s">
        <v>76</v>
      </c>
      <c r="G7917" s="2">
        <v>130.38999999999999</v>
      </c>
      <c r="H7917" s="2">
        <v>7.5</v>
      </c>
      <c r="I7917">
        <v>5</v>
      </c>
      <c r="J7917">
        <v>0.2</v>
      </c>
    </row>
    <row r="7918" spans="1:10" x14ac:dyDescent="0.3">
      <c r="A7918" t="s">
        <v>15475</v>
      </c>
      <c r="B7918" s="1">
        <v>45244</v>
      </c>
      <c r="C7918" t="s">
        <v>15476</v>
      </c>
      <c r="D7918" t="s">
        <v>33</v>
      </c>
      <c r="E7918" t="s">
        <v>13</v>
      </c>
      <c r="F7918" t="s">
        <v>18</v>
      </c>
      <c r="G7918" s="2">
        <v>1279.1400000000001</v>
      </c>
      <c r="H7918" s="2">
        <v>58.79</v>
      </c>
      <c r="I7918">
        <v>8</v>
      </c>
      <c r="J7918">
        <v>0</v>
      </c>
    </row>
    <row r="7919" spans="1:10" x14ac:dyDescent="0.3">
      <c r="A7919" t="s">
        <v>15477</v>
      </c>
      <c r="B7919" s="1">
        <v>43516</v>
      </c>
      <c r="C7919" t="s">
        <v>15478</v>
      </c>
      <c r="D7919" t="s">
        <v>25</v>
      </c>
      <c r="E7919" t="s">
        <v>13</v>
      </c>
      <c r="F7919" t="s">
        <v>53</v>
      </c>
      <c r="G7919" s="2">
        <v>200.86</v>
      </c>
      <c r="H7919" s="2">
        <v>11.87</v>
      </c>
      <c r="I7919">
        <v>2</v>
      </c>
      <c r="J7919">
        <v>0.3</v>
      </c>
    </row>
    <row r="7920" spans="1:10" x14ac:dyDescent="0.3">
      <c r="A7920" t="s">
        <v>15479</v>
      </c>
      <c r="B7920" s="1">
        <v>44282</v>
      </c>
      <c r="C7920" t="s">
        <v>15480</v>
      </c>
      <c r="D7920" t="s">
        <v>33</v>
      </c>
      <c r="E7920" t="s">
        <v>13</v>
      </c>
      <c r="F7920" t="s">
        <v>14</v>
      </c>
      <c r="G7920" s="2">
        <v>2711.66</v>
      </c>
      <c r="H7920" s="2">
        <v>26.95</v>
      </c>
      <c r="I7920">
        <v>5</v>
      </c>
      <c r="J7920">
        <v>0.05</v>
      </c>
    </row>
    <row r="7921" spans="1:10" x14ac:dyDescent="0.3">
      <c r="A7921" t="s">
        <v>15481</v>
      </c>
      <c r="B7921" s="1">
        <v>44653</v>
      </c>
      <c r="C7921" t="s">
        <v>15482</v>
      </c>
      <c r="D7921" t="s">
        <v>33</v>
      </c>
      <c r="E7921" t="s">
        <v>21</v>
      </c>
      <c r="F7921" t="s">
        <v>22</v>
      </c>
      <c r="G7921" s="2">
        <v>2089.12</v>
      </c>
      <c r="H7921" s="2">
        <v>409.18</v>
      </c>
      <c r="I7921">
        <v>3</v>
      </c>
      <c r="J7921">
        <v>0.05</v>
      </c>
    </row>
    <row r="7922" spans="1:10" x14ac:dyDescent="0.3">
      <c r="A7922" t="s">
        <v>15483</v>
      </c>
      <c r="B7922" s="1">
        <v>43517</v>
      </c>
      <c r="C7922" t="s">
        <v>15484</v>
      </c>
      <c r="D7922" t="s">
        <v>17</v>
      </c>
      <c r="E7922" t="s">
        <v>21</v>
      </c>
      <c r="F7922" t="s">
        <v>22</v>
      </c>
      <c r="G7922" s="2">
        <v>2490.09</v>
      </c>
      <c r="H7922" s="2">
        <v>244.04</v>
      </c>
      <c r="I7922">
        <v>1</v>
      </c>
      <c r="J7922">
        <v>0.05</v>
      </c>
    </row>
    <row r="7923" spans="1:10" x14ac:dyDescent="0.3">
      <c r="A7923" t="s">
        <v>15485</v>
      </c>
      <c r="B7923" s="1">
        <v>44442</v>
      </c>
      <c r="C7923" t="s">
        <v>15486</v>
      </c>
      <c r="D7923" t="s">
        <v>17</v>
      </c>
      <c r="E7923" t="s">
        <v>26</v>
      </c>
      <c r="F7923" t="s">
        <v>76</v>
      </c>
      <c r="G7923" s="2">
        <v>146.28</v>
      </c>
      <c r="H7923" s="2">
        <v>6.74</v>
      </c>
      <c r="I7923">
        <v>3</v>
      </c>
      <c r="J7923">
        <v>0.3</v>
      </c>
    </row>
    <row r="7924" spans="1:10" x14ac:dyDescent="0.3">
      <c r="A7924" t="s">
        <v>15487</v>
      </c>
      <c r="B7924" s="1">
        <v>45160</v>
      </c>
      <c r="C7924" t="s">
        <v>15488</v>
      </c>
      <c r="D7924" t="s">
        <v>25</v>
      </c>
      <c r="E7924" t="s">
        <v>13</v>
      </c>
      <c r="F7924" t="s">
        <v>69</v>
      </c>
      <c r="G7924" s="2">
        <v>1800.74</v>
      </c>
      <c r="H7924" s="2">
        <v>386.05</v>
      </c>
      <c r="I7924">
        <v>10</v>
      </c>
      <c r="J7924">
        <v>0.1</v>
      </c>
    </row>
    <row r="7925" spans="1:10" x14ac:dyDescent="0.3">
      <c r="A7925" t="s">
        <v>15489</v>
      </c>
      <c r="B7925" s="1">
        <v>43569</v>
      </c>
      <c r="C7925" t="s">
        <v>15490</v>
      </c>
      <c r="D7925" t="s">
        <v>25</v>
      </c>
      <c r="E7925" t="s">
        <v>13</v>
      </c>
      <c r="F7925" t="s">
        <v>14</v>
      </c>
      <c r="G7925" s="2">
        <v>2639.73</v>
      </c>
      <c r="H7925" s="2">
        <v>394.54</v>
      </c>
      <c r="I7925">
        <v>5</v>
      </c>
      <c r="J7925">
        <v>0.05</v>
      </c>
    </row>
    <row r="7926" spans="1:10" x14ac:dyDescent="0.3">
      <c r="A7926" t="s">
        <v>15491</v>
      </c>
      <c r="B7926" s="1">
        <v>43830</v>
      </c>
      <c r="C7926" t="s">
        <v>15492</v>
      </c>
      <c r="D7926" t="s">
        <v>25</v>
      </c>
      <c r="E7926" t="s">
        <v>26</v>
      </c>
      <c r="F7926" t="s">
        <v>27</v>
      </c>
      <c r="G7926" s="2">
        <v>61.65</v>
      </c>
      <c r="H7926" s="2">
        <v>8.8800000000000008</v>
      </c>
      <c r="I7926">
        <v>8</v>
      </c>
      <c r="J7926">
        <v>0.2</v>
      </c>
    </row>
    <row r="7927" spans="1:10" x14ac:dyDescent="0.3">
      <c r="A7927" t="s">
        <v>15493</v>
      </c>
      <c r="B7927" s="1">
        <v>44025</v>
      </c>
      <c r="C7927" t="s">
        <v>15494</v>
      </c>
      <c r="D7927" t="s">
        <v>33</v>
      </c>
      <c r="E7927" t="s">
        <v>21</v>
      </c>
      <c r="F7927" t="s">
        <v>60</v>
      </c>
      <c r="G7927" s="2">
        <v>2830.3</v>
      </c>
      <c r="H7927" s="2">
        <v>350.13</v>
      </c>
      <c r="I7927">
        <v>10</v>
      </c>
      <c r="J7927">
        <v>0.1</v>
      </c>
    </row>
    <row r="7928" spans="1:10" x14ac:dyDescent="0.3">
      <c r="A7928" t="s">
        <v>15495</v>
      </c>
      <c r="B7928" s="1">
        <v>43957</v>
      </c>
      <c r="C7928" t="s">
        <v>15496</v>
      </c>
      <c r="D7928" t="s">
        <v>33</v>
      </c>
      <c r="E7928" t="s">
        <v>13</v>
      </c>
      <c r="F7928" t="s">
        <v>18</v>
      </c>
      <c r="G7928" s="2">
        <v>1443.02</v>
      </c>
      <c r="H7928" s="2">
        <v>-25.27</v>
      </c>
      <c r="I7928">
        <v>10</v>
      </c>
      <c r="J7928">
        <v>0.05</v>
      </c>
    </row>
    <row r="7929" spans="1:10" x14ac:dyDescent="0.3">
      <c r="A7929" t="s">
        <v>15497</v>
      </c>
      <c r="B7929" s="1">
        <v>43616</v>
      </c>
      <c r="C7929" t="s">
        <v>15498</v>
      </c>
      <c r="D7929" t="s">
        <v>12</v>
      </c>
      <c r="E7929" t="s">
        <v>21</v>
      </c>
      <c r="F7929" t="s">
        <v>60</v>
      </c>
      <c r="G7929" s="2">
        <v>3495.52</v>
      </c>
      <c r="H7929" s="2">
        <v>404.38</v>
      </c>
      <c r="I7929">
        <v>2</v>
      </c>
      <c r="J7929">
        <v>0.3</v>
      </c>
    </row>
    <row r="7930" spans="1:10" x14ac:dyDescent="0.3">
      <c r="A7930" t="s">
        <v>15499</v>
      </c>
      <c r="B7930" s="1">
        <v>45159</v>
      </c>
      <c r="C7930" t="s">
        <v>15500</v>
      </c>
      <c r="D7930" t="s">
        <v>12</v>
      </c>
      <c r="E7930" t="s">
        <v>21</v>
      </c>
      <c r="F7930" t="s">
        <v>22</v>
      </c>
      <c r="G7930" s="2">
        <v>602.83000000000004</v>
      </c>
      <c r="H7930" s="2">
        <v>71.900000000000006</v>
      </c>
      <c r="I7930">
        <v>5</v>
      </c>
      <c r="J7930">
        <v>0.1</v>
      </c>
    </row>
    <row r="7931" spans="1:10" x14ac:dyDescent="0.3">
      <c r="A7931" t="s">
        <v>15501</v>
      </c>
      <c r="B7931" s="1">
        <v>44550</v>
      </c>
      <c r="C7931" t="s">
        <v>15502</v>
      </c>
      <c r="D7931" t="s">
        <v>17</v>
      </c>
      <c r="E7931" t="s">
        <v>13</v>
      </c>
      <c r="F7931" t="s">
        <v>53</v>
      </c>
      <c r="G7931" s="2">
        <v>424.92</v>
      </c>
      <c r="H7931" s="2">
        <v>56.92</v>
      </c>
      <c r="I7931">
        <v>4</v>
      </c>
      <c r="J7931">
        <v>0.3</v>
      </c>
    </row>
    <row r="7932" spans="1:10" x14ac:dyDescent="0.3">
      <c r="A7932" t="s">
        <v>15503</v>
      </c>
      <c r="B7932" s="1">
        <v>43971</v>
      </c>
      <c r="C7932" t="s">
        <v>15504</v>
      </c>
      <c r="D7932" t="s">
        <v>25</v>
      </c>
      <c r="E7932" t="s">
        <v>21</v>
      </c>
      <c r="F7932" t="s">
        <v>30</v>
      </c>
      <c r="G7932" s="2">
        <v>2273.8000000000002</v>
      </c>
      <c r="H7932" s="2">
        <v>424.77</v>
      </c>
      <c r="I7932">
        <v>4</v>
      </c>
      <c r="J7932">
        <v>0.2</v>
      </c>
    </row>
    <row r="7933" spans="1:10" x14ac:dyDescent="0.3">
      <c r="A7933" t="s">
        <v>15505</v>
      </c>
      <c r="B7933" s="1">
        <v>45009</v>
      </c>
      <c r="C7933" t="s">
        <v>15506</v>
      </c>
      <c r="D7933" t="s">
        <v>17</v>
      </c>
      <c r="E7933" t="s">
        <v>26</v>
      </c>
      <c r="F7933" t="s">
        <v>27</v>
      </c>
      <c r="G7933" s="2">
        <v>15.3</v>
      </c>
      <c r="H7933" s="2">
        <v>1.21</v>
      </c>
      <c r="I7933">
        <v>8</v>
      </c>
      <c r="J7933">
        <v>0</v>
      </c>
    </row>
    <row r="7934" spans="1:10" x14ac:dyDescent="0.3">
      <c r="A7934" t="s">
        <v>15507</v>
      </c>
      <c r="B7934" s="1">
        <v>43516</v>
      </c>
      <c r="C7934" t="s">
        <v>15508</v>
      </c>
      <c r="D7934" t="s">
        <v>12</v>
      </c>
      <c r="E7934" t="s">
        <v>21</v>
      </c>
      <c r="F7934" t="s">
        <v>34</v>
      </c>
      <c r="G7934" s="2">
        <v>1304.49</v>
      </c>
      <c r="H7934" s="2">
        <v>287.73</v>
      </c>
      <c r="I7934">
        <v>4</v>
      </c>
      <c r="J7934">
        <v>0.2</v>
      </c>
    </row>
    <row r="7935" spans="1:10" x14ac:dyDescent="0.3">
      <c r="A7935" t="s">
        <v>15509</v>
      </c>
      <c r="B7935" s="1">
        <v>44297</v>
      </c>
      <c r="C7935" t="s">
        <v>15510</v>
      </c>
      <c r="D7935" t="s">
        <v>12</v>
      </c>
      <c r="E7935" t="s">
        <v>21</v>
      </c>
      <c r="F7935" t="s">
        <v>22</v>
      </c>
      <c r="G7935" s="2">
        <v>1086.6600000000001</v>
      </c>
      <c r="H7935" s="2">
        <v>282.64999999999998</v>
      </c>
      <c r="I7935">
        <v>4</v>
      </c>
      <c r="J7935">
        <v>0.05</v>
      </c>
    </row>
    <row r="7936" spans="1:10" x14ac:dyDescent="0.3">
      <c r="A7936" t="s">
        <v>15511</v>
      </c>
      <c r="B7936" s="1">
        <v>44706</v>
      </c>
      <c r="C7936" t="s">
        <v>15512</v>
      </c>
      <c r="D7936" t="s">
        <v>25</v>
      </c>
      <c r="E7936" t="s">
        <v>13</v>
      </c>
      <c r="F7936" t="s">
        <v>53</v>
      </c>
      <c r="G7936" s="2">
        <v>1016.28</v>
      </c>
      <c r="H7936" s="2">
        <v>96.96</v>
      </c>
      <c r="I7936">
        <v>7</v>
      </c>
      <c r="J7936">
        <v>0</v>
      </c>
    </row>
    <row r="7937" spans="1:10" x14ac:dyDescent="0.3">
      <c r="A7937" t="s">
        <v>15513</v>
      </c>
      <c r="B7937" s="1">
        <v>44919</v>
      </c>
      <c r="C7937" t="s">
        <v>15514</v>
      </c>
      <c r="D7937" t="s">
        <v>17</v>
      </c>
      <c r="E7937" t="s">
        <v>13</v>
      </c>
      <c r="F7937" t="s">
        <v>69</v>
      </c>
      <c r="G7937" s="2">
        <v>2876.45</v>
      </c>
      <c r="H7937" s="2">
        <v>-218.19</v>
      </c>
      <c r="I7937">
        <v>9</v>
      </c>
      <c r="J7937">
        <v>0.2</v>
      </c>
    </row>
    <row r="7938" spans="1:10" x14ac:dyDescent="0.3">
      <c r="A7938" t="s">
        <v>15515</v>
      </c>
      <c r="B7938" s="1">
        <v>43707</v>
      </c>
      <c r="C7938" t="s">
        <v>15516</v>
      </c>
      <c r="D7938" t="s">
        <v>12</v>
      </c>
      <c r="E7938" t="s">
        <v>13</v>
      </c>
      <c r="F7938" t="s">
        <v>69</v>
      </c>
      <c r="G7938" s="2">
        <v>1649.11</v>
      </c>
      <c r="H7938" s="2">
        <v>200.2</v>
      </c>
      <c r="I7938">
        <v>4</v>
      </c>
      <c r="J7938">
        <v>0.3</v>
      </c>
    </row>
    <row r="7939" spans="1:10" x14ac:dyDescent="0.3">
      <c r="A7939" t="s">
        <v>15517</v>
      </c>
      <c r="B7939" s="1">
        <v>44956</v>
      </c>
      <c r="C7939" t="s">
        <v>15518</v>
      </c>
      <c r="D7939" t="s">
        <v>12</v>
      </c>
      <c r="E7939" t="s">
        <v>21</v>
      </c>
      <c r="F7939" t="s">
        <v>34</v>
      </c>
      <c r="G7939" s="2">
        <v>2218.2199999999998</v>
      </c>
      <c r="H7939" s="2">
        <v>356.98</v>
      </c>
      <c r="I7939">
        <v>4</v>
      </c>
      <c r="J7939">
        <v>0.05</v>
      </c>
    </row>
    <row r="7940" spans="1:10" x14ac:dyDescent="0.3">
      <c r="A7940" t="s">
        <v>15519</v>
      </c>
      <c r="B7940" s="1">
        <v>44623</v>
      </c>
      <c r="C7940" t="s">
        <v>15520</v>
      </c>
      <c r="D7940" t="s">
        <v>17</v>
      </c>
      <c r="E7940" t="s">
        <v>21</v>
      </c>
      <c r="F7940" t="s">
        <v>34</v>
      </c>
      <c r="G7940" s="2">
        <v>3513.71</v>
      </c>
      <c r="H7940" s="2">
        <v>800.41</v>
      </c>
      <c r="I7940">
        <v>10</v>
      </c>
      <c r="J7940">
        <v>0.2</v>
      </c>
    </row>
    <row r="7941" spans="1:10" x14ac:dyDescent="0.3">
      <c r="A7941" t="s">
        <v>15521</v>
      </c>
      <c r="B7941" s="1">
        <v>44587</v>
      </c>
      <c r="C7941" t="s">
        <v>15522</v>
      </c>
      <c r="D7941" t="s">
        <v>25</v>
      </c>
      <c r="E7941" t="s">
        <v>26</v>
      </c>
      <c r="F7941" t="s">
        <v>41</v>
      </c>
      <c r="G7941" s="2">
        <v>58.47</v>
      </c>
      <c r="H7941" s="2">
        <v>4.08</v>
      </c>
      <c r="I7941">
        <v>9</v>
      </c>
      <c r="J7941">
        <v>0.3</v>
      </c>
    </row>
    <row r="7942" spans="1:10" x14ac:dyDescent="0.3">
      <c r="A7942" t="s">
        <v>15523</v>
      </c>
      <c r="B7942" s="1">
        <v>44065</v>
      </c>
      <c r="C7942" t="s">
        <v>11710</v>
      </c>
      <c r="D7942" t="s">
        <v>33</v>
      </c>
      <c r="E7942" t="s">
        <v>21</v>
      </c>
      <c r="F7942" t="s">
        <v>22</v>
      </c>
      <c r="G7942" s="2">
        <v>1058.73</v>
      </c>
      <c r="H7942" s="2">
        <v>157.47999999999999</v>
      </c>
      <c r="I7942">
        <v>4</v>
      </c>
      <c r="J7942">
        <v>0</v>
      </c>
    </row>
    <row r="7943" spans="1:10" x14ac:dyDescent="0.3">
      <c r="A7943" t="s">
        <v>15524</v>
      </c>
      <c r="B7943" s="1">
        <v>45263</v>
      </c>
      <c r="C7943" t="s">
        <v>15525</v>
      </c>
      <c r="D7943" t="s">
        <v>12</v>
      </c>
      <c r="E7943" t="s">
        <v>13</v>
      </c>
      <c r="F7943" t="s">
        <v>69</v>
      </c>
      <c r="G7943" s="2">
        <v>1106.74</v>
      </c>
      <c r="H7943" s="2">
        <v>-7.23</v>
      </c>
      <c r="I7943">
        <v>4</v>
      </c>
      <c r="J7943">
        <v>0</v>
      </c>
    </row>
    <row r="7944" spans="1:10" x14ac:dyDescent="0.3">
      <c r="A7944" t="s">
        <v>15526</v>
      </c>
      <c r="B7944" s="1">
        <v>44860</v>
      </c>
      <c r="C7944" t="s">
        <v>15527</v>
      </c>
      <c r="D7944" t="s">
        <v>25</v>
      </c>
      <c r="E7944" t="s">
        <v>26</v>
      </c>
      <c r="F7944" t="s">
        <v>48</v>
      </c>
      <c r="G7944" s="2">
        <v>50.15</v>
      </c>
      <c r="H7944" s="2">
        <v>7.25</v>
      </c>
      <c r="I7944">
        <v>4</v>
      </c>
      <c r="J7944">
        <v>0</v>
      </c>
    </row>
    <row r="7945" spans="1:10" x14ac:dyDescent="0.3">
      <c r="A7945" t="s">
        <v>15528</v>
      </c>
      <c r="B7945" s="1">
        <v>43526</v>
      </c>
      <c r="C7945" t="s">
        <v>15529</v>
      </c>
      <c r="D7945" t="s">
        <v>33</v>
      </c>
      <c r="E7945" t="s">
        <v>21</v>
      </c>
      <c r="F7945" t="s">
        <v>22</v>
      </c>
      <c r="G7945" s="2">
        <v>1331.95</v>
      </c>
      <c r="H7945" s="2">
        <v>206.91</v>
      </c>
      <c r="I7945">
        <v>6</v>
      </c>
      <c r="J7945">
        <v>0.1</v>
      </c>
    </row>
    <row r="7946" spans="1:10" x14ac:dyDescent="0.3">
      <c r="A7946" t="s">
        <v>15530</v>
      </c>
      <c r="B7946" s="1">
        <v>45126</v>
      </c>
      <c r="C7946" t="s">
        <v>15531</v>
      </c>
      <c r="D7946" t="s">
        <v>17</v>
      </c>
      <c r="E7946" t="s">
        <v>26</v>
      </c>
      <c r="F7946" t="s">
        <v>41</v>
      </c>
      <c r="G7946" s="2">
        <v>302.55</v>
      </c>
      <c r="H7946" s="2">
        <v>11.81</v>
      </c>
      <c r="I7946">
        <v>4</v>
      </c>
      <c r="J7946">
        <v>0.3</v>
      </c>
    </row>
    <row r="7947" spans="1:10" x14ac:dyDescent="0.3">
      <c r="A7947" t="s">
        <v>15532</v>
      </c>
      <c r="B7947" s="1">
        <v>45238</v>
      </c>
      <c r="C7947" t="s">
        <v>15533</v>
      </c>
      <c r="D7947" t="s">
        <v>33</v>
      </c>
      <c r="E7947" t="s">
        <v>13</v>
      </c>
      <c r="F7947" t="s">
        <v>53</v>
      </c>
      <c r="G7947" s="2">
        <v>1201.01</v>
      </c>
      <c r="H7947" s="2">
        <v>252.81</v>
      </c>
      <c r="I7947">
        <v>10</v>
      </c>
      <c r="J7947">
        <v>0</v>
      </c>
    </row>
    <row r="7948" spans="1:10" x14ac:dyDescent="0.3">
      <c r="A7948" t="s">
        <v>15534</v>
      </c>
      <c r="B7948" s="1">
        <v>43978</v>
      </c>
      <c r="C7948" t="s">
        <v>15535</v>
      </c>
      <c r="D7948" t="s">
        <v>25</v>
      </c>
      <c r="E7948" t="s">
        <v>21</v>
      </c>
      <c r="F7948" t="s">
        <v>30</v>
      </c>
      <c r="G7948" s="2">
        <v>3995.95</v>
      </c>
      <c r="H7948" s="2">
        <v>893.28</v>
      </c>
      <c r="I7948">
        <v>6</v>
      </c>
      <c r="J7948">
        <v>0.05</v>
      </c>
    </row>
    <row r="7949" spans="1:10" x14ac:dyDescent="0.3">
      <c r="A7949" t="s">
        <v>15536</v>
      </c>
      <c r="B7949" s="1">
        <v>44808</v>
      </c>
      <c r="C7949" t="s">
        <v>15537</v>
      </c>
      <c r="D7949" t="s">
        <v>17</v>
      </c>
      <c r="E7949" t="s">
        <v>13</v>
      </c>
      <c r="F7949" t="s">
        <v>53</v>
      </c>
      <c r="G7949" s="2">
        <v>956.47</v>
      </c>
      <c r="H7949" s="2">
        <v>172.81</v>
      </c>
      <c r="I7949">
        <v>5</v>
      </c>
      <c r="J7949">
        <v>0.2</v>
      </c>
    </row>
    <row r="7950" spans="1:10" x14ac:dyDescent="0.3">
      <c r="A7950" t="s">
        <v>15538</v>
      </c>
      <c r="B7950" s="1">
        <v>44572</v>
      </c>
      <c r="C7950" t="s">
        <v>15539</v>
      </c>
      <c r="D7950" t="s">
        <v>17</v>
      </c>
      <c r="E7950" t="s">
        <v>13</v>
      </c>
      <c r="F7950" t="s">
        <v>18</v>
      </c>
      <c r="G7950" s="2">
        <v>1330.06</v>
      </c>
      <c r="H7950" s="2">
        <v>91.46</v>
      </c>
      <c r="I7950">
        <v>8</v>
      </c>
      <c r="J7950">
        <v>0.05</v>
      </c>
    </row>
    <row r="7951" spans="1:10" x14ac:dyDescent="0.3">
      <c r="A7951" t="s">
        <v>15540</v>
      </c>
      <c r="B7951" s="1">
        <v>43703</v>
      </c>
      <c r="C7951" t="s">
        <v>15541</v>
      </c>
      <c r="D7951" t="s">
        <v>12</v>
      </c>
      <c r="E7951" t="s">
        <v>26</v>
      </c>
      <c r="F7951" t="s">
        <v>27</v>
      </c>
      <c r="G7951" s="2">
        <v>61.6</v>
      </c>
      <c r="H7951" s="2">
        <v>3.45</v>
      </c>
      <c r="I7951">
        <v>6</v>
      </c>
      <c r="J7951">
        <v>0.2</v>
      </c>
    </row>
    <row r="7952" spans="1:10" x14ac:dyDescent="0.3">
      <c r="A7952" t="s">
        <v>15542</v>
      </c>
      <c r="B7952" s="1">
        <v>44080</v>
      </c>
      <c r="C7952" t="s">
        <v>15543</v>
      </c>
      <c r="D7952" t="s">
        <v>12</v>
      </c>
      <c r="E7952" t="s">
        <v>21</v>
      </c>
      <c r="F7952" t="s">
        <v>60</v>
      </c>
      <c r="G7952" s="2">
        <v>2094.5</v>
      </c>
      <c r="H7952" s="2">
        <v>215.17</v>
      </c>
      <c r="I7952">
        <v>2</v>
      </c>
      <c r="J7952">
        <v>0</v>
      </c>
    </row>
    <row r="7953" spans="1:10" x14ac:dyDescent="0.3">
      <c r="A7953" t="s">
        <v>15544</v>
      </c>
      <c r="B7953" s="1">
        <v>43533</v>
      </c>
      <c r="C7953" t="s">
        <v>15545</v>
      </c>
      <c r="D7953" t="s">
        <v>25</v>
      </c>
      <c r="E7953" t="s">
        <v>13</v>
      </c>
      <c r="F7953" t="s">
        <v>18</v>
      </c>
      <c r="G7953" s="2">
        <v>513.94000000000005</v>
      </c>
      <c r="H7953" s="2">
        <v>108.76</v>
      </c>
      <c r="I7953">
        <v>9</v>
      </c>
      <c r="J7953">
        <v>0.1</v>
      </c>
    </row>
    <row r="7954" spans="1:10" x14ac:dyDescent="0.3">
      <c r="A7954" t="s">
        <v>15546</v>
      </c>
      <c r="B7954" s="1">
        <v>44673</v>
      </c>
      <c r="C7954" t="s">
        <v>15547</v>
      </c>
      <c r="D7954" t="s">
        <v>33</v>
      </c>
      <c r="E7954" t="s">
        <v>13</v>
      </c>
      <c r="F7954" t="s">
        <v>69</v>
      </c>
      <c r="G7954" s="2">
        <v>1158.8800000000001</v>
      </c>
      <c r="H7954" s="2">
        <v>115.7</v>
      </c>
      <c r="I7954">
        <v>8</v>
      </c>
      <c r="J7954">
        <v>0.2</v>
      </c>
    </row>
    <row r="7955" spans="1:10" x14ac:dyDescent="0.3">
      <c r="A7955" t="s">
        <v>15548</v>
      </c>
      <c r="B7955" s="1">
        <v>44774</v>
      </c>
      <c r="C7955" t="s">
        <v>15549</v>
      </c>
      <c r="D7955" t="s">
        <v>33</v>
      </c>
      <c r="E7955" t="s">
        <v>26</v>
      </c>
      <c r="F7955" t="s">
        <v>48</v>
      </c>
      <c r="G7955" s="2">
        <v>112.88</v>
      </c>
      <c r="H7955" s="2">
        <v>10.9</v>
      </c>
      <c r="I7955">
        <v>6</v>
      </c>
      <c r="J7955">
        <v>0.05</v>
      </c>
    </row>
    <row r="7956" spans="1:10" x14ac:dyDescent="0.3">
      <c r="A7956" t="s">
        <v>15550</v>
      </c>
      <c r="B7956" s="1">
        <v>44630</v>
      </c>
      <c r="C7956" t="s">
        <v>15551</v>
      </c>
      <c r="D7956" t="s">
        <v>12</v>
      </c>
      <c r="E7956" t="s">
        <v>13</v>
      </c>
      <c r="F7956" t="s">
        <v>14</v>
      </c>
      <c r="G7956" s="2">
        <v>602.32000000000005</v>
      </c>
      <c r="H7956" s="2">
        <v>20.66</v>
      </c>
      <c r="I7956">
        <v>8</v>
      </c>
      <c r="J7956">
        <v>0.05</v>
      </c>
    </row>
    <row r="7957" spans="1:10" x14ac:dyDescent="0.3">
      <c r="A7957" t="s">
        <v>15552</v>
      </c>
      <c r="B7957" s="1">
        <v>43481</v>
      </c>
      <c r="C7957" t="s">
        <v>15553</v>
      </c>
      <c r="D7957" t="s">
        <v>25</v>
      </c>
      <c r="E7957" t="s">
        <v>13</v>
      </c>
      <c r="F7957" t="s">
        <v>69</v>
      </c>
      <c r="G7957" s="2">
        <v>1641.59</v>
      </c>
      <c r="H7957" s="2">
        <v>-60.96</v>
      </c>
      <c r="I7957">
        <v>8</v>
      </c>
      <c r="J7957">
        <v>0.3</v>
      </c>
    </row>
    <row r="7958" spans="1:10" x14ac:dyDescent="0.3">
      <c r="A7958" t="s">
        <v>15554</v>
      </c>
      <c r="B7958" s="1">
        <v>43578</v>
      </c>
      <c r="C7958" t="s">
        <v>15555</v>
      </c>
      <c r="D7958" t="s">
        <v>12</v>
      </c>
      <c r="E7958" t="s">
        <v>26</v>
      </c>
      <c r="F7958" t="s">
        <v>48</v>
      </c>
      <c r="G7958" s="2">
        <v>84.54</v>
      </c>
      <c r="H7958" s="2">
        <v>10.029999999999999</v>
      </c>
      <c r="I7958">
        <v>9</v>
      </c>
      <c r="J7958">
        <v>0.3</v>
      </c>
    </row>
    <row r="7959" spans="1:10" x14ac:dyDescent="0.3">
      <c r="A7959" t="s">
        <v>15556</v>
      </c>
      <c r="B7959" s="1">
        <v>44204</v>
      </c>
      <c r="C7959" t="s">
        <v>15557</v>
      </c>
      <c r="D7959" t="s">
        <v>25</v>
      </c>
      <c r="E7959" t="s">
        <v>21</v>
      </c>
      <c r="F7959" t="s">
        <v>22</v>
      </c>
      <c r="G7959" s="2">
        <v>384.19</v>
      </c>
      <c r="H7959" s="2">
        <v>34.74</v>
      </c>
      <c r="I7959">
        <v>2</v>
      </c>
      <c r="J7959">
        <v>0.1</v>
      </c>
    </row>
    <row r="7960" spans="1:10" x14ac:dyDescent="0.3">
      <c r="A7960" t="s">
        <v>15558</v>
      </c>
      <c r="B7960" s="1">
        <v>44128</v>
      </c>
      <c r="C7960" t="s">
        <v>15559</v>
      </c>
      <c r="D7960" t="s">
        <v>12</v>
      </c>
      <c r="E7960" t="s">
        <v>21</v>
      </c>
      <c r="F7960" t="s">
        <v>60</v>
      </c>
      <c r="G7960" s="2">
        <v>2563.5500000000002</v>
      </c>
      <c r="H7960" s="2">
        <v>390.91</v>
      </c>
      <c r="I7960">
        <v>1</v>
      </c>
      <c r="J7960">
        <v>0.3</v>
      </c>
    </row>
    <row r="7961" spans="1:10" x14ac:dyDescent="0.3">
      <c r="A7961" t="s">
        <v>15560</v>
      </c>
      <c r="B7961" s="1">
        <v>43927</v>
      </c>
      <c r="C7961" t="s">
        <v>15561</v>
      </c>
      <c r="D7961" t="s">
        <v>33</v>
      </c>
      <c r="E7961" t="s">
        <v>26</v>
      </c>
      <c r="F7961" t="s">
        <v>41</v>
      </c>
      <c r="G7961" s="2">
        <v>233.33</v>
      </c>
      <c r="H7961" s="2">
        <v>13.84</v>
      </c>
      <c r="I7961">
        <v>3</v>
      </c>
      <c r="J7961">
        <v>0.05</v>
      </c>
    </row>
    <row r="7962" spans="1:10" x14ac:dyDescent="0.3">
      <c r="A7962" t="s">
        <v>15562</v>
      </c>
      <c r="B7962" s="1">
        <v>44781</v>
      </c>
      <c r="C7962" t="s">
        <v>15563</v>
      </c>
      <c r="D7962" t="s">
        <v>33</v>
      </c>
      <c r="E7962" t="s">
        <v>13</v>
      </c>
      <c r="F7962" t="s">
        <v>69</v>
      </c>
      <c r="G7962" s="2">
        <v>896.25</v>
      </c>
      <c r="H7962" s="2">
        <v>112.23</v>
      </c>
      <c r="I7962">
        <v>9</v>
      </c>
      <c r="J7962">
        <v>0</v>
      </c>
    </row>
    <row r="7963" spans="1:10" x14ac:dyDescent="0.3">
      <c r="A7963" t="s">
        <v>15564</v>
      </c>
      <c r="B7963" s="1">
        <v>45177</v>
      </c>
      <c r="C7963" t="s">
        <v>15565</v>
      </c>
      <c r="D7963" t="s">
        <v>25</v>
      </c>
      <c r="E7963" t="s">
        <v>13</v>
      </c>
      <c r="F7963" t="s">
        <v>69</v>
      </c>
      <c r="G7963" s="2">
        <v>1586.45</v>
      </c>
      <c r="H7963" s="2">
        <v>132.55000000000001</v>
      </c>
      <c r="I7963">
        <v>4</v>
      </c>
      <c r="J7963">
        <v>0.2</v>
      </c>
    </row>
    <row r="7964" spans="1:10" x14ac:dyDescent="0.3">
      <c r="A7964" t="s">
        <v>15566</v>
      </c>
      <c r="B7964" s="1">
        <v>43942</v>
      </c>
      <c r="C7964" t="s">
        <v>15567</v>
      </c>
      <c r="D7964" t="s">
        <v>12</v>
      </c>
      <c r="E7964" t="s">
        <v>26</v>
      </c>
      <c r="F7964" t="s">
        <v>76</v>
      </c>
      <c r="G7964" s="2">
        <v>166.56</v>
      </c>
      <c r="H7964" s="2">
        <v>14.17</v>
      </c>
      <c r="I7964">
        <v>8</v>
      </c>
      <c r="J7964">
        <v>0.1</v>
      </c>
    </row>
    <row r="7965" spans="1:10" x14ac:dyDescent="0.3">
      <c r="A7965" t="s">
        <v>15568</v>
      </c>
      <c r="B7965" s="1">
        <v>44503</v>
      </c>
      <c r="C7965" t="s">
        <v>15569</v>
      </c>
      <c r="D7965" t="s">
        <v>12</v>
      </c>
      <c r="E7965" t="s">
        <v>21</v>
      </c>
      <c r="F7965" t="s">
        <v>30</v>
      </c>
      <c r="G7965" s="2">
        <v>2847.34</v>
      </c>
      <c r="H7965" s="2">
        <v>608.08000000000004</v>
      </c>
      <c r="I7965">
        <v>10</v>
      </c>
      <c r="J7965">
        <v>0.05</v>
      </c>
    </row>
    <row r="7966" spans="1:10" x14ac:dyDescent="0.3">
      <c r="A7966" t="s">
        <v>15570</v>
      </c>
      <c r="B7966" s="1">
        <v>44746</v>
      </c>
      <c r="C7966" t="s">
        <v>15571</v>
      </c>
      <c r="D7966" t="s">
        <v>12</v>
      </c>
      <c r="E7966" t="s">
        <v>26</v>
      </c>
      <c r="F7966" t="s">
        <v>41</v>
      </c>
      <c r="G7966" s="2">
        <v>101.58</v>
      </c>
      <c r="H7966" s="2">
        <v>17.71</v>
      </c>
      <c r="I7966">
        <v>7</v>
      </c>
      <c r="J7966">
        <v>0.05</v>
      </c>
    </row>
    <row r="7967" spans="1:10" x14ac:dyDescent="0.3">
      <c r="A7967" t="s">
        <v>15572</v>
      </c>
      <c r="B7967" s="1">
        <v>44467</v>
      </c>
      <c r="C7967" t="s">
        <v>15573</v>
      </c>
      <c r="D7967" t="s">
        <v>33</v>
      </c>
      <c r="E7967" t="s">
        <v>26</v>
      </c>
      <c r="F7967" t="s">
        <v>41</v>
      </c>
      <c r="G7967" s="2">
        <v>11.3</v>
      </c>
      <c r="H7967" s="2">
        <v>1.27</v>
      </c>
      <c r="I7967">
        <v>8</v>
      </c>
      <c r="J7967">
        <v>0.3</v>
      </c>
    </row>
    <row r="7968" spans="1:10" x14ac:dyDescent="0.3">
      <c r="A7968" t="s">
        <v>15574</v>
      </c>
      <c r="B7968" s="1">
        <v>45031</v>
      </c>
      <c r="C7968" t="s">
        <v>15575</v>
      </c>
      <c r="D7968" t="s">
        <v>12</v>
      </c>
      <c r="E7968" t="s">
        <v>13</v>
      </c>
      <c r="F7968" t="s">
        <v>18</v>
      </c>
      <c r="G7968" s="2">
        <v>805.84</v>
      </c>
      <c r="H7968" s="2">
        <v>6.28</v>
      </c>
      <c r="I7968">
        <v>10</v>
      </c>
      <c r="J7968">
        <v>0</v>
      </c>
    </row>
    <row r="7969" spans="1:10" x14ac:dyDescent="0.3">
      <c r="A7969" t="s">
        <v>15576</v>
      </c>
      <c r="B7969" s="1">
        <v>44861</v>
      </c>
      <c r="C7969" t="s">
        <v>15577</v>
      </c>
      <c r="D7969" t="s">
        <v>25</v>
      </c>
      <c r="E7969" t="s">
        <v>21</v>
      </c>
      <c r="F7969" t="s">
        <v>22</v>
      </c>
      <c r="G7969" s="2">
        <v>669.89</v>
      </c>
      <c r="H7969" s="2">
        <v>135.08000000000001</v>
      </c>
      <c r="I7969">
        <v>4</v>
      </c>
      <c r="J7969">
        <v>0.1</v>
      </c>
    </row>
    <row r="7970" spans="1:10" x14ac:dyDescent="0.3">
      <c r="A7970" t="s">
        <v>15578</v>
      </c>
      <c r="B7970" s="1">
        <v>43705</v>
      </c>
      <c r="C7970" t="s">
        <v>15579</v>
      </c>
      <c r="D7970" t="s">
        <v>33</v>
      </c>
      <c r="E7970" t="s">
        <v>26</v>
      </c>
      <c r="F7970" t="s">
        <v>48</v>
      </c>
      <c r="G7970" s="2">
        <v>18.62</v>
      </c>
      <c r="H7970" s="2">
        <v>1.27</v>
      </c>
      <c r="I7970">
        <v>6</v>
      </c>
      <c r="J7970">
        <v>0</v>
      </c>
    </row>
    <row r="7971" spans="1:10" x14ac:dyDescent="0.3">
      <c r="A7971" t="s">
        <v>15580</v>
      </c>
      <c r="B7971" s="1">
        <v>45157</v>
      </c>
      <c r="C7971" t="s">
        <v>15581</v>
      </c>
      <c r="D7971" t="s">
        <v>12</v>
      </c>
      <c r="E7971" t="s">
        <v>21</v>
      </c>
      <c r="F7971" t="s">
        <v>22</v>
      </c>
      <c r="G7971" s="2">
        <v>2327.56</v>
      </c>
      <c r="H7971" s="2">
        <v>613.77</v>
      </c>
      <c r="I7971">
        <v>2</v>
      </c>
      <c r="J7971">
        <v>0.1</v>
      </c>
    </row>
    <row r="7972" spans="1:10" x14ac:dyDescent="0.3">
      <c r="A7972" t="s">
        <v>15582</v>
      </c>
      <c r="B7972" s="1">
        <v>44091</v>
      </c>
      <c r="C7972" t="s">
        <v>4973</v>
      </c>
      <c r="D7972" t="s">
        <v>12</v>
      </c>
      <c r="E7972" t="s">
        <v>26</v>
      </c>
      <c r="F7972" t="s">
        <v>41</v>
      </c>
      <c r="G7972" s="2">
        <v>124.77</v>
      </c>
      <c r="H7972" s="2">
        <v>8.85</v>
      </c>
      <c r="I7972">
        <v>7</v>
      </c>
      <c r="J7972">
        <v>0.2</v>
      </c>
    </row>
    <row r="7973" spans="1:10" x14ac:dyDescent="0.3">
      <c r="A7973" t="s">
        <v>15583</v>
      </c>
      <c r="B7973" s="1">
        <v>44602</v>
      </c>
      <c r="C7973" t="s">
        <v>15584</v>
      </c>
      <c r="D7973" t="s">
        <v>12</v>
      </c>
      <c r="E7973" t="s">
        <v>21</v>
      </c>
      <c r="F7973" t="s">
        <v>22</v>
      </c>
      <c r="G7973" s="2">
        <v>1273.75</v>
      </c>
      <c r="H7973" s="2">
        <v>128.82</v>
      </c>
      <c r="I7973">
        <v>9</v>
      </c>
      <c r="J7973">
        <v>0</v>
      </c>
    </row>
    <row r="7974" spans="1:10" x14ac:dyDescent="0.3">
      <c r="A7974" t="s">
        <v>15585</v>
      </c>
      <c r="B7974" s="1">
        <v>44040</v>
      </c>
      <c r="C7974" t="s">
        <v>15586</v>
      </c>
      <c r="D7974" t="s">
        <v>12</v>
      </c>
      <c r="E7974" t="s">
        <v>21</v>
      </c>
      <c r="F7974" t="s">
        <v>30</v>
      </c>
      <c r="G7974" s="2">
        <v>900.07</v>
      </c>
      <c r="H7974" s="2">
        <v>237.54</v>
      </c>
      <c r="I7974">
        <v>9</v>
      </c>
      <c r="J7974">
        <v>0</v>
      </c>
    </row>
    <row r="7975" spans="1:10" x14ac:dyDescent="0.3">
      <c r="A7975" t="s">
        <v>15587</v>
      </c>
      <c r="B7975" s="1">
        <v>43537</v>
      </c>
      <c r="C7975" t="s">
        <v>15588</v>
      </c>
      <c r="D7975" t="s">
        <v>33</v>
      </c>
      <c r="E7975" t="s">
        <v>21</v>
      </c>
      <c r="F7975" t="s">
        <v>30</v>
      </c>
      <c r="G7975" s="2">
        <v>3779.21</v>
      </c>
      <c r="H7975" s="2">
        <v>557.01</v>
      </c>
      <c r="I7975">
        <v>4</v>
      </c>
      <c r="J7975">
        <v>0.05</v>
      </c>
    </row>
    <row r="7976" spans="1:10" x14ac:dyDescent="0.3">
      <c r="A7976" t="s">
        <v>15589</v>
      </c>
      <c r="B7976" s="1">
        <v>45218</v>
      </c>
      <c r="C7976" t="s">
        <v>15590</v>
      </c>
      <c r="D7976" t="s">
        <v>17</v>
      </c>
      <c r="E7976" t="s">
        <v>26</v>
      </c>
      <c r="F7976" t="s">
        <v>76</v>
      </c>
      <c r="G7976" s="2">
        <v>148.76</v>
      </c>
      <c r="H7976" s="2">
        <v>15.82</v>
      </c>
      <c r="I7976">
        <v>10</v>
      </c>
      <c r="J7976">
        <v>0.1</v>
      </c>
    </row>
    <row r="7977" spans="1:10" x14ac:dyDescent="0.3">
      <c r="A7977" t="s">
        <v>15591</v>
      </c>
      <c r="B7977" s="1">
        <v>44471</v>
      </c>
      <c r="C7977" t="s">
        <v>15592</v>
      </c>
      <c r="D7977" t="s">
        <v>25</v>
      </c>
      <c r="E7977" t="s">
        <v>26</v>
      </c>
      <c r="F7977" t="s">
        <v>48</v>
      </c>
      <c r="G7977" s="2">
        <v>72.08</v>
      </c>
      <c r="H7977" s="2">
        <v>6.42</v>
      </c>
      <c r="I7977">
        <v>4</v>
      </c>
      <c r="J7977">
        <v>0</v>
      </c>
    </row>
    <row r="7978" spans="1:10" x14ac:dyDescent="0.3">
      <c r="A7978" t="s">
        <v>15593</v>
      </c>
      <c r="B7978" s="1">
        <v>44229</v>
      </c>
      <c r="C7978" t="s">
        <v>15594</v>
      </c>
      <c r="D7978" t="s">
        <v>33</v>
      </c>
      <c r="E7978" t="s">
        <v>21</v>
      </c>
      <c r="F7978" t="s">
        <v>60</v>
      </c>
      <c r="G7978" s="2">
        <v>5140.82</v>
      </c>
      <c r="H7978" s="2">
        <v>466.26</v>
      </c>
      <c r="I7978">
        <v>6</v>
      </c>
      <c r="J7978">
        <v>0.3</v>
      </c>
    </row>
    <row r="7979" spans="1:10" x14ac:dyDescent="0.3">
      <c r="A7979" t="s">
        <v>15595</v>
      </c>
      <c r="B7979" s="1">
        <v>43904</v>
      </c>
      <c r="C7979" t="s">
        <v>594</v>
      </c>
      <c r="D7979" t="s">
        <v>17</v>
      </c>
      <c r="E7979" t="s">
        <v>26</v>
      </c>
      <c r="F7979" t="s">
        <v>27</v>
      </c>
      <c r="G7979" s="2">
        <v>60.1</v>
      </c>
      <c r="H7979" s="2">
        <v>6.72</v>
      </c>
      <c r="I7979">
        <v>4</v>
      </c>
      <c r="J7979">
        <v>0.05</v>
      </c>
    </row>
    <row r="7980" spans="1:10" x14ac:dyDescent="0.3">
      <c r="A7980" t="s">
        <v>15596</v>
      </c>
      <c r="B7980" s="1">
        <v>45285</v>
      </c>
      <c r="C7980" t="s">
        <v>15597</v>
      </c>
      <c r="D7980" t="s">
        <v>12</v>
      </c>
      <c r="E7980" t="s">
        <v>13</v>
      </c>
      <c r="F7980" t="s">
        <v>53</v>
      </c>
      <c r="G7980" s="2">
        <v>258.66000000000003</v>
      </c>
      <c r="H7980" s="2">
        <v>40.71</v>
      </c>
      <c r="I7980">
        <v>10</v>
      </c>
      <c r="J7980">
        <v>0.05</v>
      </c>
    </row>
    <row r="7981" spans="1:10" x14ac:dyDescent="0.3">
      <c r="A7981" t="s">
        <v>15598</v>
      </c>
      <c r="B7981" s="1">
        <v>43662</v>
      </c>
      <c r="C7981" t="s">
        <v>15599</v>
      </c>
      <c r="D7981" t="s">
        <v>12</v>
      </c>
      <c r="E7981" t="s">
        <v>21</v>
      </c>
      <c r="F7981" t="s">
        <v>22</v>
      </c>
      <c r="G7981" s="2">
        <v>1188.1500000000001</v>
      </c>
      <c r="H7981" s="2">
        <v>165.27</v>
      </c>
      <c r="I7981">
        <v>7</v>
      </c>
      <c r="J7981">
        <v>0.05</v>
      </c>
    </row>
    <row r="7982" spans="1:10" x14ac:dyDescent="0.3">
      <c r="A7982" t="s">
        <v>15600</v>
      </c>
      <c r="B7982" s="1">
        <v>45152</v>
      </c>
      <c r="C7982" t="s">
        <v>15601</v>
      </c>
      <c r="D7982" t="s">
        <v>17</v>
      </c>
      <c r="E7982" t="s">
        <v>26</v>
      </c>
      <c r="F7982" t="s">
        <v>27</v>
      </c>
      <c r="G7982" s="2">
        <v>61.65</v>
      </c>
      <c r="H7982" s="2">
        <v>6.45</v>
      </c>
      <c r="I7982">
        <v>8</v>
      </c>
      <c r="J7982">
        <v>0.3</v>
      </c>
    </row>
    <row r="7983" spans="1:10" x14ac:dyDescent="0.3">
      <c r="A7983" t="s">
        <v>15602</v>
      </c>
      <c r="B7983" s="1">
        <v>44967</v>
      </c>
      <c r="C7983" t="s">
        <v>15603</v>
      </c>
      <c r="D7983" t="s">
        <v>12</v>
      </c>
      <c r="E7983" t="s">
        <v>13</v>
      </c>
      <c r="F7983" t="s">
        <v>18</v>
      </c>
      <c r="G7983" s="2">
        <v>217.98</v>
      </c>
      <c r="H7983" s="2">
        <v>-9.23</v>
      </c>
      <c r="I7983">
        <v>4</v>
      </c>
      <c r="J7983">
        <v>0.05</v>
      </c>
    </row>
    <row r="7984" spans="1:10" x14ac:dyDescent="0.3">
      <c r="A7984" t="s">
        <v>15604</v>
      </c>
      <c r="B7984" s="1">
        <v>44440</v>
      </c>
      <c r="C7984" t="s">
        <v>15605</v>
      </c>
      <c r="D7984" t="s">
        <v>33</v>
      </c>
      <c r="E7984" t="s">
        <v>26</v>
      </c>
      <c r="F7984" t="s">
        <v>48</v>
      </c>
      <c r="G7984" s="2">
        <v>159.24</v>
      </c>
      <c r="H7984" s="2">
        <v>11.3</v>
      </c>
      <c r="I7984">
        <v>10</v>
      </c>
      <c r="J7984">
        <v>0.3</v>
      </c>
    </row>
    <row r="7985" spans="1:10" x14ac:dyDescent="0.3">
      <c r="A7985" t="s">
        <v>15606</v>
      </c>
      <c r="B7985" s="1">
        <v>44933</v>
      </c>
      <c r="C7985" t="s">
        <v>15607</v>
      </c>
      <c r="D7985" t="s">
        <v>17</v>
      </c>
      <c r="E7985" t="s">
        <v>26</v>
      </c>
      <c r="F7985" t="s">
        <v>27</v>
      </c>
      <c r="G7985" s="2">
        <v>87.54</v>
      </c>
      <c r="H7985" s="2">
        <v>10.4</v>
      </c>
      <c r="I7985">
        <v>9</v>
      </c>
      <c r="J7985">
        <v>0.3</v>
      </c>
    </row>
    <row r="7986" spans="1:10" x14ac:dyDescent="0.3">
      <c r="A7986" t="s">
        <v>15608</v>
      </c>
      <c r="B7986" s="1">
        <v>44852</v>
      </c>
      <c r="C7986" t="s">
        <v>12317</v>
      </c>
      <c r="D7986" t="s">
        <v>25</v>
      </c>
      <c r="E7986" t="s">
        <v>13</v>
      </c>
      <c r="F7986" t="s">
        <v>18</v>
      </c>
      <c r="G7986" s="2">
        <v>147.19</v>
      </c>
      <c r="H7986" s="2">
        <v>22.2</v>
      </c>
      <c r="I7986">
        <v>4</v>
      </c>
      <c r="J7986">
        <v>0.3</v>
      </c>
    </row>
    <row r="7987" spans="1:10" x14ac:dyDescent="0.3">
      <c r="A7987" t="s">
        <v>15609</v>
      </c>
      <c r="B7987" s="1">
        <v>44627</v>
      </c>
      <c r="C7987" t="s">
        <v>15610</v>
      </c>
      <c r="D7987" t="s">
        <v>12</v>
      </c>
      <c r="E7987" t="s">
        <v>26</v>
      </c>
      <c r="F7987" t="s">
        <v>41</v>
      </c>
      <c r="G7987" s="2">
        <v>172.31</v>
      </c>
      <c r="H7987" s="2">
        <v>22.74</v>
      </c>
      <c r="I7987">
        <v>9</v>
      </c>
      <c r="J7987">
        <v>0</v>
      </c>
    </row>
    <row r="7988" spans="1:10" x14ac:dyDescent="0.3">
      <c r="A7988" t="s">
        <v>15611</v>
      </c>
      <c r="B7988" s="1">
        <v>43525</v>
      </c>
      <c r="C7988" t="s">
        <v>15612</v>
      </c>
      <c r="D7988" t="s">
        <v>33</v>
      </c>
      <c r="E7988" t="s">
        <v>13</v>
      </c>
      <c r="F7988" t="s">
        <v>14</v>
      </c>
      <c r="G7988" s="2">
        <v>580.36</v>
      </c>
      <c r="H7988" s="2">
        <v>-2.3199999999999998</v>
      </c>
      <c r="I7988">
        <v>9</v>
      </c>
      <c r="J7988">
        <v>0.2</v>
      </c>
    </row>
    <row r="7989" spans="1:10" x14ac:dyDescent="0.3">
      <c r="A7989" t="s">
        <v>15613</v>
      </c>
      <c r="B7989" s="1">
        <v>43778</v>
      </c>
      <c r="C7989" t="s">
        <v>15614</v>
      </c>
      <c r="D7989" t="s">
        <v>25</v>
      </c>
      <c r="E7989" t="s">
        <v>21</v>
      </c>
      <c r="F7989" t="s">
        <v>30</v>
      </c>
      <c r="G7989" s="2">
        <v>3575.93</v>
      </c>
      <c r="H7989" s="2">
        <v>458.5</v>
      </c>
      <c r="I7989">
        <v>2</v>
      </c>
      <c r="J7989">
        <v>0.3</v>
      </c>
    </row>
    <row r="7990" spans="1:10" x14ac:dyDescent="0.3">
      <c r="A7990" t="s">
        <v>15615</v>
      </c>
      <c r="B7990" s="1">
        <v>44254</v>
      </c>
      <c r="C7990" t="s">
        <v>15616</v>
      </c>
      <c r="D7990" t="s">
        <v>25</v>
      </c>
      <c r="E7990" t="s">
        <v>13</v>
      </c>
      <c r="F7990" t="s">
        <v>18</v>
      </c>
      <c r="G7990" s="2">
        <v>1539.84</v>
      </c>
      <c r="H7990" s="2">
        <v>-13.21</v>
      </c>
      <c r="I7990">
        <v>8</v>
      </c>
      <c r="J7990">
        <v>0</v>
      </c>
    </row>
    <row r="7991" spans="1:10" x14ac:dyDescent="0.3">
      <c r="A7991" t="s">
        <v>15617</v>
      </c>
      <c r="B7991" s="1">
        <v>43820</v>
      </c>
      <c r="C7991" t="s">
        <v>15618</v>
      </c>
      <c r="D7991" t="s">
        <v>25</v>
      </c>
      <c r="E7991" t="s">
        <v>26</v>
      </c>
      <c r="F7991" t="s">
        <v>48</v>
      </c>
      <c r="G7991" s="2">
        <v>63.58</v>
      </c>
      <c r="H7991" s="2">
        <v>8.1</v>
      </c>
      <c r="I7991">
        <v>3</v>
      </c>
      <c r="J7991">
        <v>0.1</v>
      </c>
    </row>
    <row r="7992" spans="1:10" x14ac:dyDescent="0.3">
      <c r="A7992" t="s">
        <v>15619</v>
      </c>
      <c r="B7992" s="1">
        <v>44513</v>
      </c>
      <c r="C7992" t="s">
        <v>15620</v>
      </c>
      <c r="D7992" t="s">
        <v>17</v>
      </c>
      <c r="E7992" t="s">
        <v>21</v>
      </c>
      <c r="F7992" t="s">
        <v>34</v>
      </c>
      <c r="G7992" s="2">
        <v>9063.49</v>
      </c>
      <c r="H7992" s="2">
        <v>1454.86</v>
      </c>
      <c r="I7992">
        <v>9</v>
      </c>
      <c r="J7992">
        <v>0.1</v>
      </c>
    </row>
    <row r="7993" spans="1:10" x14ac:dyDescent="0.3">
      <c r="A7993" t="s">
        <v>15621</v>
      </c>
      <c r="B7993" s="1">
        <v>44261</v>
      </c>
      <c r="C7993" t="s">
        <v>15622</v>
      </c>
      <c r="D7993" t="s">
        <v>12</v>
      </c>
      <c r="E7993" t="s">
        <v>26</v>
      </c>
      <c r="F7993" t="s">
        <v>48</v>
      </c>
      <c r="G7993" s="2">
        <v>52.38</v>
      </c>
      <c r="H7993" s="2">
        <v>8.42</v>
      </c>
      <c r="I7993">
        <v>5</v>
      </c>
      <c r="J7993">
        <v>0.05</v>
      </c>
    </row>
    <row r="7994" spans="1:10" x14ac:dyDescent="0.3">
      <c r="A7994" t="s">
        <v>15623</v>
      </c>
      <c r="B7994" s="1">
        <v>43734</v>
      </c>
      <c r="C7994" t="s">
        <v>15624</v>
      </c>
      <c r="D7994" t="s">
        <v>33</v>
      </c>
      <c r="E7994" t="s">
        <v>13</v>
      </c>
      <c r="F7994" t="s">
        <v>14</v>
      </c>
      <c r="G7994" s="2">
        <v>3153.69</v>
      </c>
      <c r="H7994" s="2">
        <v>230.1</v>
      </c>
      <c r="I7994">
        <v>8</v>
      </c>
      <c r="J7994">
        <v>0</v>
      </c>
    </row>
    <row r="7995" spans="1:10" x14ac:dyDescent="0.3">
      <c r="A7995" t="s">
        <v>15625</v>
      </c>
      <c r="B7995" s="1">
        <v>43670</v>
      </c>
      <c r="C7995" t="s">
        <v>15626</v>
      </c>
      <c r="D7995" t="s">
        <v>33</v>
      </c>
      <c r="E7995" t="s">
        <v>21</v>
      </c>
      <c r="F7995" t="s">
        <v>60</v>
      </c>
      <c r="G7995" s="2">
        <v>1532.25</v>
      </c>
      <c r="H7995" s="2">
        <v>430.89</v>
      </c>
      <c r="I7995">
        <v>7</v>
      </c>
      <c r="J7995">
        <v>0.05</v>
      </c>
    </row>
    <row r="7996" spans="1:10" x14ac:dyDescent="0.3">
      <c r="A7996" t="s">
        <v>15627</v>
      </c>
      <c r="B7996" s="1">
        <v>44393</v>
      </c>
      <c r="C7996" t="s">
        <v>15628</v>
      </c>
      <c r="D7996" t="s">
        <v>17</v>
      </c>
      <c r="E7996" t="s">
        <v>13</v>
      </c>
      <c r="F7996" t="s">
        <v>53</v>
      </c>
      <c r="G7996" s="2">
        <v>875.83</v>
      </c>
      <c r="H7996" s="2">
        <v>-40.31</v>
      </c>
      <c r="I7996">
        <v>8</v>
      </c>
      <c r="J7996">
        <v>0.3</v>
      </c>
    </row>
    <row r="7997" spans="1:10" x14ac:dyDescent="0.3">
      <c r="A7997" t="s">
        <v>15629</v>
      </c>
      <c r="B7997" s="1">
        <v>44900</v>
      </c>
      <c r="C7997" t="s">
        <v>15622</v>
      </c>
      <c r="D7997" t="s">
        <v>33</v>
      </c>
      <c r="E7997" t="s">
        <v>13</v>
      </c>
      <c r="F7997" t="s">
        <v>14</v>
      </c>
      <c r="G7997" s="2">
        <v>1425.15</v>
      </c>
      <c r="H7997" s="2">
        <v>175.18</v>
      </c>
      <c r="I7997">
        <v>8</v>
      </c>
      <c r="J7997">
        <v>0.3</v>
      </c>
    </row>
    <row r="7998" spans="1:10" x14ac:dyDescent="0.3">
      <c r="A7998" t="s">
        <v>15630</v>
      </c>
      <c r="B7998" s="1">
        <v>43526</v>
      </c>
      <c r="C7998" t="s">
        <v>15631</v>
      </c>
      <c r="D7998" t="s">
        <v>25</v>
      </c>
      <c r="E7998" t="s">
        <v>13</v>
      </c>
      <c r="F7998" t="s">
        <v>14</v>
      </c>
      <c r="G7998" s="2">
        <v>954.49</v>
      </c>
      <c r="H7998" s="2">
        <v>-15.2</v>
      </c>
      <c r="I7998">
        <v>4</v>
      </c>
      <c r="J7998">
        <v>0.3</v>
      </c>
    </row>
    <row r="7999" spans="1:10" x14ac:dyDescent="0.3">
      <c r="A7999" t="s">
        <v>15632</v>
      </c>
      <c r="B7999" s="1">
        <v>44401</v>
      </c>
      <c r="C7999" t="s">
        <v>15633</v>
      </c>
      <c r="D7999" t="s">
        <v>33</v>
      </c>
      <c r="E7999" t="s">
        <v>13</v>
      </c>
      <c r="F7999" t="s">
        <v>14</v>
      </c>
      <c r="G7999" s="2">
        <v>388.64</v>
      </c>
      <c r="H7999" s="2">
        <v>2.3199999999999998</v>
      </c>
      <c r="I7999">
        <v>4</v>
      </c>
      <c r="J7999">
        <v>0.05</v>
      </c>
    </row>
    <row r="8000" spans="1:10" x14ac:dyDescent="0.3">
      <c r="A8000" t="s">
        <v>15634</v>
      </c>
      <c r="B8000" s="1">
        <v>44755</v>
      </c>
      <c r="C8000" t="s">
        <v>15635</v>
      </c>
      <c r="D8000" t="s">
        <v>33</v>
      </c>
      <c r="E8000" t="s">
        <v>13</v>
      </c>
      <c r="F8000" t="s">
        <v>18</v>
      </c>
      <c r="G8000" s="2">
        <v>2091.48</v>
      </c>
      <c r="H8000" s="2">
        <v>-137.12</v>
      </c>
      <c r="I8000">
        <v>8</v>
      </c>
      <c r="J8000">
        <v>0.05</v>
      </c>
    </row>
    <row r="8001" spans="1:10" x14ac:dyDescent="0.3">
      <c r="A8001" t="s">
        <v>15636</v>
      </c>
      <c r="B8001" s="1">
        <v>44694</v>
      </c>
      <c r="C8001" t="s">
        <v>15637</v>
      </c>
      <c r="D8001" t="s">
        <v>33</v>
      </c>
      <c r="E8001" t="s">
        <v>21</v>
      </c>
      <c r="F8001" t="s">
        <v>60</v>
      </c>
      <c r="G8001" s="2">
        <v>6248.84</v>
      </c>
      <c r="H8001" s="2">
        <v>1375.55</v>
      </c>
      <c r="I8001">
        <v>1</v>
      </c>
      <c r="J8001">
        <v>0</v>
      </c>
    </row>
    <row r="8002" spans="1:10" x14ac:dyDescent="0.3">
      <c r="A8002" t="s">
        <v>15638</v>
      </c>
      <c r="B8002" s="1">
        <v>44557</v>
      </c>
      <c r="C8002" t="s">
        <v>15639</v>
      </c>
      <c r="D8002" t="s">
        <v>17</v>
      </c>
      <c r="E8002" t="s">
        <v>21</v>
      </c>
      <c r="F8002" t="s">
        <v>30</v>
      </c>
      <c r="G8002" s="2">
        <v>3344.07</v>
      </c>
      <c r="H8002" s="2">
        <v>271.49</v>
      </c>
      <c r="I8002">
        <v>6</v>
      </c>
      <c r="J8002">
        <v>0.2</v>
      </c>
    </row>
    <row r="8003" spans="1:10" x14ac:dyDescent="0.3">
      <c r="A8003" t="s">
        <v>15640</v>
      </c>
      <c r="B8003" s="1">
        <v>43706</v>
      </c>
      <c r="C8003" t="s">
        <v>15641</v>
      </c>
      <c r="D8003" t="s">
        <v>33</v>
      </c>
      <c r="E8003" t="s">
        <v>13</v>
      </c>
      <c r="F8003" t="s">
        <v>53</v>
      </c>
      <c r="G8003" s="2">
        <v>1095.96</v>
      </c>
      <c r="H8003" s="2">
        <v>125.75</v>
      </c>
      <c r="I8003">
        <v>3</v>
      </c>
      <c r="J8003">
        <v>0.1</v>
      </c>
    </row>
    <row r="8004" spans="1:10" x14ac:dyDescent="0.3">
      <c r="A8004" t="s">
        <v>15642</v>
      </c>
      <c r="B8004" s="1">
        <v>44509</v>
      </c>
      <c r="C8004" t="s">
        <v>15643</v>
      </c>
      <c r="D8004" t="s">
        <v>17</v>
      </c>
      <c r="E8004" t="s">
        <v>26</v>
      </c>
      <c r="F8004" t="s">
        <v>41</v>
      </c>
      <c r="G8004" s="2">
        <v>82.46</v>
      </c>
      <c r="H8004" s="2">
        <v>8.82</v>
      </c>
      <c r="I8004">
        <v>5</v>
      </c>
      <c r="J8004">
        <v>0.05</v>
      </c>
    </row>
    <row r="8005" spans="1:10" x14ac:dyDescent="0.3">
      <c r="A8005" t="s">
        <v>15644</v>
      </c>
      <c r="B8005" s="1">
        <v>44835</v>
      </c>
      <c r="C8005" t="s">
        <v>15645</v>
      </c>
      <c r="D8005" t="s">
        <v>12</v>
      </c>
      <c r="E8005" t="s">
        <v>26</v>
      </c>
      <c r="F8005" t="s">
        <v>27</v>
      </c>
      <c r="G8005" s="2">
        <v>64.23</v>
      </c>
      <c r="H8005" s="2">
        <v>2.74</v>
      </c>
      <c r="I8005">
        <v>6</v>
      </c>
      <c r="J8005">
        <v>0.3</v>
      </c>
    </row>
    <row r="8006" spans="1:10" x14ac:dyDescent="0.3">
      <c r="A8006" t="s">
        <v>15646</v>
      </c>
      <c r="B8006" s="1">
        <v>44269</v>
      </c>
      <c r="C8006" t="s">
        <v>15647</v>
      </c>
      <c r="D8006" t="s">
        <v>25</v>
      </c>
      <c r="E8006" t="s">
        <v>26</v>
      </c>
      <c r="F8006" t="s">
        <v>27</v>
      </c>
      <c r="G8006" s="2">
        <v>73.34</v>
      </c>
      <c r="H8006" s="2">
        <v>6.02</v>
      </c>
      <c r="I8006">
        <v>5</v>
      </c>
      <c r="J8006">
        <v>0.3</v>
      </c>
    </row>
    <row r="8007" spans="1:10" x14ac:dyDescent="0.3">
      <c r="A8007" t="s">
        <v>15648</v>
      </c>
      <c r="B8007" s="1">
        <v>43651</v>
      </c>
      <c r="C8007" t="s">
        <v>15649</v>
      </c>
      <c r="D8007" t="s">
        <v>12</v>
      </c>
      <c r="E8007" t="s">
        <v>26</v>
      </c>
      <c r="F8007" t="s">
        <v>41</v>
      </c>
      <c r="G8007" s="2">
        <v>101.39</v>
      </c>
      <c r="H8007" s="2">
        <v>5.04</v>
      </c>
      <c r="I8007">
        <v>4</v>
      </c>
      <c r="J8007">
        <v>0.05</v>
      </c>
    </row>
    <row r="8008" spans="1:10" x14ac:dyDescent="0.3">
      <c r="A8008" t="s">
        <v>15650</v>
      </c>
      <c r="B8008" s="1">
        <v>44965</v>
      </c>
      <c r="C8008" t="s">
        <v>15651</v>
      </c>
      <c r="D8008" t="s">
        <v>17</v>
      </c>
      <c r="E8008" t="s">
        <v>26</v>
      </c>
      <c r="F8008" t="s">
        <v>76</v>
      </c>
      <c r="G8008" s="2">
        <v>112.16</v>
      </c>
      <c r="H8008" s="2">
        <v>12.47</v>
      </c>
      <c r="I8008">
        <v>8</v>
      </c>
      <c r="J8008">
        <v>0.05</v>
      </c>
    </row>
    <row r="8009" spans="1:10" x14ac:dyDescent="0.3">
      <c r="A8009" t="s">
        <v>15652</v>
      </c>
      <c r="B8009" s="1">
        <v>43894</v>
      </c>
      <c r="C8009" t="s">
        <v>15653</v>
      </c>
      <c r="D8009" t="s">
        <v>33</v>
      </c>
      <c r="E8009" t="s">
        <v>13</v>
      </c>
      <c r="F8009" t="s">
        <v>14</v>
      </c>
      <c r="G8009" s="2">
        <v>902.8</v>
      </c>
      <c r="H8009" s="2">
        <v>70.900000000000006</v>
      </c>
      <c r="I8009">
        <v>5</v>
      </c>
      <c r="J8009">
        <v>0</v>
      </c>
    </row>
    <row r="8010" spans="1:10" x14ac:dyDescent="0.3">
      <c r="A8010" t="s">
        <v>15654</v>
      </c>
      <c r="B8010" s="1">
        <v>44969</v>
      </c>
      <c r="C8010" t="s">
        <v>15655</v>
      </c>
      <c r="D8010" t="s">
        <v>12</v>
      </c>
      <c r="E8010" t="s">
        <v>13</v>
      </c>
      <c r="F8010" t="s">
        <v>69</v>
      </c>
      <c r="G8010" s="2">
        <v>1212.45</v>
      </c>
      <c r="H8010" s="2">
        <v>128.56</v>
      </c>
      <c r="I8010">
        <v>3</v>
      </c>
      <c r="J8010">
        <v>0.2</v>
      </c>
    </row>
    <row r="8011" spans="1:10" x14ac:dyDescent="0.3">
      <c r="A8011" t="s">
        <v>15656</v>
      </c>
      <c r="B8011" s="1">
        <v>43534</v>
      </c>
      <c r="C8011" t="s">
        <v>15657</v>
      </c>
      <c r="D8011" t="s">
        <v>12</v>
      </c>
      <c r="E8011" t="s">
        <v>13</v>
      </c>
      <c r="F8011" t="s">
        <v>18</v>
      </c>
      <c r="G8011" s="2">
        <v>225.52</v>
      </c>
      <c r="H8011" s="2">
        <v>23.91</v>
      </c>
      <c r="I8011">
        <v>7</v>
      </c>
      <c r="J8011">
        <v>0.3</v>
      </c>
    </row>
    <row r="8012" spans="1:10" x14ac:dyDescent="0.3">
      <c r="A8012" t="s">
        <v>15658</v>
      </c>
      <c r="B8012" s="1">
        <v>44252</v>
      </c>
      <c r="C8012" t="s">
        <v>15659</v>
      </c>
      <c r="D8012" t="s">
        <v>12</v>
      </c>
      <c r="E8012" t="s">
        <v>13</v>
      </c>
      <c r="F8012" t="s">
        <v>69</v>
      </c>
      <c r="G8012" s="2">
        <v>320.45</v>
      </c>
      <c r="H8012" s="2">
        <v>-11.14</v>
      </c>
      <c r="I8012">
        <v>5</v>
      </c>
      <c r="J8012">
        <v>0</v>
      </c>
    </row>
    <row r="8013" spans="1:10" x14ac:dyDescent="0.3">
      <c r="A8013" t="s">
        <v>15660</v>
      </c>
      <c r="B8013" s="1">
        <v>43717</v>
      </c>
      <c r="C8013" t="s">
        <v>15661</v>
      </c>
      <c r="D8013" t="s">
        <v>17</v>
      </c>
      <c r="E8013" t="s">
        <v>13</v>
      </c>
      <c r="F8013" t="s">
        <v>14</v>
      </c>
      <c r="G8013" s="2">
        <v>798.1</v>
      </c>
      <c r="H8013" s="2">
        <v>62.51</v>
      </c>
      <c r="I8013">
        <v>6</v>
      </c>
      <c r="J8013">
        <v>0.3</v>
      </c>
    </row>
    <row r="8014" spans="1:10" x14ac:dyDescent="0.3">
      <c r="A8014" t="s">
        <v>15662</v>
      </c>
      <c r="B8014" s="1">
        <v>43631</v>
      </c>
      <c r="C8014" t="s">
        <v>15663</v>
      </c>
      <c r="D8014" t="s">
        <v>25</v>
      </c>
      <c r="E8014" t="s">
        <v>26</v>
      </c>
      <c r="F8014" t="s">
        <v>48</v>
      </c>
      <c r="G8014" s="2">
        <v>22.22</v>
      </c>
      <c r="H8014" s="2">
        <v>2.4</v>
      </c>
      <c r="I8014">
        <v>9</v>
      </c>
      <c r="J8014">
        <v>0.1</v>
      </c>
    </row>
    <row r="8015" spans="1:10" x14ac:dyDescent="0.3">
      <c r="A8015" t="s">
        <v>15664</v>
      </c>
      <c r="B8015" s="1">
        <v>45159</v>
      </c>
      <c r="C8015" t="s">
        <v>15665</v>
      </c>
      <c r="D8015" t="s">
        <v>17</v>
      </c>
      <c r="E8015" t="s">
        <v>26</v>
      </c>
      <c r="F8015" t="s">
        <v>76</v>
      </c>
      <c r="G8015" s="2">
        <v>111.53</v>
      </c>
      <c r="H8015" s="2">
        <v>8.4499999999999993</v>
      </c>
      <c r="I8015">
        <v>7</v>
      </c>
      <c r="J8015">
        <v>0.1</v>
      </c>
    </row>
    <row r="8016" spans="1:10" x14ac:dyDescent="0.3">
      <c r="A8016" t="s">
        <v>15666</v>
      </c>
      <c r="B8016" s="1">
        <v>44855</v>
      </c>
      <c r="C8016" t="s">
        <v>15667</v>
      </c>
      <c r="D8016" t="s">
        <v>17</v>
      </c>
      <c r="E8016" t="s">
        <v>13</v>
      </c>
      <c r="F8016" t="s">
        <v>53</v>
      </c>
      <c r="G8016" s="2">
        <v>1806.98</v>
      </c>
      <c r="H8016" s="2">
        <v>-10.9</v>
      </c>
      <c r="I8016">
        <v>1</v>
      </c>
      <c r="J8016">
        <v>0.1</v>
      </c>
    </row>
    <row r="8017" spans="1:10" x14ac:dyDescent="0.3">
      <c r="A8017" t="s">
        <v>15668</v>
      </c>
      <c r="B8017" s="1">
        <v>45142</v>
      </c>
      <c r="C8017" t="s">
        <v>15669</v>
      </c>
      <c r="D8017" t="s">
        <v>17</v>
      </c>
      <c r="E8017" t="s">
        <v>26</v>
      </c>
      <c r="F8017" t="s">
        <v>41</v>
      </c>
      <c r="G8017" s="2">
        <v>58.78</v>
      </c>
      <c r="H8017" s="2">
        <v>8.0299999999999994</v>
      </c>
      <c r="I8017">
        <v>9</v>
      </c>
      <c r="J8017">
        <v>0.2</v>
      </c>
    </row>
    <row r="8018" spans="1:10" x14ac:dyDescent="0.3">
      <c r="A8018" t="s">
        <v>15670</v>
      </c>
      <c r="B8018" s="1">
        <v>43601</v>
      </c>
      <c r="C8018" t="s">
        <v>15671</v>
      </c>
      <c r="D8018" t="s">
        <v>25</v>
      </c>
      <c r="E8018" t="s">
        <v>26</v>
      </c>
      <c r="F8018" t="s">
        <v>41</v>
      </c>
      <c r="G8018" s="2">
        <v>265.14</v>
      </c>
      <c r="H8018" s="2">
        <v>50.26</v>
      </c>
      <c r="I8018">
        <v>5</v>
      </c>
      <c r="J8018">
        <v>0.05</v>
      </c>
    </row>
    <row r="8019" spans="1:10" x14ac:dyDescent="0.3">
      <c r="A8019" t="s">
        <v>15672</v>
      </c>
      <c r="B8019" s="1">
        <v>44892</v>
      </c>
      <c r="C8019" t="s">
        <v>15673</v>
      </c>
      <c r="D8019" t="s">
        <v>12</v>
      </c>
      <c r="E8019" t="s">
        <v>26</v>
      </c>
      <c r="F8019" t="s">
        <v>27</v>
      </c>
      <c r="G8019" s="2">
        <v>63.54</v>
      </c>
      <c r="H8019" s="2">
        <v>5.87</v>
      </c>
      <c r="I8019">
        <v>1</v>
      </c>
      <c r="J8019">
        <v>0.05</v>
      </c>
    </row>
    <row r="8020" spans="1:10" x14ac:dyDescent="0.3">
      <c r="A8020" t="s">
        <v>15674</v>
      </c>
      <c r="B8020" s="1">
        <v>44543</v>
      </c>
      <c r="C8020" t="s">
        <v>15675</v>
      </c>
      <c r="D8020" t="s">
        <v>12</v>
      </c>
      <c r="E8020" t="s">
        <v>26</v>
      </c>
      <c r="F8020" t="s">
        <v>27</v>
      </c>
      <c r="G8020" s="2">
        <v>45.82</v>
      </c>
      <c r="H8020" s="2">
        <v>2.2400000000000002</v>
      </c>
      <c r="I8020">
        <v>3</v>
      </c>
      <c r="J8020">
        <v>0.2</v>
      </c>
    </row>
    <row r="8021" spans="1:10" x14ac:dyDescent="0.3">
      <c r="A8021" t="s">
        <v>15676</v>
      </c>
      <c r="B8021" s="1">
        <v>44898</v>
      </c>
      <c r="C8021" t="s">
        <v>15677</v>
      </c>
      <c r="D8021" t="s">
        <v>25</v>
      </c>
      <c r="E8021" t="s">
        <v>13</v>
      </c>
      <c r="F8021" t="s">
        <v>53</v>
      </c>
      <c r="G8021" s="2">
        <v>842.94</v>
      </c>
      <c r="H8021" s="2">
        <v>75.34</v>
      </c>
      <c r="I8021">
        <v>3</v>
      </c>
      <c r="J8021">
        <v>0</v>
      </c>
    </row>
    <row r="8022" spans="1:10" x14ac:dyDescent="0.3">
      <c r="A8022" t="s">
        <v>15678</v>
      </c>
      <c r="B8022" s="1">
        <v>43760</v>
      </c>
      <c r="C8022" t="s">
        <v>15679</v>
      </c>
      <c r="D8022" t="s">
        <v>25</v>
      </c>
      <c r="E8022" t="s">
        <v>21</v>
      </c>
      <c r="F8022" t="s">
        <v>34</v>
      </c>
      <c r="G8022" s="2">
        <v>4057.61</v>
      </c>
      <c r="H8022" s="2">
        <v>960.7</v>
      </c>
      <c r="I8022">
        <v>4</v>
      </c>
      <c r="J8022">
        <v>0.1</v>
      </c>
    </row>
    <row r="8023" spans="1:10" x14ac:dyDescent="0.3">
      <c r="A8023" t="s">
        <v>15680</v>
      </c>
      <c r="B8023" s="1">
        <v>43732</v>
      </c>
      <c r="C8023" t="s">
        <v>15681</v>
      </c>
      <c r="D8023" t="s">
        <v>33</v>
      </c>
      <c r="E8023" t="s">
        <v>13</v>
      </c>
      <c r="F8023" t="s">
        <v>69</v>
      </c>
      <c r="G8023" s="2">
        <v>2546.0500000000002</v>
      </c>
      <c r="H8023" s="2">
        <v>334.52</v>
      </c>
      <c r="I8023">
        <v>9</v>
      </c>
      <c r="J8023">
        <v>0.05</v>
      </c>
    </row>
    <row r="8024" spans="1:10" x14ac:dyDescent="0.3">
      <c r="A8024" t="s">
        <v>15682</v>
      </c>
      <c r="B8024" s="1">
        <v>45017</v>
      </c>
      <c r="C8024" t="s">
        <v>15683</v>
      </c>
      <c r="D8024" t="s">
        <v>17</v>
      </c>
      <c r="E8024" t="s">
        <v>21</v>
      </c>
      <c r="F8024" t="s">
        <v>34</v>
      </c>
      <c r="G8024" s="2">
        <v>5621.8</v>
      </c>
      <c r="H8024" s="2">
        <v>1390.35</v>
      </c>
      <c r="I8024">
        <v>9</v>
      </c>
      <c r="J8024">
        <v>0.1</v>
      </c>
    </row>
    <row r="8025" spans="1:10" x14ac:dyDescent="0.3">
      <c r="A8025" t="s">
        <v>15684</v>
      </c>
      <c r="B8025" s="1">
        <v>44779</v>
      </c>
      <c r="C8025" t="s">
        <v>15685</v>
      </c>
      <c r="D8025" t="s">
        <v>33</v>
      </c>
      <c r="E8025" t="s">
        <v>13</v>
      </c>
      <c r="F8025" t="s">
        <v>53</v>
      </c>
      <c r="G8025" s="2">
        <v>345.19</v>
      </c>
      <c r="H8025" s="2">
        <v>-15.43</v>
      </c>
      <c r="I8025">
        <v>9</v>
      </c>
      <c r="J8025">
        <v>0.1</v>
      </c>
    </row>
    <row r="8026" spans="1:10" x14ac:dyDescent="0.3">
      <c r="A8026" t="s">
        <v>15686</v>
      </c>
      <c r="B8026" s="1">
        <v>45104</v>
      </c>
      <c r="C8026" t="s">
        <v>15687</v>
      </c>
      <c r="D8026" t="s">
        <v>33</v>
      </c>
      <c r="E8026" t="s">
        <v>13</v>
      </c>
      <c r="F8026" t="s">
        <v>53</v>
      </c>
      <c r="G8026" s="2">
        <v>912.79</v>
      </c>
      <c r="H8026" s="2">
        <v>-39.15</v>
      </c>
      <c r="I8026">
        <v>6</v>
      </c>
      <c r="J8026">
        <v>0.1</v>
      </c>
    </row>
    <row r="8027" spans="1:10" x14ac:dyDescent="0.3">
      <c r="A8027" t="s">
        <v>15688</v>
      </c>
      <c r="B8027" s="1">
        <v>44459</v>
      </c>
      <c r="C8027" t="s">
        <v>1774</v>
      </c>
      <c r="D8027" t="s">
        <v>12</v>
      </c>
      <c r="E8027" t="s">
        <v>26</v>
      </c>
      <c r="F8027" t="s">
        <v>76</v>
      </c>
      <c r="G8027" s="2">
        <v>29.16</v>
      </c>
      <c r="H8027" s="2">
        <v>2.0299999999999998</v>
      </c>
      <c r="I8027">
        <v>6</v>
      </c>
      <c r="J8027">
        <v>0.05</v>
      </c>
    </row>
    <row r="8028" spans="1:10" x14ac:dyDescent="0.3">
      <c r="A8028" t="s">
        <v>15689</v>
      </c>
      <c r="B8028" s="1">
        <v>45223</v>
      </c>
      <c r="C8028" t="s">
        <v>15690</v>
      </c>
      <c r="D8028" t="s">
        <v>17</v>
      </c>
      <c r="E8028" t="s">
        <v>21</v>
      </c>
      <c r="F8028" t="s">
        <v>60</v>
      </c>
      <c r="G8028" s="2">
        <v>6064.81</v>
      </c>
      <c r="H8028" s="2">
        <v>750.23</v>
      </c>
      <c r="I8028">
        <v>2</v>
      </c>
      <c r="J8028">
        <v>0.3</v>
      </c>
    </row>
    <row r="8029" spans="1:10" x14ac:dyDescent="0.3">
      <c r="A8029" t="s">
        <v>15691</v>
      </c>
      <c r="B8029" s="1">
        <v>44321</v>
      </c>
      <c r="C8029" t="s">
        <v>15692</v>
      </c>
      <c r="D8029" t="s">
        <v>33</v>
      </c>
      <c r="E8029" t="s">
        <v>21</v>
      </c>
      <c r="F8029" t="s">
        <v>60</v>
      </c>
      <c r="G8029" s="2">
        <v>1031.74</v>
      </c>
      <c r="H8029" s="2">
        <v>150.19</v>
      </c>
      <c r="I8029">
        <v>4</v>
      </c>
      <c r="J8029">
        <v>0</v>
      </c>
    </row>
    <row r="8030" spans="1:10" x14ac:dyDescent="0.3">
      <c r="A8030" t="s">
        <v>15693</v>
      </c>
      <c r="B8030" s="1">
        <v>44941</v>
      </c>
      <c r="C8030" t="s">
        <v>15694</v>
      </c>
      <c r="D8030" t="s">
        <v>33</v>
      </c>
      <c r="E8030" t="s">
        <v>21</v>
      </c>
      <c r="F8030" t="s">
        <v>22</v>
      </c>
      <c r="G8030" s="2">
        <v>3194.17</v>
      </c>
      <c r="H8030" s="2">
        <v>836.58</v>
      </c>
      <c r="I8030">
        <v>2</v>
      </c>
      <c r="J8030">
        <v>0.1</v>
      </c>
    </row>
    <row r="8031" spans="1:10" x14ac:dyDescent="0.3">
      <c r="A8031" t="s">
        <v>15695</v>
      </c>
      <c r="B8031" s="1">
        <v>44099</v>
      </c>
      <c r="C8031" t="s">
        <v>4437</v>
      </c>
      <c r="D8031" t="s">
        <v>12</v>
      </c>
      <c r="E8031" t="s">
        <v>13</v>
      </c>
      <c r="F8031" t="s">
        <v>53</v>
      </c>
      <c r="G8031" s="2">
        <v>241.24</v>
      </c>
      <c r="H8031" s="2">
        <v>29.45</v>
      </c>
      <c r="I8031">
        <v>5</v>
      </c>
      <c r="J8031">
        <v>0</v>
      </c>
    </row>
    <row r="8032" spans="1:10" x14ac:dyDescent="0.3">
      <c r="A8032" t="s">
        <v>15696</v>
      </c>
      <c r="B8032" s="1">
        <v>44534</v>
      </c>
      <c r="C8032" t="s">
        <v>15697</v>
      </c>
      <c r="D8032" t="s">
        <v>33</v>
      </c>
      <c r="E8032" t="s">
        <v>21</v>
      </c>
      <c r="F8032" t="s">
        <v>30</v>
      </c>
      <c r="G8032" s="2">
        <v>3306.16</v>
      </c>
      <c r="H8032" s="2">
        <v>386.51</v>
      </c>
      <c r="I8032">
        <v>2</v>
      </c>
      <c r="J8032">
        <v>0.05</v>
      </c>
    </row>
    <row r="8033" spans="1:10" x14ac:dyDescent="0.3">
      <c r="A8033" t="s">
        <v>15698</v>
      </c>
      <c r="B8033" s="1">
        <v>44130</v>
      </c>
      <c r="C8033" t="s">
        <v>15699</v>
      </c>
      <c r="D8033" t="s">
        <v>17</v>
      </c>
      <c r="E8033" t="s">
        <v>26</v>
      </c>
      <c r="F8033" t="s">
        <v>27</v>
      </c>
      <c r="G8033" s="2">
        <v>54.86</v>
      </c>
      <c r="H8033" s="2">
        <v>10.94</v>
      </c>
      <c r="I8033">
        <v>4</v>
      </c>
      <c r="J8033">
        <v>0</v>
      </c>
    </row>
    <row r="8034" spans="1:10" x14ac:dyDescent="0.3">
      <c r="A8034" t="s">
        <v>15700</v>
      </c>
      <c r="B8034" s="1">
        <v>43510</v>
      </c>
      <c r="C8034" t="s">
        <v>15701</v>
      </c>
      <c r="D8034" t="s">
        <v>17</v>
      </c>
      <c r="E8034" t="s">
        <v>26</v>
      </c>
      <c r="F8034" t="s">
        <v>27</v>
      </c>
      <c r="G8034" s="2">
        <v>93.61</v>
      </c>
      <c r="H8034" s="2">
        <v>11.31</v>
      </c>
      <c r="I8034">
        <v>8</v>
      </c>
      <c r="J8034">
        <v>0.3</v>
      </c>
    </row>
    <row r="8035" spans="1:10" x14ac:dyDescent="0.3">
      <c r="A8035" t="s">
        <v>15702</v>
      </c>
      <c r="B8035" s="1">
        <v>44597</v>
      </c>
      <c r="C8035" t="s">
        <v>15703</v>
      </c>
      <c r="D8035" t="s">
        <v>17</v>
      </c>
      <c r="E8035" t="s">
        <v>21</v>
      </c>
      <c r="F8035" t="s">
        <v>34</v>
      </c>
      <c r="G8035" s="2">
        <v>3790.94</v>
      </c>
      <c r="H8035" s="2">
        <v>295.26</v>
      </c>
      <c r="I8035">
        <v>8</v>
      </c>
      <c r="J8035">
        <v>0.3</v>
      </c>
    </row>
    <row r="8036" spans="1:10" x14ac:dyDescent="0.3">
      <c r="A8036" t="s">
        <v>15704</v>
      </c>
      <c r="B8036" s="1">
        <v>45173</v>
      </c>
      <c r="C8036" t="s">
        <v>15705</v>
      </c>
      <c r="D8036" t="s">
        <v>25</v>
      </c>
      <c r="E8036" t="s">
        <v>26</v>
      </c>
      <c r="F8036" t="s">
        <v>48</v>
      </c>
      <c r="G8036" s="2">
        <v>36.08</v>
      </c>
      <c r="H8036" s="2">
        <v>2.76</v>
      </c>
      <c r="I8036">
        <v>2</v>
      </c>
      <c r="J8036">
        <v>0.05</v>
      </c>
    </row>
    <row r="8037" spans="1:10" x14ac:dyDescent="0.3">
      <c r="A8037" t="s">
        <v>15706</v>
      </c>
      <c r="B8037" s="1">
        <v>44187</v>
      </c>
      <c r="C8037" t="s">
        <v>15707</v>
      </c>
      <c r="D8037" t="s">
        <v>17</v>
      </c>
      <c r="E8037" t="s">
        <v>13</v>
      </c>
      <c r="F8037" t="s">
        <v>14</v>
      </c>
      <c r="G8037" s="2">
        <v>246.05</v>
      </c>
      <c r="H8037" s="2">
        <v>22.8</v>
      </c>
      <c r="I8037">
        <v>10</v>
      </c>
      <c r="J8037">
        <v>0.1</v>
      </c>
    </row>
    <row r="8038" spans="1:10" x14ac:dyDescent="0.3">
      <c r="A8038" t="s">
        <v>15708</v>
      </c>
      <c r="B8038" s="1">
        <v>45056</v>
      </c>
      <c r="C8038" t="s">
        <v>15709</v>
      </c>
      <c r="D8038" t="s">
        <v>33</v>
      </c>
      <c r="E8038" t="s">
        <v>13</v>
      </c>
      <c r="F8038" t="s">
        <v>14</v>
      </c>
      <c r="G8038" s="2">
        <v>2761.83</v>
      </c>
      <c r="H8038" s="2">
        <v>431.07</v>
      </c>
      <c r="I8038">
        <v>2</v>
      </c>
      <c r="J8038">
        <v>0.3</v>
      </c>
    </row>
    <row r="8039" spans="1:10" x14ac:dyDescent="0.3">
      <c r="A8039" t="s">
        <v>15710</v>
      </c>
      <c r="B8039" s="1">
        <v>43827</v>
      </c>
      <c r="C8039" t="s">
        <v>4690</v>
      </c>
      <c r="D8039" t="s">
        <v>17</v>
      </c>
      <c r="E8039" t="s">
        <v>13</v>
      </c>
      <c r="F8039" t="s">
        <v>14</v>
      </c>
      <c r="G8039" s="2">
        <v>1214.4000000000001</v>
      </c>
      <c r="H8039" s="2">
        <v>153.71</v>
      </c>
      <c r="I8039">
        <v>8</v>
      </c>
      <c r="J8039">
        <v>0.3</v>
      </c>
    </row>
    <row r="8040" spans="1:10" x14ac:dyDescent="0.3">
      <c r="A8040" t="s">
        <v>15711</v>
      </c>
      <c r="B8040" s="1">
        <v>45074</v>
      </c>
      <c r="C8040" t="s">
        <v>15712</v>
      </c>
      <c r="D8040" t="s">
        <v>25</v>
      </c>
      <c r="E8040" t="s">
        <v>13</v>
      </c>
      <c r="F8040" t="s">
        <v>18</v>
      </c>
      <c r="G8040" s="2">
        <v>933.66</v>
      </c>
      <c r="H8040" s="2">
        <v>-14.82</v>
      </c>
      <c r="I8040">
        <v>5</v>
      </c>
      <c r="J8040">
        <v>0</v>
      </c>
    </row>
    <row r="8041" spans="1:10" x14ac:dyDescent="0.3">
      <c r="A8041" t="s">
        <v>15713</v>
      </c>
      <c r="B8041" s="1">
        <v>43978</v>
      </c>
      <c r="C8041" t="s">
        <v>15714</v>
      </c>
      <c r="D8041" t="s">
        <v>12</v>
      </c>
      <c r="E8041" t="s">
        <v>21</v>
      </c>
      <c r="F8041" t="s">
        <v>60</v>
      </c>
      <c r="G8041" s="2">
        <v>1977.15</v>
      </c>
      <c r="H8041" s="2">
        <v>523.57000000000005</v>
      </c>
      <c r="I8041">
        <v>9</v>
      </c>
      <c r="J8041">
        <v>0</v>
      </c>
    </row>
    <row r="8042" spans="1:10" x14ac:dyDescent="0.3">
      <c r="A8042" t="s">
        <v>15715</v>
      </c>
      <c r="B8042" s="1">
        <v>45076</v>
      </c>
      <c r="C8042" t="s">
        <v>15716</v>
      </c>
      <c r="D8042" t="s">
        <v>17</v>
      </c>
      <c r="E8042" t="s">
        <v>21</v>
      </c>
      <c r="F8042" t="s">
        <v>22</v>
      </c>
      <c r="G8042" s="2">
        <v>1425.69</v>
      </c>
      <c r="H8042" s="2">
        <v>304.10000000000002</v>
      </c>
      <c r="I8042">
        <v>3</v>
      </c>
      <c r="J8042">
        <v>0.05</v>
      </c>
    </row>
    <row r="8043" spans="1:10" x14ac:dyDescent="0.3">
      <c r="A8043" t="s">
        <v>15717</v>
      </c>
      <c r="B8043" s="1">
        <v>43885</v>
      </c>
      <c r="C8043" t="s">
        <v>15718</v>
      </c>
      <c r="D8043" t="s">
        <v>17</v>
      </c>
      <c r="E8043" t="s">
        <v>26</v>
      </c>
      <c r="F8043" t="s">
        <v>27</v>
      </c>
      <c r="G8043" s="2">
        <v>69.81</v>
      </c>
      <c r="H8043" s="2">
        <v>6.69</v>
      </c>
      <c r="I8043">
        <v>2</v>
      </c>
      <c r="J8043">
        <v>0.05</v>
      </c>
    </row>
    <row r="8044" spans="1:10" x14ac:dyDescent="0.3">
      <c r="A8044" t="s">
        <v>15719</v>
      </c>
      <c r="B8044" s="1">
        <v>45132</v>
      </c>
      <c r="C8044" t="s">
        <v>15720</v>
      </c>
      <c r="D8044" t="s">
        <v>12</v>
      </c>
      <c r="E8044" t="s">
        <v>26</v>
      </c>
      <c r="F8044" t="s">
        <v>27</v>
      </c>
      <c r="G8044" s="2">
        <v>71.48</v>
      </c>
      <c r="H8044" s="2">
        <v>3.19</v>
      </c>
      <c r="I8044">
        <v>3</v>
      </c>
      <c r="J8044">
        <v>0.3</v>
      </c>
    </row>
    <row r="8045" spans="1:10" x14ac:dyDescent="0.3">
      <c r="A8045" t="s">
        <v>15721</v>
      </c>
      <c r="B8045" s="1">
        <v>44667</v>
      </c>
      <c r="C8045" t="s">
        <v>15722</v>
      </c>
      <c r="D8045" t="s">
        <v>33</v>
      </c>
      <c r="E8045" t="s">
        <v>26</v>
      </c>
      <c r="F8045" t="s">
        <v>41</v>
      </c>
      <c r="G8045" s="2">
        <v>113.29</v>
      </c>
      <c r="H8045" s="2">
        <v>5.61</v>
      </c>
      <c r="I8045">
        <v>1</v>
      </c>
      <c r="J8045">
        <v>0.05</v>
      </c>
    </row>
    <row r="8046" spans="1:10" x14ac:dyDescent="0.3">
      <c r="A8046" t="s">
        <v>15723</v>
      </c>
      <c r="B8046" s="1">
        <v>44111</v>
      </c>
      <c r="C8046" t="s">
        <v>15724</v>
      </c>
      <c r="D8046" t="s">
        <v>25</v>
      </c>
      <c r="E8046" t="s">
        <v>13</v>
      </c>
      <c r="F8046" t="s">
        <v>18</v>
      </c>
      <c r="G8046" s="2">
        <v>215.88</v>
      </c>
      <c r="H8046" s="2">
        <v>10.87</v>
      </c>
      <c r="I8046">
        <v>2</v>
      </c>
      <c r="J8046">
        <v>0.05</v>
      </c>
    </row>
    <row r="8047" spans="1:10" x14ac:dyDescent="0.3">
      <c r="A8047" t="s">
        <v>15725</v>
      </c>
      <c r="B8047" s="1">
        <v>44463</v>
      </c>
      <c r="C8047" t="s">
        <v>15726</v>
      </c>
      <c r="D8047" t="s">
        <v>17</v>
      </c>
      <c r="E8047" t="s">
        <v>13</v>
      </c>
      <c r="F8047" t="s">
        <v>14</v>
      </c>
      <c r="G8047" s="2">
        <v>1545.13</v>
      </c>
      <c r="H8047" s="2">
        <v>9.5500000000000007</v>
      </c>
      <c r="I8047">
        <v>4</v>
      </c>
      <c r="J8047">
        <v>0.3</v>
      </c>
    </row>
    <row r="8048" spans="1:10" x14ac:dyDescent="0.3">
      <c r="A8048" t="s">
        <v>15727</v>
      </c>
      <c r="B8048" s="1">
        <v>44055</v>
      </c>
      <c r="C8048" t="s">
        <v>15728</v>
      </c>
      <c r="D8048" t="s">
        <v>12</v>
      </c>
      <c r="E8048" t="s">
        <v>21</v>
      </c>
      <c r="F8048" t="s">
        <v>22</v>
      </c>
      <c r="G8048" s="2">
        <v>281.95</v>
      </c>
      <c r="H8048" s="2">
        <v>39.44</v>
      </c>
      <c r="I8048">
        <v>2</v>
      </c>
      <c r="J8048">
        <v>0.3</v>
      </c>
    </row>
    <row r="8049" spans="1:10" x14ac:dyDescent="0.3">
      <c r="A8049" t="s">
        <v>15729</v>
      </c>
      <c r="B8049" s="1">
        <v>43882</v>
      </c>
      <c r="C8049" t="s">
        <v>15730</v>
      </c>
      <c r="D8049" t="s">
        <v>12</v>
      </c>
      <c r="E8049" t="s">
        <v>26</v>
      </c>
      <c r="F8049" t="s">
        <v>27</v>
      </c>
      <c r="G8049" s="2">
        <v>11.92</v>
      </c>
      <c r="H8049" s="2">
        <v>1.39</v>
      </c>
      <c r="I8049">
        <v>6</v>
      </c>
      <c r="J8049">
        <v>0.05</v>
      </c>
    </row>
    <row r="8050" spans="1:10" x14ac:dyDescent="0.3">
      <c r="A8050" t="s">
        <v>15731</v>
      </c>
      <c r="B8050" s="1">
        <v>43859</v>
      </c>
      <c r="C8050" t="s">
        <v>15732</v>
      </c>
      <c r="D8050" t="s">
        <v>25</v>
      </c>
      <c r="E8050" t="s">
        <v>13</v>
      </c>
      <c r="F8050" t="s">
        <v>14</v>
      </c>
      <c r="G8050" s="2">
        <v>174.06</v>
      </c>
      <c r="H8050" s="2">
        <v>8.14</v>
      </c>
      <c r="I8050">
        <v>4</v>
      </c>
      <c r="J8050">
        <v>0.2</v>
      </c>
    </row>
    <row r="8051" spans="1:10" x14ac:dyDescent="0.3">
      <c r="A8051" t="s">
        <v>15733</v>
      </c>
      <c r="B8051" s="1">
        <v>44586</v>
      </c>
      <c r="C8051" t="s">
        <v>15734</v>
      </c>
      <c r="D8051" t="s">
        <v>12</v>
      </c>
      <c r="E8051" t="s">
        <v>26</v>
      </c>
      <c r="F8051" t="s">
        <v>27</v>
      </c>
      <c r="G8051" s="2">
        <v>49.76</v>
      </c>
      <c r="H8051" s="2">
        <v>7.46</v>
      </c>
      <c r="I8051">
        <v>9</v>
      </c>
      <c r="J8051">
        <v>0.05</v>
      </c>
    </row>
    <row r="8052" spans="1:10" x14ac:dyDescent="0.3">
      <c r="A8052" t="s">
        <v>15735</v>
      </c>
      <c r="B8052" s="1">
        <v>45103</v>
      </c>
      <c r="C8052" t="s">
        <v>15736</v>
      </c>
      <c r="D8052" t="s">
        <v>12</v>
      </c>
      <c r="E8052" t="s">
        <v>26</v>
      </c>
      <c r="F8052" t="s">
        <v>41</v>
      </c>
      <c r="G8052" s="2">
        <v>111.61</v>
      </c>
      <c r="H8052" s="2">
        <v>16.45</v>
      </c>
      <c r="I8052">
        <v>10</v>
      </c>
      <c r="J8052">
        <v>0.2</v>
      </c>
    </row>
    <row r="8053" spans="1:10" x14ac:dyDescent="0.3">
      <c r="A8053" t="s">
        <v>15737</v>
      </c>
      <c r="B8053" s="1">
        <v>43641</v>
      </c>
      <c r="C8053" t="s">
        <v>15738</v>
      </c>
      <c r="D8053" t="s">
        <v>33</v>
      </c>
      <c r="E8053" t="s">
        <v>13</v>
      </c>
      <c r="F8053" t="s">
        <v>14</v>
      </c>
      <c r="G8053" s="2">
        <v>2689.93</v>
      </c>
      <c r="H8053" s="2">
        <v>306.55</v>
      </c>
      <c r="I8053">
        <v>1</v>
      </c>
      <c r="J8053">
        <v>0.05</v>
      </c>
    </row>
    <row r="8054" spans="1:10" x14ac:dyDescent="0.3">
      <c r="A8054" t="s">
        <v>15739</v>
      </c>
      <c r="B8054" s="1">
        <v>45207</v>
      </c>
      <c r="C8054" t="s">
        <v>15740</v>
      </c>
      <c r="D8054" t="s">
        <v>33</v>
      </c>
      <c r="E8054" t="s">
        <v>13</v>
      </c>
      <c r="F8054" t="s">
        <v>14</v>
      </c>
      <c r="G8054" s="2">
        <v>2336.52</v>
      </c>
      <c r="H8054" s="2">
        <v>381.02</v>
      </c>
      <c r="I8054">
        <v>6</v>
      </c>
      <c r="J8054">
        <v>0.2</v>
      </c>
    </row>
    <row r="8055" spans="1:10" x14ac:dyDescent="0.3">
      <c r="A8055" t="s">
        <v>15741</v>
      </c>
      <c r="B8055" s="1">
        <v>44860</v>
      </c>
      <c r="C8055" t="s">
        <v>15742</v>
      </c>
      <c r="D8055" t="s">
        <v>33</v>
      </c>
      <c r="E8055" t="s">
        <v>13</v>
      </c>
      <c r="F8055" t="s">
        <v>14</v>
      </c>
      <c r="G8055" s="2">
        <v>889.89</v>
      </c>
      <c r="H8055" s="2">
        <v>-55.32</v>
      </c>
      <c r="I8055">
        <v>8</v>
      </c>
      <c r="J8055">
        <v>0.3</v>
      </c>
    </row>
    <row r="8056" spans="1:10" x14ac:dyDescent="0.3">
      <c r="A8056" t="s">
        <v>15743</v>
      </c>
      <c r="B8056" s="1">
        <v>43983</v>
      </c>
      <c r="C8056" t="s">
        <v>15744</v>
      </c>
      <c r="D8056" t="s">
        <v>17</v>
      </c>
      <c r="E8056" t="s">
        <v>26</v>
      </c>
      <c r="F8056" t="s">
        <v>76</v>
      </c>
      <c r="G8056" s="2">
        <v>169.46</v>
      </c>
      <c r="H8056" s="2">
        <v>11.36</v>
      </c>
      <c r="I8056">
        <v>8</v>
      </c>
      <c r="J8056">
        <v>0.2</v>
      </c>
    </row>
    <row r="8057" spans="1:10" x14ac:dyDescent="0.3">
      <c r="A8057" t="s">
        <v>15745</v>
      </c>
      <c r="B8057" s="1">
        <v>44688</v>
      </c>
      <c r="C8057" t="s">
        <v>15746</v>
      </c>
      <c r="D8057" t="s">
        <v>25</v>
      </c>
      <c r="E8057" t="s">
        <v>13</v>
      </c>
      <c r="F8057" t="s">
        <v>69</v>
      </c>
      <c r="G8057" s="2">
        <v>743.77</v>
      </c>
      <c r="H8057" s="2">
        <v>24.3</v>
      </c>
      <c r="I8057">
        <v>3</v>
      </c>
      <c r="J8057">
        <v>0.2</v>
      </c>
    </row>
    <row r="8058" spans="1:10" x14ac:dyDescent="0.3">
      <c r="A8058" t="s">
        <v>15747</v>
      </c>
      <c r="B8058" s="1">
        <v>45237</v>
      </c>
      <c r="C8058" t="s">
        <v>15748</v>
      </c>
      <c r="D8058" t="s">
        <v>33</v>
      </c>
      <c r="E8058" t="s">
        <v>13</v>
      </c>
      <c r="F8058" t="s">
        <v>14</v>
      </c>
      <c r="G8058" s="2">
        <v>1654.41</v>
      </c>
      <c r="H8058" s="2">
        <v>262.16000000000003</v>
      </c>
      <c r="I8058">
        <v>4</v>
      </c>
      <c r="J8058">
        <v>0.05</v>
      </c>
    </row>
    <row r="8059" spans="1:10" x14ac:dyDescent="0.3">
      <c r="A8059" t="s">
        <v>15749</v>
      </c>
      <c r="B8059" s="1">
        <v>44418</v>
      </c>
      <c r="C8059" t="s">
        <v>15750</v>
      </c>
      <c r="D8059" t="s">
        <v>17</v>
      </c>
      <c r="E8059" t="s">
        <v>26</v>
      </c>
      <c r="F8059" t="s">
        <v>76</v>
      </c>
      <c r="G8059" s="2">
        <v>236.74</v>
      </c>
      <c r="H8059" s="2">
        <v>38.46</v>
      </c>
      <c r="I8059">
        <v>8</v>
      </c>
      <c r="J8059">
        <v>0.05</v>
      </c>
    </row>
    <row r="8060" spans="1:10" x14ac:dyDescent="0.3">
      <c r="A8060" t="s">
        <v>15751</v>
      </c>
      <c r="B8060" s="1">
        <v>44355</v>
      </c>
      <c r="C8060" t="s">
        <v>15752</v>
      </c>
      <c r="D8060" t="s">
        <v>25</v>
      </c>
      <c r="E8060" t="s">
        <v>21</v>
      </c>
      <c r="F8060" t="s">
        <v>22</v>
      </c>
      <c r="G8060" s="2">
        <v>2698.79</v>
      </c>
      <c r="H8060" s="2">
        <v>558.16</v>
      </c>
      <c r="I8060">
        <v>9</v>
      </c>
      <c r="J8060">
        <v>0.3</v>
      </c>
    </row>
    <row r="8061" spans="1:10" x14ac:dyDescent="0.3">
      <c r="A8061" t="s">
        <v>15753</v>
      </c>
      <c r="B8061" s="1">
        <v>44522</v>
      </c>
      <c r="C8061" t="s">
        <v>15754</v>
      </c>
      <c r="D8061" t="s">
        <v>17</v>
      </c>
      <c r="E8061" t="s">
        <v>13</v>
      </c>
      <c r="F8061" t="s">
        <v>18</v>
      </c>
      <c r="G8061" s="2">
        <v>257.89</v>
      </c>
      <c r="H8061" s="2">
        <v>57.49</v>
      </c>
      <c r="I8061">
        <v>10</v>
      </c>
      <c r="J8061">
        <v>0.05</v>
      </c>
    </row>
    <row r="8062" spans="1:10" x14ac:dyDescent="0.3">
      <c r="A8062" t="s">
        <v>15755</v>
      </c>
      <c r="B8062" s="1">
        <v>45115</v>
      </c>
      <c r="C8062" t="s">
        <v>15756</v>
      </c>
      <c r="D8062" t="s">
        <v>17</v>
      </c>
      <c r="E8062" t="s">
        <v>13</v>
      </c>
      <c r="F8062" t="s">
        <v>14</v>
      </c>
      <c r="G8062" s="2">
        <v>356.4</v>
      </c>
      <c r="H8062" s="2">
        <v>25.32</v>
      </c>
      <c r="I8062">
        <v>8</v>
      </c>
      <c r="J8062">
        <v>0</v>
      </c>
    </row>
    <row r="8063" spans="1:10" x14ac:dyDescent="0.3">
      <c r="A8063" t="s">
        <v>15757</v>
      </c>
      <c r="B8063" s="1">
        <v>43654</v>
      </c>
      <c r="C8063" t="s">
        <v>15758</v>
      </c>
      <c r="D8063" t="s">
        <v>17</v>
      </c>
      <c r="E8063" t="s">
        <v>21</v>
      </c>
      <c r="F8063" t="s">
        <v>60</v>
      </c>
      <c r="G8063" s="2">
        <v>812.7</v>
      </c>
      <c r="H8063" s="2">
        <v>214.07</v>
      </c>
      <c r="I8063">
        <v>3</v>
      </c>
      <c r="J8063">
        <v>0.1</v>
      </c>
    </row>
    <row r="8064" spans="1:10" x14ac:dyDescent="0.3">
      <c r="A8064" t="s">
        <v>15759</v>
      </c>
      <c r="B8064" s="1">
        <v>44167</v>
      </c>
      <c r="C8064" t="s">
        <v>15760</v>
      </c>
      <c r="D8064" t="s">
        <v>17</v>
      </c>
      <c r="E8064" t="s">
        <v>21</v>
      </c>
      <c r="F8064" t="s">
        <v>34</v>
      </c>
      <c r="G8064" s="2">
        <v>3862.48</v>
      </c>
      <c r="H8064" s="2">
        <v>486.13</v>
      </c>
      <c r="I8064">
        <v>4</v>
      </c>
      <c r="J8064">
        <v>0.3</v>
      </c>
    </row>
    <row r="8065" spans="1:10" x14ac:dyDescent="0.3">
      <c r="A8065" t="s">
        <v>15761</v>
      </c>
      <c r="B8065" s="1">
        <v>45173</v>
      </c>
      <c r="C8065" t="s">
        <v>15762</v>
      </c>
      <c r="D8065" t="s">
        <v>25</v>
      </c>
      <c r="E8065" t="s">
        <v>21</v>
      </c>
      <c r="F8065" t="s">
        <v>30</v>
      </c>
      <c r="G8065" s="2">
        <v>4224.12</v>
      </c>
      <c r="H8065" s="2">
        <v>1112.42</v>
      </c>
      <c r="I8065">
        <v>2</v>
      </c>
      <c r="J8065">
        <v>0.05</v>
      </c>
    </row>
    <row r="8066" spans="1:10" x14ac:dyDescent="0.3">
      <c r="A8066" t="s">
        <v>15763</v>
      </c>
      <c r="B8066" s="1">
        <v>44651</v>
      </c>
      <c r="C8066" t="s">
        <v>15764</v>
      </c>
      <c r="D8066" t="s">
        <v>25</v>
      </c>
      <c r="E8066" t="s">
        <v>26</v>
      </c>
      <c r="F8066" t="s">
        <v>76</v>
      </c>
      <c r="G8066" s="2">
        <v>62.68</v>
      </c>
      <c r="H8066" s="2">
        <v>8.3699999999999992</v>
      </c>
      <c r="I8066">
        <v>6</v>
      </c>
      <c r="J8066">
        <v>0.2</v>
      </c>
    </row>
    <row r="8067" spans="1:10" x14ac:dyDescent="0.3">
      <c r="A8067" t="s">
        <v>15765</v>
      </c>
      <c r="B8067" s="1">
        <v>44729</v>
      </c>
      <c r="C8067" t="s">
        <v>15766</v>
      </c>
      <c r="D8067" t="s">
        <v>12</v>
      </c>
      <c r="E8067" t="s">
        <v>21</v>
      </c>
      <c r="F8067" t="s">
        <v>22</v>
      </c>
      <c r="G8067" s="2">
        <v>1543.19</v>
      </c>
      <c r="H8067" s="2">
        <v>192.71</v>
      </c>
      <c r="I8067">
        <v>4</v>
      </c>
      <c r="J8067">
        <v>0</v>
      </c>
    </row>
    <row r="8068" spans="1:10" x14ac:dyDescent="0.3">
      <c r="A8068" t="s">
        <v>15767</v>
      </c>
      <c r="B8068" s="1">
        <v>44290</v>
      </c>
      <c r="C8068" t="s">
        <v>15768</v>
      </c>
      <c r="D8068" t="s">
        <v>17</v>
      </c>
      <c r="E8068" t="s">
        <v>13</v>
      </c>
      <c r="F8068" t="s">
        <v>53</v>
      </c>
      <c r="G8068" s="2">
        <v>323.76</v>
      </c>
      <c r="H8068" s="2">
        <v>23.26</v>
      </c>
      <c r="I8068">
        <v>6</v>
      </c>
      <c r="J8068">
        <v>0.2</v>
      </c>
    </row>
    <row r="8069" spans="1:10" x14ac:dyDescent="0.3">
      <c r="A8069" t="s">
        <v>15769</v>
      </c>
      <c r="B8069" s="1">
        <v>45126</v>
      </c>
      <c r="C8069" t="s">
        <v>15770</v>
      </c>
      <c r="D8069" t="s">
        <v>12</v>
      </c>
      <c r="E8069" t="s">
        <v>21</v>
      </c>
      <c r="F8069" t="s">
        <v>30</v>
      </c>
      <c r="G8069" s="2">
        <v>2132.87</v>
      </c>
      <c r="H8069" s="2">
        <v>283.63</v>
      </c>
      <c r="I8069">
        <v>7</v>
      </c>
      <c r="J8069">
        <v>0.1</v>
      </c>
    </row>
    <row r="8070" spans="1:10" x14ac:dyDescent="0.3">
      <c r="A8070" t="s">
        <v>15771</v>
      </c>
      <c r="B8070" s="1">
        <v>45241</v>
      </c>
      <c r="C8070" t="s">
        <v>4273</v>
      </c>
      <c r="D8070" t="s">
        <v>25</v>
      </c>
      <c r="E8070" t="s">
        <v>13</v>
      </c>
      <c r="F8070" t="s">
        <v>69</v>
      </c>
      <c r="G8070" s="2">
        <v>968.51</v>
      </c>
      <c r="H8070" s="2">
        <v>136.66</v>
      </c>
      <c r="I8070">
        <v>8</v>
      </c>
      <c r="J8070">
        <v>0.2</v>
      </c>
    </row>
    <row r="8071" spans="1:10" x14ac:dyDescent="0.3">
      <c r="A8071" t="s">
        <v>15772</v>
      </c>
      <c r="B8071" s="1">
        <v>43735</v>
      </c>
      <c r="C8071" t="s">
        <v>15773</v>
      </c>
      <c r="D8071" t="s">
        <v>33</v>
      </c>
      <c r="E8071" t="s">
        <v>21</v>
      </c>
      <c r="F8071" t="s">
        <v>34</v>
      </c>
      <c r="G8071" s="2">
        <v>1837.72</v>
      </c>
      <c r="H8071" s="2">
        <v>363.4</v>
      </c>
      <c r="I8071">
        <v>4</v>
      </c>
      <c r="J8071">
        <v>0.1</v>
      </c>
    </row>
    <row r="8072" spans="1:10" x14ac:dyDescent="0.3">
      <c r="A8072" t="s">
        <v>15774</v>
      </c>
      <c r="B8072" s="1">
        <v>43811</v>
      </c>
      <c r="C8072" t="s">
        <v>15775</v>
      </c>
      <c r="D8072" t="s">
        <v>25</v>
      </c>
      <c r="E8072" t="s">
        <v>13</v>
      </c>
      <c r="F8072" t="s">
        <v>69</v>
      </c>
      <c r="G8072" s="2">
        <v>820.99</v>
      </c>
      <c r="H8072" s="2">
        <v>170.86</v>
      </c>
      <c r="I8072">
        <v>7</v>
      </c>
      <c r="J8072">
        <v>0.05</v>
      </c>
    </row>
    <row r="8073" spans="1:10" x14ac:dyDescent="0.3">
      <c r="A8073" t="s">
        <v>15776</v>
      </c>
      <c r="B8073" s="1">
        <v>43941</v>
      </c>
      <c r="C8073" t="s">
        <v>15777</v>
      </c>
      <c r="D8073" t="s">
        <v>33</v>
      </c>
      <c r="E8073" t="s">
        <v>13</v>
      </c>
      <c r="F8073" t="s">
        <v>14</v>
      </c>
      <c r="G8073" s="2">
        <v>2127.37</v>
      </c>
      <c r="H8073" s="2">
        <v>135.84</v>
      </c>
      <c r="I8073">
        <v>10</v>
      </c>
      <c r="J8073">
        <v>0.05</v>
      </c>
    </row>
    <row r="8074" spans="1:10" x14ac:dyDescent="0.3">
      <c r="A8074" t="s">
        <v>15778</v>
      </c>
      <c r="B8074" s="1">
        <v>45268</v>
      </c>
      <c r="C8074" t="s">
        <v>15779</v>
      </c>
      <c r="D8074" t="s">
        <v>33</v>
      </c>
      <c r="E8074" t="s">
        <v>13</v>
      </c>
      <c r="F8074" t="s">
        <v>69</v>
      </c>
      <c r="G8074" s="2">
        <v>1406.61</v>
      </c>
      <c r="H8074" s="2">
        <v>76.55</v>
      </c>
      <c r="I8074">
        <v>2</v>
      </c>
      <c r="J8074">
        <v>0.1</v>
      </c>
    </row>
    <row r="8075" spans="1:10" x14ac:dyDescent="0.3">
      <c r="A8075" t="s">
        <v>15780</v>
      </c>
      <c r="B8075" s="1">
        <v>43992</v>
      </c>
      <c r="C8075" t="s">
        <v>15781</v>
      </c>
      <c r="D8075" t="s">
        <v>33</v>
      </c>
      <c r="E8075" t="s">
        <v>13</v>
      </c>
      <c r="F8075" t="s">
        <v>69</v>
      </c>
      <c r="G8075" s="2">
        <v>905.01</v>
      </c>
      <c r="H8075" s="2">
        <v>45.63</v>
      </c>
      <c r="I8075">
        <v>7</v>
      </c>
      <c r="J8075">
        <v>0.3</v>
      </c>
    </row>
    <row r="8076" spans="1:10" x14ac:dyDescent="0.3">
      <c r="A8076" t="s">
        <v>15782</v>
      </c>
      <c r="B8076" s="1">
        <v>44976</v>
      </c>
      <c r="C8076" t="s">
        <v>15783</v>
      </c>
      <c r="D8076" t="s">
        <v>17</v>
      </c>
      <c r="E8076" t="s">
        <v>13</v>
      </c>
      <c r="F8076" t="s">
        <v>53</v>
      </c>
      <c r="G8076" s="2">
        <v>915.28</v>
      </c>
      <c r="H8076" s="2">
        <v>-34.58</v>
      </c>
      <c r="I8076">
        <v>1</v>
      </c>
      <c r="J8076">
        <v>0.2</v>
      </c>
    </row>
    <row r="8077" spans="1:10" x14ac:dyDescent="0.3">
      <c r="A8077" t="s">
        <v>15784</v>
      </c>
      <c r="B8077" s="1">
        <v>43772</v>
      </c>
      <c r="C8077" t="s">
        <v>15785</v>
      </c>
      <c r="D8077" t="s">
        <v>12</v>
      </c>
      <c r="E8077" t="s">
        <v>26</v>
      </c>
      <c r="F8077" t="s">
        <v>27</v>
      </c>
      <c r="G8077" s="2">
        <v>52.33</v>
      </c>
      <c r="H8077" s="2">
        <v>4.24</v>
      </c>
      <c r="I8077">
        <v>7</v>
      </c>
      <c r="J8077">
        <v>0.05</v>
      </c>
    </row>
    <row r="8078" spans="1:10" x14ac:dyDescent="0.3">
      <c r="A8078" t="s">
        <v>15786</v>
      </c>
      <c r="B8078" s="1">
        <v>43815</v>
      </c>
      <c r="C8078" t="s">
        <v>15787</v>
      </c>
      <c r="D8078" t="s">
        <v>17</v>
      </c>
      <c r="E8078" t="s">
        <v>13</v>
      </c>
      <c r="F8078" t="s">
        <v>14</v>
      </c>
      <c r="G8078" s="2">
        <v>297.23</v>
      </c>
      <c r="H8078" s="2">
        <v>-0.74</v>
      </c>
      <c r="I8078">
        <v>9</v>
      </c>
      <c r="J8078">
        <v>0.05</v>
      </c>
    </row>
    <row r="8079" spans="1:10" x14ac:dyDescent="0.3">
      <c r="A8079" t="s">
        <v>15788</v>
      </c>
      <c r="B8079" s="1">
        <v>43712</v>
      </c>
      <c r="C8079" t="s">
        <v>15789</v>
      </c>
      <c r="D8079" t="s">
        <v>25</v>
      </c>
      <c r="E8079" t="s">
        <v>21</v>
      </c>
      <c r="F8079" t="s">
        <v>30</v>
      </c>
      <c r="G8079" s="2">
        <v>892.21</v>
      </c>
      <c r="H8079" s="2">
        <v>92.37</v>
      </c>
      <c r="I8079">
        <v>3</v>
      </c>
      <c r="J8079">
        <v>0.1</v>
      </c>
    </row>
    <row r="8080" spans="1:10" x14ac:dyDescent="0.3">
      <c r="A8080" t="s">
        <v>15790</v>
      </c>
      <c r="B8080" s="1">
        <v>43884</v>
      </c>
      <c r="C8080" t="s">
        <v>15791</v>
      </c>
      <c r="D8080" t="s">
        <v>25</v>
      </c>
      <c r="E8080" t="s">
        <v>26</v>
      </c>
      <c r="F8080" t="s">
        <v>48</v>
      </c>
      <c r="G8080" s="2">
        <v>120.86</v>
      </c>
      <c r="H8080" s="2">
        <v>6.27</v>
      </c>
      <c r="I8080">
        <v>7</v>
      </c>
      <c r="J8080">
        <v>0</v>
      </c>
    </row>
    <row r="8081" spans="1:10" x14ac:dyDescent="0.3">
      <c r="A8081" t="s">
        <v>15792</v>
      </c>
      <c r="B8081" s="1">
        <v>43529</v>
      </c>
      <c r="C8081" t="s">
        <v>15793</v>
      </c>
      <c r="D8081" t="s">
        <v>33</v>
      </c>
      <c r="E8081" t="s">
        <v>26</v>
      </c>
      <c r="F8081" t="s">
        <v>76</v>
      </c>
      <c r="G8081" s="2">
        <v>33.85</v>
      </c>
      <c r="H8081" s="2">
        <v>4.5199999999999996</v>
      </c>
      <c r="I8081">
        <v>2</v>
      </c>
      <c r="J8081">
        <v>0.05</v>
      </c>
    </row>
    <row r="8082" spans="1:10" x14ac:dyDescent="0.3">
      <c r="A8082" t="s">
        <v>15794</v>
      </c>
      <c r="B8082" s="1">
        <v>43740</v>
      </c>
      <c r="C8082" t="s">
        <v>15795</v>
      </c>
      <c r="D8082" t="s">
        <v>17</v>
      </c>
      <c r="E8082" t="s">
        <v>21</v>
      </c>
      <c r="F8082" t="s">
        <v>22</v>
      </c>
      <c r="G8082" s="2">
        <v>3140.69</v>
      </c>
      <c r="H8082" s="2">
        <v>914.97</v>
      </c>
      <c r="I8082">
        <v>4</v>
      </c>
      <c r="J8082">
        <v>0</v>
      </c>
    </row>
    <row r="8083" spans="1:10" x14ac:dyDescent="0.3">
      <c r="A8083" t="s">
        <v>15796</v>
      </c>
      <c r="B8083" s="1">
        <v>43730</v>
      </c>
      <c r="C8083" t="s">
        <v>15797</v>
      </c>
      <c r="D8083" t="s">
        <v>12</v>
      </c>
      <c r="E8083" t="s">
        <v>26</v>
      </c>
      <c r="F8083" t="s">
        <v>48</v>
      </c>
      <c r="G8083" s="2">
        <v>103.93</v>
      </c>
      <c r="H8083" s="2">
        <v>18.38</v>
      </c>
      <c r="I8083">
        <v>2</v>
      </c>
      <c r="J8083">
        <v>0</v>
      </c>
    </row>
    <row r="8084" spans="1:10" x14ac:dyDescent="0.3">
      <c r="A8084" t="s">
        <v>15798</v>
      </c>
      <c r="B8084" s="1">
        <v>43598</v>
      </c>
      <c r="C8084" t="s">
        <v>15799</v>
      </c>
      <c r="D8084" t="s">
        <v>12</v>
      </c>
      <c r="E8084" t="s">
        <v>21</v>
      </c>
      <c r="F8084" t="s">
        <v>34</v>
      </c>
      <c r="G8084" s="2">
        <v>5564.04</v>
      </c>
      <c r="H8084" s="2">
        <v>1446.11</v>
      </c>
      <c r="I8084">
        <v>8</v>
      </c>
      <c r="J8084">
        <v>0.1</v>
      </c>
    </row>
    <row r="8085" spans="1:10" x14ac:dyDescent="0.3">
      <c r="A8085" t="s">
        <v>15800</v>
      </c>
      <c r="B8085" s="1">
        <v>44057</v>
      </c>
      <c r="C8085" t="s">
        <v>15801</v>
      </c>
      <c r="D8085" t="s">
        <v>33</v>
      </c>
      <c r="E8085" t="s">
        <v>21</v>
      </c>
      <c r="F8085" t="s">
        <v>34</v>
      </c>
      <c r="G8085" s="2">
        <v>9604.69</v>
      </c>
      <c r="H8085" s="2">
        <v>1309.08</v>
      </c>
      <c r="I8085">
        <v>6</v>
      </c>
      <c r="J8085">
        <v>0.2</v>
      </c>
    </row>
    <row r="8086" spans="1:10" x14ac:dyDescent="0.3">
      <c r="A8086" t="s">
        <v>15802</v>
      </c>
      <c r="B8086" s="1">
        <v>43467</v>
      </c>
      <c r="C8086" t="s">
        <v>15803</v>
      </c>
      <c r="D8086" t="s">
        <v>12</v>
      </c>
      <c r="E8086" t="s">
        <v>21</v>
      </c>
      <c r="F8086" t="s">
        <v>22</v>
      </c>
      <c r="G8086" s="2">
        <v>1648.9</v>
      </c>
      <c r="H8086" s="2">
        <v>320.72000000000003</v>
      </c>
      <c r="I8086">
        <v>8</v>
      </c>
      <c r="J8086">
        <v>0.1</v>
      </c>
    </row>
    <row r="8087" spans="1:10" x14ac:dyDescent="0.3">
      <c r="A8087" t="s">
        <v>15804</v>
      </c>
      <c r="B8087" s="1">
        <v>44923</v>
      </c>
      <c r="C8087" t="s">
        <v>15805</v>
      </c>
      <c r="D8087" t="s">
        <v>25</v>
      </c>
      <c r="E8087" t="s">
        <v>13</v>
      </c>
      <c r="F8087" t="s">
        <v>18</v>
      </c>
      <c r="G8087" s="2">
        <v>896.51</v>
      </c>
      <c r="H8087" s="2">
        <v>-16.38</v>
      </c>
      <c r="I8087">
        <v>6</v>
      </c>
      <c r="J8087">
        <v>0.2</v>
      </c>
    </row>
    <row r="8088" spans="1:10" x14ac:dyDescent="0.3">
      <c r="A8088" t="s">
        <v>15806</v>
      </c>
      <c r="B8088" s="1">
        <v>44452</v>
      </c>
      <c r="C8088" t="s">
        <v>15807</v>
      </c>
      <c r="D8088" t="s">
        <v>25</v>
      </c>
      <c r="E8088" t="s">
        <v>13</v>
      </c>
      <c r="F8088" t="s">
        <v>14</v>
      </c>
      <c r="G8088" s="2">
        <v>709.86</v>
      </c>
      <c r="H8088" s="2">
        <v>102.63</v>
      </c>
      <c r="I8088">
        <v>9</v>
      </c>
      <c r="J8088">
        <v>0.2</v>
      </c>
    </row>
    <row r="8089" spans="1:10" x14ac:dyDescent="0.3">
      <c r="A8089" t="s">
        <v>15808</v>
      </c>
      <c r="B8089" s="1">
        <v>44590</v>
      </c>
      <c r="C8089" t="s">
        <v>15809</v>
      </c>
      <c r="D8089" t="s">
        <v>33</v>
      </c>
      <c r="E8089" t="s">
        <v>21</v>
      </c>
      <c r="F8089" t="s">
        <v>30</v>
      </c>
      <c r="G8089" s="2">
        <v>3470.51</v>
      </c>
      <c r="H8089" s="2">
        <v>600.04999999999995</v>
      </c>
      <c r="I8089">
        <v>7</v>
      </c>
      <c r="J8089">
        <v>0.2</v>
      </c>
    </row>
    <row r="8090" spans="1:10" x14ac:dyDescent="0.3">
      <c r="A8090" t="s">
        <v>15810</v>
      </c>
      <c r="B8090" s="1">
        <v>43664</v>
      </c>
      <c r="C8090" t="s">
        <v>15811</v>
      </c>
      <c r="D8090" t="s">
        <v>17</v>
      </c>
      <c r="E8090" t="s">
        <v>13</v>
      </c>
      <c r="F8090" t="s">
        <v>18</v>
      </c>
      <c r="G8090" s="2">
        <v>436.81</v>
      </c>
      <c r="H8090" s="2">
        <v>64.5</v>
      </c>
      <c r="I8090">
        <v>8</v>
      </c>
      <c r="J8090">
        <v>0.2</v>
      </c>
    </row>
    <row r="8091" spans="1:10" x14ac:dyDescent="0.3">
      <c r="A8091" t="s">
        <v>15812</v>
      </c>
      <c r="B8091" s="1">
        <v>45015</v>
      </c>
      <c r="C8091" t="s">
        <v>15813</v>
      </c>
      <c r="D8091" t="s">
        <v>17</v>
      </c>
      <c r="E8091" t="s">
        <v>13</v>
      </c>
      <c r="F8091" t="s">
        <v>14</v>
      </c>
      <c r="G8091" s="2">
        <v>3026.69</v>
      </c>
      <c r="H8091" s="2">
        <v>475.49</v>
      </c>
      <c r="I8091">
        <v>8</v>
      </c>
      <c r="J8091">
        <v>0</v>
      </c>
    </row>
    <row r="8092" spans="1:10" x14ac:dyDescent="0.3">
      <c r="A8092" t="s">
        <v>15814</v>
      </c>
      <c r="B8092" s="1">
        <v>44616</v>
      </c>
      <c r="C8092" t="s">
        <v>15815</v>
      </c>
      <c r="D8092" t="s">
        <v>25</v>
      </c>
      <c r="E8092" t="s">
        <v>21</v>
      </c>
      <c r="F8092" t="s">
        <v>22</v>
      </c>
      <c r="G8092" s="2">
        <v>1996.34</v>
      </c>
      <c r="H8092" s="2">
        <v>365.85</v>
      </c>
      <c r="I8092">
        <v>10</v>
      </c>
      <c r="J8092">
        <v>0.05</v>
      </c>
    </row>
    <row r="8093" spans="1:10" x14ac:dyDescent="0.3">
      <c r="A8093" t="s">
        <v>15816</v>
      </c>
      <c r="B8093" s="1">
        <v>43742</v>
      </c>
      <c r="C8093" t="s">
        <v>15817</v>
      </c>
      <c r="D8093" t="s">
        <v>25</v>
      </c>
      <c r="E8093" t="s">
        <v>26</v>
      </c>
      <c r="F8093" t="s">
        <v>27</v>
      </c>
      <c r="G8093" s="2">
        <v>33.130000000000003</v>
      </c>
      <c r="H8093" s="2">
        <v>3.29</v>
      </c>
      <c r="I8093">
        <v>3</v>
      </c>
      <c r="J8093">
        <v>0</v>
      </c>
    </row>
    <row r="8094" spans="1:10" x14ac:dyDescent="0.3">
      <c r="A8094" t="s">
        <v>15818</v>
      </c>
      <c r="B8094" s="1">
        <v>44010</v>
      </c>
      <c r="C8094" t="s">
        <v>1506</v>
      </c>
      <c r="D8094" t="s">
        <v>25</v>
      </c>
      <c r="E8094" t="s">
        <v>13</v>
      </c>
      <c r="F8094" t="s">
        <v>69</v>
      </c>
      <c r="G8094" s="2">
        <v>746.14</v>
      </c>
      <c r="H8094" s="2">
        <v>65.150000000000006</v>
      </c>
      <c r="I8094">
        <v>3</v>
      </c>
      <c r="J8094">
        <v>0.3</v>
      </c>
    </row>
    <row r="8095" spans="1:10" x14ac:dyDescent="0.3">
      <c r="A8095" t="s">
        <v>15819</v>
      </c>
      <c r="B8095" s="1">
        <v>43903</v>
      </c>
      <c r="C8095" t="s">
        <v>15820</v>
      </c>
      <c r="D8095" t="s">
        <v>17</v>
      </c>
      <c r="E8095" t="s">
        <v>21</v>
      </c>
      <c r="F8095" t="s">
        <v>34</v>
      </c>
      <c r="G8095" s="2">
        <v>9383.75</v>
      </c>
      <c r="H8095" s="2">
        <v>1731.94</v>
      </c>
      <c r="I8095">
        <v>10</v>
      </c>
      <c r="J8095">
        <v>0.3</v>
      </c>
    </row>
    <row r="8096" spans="1:10" x14ac:dyDescent="0.3">
      <c r="A8096" t="s">
        <v>15821</v>
      </c>
      <c r="B8096" s="1">
        <v>43597</v>
      </c>
      <c r="C8096" t="s">
        <v>15822</v>
      </c>
      <c r="D8096" t="s">
        <v>17</v>
      </c>
      <c r="E8096" t="s">
        <v>26</v>
      </c>
      <c r="F8096" t="s">
        <v>27</v>
      </c>
      <c r="G8096" s="2">
        <v>66.02</v>
      </c>
      <c r="H8096" s="2">
        <v>6.35</v>
      </c>
      <c r="I8096">
        <v>5</v>
      </c>
      <c r="J8096">
        <v>0.2</v>
      </c>
    </row>
    <row r="8097" spans="1:10" x14ac:dyDescent="0.3">
      <c r="A8097" t="s">
        <v>15823</v>
      </c>
      <c r="B8097" s="1">
        <v>44956</v>
      </c>
      <c r="C8097" t="s">
        <v>15824</v>
      </c>
      <c r="D8097" t="s">
        <v>33</v>
      </c>
      <c r="E8097" t="s">
        <v>21</v>
      </c>
      <c r="F8097" t="s">
        <v>30</v>
      </c>
      <c r="G8097" s="2">
        <v>5339.06</v>
      </c>
      <c r="H8097" s="2">
        <v>843.77</v>
      </c>
      <c r="I8097">
        <v>4</v>
      </c>
      <c r="J8097">
        <v>0.1</v>
      </c>
    </row>
    <row r="8098" spans="1:10" x14ac:dyDescent="0.3">
      <c r="A8098" t="s">
        <v>15825</v>
      </c>
      <c r="B8098" s="1">
        <v>45231</v>
      </c>
      <c r="C8098" t="s">
        <v>12835</v>
      </c>
      <c r="D8098" t="s">
        <v>33</v>
      </c>
      <c r="E8098" t="s">
        <v>21</v>
      </c>
      <c r="F8098" t="s">
        <v>22</v>
      </c>
      <c r="G8098" s="2">
        <v>2052.9699999999998</v>
      </c>
      <c r="H8098" s="2">
        <v>357.13</v>
      </c>
      <c r="I8098">
        <v>7</v>
      </c>
      <c r="J8098">
        <v>0</v>
      </c>
    </row>
    <row r="8099" spans="1:10" x14ac:dyDescent="0.3">
      <c r="A8099" t="s">
        <v>15826</v>
      </c>
      <c r="B8099" s="1">
        <v>44984</v>
      </c>
      <c r="C8099" t="s">
        <v>15827</v>
      </c>
      <c r="D8099" t="s">
        <v>33</v>
      </c>
      <c r="E8099" t="s">
        <v>21</v>
      </c>
      <c r="F8099" t="s">
        <v>30</v>
      </c>
      <c r="G8099" s="2">
        <v>254.05</v>
      </c>
      <c r="H8099" s="2">
        <v>60.24</v>
      </c>
      <c r="I8099">
        <v>6</v>
      </c>
      <c r="J8099">
        <v>0</v>
      </c>
    </row>
    <row r="8100" spans="1:10" x14ac:dyDescent="0.3">
      <c r="A8100" t="s">
        <v>15828</v>
      </c>
      <c r="B8100" s="1">
        <v>43723</v>
      </c>
      <c r="C8100" t="s">
        <v>15829</v>
      </c>
      <c r="D8100" t="s">
        <v>33</v>
      </c>
      <c r="E8100" t="s">
        <v>21</v>
      </c>
      <c r="F8100" t="s">
        <v>34</v>
      </c>
      <c r="G8100" s="2">
        <v>1202.8699999999999</v>
      </c>
      <c r="H8100" s="2">
        <v>150.54</v>
      </c>
      <c r="I8100">
        <v>9</v>
      </c>
      <c r="J8100">
        <v>0.1</v>
      </c>
    </row>
    <row r="8101" spans="1:10" x14ac:dyDescent="0.3">
      <c r="A8101" t="s">
        <v>15830</v>
      </c>
      <c r="B8101" s="1">
        <v>44721</v>
      </c>
      <c r="C8101" t="s">
        <v>15831</v>
      </c>
      <c r="D8101" t="s">
        <v>25</v>
      </c>
      <c r="E8101" t="s">
        <v>21</v>
      </c>
      <c r="F8101" t="s">
        <v>22</v>
      </c>
      <c r="G8101" s="2">
        <v>566.07000000000005</v>
      </c>
      <c r="H8101" s="2">
        <v>114.38</v>
      </c>
      <c r="I8101">
        <v>5</v>
      </c>
      <c r="J8101">
        <v>0.2</v>
      </c>
    </row>
    <row r="8102" spans="1:10" x14ac:dyDescent="0.3">
      <c r="A8102" t="s">
        <v>15832</v>
      </c>
      <c r="B8102" s="1">
        <v>43898</v>
      </c>
      <c r="C8102" t="s">
        <v>15259</v>
      </c>
      <c r="D8102" t="s">
        <v>25</v>
      </c>
      <c r="E8102" t="s">
        <v>26</v>
      </c>
      <c r="F8102" t="s">
        <v>27</v>
      </c>
      <c r="G8102" s="2">
        <v>17.28</v>
      </c>
      <c r="H8102" s="2">
        <v>2.39</v>
      </c>
      <c r="I8102">
        <v>1</v>
      </c>
      <c r="J8102">
        <v>0.05</v>
      </c>
    </row>
    <row r="8103" spans="1:10" x14ac:dyDescent="0.3">
      <c r="A8103" t="s">
        <v>15833</v>
      </c>
      <c r="B8103" s="1">
        <v>45258</v>
      </c>
      <c r="C8103" t="s">
        <v>15834</v>
      </c>
      <c r="D8103" t="s">
        <v>17</v>
      </c>
      <c r="E8103" t="s">
        <v>21</v>
      </c>
      <c r="F8103" t="s">
        <v>30</v>
      </c>
      <c r="G8103" s="2">
        <v>3574.18</v>
      </c>
      <c r="H8103" s="2">
        <v>650.61</v>
      </c>
      <c r="I8103">
        <v>7</v>
      </c>
      <c r="J8103">
        <v>0</v>
      </c>
    </row>
    <row r="8104" spans="1:10" x14ac:dyDescent="0.3">
      <c r="A8104" t="s">
        <v>15835</v>
      </c>
      <c r="B8104" s="1">
        <v>44323</v>
      </c>
      <c r="C8104" t="s">
        <v>8168</v>
      </c>
      <c r="D8104" t="s">
        <v>17</v>
      </c>
      <c r="E8104" t="s">
        <v>26</v>
      </c>
      <c r="F8104" t="s">
        <v>27</v>
      </c>
      <c r="G8104" s="2">
        <v>3.98</v>
      </c>
      <c r="H8104" s="2">
        <v>0.3</v>
      </c>
      <c r="I8104">
        <v>2</v>
      </c>
      <c r="J8104">
        <v>0.1</v>
      </c>
    </row>
    <row r="8105" spans="1:10" x14ac:dyDescent="0.3">
      <c r="A8105" t="s">
        <v>15836</v>
      </c>
      <c r="B8105" s="1">
        <v>43899</v>
      </c>
      <c r="C8105" t="s">
        <v>15837</v>
      </c>
      <c r="D8105" t="s">
        <v>33</v>
      </c>
      <c r="E8105" t="s">
        <v>13</v>
      </c>
      <c r="F8105" t="s">
        <v>53</v>
      </c>
      <c r="G8105" s="2">
        <v>1664.05</v>
      </c>
      <c r="H8105" s="2">
        <v>130.24</v>
      </c>
      <c r="I8105">
        <v>5</v>
      </c>
      <c r="J8105">
        <v>0</v>
      </c>
    </row>
    <row r="8106" spans="1:10" x14ac:dyDescent="0.3">
      <c r="A8106" t="s">
        <v>15838</v>
      </c>
      <c r="B8106" s="1">
        <v>44820</v>
      </c>
      <c r="C8106" t="s">
        <v>15839</v>
      </c>
      <c r="D8106" t="s">
        <v>17</v>
      </c>
      <c r="E8106" t="s">
        <v>13</v>
      </c>
      <c r="F8106" t="s">
        <v>53</v>
      </c>
      <c r="G8106" s="2">
        <v>159.12</v>
      </c>
      <c r="H8106" s="2">
        <v>3.87</v>
      </c>
      <c r="I8106">
        <v>3</v>
      </c>
      <c r="J8106">
        <v>0.1</v>
      </c>
    </row>
    <row r="8107" spans="1:10" x14ac:dyDescent="0.3">
      <c r="A8107" t="s">
        <v>15840</v>
      </c>
      <c r="B8107" s="1">
        <v>43675</v>
      </c>
      <c r="C8107" t="s">
        <v>15841</v>
      </c>
      <c r="D8107" t="s">
        <v>33</v>
      </c>
      <c r="E8107" t="s">
        <v>26</v>
      </c>
      <c r="F8107" t="s">
        <v>48</v>
      </c>
      <c r="G8107" s="2">
        <v>3.79</v>
      </c>
      <c r="H8107" s="2">
        <v>0.4</v>
      </c>
      <c r="I8107">
        <v>2</v>
      </c>
      <c r="J8107">
        <v>0.3</v>
      </c>
    </row>
    <row r="8108" spans="1:10" x14ac:dyDescent="0.3">
      <c r="A8108" t="s">
        <v>15842</v>
      </c>
      <c r="B8108" s="1">
        <v>45059</v>
      </c>
      <c r="C8108" t="s">
        <v>15843</v>
      </c>
      <c r="D8108" t="s">
        <v>25</v>
      </c>
      <c r="E8108" t="s">
        <v>13</v>
      </c>
      <c r="F8108" t="s">
        <v>14</v>
      </c>
      <c r="G8108" s="2">
        <v>483.94</v>
      </c>
      <c r="H8108" s="2">
        <v>16.84</v>
      </c>
      <c r="I8108">
        <v>3</v>
      </c>
      <c r="J8108">
        <v>0.1</v>
      </c>
    </row>
    <row r="8109" spans="1:10" x14ac:dyDescent="0.3">
      <c r="A8109" t="s">
        <v>15844</v>
      </c>
      <c r="B8109" s="1">
        <v>43974</v>
      </c>
      <c r="C8109" t="s">
        <v>15845</v>
      </c>
      <c r="D8109" t="s">
        <v>17</v>
      </c>
      <c r="E8109" t="s">
        <v>26</v>
      </c>
      <c r="F8109" t="s">
        <v>41</v>
      </c>
      <c r="G8109" s="2">
        <v>289.43</v>
      </c>
      <c r="H8109" s="2">
        <v>46.81</v>
      </c>
      <c r="I8109">
        <v>7</v>
      </c>
      <c r="J8109">
        <v>0.05</v>
      </c>
    </row>
    <row r="8110" spans="1:10" x14ac:dyDescent="0.3">
      <c r="A8110" t="s">
        <v>15846</v>
      </c>
      <c r="B8110" s="1">
        <v>44709</v>
      </c>
      <c r="C8110" t="s">
        <v>15847</v>
      </c>
      <c r="D8110" t="s">
        <v>25</v>
      </c>
      <c r="E8110" t="s">
        <v>13</v>
      </c>
      <c r="F8110" t="s">
        <v>69</v>
      </c>
      <c r="G8110" s="2">
        <v>1125.4000000000001</v>
      </c>
      <c r="H8110" s="2">
        <v>122.42</v>
      </c>
      <c r="I8110">
        <v>1</v>
      </c>
      <c r="J8110">
        <v>0.3</v>
      </c>
    </row>
    <row r="8111" spans="1:10" x14ac:dyDescent="0.3">
      <c r="A8111" t="s">
        <v>15848</v>
      </c>
      <c r="B8111" s="1">
        <v>44178</v>
      </c>
      <c r="C8111" t="s">
        <v>15849</v>
      </c>
      <c r="D8111" t="s">
        <v>25</v>
      </c>
      <c r="E8111" t="s">
        <v>13</v>
      </c>
      <c r="F8111" t="s">
        <v>69</v>
      </c>
      <c r="G8111" s="2">
        <v>1379.75</v>
      </c>
      <c r="H8111" s="2">
        <v>227.22</v>
      </c>
      <c r="I8111">
        <v>1</v>
      </c>
      <c r="J8111">
        <v>0.1</v>
      </c>
    </row>
    <row r="8112" spans="1:10" x14ac:dyDescent="0.3">
      <c r="A8112" t="s">
        <v>15850</v>
      </c>
      <c r="B8112" s="1">
        <v>44153</v>
      </c>
      <c r="C8112" t="s">
        <v>15851</v>
      </c>
      <c r="D8112" t="s">
        <v>25</v>
      </c>
      <c r="E8112" t="s">
        <v>13</v>
      </c>
      <c r="F8112" t="s">
        <v>53</v>
      </c>
      <c r="G8112" s="2">
        <v>1119.49</v>
      </c>
      <c r="H8112" s="2">
        <v>79.86</v>
      </c>
      <c r="I8112">
        <v>5</v>
      </c>
      <c r="J8112">
        <v>0.2</v>
      </c>
    </row>
    <row r="8113" spans="1:10" x14ac:dyDescent="0.3">
      <c r="A8113" t="s">
        <v>15852</v>
      </c>
      <c r="B8113" s="1">
        <v>43842</v>
      </c>
      <c r="C8113" t="s">
        <v>8726</v>
      </c>
      <c r="D8113" t="s">
        <v>12</v>
      </c>
      <c r="E8113" t="s">
        <v>13</v>
      </c>
      <c r="F8113" t="s">
        <v>14</v>
      </c>
      <c r="G8113" s="2">
        <v>1679.67</v>
      </c>
      <c r="H8113" s="2">
        <v>218.32</v>
      </c>
      <c r="I8113">
        <v>7</v>
      </c>
      <c r="J8113">
        <v>0.3</v>
      </c>
    </row>
    <row r="8114" spans="1:10" x14ac:dyDescent="0.3">
      <c r="A8114" t="s">
        <v>15853</v>
      </c>
      <c r="B8114" s="1">
        <v>43707</v>
      </c>
      <c r="C8114" t="s">
        <v>15854</v>
      </c>
      <c r="D8114" t="s">
        <v>33</v>
      </c>
      <c r="E8114" t="s">
        <v>13</v>
      </c>
      <c r="F8114" t="s">
        <v>18</v>
      </c>
      <c r="G8114" s="2">
        <v>1555.06</v>
      </c>
      <c r="H8114" s="2">
        <v>-23.36</v>
      </c>
      <c r="I8114">
        <v>4</v>
      </c>
      <c r="J8114">
        <v>0.05</v>
      </c>
    </row>
    <row r="8115" spans="1:10" x14ac:dyDescent="0.3">
      <c r="A8115" t="s">
        <v>15855</v>
      </c>
      <c r="B8115" s="1">
        <v>43540</v>
      </c>
      <c r="C8115" t="s">
        <v>15856</v>
      </c>
      <c r="D8115" t="s">
        <v>25</v>
      </c>
      <c r="E8115" t="s">
        <v>21</v>
      </c>
      <c r="F8115" t="s">
        <v>60</v>
      </c>
      <c r="G8115" s="2">
        <v>4477.99</v>
      </c>
      <c r="H8115" s="2">
        <v>1010.4</v>
      </c>
      <c r="I8115">
        <v>1</v>
      </c>
      <c r="J8115">
        <v>0.2</v>
      </c>
    </row>
    <row r="8116" spans="1:10" x14ac:dyDescent="0.3">
      <c r="A8116" t="s">
        <v>15857</v>
      </c>
      <c r="B8116" s="1">
        <v>44557</v>
      </c>
      <c r="C8116" t="s">
        <v>15858</v>
      </c>
      <c r="D8116" t="s">
        <v>25</v>
      </c>
      <c r="E8116" t="s">
        <v>13</v>
      </c>
      <c r="F8116" t="s">
        <v>53</v>
      </c>
      <c r="G8116" s="2">
        <v>710.93</v>
      </c>
      <c r="H8116" s="2">
        <v>147.99</v>
      </c>
      <c r="I8116">
        <v>10</v>
      </c>
      <c r="J8116">
        <v>0</v>
      </c>
    </row>
    <row r="8117" spans="1:10" x14ac:dyDescent="0.3">
      <c r="A8117" t="s">
        <v>15859</v>
      </c>
      <c r="B8117" s="1">
        <v>44153</v>
      </c>
      <c r="C8117" t="s">
        <v>15860</v>
      </c>
      <c r="D8117" t="s">
        <v>33</v>
      </c>
      <c r="E8117" t="s">
        <v>13</v>
      </c>
      <c r="F8117" t="s">
        <v>69</v>
      </c>
      <c r="G8117" s="2">
        <v>1000.35</v>
      </c>
      <c r="H8117" s="2">
        <v>111.78</v>
      </c>
      <c r="I8117">
        <v>5</v>
      </c>
      <c r="J8117">
        <v>0.05</v>
      </c>
    </row>
    <row r="8118" spans="1:10" x14ac:dyDescent="0.3">
      <c r="A8118" t="s">
        <v>15861</v>
      </c>
      <c r="B8118" s="1">
        <v>43902</v>
      </c>
      <c r="C8118" t="s">
        <v>15862</v>
      </c>
      <c r="D8118" t="s">
        <v>12</v>
      </c>
      <c r="E8118" t="s">
        <v>26</v>
      </c>
      <c r="F8118" t="s">
        <v>41</v>
      </c>
      <c r="G8118" s="2">
        <v>196.38</v>
      </c>
      <c r="H8118" s="2">
        <v>19.89</v>
      </c>
      <c r="I8118">
        <v>5</v>
      </c>
      <c r="J8118">
        <v>0</v>
      </c>
    </row>
    <row r="8119" spans="1:10" x14ac:dyDescent="0.3">
      <c r="A8119" t="s">
        <v>15863</v>
      </c>
      <c r="B8119" s="1">
        <v>45206</v>
      </c>
      <c r="C8119" t="s">
        <v>15864</v>
      </c>
      <c r="D8119" t="s">
        <v>17</v>
      </c>
      <c r="E8119" t="s">
        <v>21</v>
      </c>
      <c r="F8119" t="s">
        <v>22</v>
      </c>
      <c r="G8119" s="2">
        <v>1590.63</v>
      </c>
      <c r="H8119" s="2">
        <v>194.03</v>
      </c>
      <c r="I8119">
        <v>4</v>
      </c>
      <c r="J8119">
        <v>0</v>
      </c>
    </row>
    <row r="8120" spans="1:10" x14ac:dyDescent="0.3">
      <c r="A8120" t="s">
        <v>15865</v>
      </c>
      <c r="B8120" s="1">
        <v>44178</v>
      </c>
      <c r="C8120" t="s">
        <v>15866</v>
      </c>
      <c r="D8120" t="s">
        <v>12</v>
      </c>
      <c r="E8120" t="s">
        <v>13</v>
      </c>
      <c r="F8120" t="s">
        <v>14</v>
      </c>
      <c r="G8120" s="2">
        <v>1204.1300000000001</v>
      </c>
      <c r="H8120" s="2">
        <v>285.83</v>
      </c>
      <c r="I8120">
        <v>3</v>
      </c>
      <c r="J8120">
        <v>0</v>
      </c>
    </row>
    <row r="8121" spans="1:10" x14ac:dyDescent="0.3">
      <c r="A8121" t="s">
        <v>15867</v>
      </c>
      <c r="B8121" s="1">
        <v>43530</v>
      </c>
      <c r="C8121" t="s">
        <v>15868</v>
      </c>
      <c r="D8121" t="s">
        <v>33</v>
      </c>
      <c r="E8121" t="s">
        <v>13</v>
      </c>
      <c r="F8121" t="s">
        <v>53</v>
      </c>
      <c r="G8121" s="2">
        <v>650.28</v>
      </c>
      <c r="H8121" s="2">
        <v>147.77000000000001</v>
      </c>
      <c r="I8121">
        <v>10</v>
      </c>
      <c r="J8121">
        <v>0.05</v>
      </c>
    </row>
    <row r="8122" spans="1:10" x14ac:dyDescent="0.3">
      <c r="A8122" t="s">
        <v>15869</v>
      </c>
      <c r="B8122" s="1">
        <v>44584</v>
      </c>
      <c r="C8122" t="s">
        <v>15870</v>
      </c>
      <c r="D8122" t="s">
        <v>17</v>
      </c>
      <c r="E8122" t="s">
        <v>26</v>
      </c>
      <c r="F8122" t="s">
        <v>41</v>
      </c>
      <c r="G8122" s="2">
        <v>204.03</v>
      </c>
      <c r="H8122" s="2">
        <v>10.37</v>
      </c>
      <c r="I8122">
        <v>9</v>
      </c>
      <c r="J8122">
        <v>0.3</v>
      </c>
    </row>
    <row r="8123" spans="1:10" x14ac:dyDescent="0.3">
      <c r="A8123" t="s">
        <v>15871</v>
      </c>
      <c r="B8123" s="1">
        <v>44507</v>
      </c>
      <c r="C8123" t="s">
        <v>15872</v>
      </c>
      <c r="D8123" t="s">
        <v>25</v>
      </c>
      <c r="E8123" t="s">
        <v>13</v>
      </c>
      <c r="F8123" t="s">
        <v>18</v>
      </c>
      <c r="G8123" s="2">
        <v>402.12</v>
      </c>
      <c r="H8123" s="2">
        <v>-27.93</v>
      </c>
      <c r="I8123">
        <v>9</v>
      </c>
      <c r="J8123">
        <v>0</v>
      </c>
    </row>
    <row r="8124" spans="1:10" x14ac:dyDescent="0.3">
      <c r="A8124" t="s">
        <v>15873</v>
      </c>
      <c r="B8124" s="1">
        <v>44994</v>
      </c>
      <c r="C8124" t="s">
        <v>15874</v>
      </c>
      <c r="D8124" t="s">
        <v>25</v>
      </c>
      <c r="E8124" t="s">
        <v>21</v>
      </c>
      <c r="F8124" t="s">
        <v>22</v>
      </c>
      <c r="G8124" s="2">
        <v>136.46</v>
      </c>
      <c r="H8124" s="2">
        <v>11.23</v>
      </c>
      <c r="I8124">
        <v>8</v>
      </c>
      <c r="J8124">
        <v>0.2</v>
      </c>
    </row>
    <row r="8125" spans="1:10" x14ac:dyDescent="0.3">
      <c r="A8125" t="s">
        <v>15875</v>
      </c>
      <c r="B8125" s="1">
        <v>44694</v>
      </c>
      <c r="C8125" t="s">
        <v>15876</v>
      </c>
      <c r="D8125" t="s">
        <v>25</v>
      </c>
      <c r="E8125" t="s">
        <v>26</v>
      </c>
      <c r="F8125" t="s">
        <v>27</v>
      </c>
      <c r="G8125" s="2">
        <v>37.18</v>
      </c>
      <c r="H8125" s="2">
        <v>3.34</v>
      </c>
      <c r="I8125">
        <v>7</v>
      </c>
      <c r="J8125">
        <v>0.1</v>
      </c>
    </row>
    <row r="8126" spans="1:10" x14ac:dyDescent="0.3">
      <c r="A8126" t="s">
        <v>15877</v>
      </c>
      <c r="B8126" s="1">
        <v>44950</v>
      </c>
      <c r="C8126" t="s">
        <v>15878</v>
      </c>
      <c r="D8126" t="s">
        <v>25</v>
      </c>
      <c r="E8126" t="s">
        <v>21</v>
      </c>
      <c r="F8126" t="s">
        <v>22</v>
      </c>
      <c r="G8126" s="2">
        <v>371.19</v>
      </c>
      <c r="H8126" s="2">
        <v>70.97</v>
      </c>
      <c r="I8126">
        <v>4</v>
      </c>
      <c r="J8126">
        <v>0</v>
      </c>
    </row>
    <row r="8127" spans="1:10" x14ac:dyDescent="0.3">
      <c r="A8127" t="s">
        <v>15879</v>
      </c>
      <c r="B8127" s="1">
        <v>43964</v>
      </c>
      <c r="C8127" t="s">
        <v>7239</v>
      </c>
      <c r="D8127" t="s">
        <v>17</v>
      </c>
      <c r="E8127" t="s">
        <v>13</v>
      </c>
      <c r="F8127" t="s">
        <v>14</v>
      </c>
      <c r="G8127" s="2">
        <v>2650.77</v>
      </c>
      <c r="H8127" s="2">
        <v>39.74</v>
      </c>
      <c r="I8127">
        <v>1</v>
      </c>
      <c r="J8127">
        <v>0</v>
      </c>
    </row>
    <row r="8128" spans="1:10" x14ac:dyDescent="0.3">
      <c r="A8128" t="s">
        <v>15880</v>
      </c>
      <c r="B8128" s="1">
        <v>43723</v>
      </c>
      <c r="C8128" t="s">
        <v>15881</v>
      </c>
      <c r="D8128" t="s">
        <v>17</v>
      </c>
      <c r="E8128" t="s">
        <v>21</v>
      </c>
      <c r="F8128" t="s">
        <v>30</v>
      </c>
      <c r="G8128" s="2">
        <v>4580.8100000000004</v>
      </c>
      <c r="H8128" s="2">
        <v>928.57</v>
      </c>
      <c r="I8128">
        <v>6</v>
      </c>
      <c r="J8128">
        <v>0.2</v>
      </c>
    </row>
    <row r="8129" spans="1:10" x14ac:dyDescent="0.3">
      <c r="A8129" t="s">
        <v>15882</v>
      </c>
      <c r="B8129" s="1">
        <v>44105</v>
      </c>
      <c r="C8129" t="s">
        <v>15883</v>
      </c>
      <c r="D8129" t="s">
        <v>17</v>
      </c>
      <c r="E8129" t="s">
        <v>21</v>
      </c>
      <c r="F8129" t="s">
        <v>30</v>
      </c>
      <c r="G8129" s="2">
        <v>486.71</v>
      </c>
      <c r="H8129" s="2">
        <v>107.97</v>
      </c>
      <c r="I8129">
        <v>7</v>
      </c>
      <c r="J8129">
        <v>0.1</v>
      </c>
    </row>
    <row r="8130" spans="1:10" x14ac:dyDescent="0.3">
      <c r="A8130" t="s">
        <v>15884</v>
      </c>
      <c r="B8130" s="1">
        <v>44713</v>
      </c>
      <c r="C8130" t="s">
        <v>15885</v>
      </c>
      <c r="D8130" t="s">
        <v>25</v>
      </c>
      <c r="E8130" t="s">
        <v>21</v>
      </c>
      <c r="F8130" t="s">
        <v>60</v>
      </c>
      <c r="G8130" s="2">
        <v>2461.42</v>
      </c>
      <c r="H8130" s="2">
        <v>300.2</v>
      </c>
      <c r="I8130">
        <v>7</v>
      </c>
      <c r="J8130">
        <v>0.3</v>
      </c>
    </row>
    <row r="8131" spans="1:10" x14ac:dyDescent="0.3">
      <c r="A8131" t="s">
        <v>15886</v>
      </c>
      <c r="B8131" s="1">
        <v>43468</v>
      </c>
      <c r="C8131" t="s">
        <v>15887</v>
      </c>
      <c r="D8131" t="s">
        <v>12</v>
      </c>
      <c r="E8131" t="s">
        <v>26</v>
      </c>
      <c r="F8131" t="s">
        <v>76</v>
      </c>
      <c r="G8131" s="2">
        <v>78.760000000000005</v>
      </c>
      <c r="H8131" s="2">
        <v>10.68</v>
      </c>
      <c r="I8131">
        <v>2</v>
      </c>
      <c r="J8131">
        <v>0.3</v>
      </c>
    </row>
    <row r="8132" spans="1:10" x14ac:dyDescent="0.3">
      <c r="A8132" t="s">
        <v>15888</v>
      </c>
      <c r="B8132" s="1">
        <v>44509</v>
      </c>
      <c r="C8132" t="s">
        <v>15889</v>
      </c>
      <c r="D8132" t="s">
        <v>25</v>
      </c>
      <c r="E8132" t="s">
        <v>13</v>
      </c>
      <c r="F8132" t="s">
        <v>69</v>
      </c>
      <c r="G8132" s="2">
        <v>843.99</v>
      </c>
      <c r="H8132" s="2">
        <v>-47.16</v>
      </c>
      <c r="I8132">
        <v>3</v>
      </c>
      <c r="J8132">
        <v>0.2</v>
      </c>
    </row>
    <row r="8133" spans="1:10" x14ac:dyDescent="0.3">
      <c r="A8133" t="s">
        <v>15890</v>
      </c>
      <c r="B8133" s="1">
        <v>43916</v>
      </c>
      <c r="C8133" t="s">
        <v>15891</v>
      </c>
      <c r="D8133" t="s">
        <v>25</v>
      </c>
      <c r="E8133" t="s">
        <v>13</v>
      </c>
      <c r="F8133" t="s">
        <v>53</v>
      </c>
      <c r="G8133" s="2">
        <v>1156.5999999999999</v>
      </c>
      <c r="H8133" s="2">
        <v>158.74</v>
      </c>
      <c r="I8133">
        <v>6</v>
      </c>
      <c r="J8133">
        <v>0.2</v>
      </c>
    </row>
    <row r="8134" spans="1:10" x14ac:dyDescent="0.3">
      <c r="A8134" t="s">
        <v>15892</v>
      </c>
      <c r="B8134" s="1">
        <v>44413</v>
      </c>
      <c r="C8134" t="s">
        <v>15893</v>
      </c>
      <c r="D8134" t="s">
        <v>17</v>
      </c>
      <c r="E8134" t="s">
        <v>21</v>
      </c>
      <c r="F8134" t="s">
        <v>60</v>
      </c>
      <c r="G8134" s="2">
        <v>6922.15</v>
      </c>
      <c r="H8134" s="2">
        <v>821.32</v>
      </c>
      <c r="I8134">
        <v>2</v>
      </c>
      <c r="J8134">
        <v>0.2</v>
      </c>
    </row>
    <row r="8135" spans="1:10" x14ac:dyDescent="0.3">
      <c r="A8135" t="s">
        <v>15894</v>
      </c>
      <c r="B8135" s="1">
        <v>44994</v>
      </c>
      <c r="C8135" t="s">
        <v>15895</v>
      </c>
      <c r="D8135" t="s">
        <v>33</v>
      </c>
      <c r="E8135" t="s">
        <v>21</v>
      </c>
      <c r="F8135" t="s">
        <v>60</v>
      </c>
      <c r="G8135" s="2">
        <v>2243.6799999999998</v>
      </c>
      <c r="H8135" s="2">
        <v>360.29</v>
      </c>
      <c r="I8135">
        <v>8</v>
      </c>
      <c r="J8135">
        <v>0.05</v>
      </c>
    </row>
    <row r="8136" spans="1:10" x14ac:dyDescent="0.3">
      <c r="A8136" t="s">
        <v>15896</v>
      </c>
      <c r="B8136" s="1">
        <v>44731</v>
      </c>
      <c r="C8136" t="s">
        <v>1372</v>
      </c>
      <c r="D8136" t="s">
        <v>25</v>
      </c>
      <c r="E8136" t="s">
        <v>21</v>
      </c>
      <c r="F8136" t="s">
        <v>30</v>
      </c>
      <c r="G8136" s="2">
        <v>2846.82</v>
      </c>
      <c r="H8136" s="2">
        <v>529.61</v>
      </c>
      <c r="I8136">
        <v>9</v>
      </c>
      <c r="J8136">
        <v>0.1</v>
      </c>
    </row>
    <row r="8137" spans="1:10" x14ac:dyDescent="0.3">
      <c r="A8137" t="s">
        <v>15897</v>
      </c>
      <c r="B8137" s="1">
        <v>44294</v>
      </c>
      <c r="C8137" t="s">
        <v>15898</v>
      </c>
      <c r="D8137" t="s">
        <v>12</v>
      </c>
      <c r="E8137" t="s">
        <v>21</v>
      </c>
      <c r="F8137" t="s">
        <v>22</v>
      </c>
      <c r="G8137" s="2">
        <v>2249.34</v>
      </c>
      <c r="H8137" s="2">
        <v>240.46</v>
      </c>
      <c r="I8137">
        <v>10</v>
      </c>
      <c r="J8137">
        <v>0.2</v>
      </c>
    </row>
    <row r="8138" spans="1:10" x14ac:dyDescent="0.3">
      <c r="A8138" t="s">
        <v>15899</v>
      </c>
      <c r="B8138" s="1">
        <v>44187</v>
      </c>
      <c r="C8138" t="s">
        <v>15900</v>
      </c>
      <c r="D8138" t="s">
        <v>33</v>
      </c>
      <c r="E8138" t="s">
        <v>26</v>
      </c>
      <c r="F8138" t="s">
        <v>48</v>
      </c>
      <c r="G8138" s="2">
        <v>23.2</v>
      </c>
      <c r="H8138" s="2">
        <v>1.27</v>
      </c>
      <c r="I8138">
        <v>9</v>
      </c>
      <c r="J8138">
        <v>0.3</v>
      </c>
    </row>
    <row r="8139" spans="1:10" x14ac:dyDescent="0.3">
      <c r="A8139" t="s">
        <v>15901</v>
      </c>
      <c r="B8139" s="1">
        <v>45009</v>
      </c>
      <c r="C8139" t="s">
        <v>15902</v>
      </c>
      <c r="D8139" t="s">
        <v>12</v>
      </c>
      <c r="E8139" t="s">
        <v>26</v>
      </c>
      <c r="F8139" t="s">
        <v>27</v>
      </c>
      <c r="G8139" s="2">
        <v>1.94</v>
      </c>
      <c r="H8139" s="2">
        <v>0.14000000000000001</v>
      </c>
      <c r="I8139">
        <v>2</v>
      </c>
      <c r="J8139">
        <v>0.05</v>
      </c>
    </row>
    <row r="8140" spans="1:10" x14ac:dyDescent="0.3">
      <c r="A8140" t="s">
        <v>15903</v>
      </c>
      <c r="B8140" s="1">
        <v>43813</v>
      </c>
      <c r="C8140" t="s">
        <v>15904</v>
      </c>
      <c r="D8140" t="s">
        <v>17</v>
      </c>
      <c r="E8140" t="s">
        <v>13</v>
      </c>
      <c r="F8140" t="s">
        <v>18</v>
      </c>
      <c r="G8140" s="2">
        <v>1331.44</v>
      </c>
      <c r="H8140" s="2">
        <v>213.43</v>
      </c>
      <c r="I8140">
        <v>9</v>
      </c>
      <c r="J8140">
        <v>0.05</v>
      </c>
    </row>
    <row r="8141" spans="1:10" x14ac:dyDescent="0.3">
      <c r="A8141" t="s">
        <v>15905</v>
      </c>
      <c r="B8141" s="1">
        <v>44500</v>
      </c>
      <c r="C8141" t="s">
        <v>15906</v>
      </c>
      <c r="D8141" t="s">
        <v>25</v>
      </c>
      <c r="E8141" t="s">
        <v>26</v>
      </c>
      <c r="F8141" t="s">
        <v>48</v>
      </c>
      <c r="G8141" s="2">
        <v>49.58</v>
      </c>
      <c r="H8141" s="2">
        <v>9.9</v>
      </c>
      <c r="I8141">
        <v>5</v>
      </c>
      <c r="J8141">
        <v>0</v>
      </c>
    </row>
    <row r="8142" spans="1:10" x14ac:dyDescent="0.3">
      <c r="A8142" t="s">
        <v>15907</v>
      </c>
      <c r="B8142" s="1">
        <v>43977</v>
      </c>
      <c r="C8142" t="s">
        <v>15908</v>
      </c>
      <c r="D8142" t="s">
        <v>17</v>
      </c>
      <c r="E8142" t="s">
        <v>13</v>
      </c>
      <c r="F8142" t="s">
        <v>53</v>
      </c>
      <c r="G8142" s="2">
        <v>176.52</v>
      </c>
      <c r="H8142" s="2">
        <v>21.69</v>
      </c>
      <c r="I8142">
        <v>5</v>
      </c>
      <c r="J8142">
        <v>0.3</v>
      </c>
    </row>
    <row r="8143" spans="1:10" x14ac:dyDescent="0.3">
      <c r="A8143" t="s">
        <v>15909</v>
      </c>
      <c r="B8143" s="1">
        <v>44493</v>
      </c>
      <c r="C8143" t="s">
        <v>15910</v>
      </c>
      <c r="D8143" t="s">
        <v>33</v>
      </c>
      <c r="E8143" t="s">
        <v>21</v>
      </c>
      <c r="F8143" t="s">
        <v>60</v>
      </c>
      <c r="G8143" s="2">
        <v>4849.74</v>
      </c>
      <c r="H8143" s="2">
        <v>899.59</v>
      </c>
      <c r="I8143">
        <v>7</v>
      </c>
      <c r="J8143">
        <v>0.05</v>
      </c>
    </row>
    <row r="8144" spans="1:10" x14ac:dyDescent="0.3">
      <c r="A8144" t="s">
        <v>15911</v>
      </c>
      <c r="B8144" s="1">
        <v>43696</v>
      </c>
      <c r="C8144" t="s">
        <v>15912</v>
      </c>
      <c r="D8144" t="s">
        <v>33</v>
      </c>
      <c r="E8144" t="s">
        <v>13</v>
      </c>
      <c r="F8144" t="s">
        <v>14</v>
      </c>
      <c r="G8144" s="2">
        <v>1203.03</v>
      </c>
      <c r="H8144" s="2">
        <v>40.450000000000003</v>
      </c>
      <c r="I8144">
        <v>2</v>
      </c>
      <c r="J8144">
        <v>0.3</v>
      </c>
    </row>
    <row r="8145" spans="1:10" x14ac:dyDescent="0.3">
      <c r="A8145" t="s">
        <v>15913</v>
      </c>
      <c r="B8145" s="1">
        <v>44284</v>
      </c>
      <c r="C8145" t="s">
        <v>15914</v>
      </c>
      <c r="D8145" t="s">
        <v>33</v>
      </c>
      <c r="E8145" t="s">
        <v>13</v>
      </c>
      <c r="F8145" t="s">
        <v>14</v>
      </c>
      <c r="G8145" s="2">
        <v>1246.45</v>
      </c>
      <c r="H8145" s="2">
        <v>-20.9</v>
      </c>
      <c r="I8145">
        <v>7</v>
      </c>
      <c r="J8145">
        <v>0.3</v>
      </c>
    </row>
    <row r="8146" spans="1:10" x14ac:dyDescent="0.3">
      <c r="A8146" t="s">
        <v>15915</v>
      </c>
      <c r="B8146" s="1">
        <v>43888</v>
      </c>
      <c r="C8146" t="s">
        <v>15916</v>
      </c>
      <c r="D8146" t="s">
        <v>25</v>
      </c>
      <c r="E8146" t="s">
        <v>13</v>
      </c>
      <c r="F8146" t="s">
        <v>69</v>
      </c>
      <c r="G8146" s="2">
        <v>1964.03</v>
      </c>
      <c r="H8146" s="2">
        <v>455.32</v>
      </c>
      <c r="I8146">
        <v>8</v>
      </c>
      <c r="J8146">
        <v>0.05</v>
      </c>
    </row>
    <row r="8147" spans="1:10" x14ac:dyDescent="0.3">
      <c r="A8147" t="s">
        <v>15917</v>
      </c>
      <c r="B8147" s="1">
        <v>44769</v>
      </c>
      <c r="C8147" t="s">
        <v>15918</v>
      </c>
      <c r="D8147" t="s">
        <v>17</v>
      </c>
      <c r="E8147" t="s">
        <v>21</v>
      </c>
      <c r="F8147" t="s">
        <v>60</v>
      </c>
      <c r="G8147" s="2">
        <v>999.01</v>
      </c>
      <c r="H8147" s="2">
        <v>174.27</v>
      </c>
      <c r="I8147">
        <v>4</v>
      </c>
      <c r="J8147">
        <v>0</v>
      </c>
    </row>
    <row r="8148" spans="1:10" x14ac:dyDescent="0.3">
      <c r="A8148" t="s">
        <v>15919</v>
      </c>
      <c r="B8148" s="1">
        <v>44473</v>
      </c>
      <c r="C8148" t="s">
        <v>15920</v>
      </c>
      <c r="D8148" t="s">
        <v>33</v>
      </c>
      <c r="E8148" t="s">
        <v>26</v>
      </c>
      <c r="F8148" t="s">
        <v>76</v>
      </c>
      <c r="G8148" s="2">
        <v>5.72</v>
      </c>
      <c r="H8148" s="2">
        <v>0.48</v>
      </c>
      <c r="I8148">
        <v>9</v>
      </c>
      <c r="J8148">
        <v>0.05</v>
      </c>
    </row>
    <row r="8149" spans="1:10" x14ac:dyDescent="0.3">
      <c r="A8149" t="s">
        <v>15921</v>
      </c>
      <c r="B8149" s="1">
        <v>43774</v>
      </c>
      <c r="C8149" t="s">
        <v>15922</v>
      </c>
      <c r="D8149" t="s">
        <v>12</v>
      </c>
      <c r="E8149" t="s">
        <v>21</v>
      </c>
      <c r="F8149" t="s">
        <v>60</v>
      </c>
      <c r="G8149" s="2">
        <v>494.1</v>
      </c>
      <c r="H8149" s="2">
        <v>126.06</v>
      </c>
      <c r="I8149">
        <v>8</v>
      </c>
      <c r="J8149">
        <v>0.1</v>
      </c>
    </row>
    <row r="8150" spans="1:10" x14ac:dyDescent="0.3">
      <c r="A8150" t="s">
        <v>15923</v>
      </c>
      <c r="B8150" s="1">
        <v>45263</v>
      </c>
      <c r="C8150" t="s">
        <v>15924</v>
      </c>
      <c r="D8150" t="s">
        <v>25</v>
      </c>
      <c r="E8150" t="s">
        <v>26</v>
      </c>
      <c r="F8150" t="s">
        <v>41</v>
      </c>
      <c r="G8150" s="2">
        <v>66.39</v>
      </c>
      <c r="H8150" s="2">
        <v>5.95</v>
      </c>
      <c r="I8150">
        <v>3</v>
      </c>
      <c r="J8150">
        <v>0.1</v>
      </c>
    </row>
    <row r="8151" spans="1:10" x14ac:dyDescent="0.3">
      <c r="A8151" t="s">
        <v>15925</v>
      </c>
      <c r="B8151" s="1">
        <v>43669</v>
      </c>
      <c r="C8151" t="s">
        <v>15926</v>
      </c>
      <c r="D8151" t="s">
        <v>12</v>
      </c>
      <c r="E8151" t="s">
        <v>13</v>
      </c>
      <c r="F8151" t="s">
        <v>18</v>
      </c>
      <c r="G8151" s="2">
        <v>415.82</v>
      </c>
      <c r="H8151" s="2">
        <v>49.71</v>
      </c>
      <c r="I8151">
        <v>5</v>
      </c>
      <c r="J8151">
        <v>0.3</v>
      </c>
    </row>
    <row r="8152" spans="1:10" x14ac:dyDescent="0.3">
      <c r="A8152" t="s">
        <v>15927</v>
      </c>
      <c r="B8152" s="1">
        <v>44911</v>
      </c>
      <c r="C8152" t="s">
        <v>15928</v>
      </c>
      <c r="D8152" t="s">
        <v>25</v>
      </c>
      <c r="E8152" t="s">
        <v>21</v>
      </c>
      <c r="F8152" t="s">
        <v>30</v>
      </c>
      <c r="G8152" s="2">
        <v>2936.97</v>
      </c>
      <c r="H8152" s="2">
        <v>295.14999999999998</v>
      </c>
      <c r="I8152">
        <v>4</v>
      </c>
      <c r="J8152">
        <v>0.1</v>
      </c>
    </row>
    <row r="8153" spans="1:10" x14ac:dyDescent="0.3">
      <c r="A8153" t="s">
        <v>15929</v>
      </c>
      <c r="B8153" s="1">
        <v>44679</v>
      </c>
      <c r="C8153" t="s">
        <v>15930</v>
      </c>
      <c r="D8153" t="s">
        <v>25</v>
      </c>
      <c r="E8153" t="s">
        <v>26</v>
      </c>
      <c r="F8153" t="s">
        <v>27</v>
      </c>
      <c r="G8153" s="2">
        <v>61.84</v>
      </c>
      <c r="H8153" s="2">
        <v>7.6</v>
      </c>
      <c r="I8153">
        <v>7</v>
      </c>
      <c r="J8153">
        <v>0.1</v>
      </c>
    </row>
    <row r="8154" spans="1:10" x14ac:dyDescent="0.3">
      <c r="A8154" t="s">
        <v>15931</v>
      </c>
      <c r="B8154" s="1">
        <v>43661</v>
      </c>
      <c r="C8154" t="s">
        <v>15932</v>
      </c>
      <c r="D8154" t="s">
        <v>12</v>
      </c>
      <c r="E8154" t="s">
        <v>21</v>
      </c>
      <c r="F8154" t="s">
        <v>60</v>
      </c>
      <c r="G8154" s="2">
        <v>532.28</v>
      </c>
      <c r="H8154" s="2">
        <v>64.86</v>
      </c>
      <c r="I8154">
        <v>9</v>
      </c>
      <c r="J8154">
        <v>0.3</v>
      </c>
    </row>
    <row r="8155" spans="1:10" x14ac:dyDescent="0.3">
      <c r="A8155" t="s">
        <v>15933</v>
      </c>
      <c r="B8155" s="1">
        <v>43680</v>
      </c>
      <c r="C8155" t="s">
        <v>15934</v>
      </c>
      <c r="D8155" t="s">
        <v>25</v>
      </c>
      <c r="E8155" t="s">
        <v>13</v>
      </c>
      <c r="F8155" t="s">
        <v>53</v>
      </c>
      <c r="G8155" s="2">
        <v>612.61</v>
      </c>
      <c r="H8155" s="2">
        <v>76.92</v>
      </c>
      <c r="I8155">
        <v>4</v>
      </c>
      <c r="J8155">
        <v>0</v>
      </c>
    </row>
    <row r="8156" spans="1:10" x14ac:dyDescent="0.3">
      <c r="A8156" t="s">
        <v>15935</v>
      </c>
      <c r="B8156" s="1">
        <v>45259</v>
      </c>
      <c r="C8156" t="s">
        <v>15936</v>
      </c>
      <c r="D8156" t="s">
        <v>33</v>
      </c>
      <c r="E8156" t="s">
        <v>26</v>
      </c>
      <c r="F8156" t="s">
        <v>27</v>
      </c>
      <c r="G8156" s="2">
        <v>19.43</v>
      </c>
      <c r="H8156" s="2">
        <v>2.39</v>
      </c>
      <c r="I8156">
        <v>4</v>
      </c>
      <c r="J8156">
        <v>0</v>
      </c>
    </row>
    <row r="8157" spans="1:10" x14ac:dyDescent="0.3">
      <c r="A8157" t="s">
        <v>15937</v>
      </c>
      <c r="B8157" s="1">
        <v>45085</v>
      </c>
      <c r="C8157" t="s">
        <v>15938</v>
      </c>
      <c r="D8157" t="s">
        <v>17</v>
      </c>
      <c r="E8157" t="s">
        <v>13</v>
      </c>
      <c r="F8157" t="s">
        <v>53</v>
      </c>
      <c r="G8157" s="2">
        <v>1671.99</v>
      </c>
      <c r="H8157" s="2">
        <v>-122.68</v>
      </c>
      <c r="I8157">
        <v>1</v>
      </c>
      <c r="J8157">
        <v>0.2</v>
      </c>
    </row>
    <row r="8158" spans="1:10" x14ac:dyDescent="0.3">
      <c r="A8158" t="s">
        <v>15939</v>
      </c>
      <c r="B8158" s="1">
        <v>43703</v>
      </c>
      <c r="C8158" t="s">
        <v>15940</v>
      </c>
      <c r="D8158" t="s">
        <v>33</v>
      </c>
      <c r="E8158" t="s">
        <v>21</v>
      </c>
      <c r="F8158" t="s">
        <v>34</v>
      </c>
      <c r="G8158" s="2">
        <v>9281.51</v>
      </c>
      <c r="H8158" s="2">
        <v>2582.9899999999998</v>
      </c>
      <c r="I8158">
        <v>2</v>
      </c>
      <c r="J8158">
        <v>0</v>
      </c>
    </row>
    <row r="8159" spans="1:10" x14ac:dyDescent="0.3">
      <c r="A8159" t="s">
        <v>15941</v>
      </c>
      <c r="B8159" s="1">
        <v>43621</v>
      </c>
      <c r="C8159" t="s">
        <v>15942</v>
      </c>
      <c r="D8159" t="s">
        <v>33</v>
      </c>
      <c r="E8159" t="s">
        <v>26</v>
      </c>
      <c r="F8159" t="s">
        <v>48</v>
      </c>
      <c r="G8159" s="2">
        <v>106.58</v>
      </c>
      <c r="H8159" s="2">
        <v>6.66</v>
      </c>
      <c r="I8159">
        <v>10</v>
      </c>
      <c r="J8159">
        <v>0.05</v>
      </c>
    </row>
    <row r="8160" spans="1:10" x14ac:dyDescent="0.3">
      <c r="A8160" t="s">
        <v>15943</v>
      </c>
      <c r="B8160" s="1">
        <v>43536</v>
      </c>
      <c r="C8160" t="s">
        <v>15944</v>
      </c>
      <c r="D8160" t="s">
        <v>17</v>
      </c>
      <c r="E8160" t="s">
        <v>13</v>
      </c>
      <c r="F8160" t="s">
        <v>69</v>
      </c>
      <c r="G8160" s="2">
        <v>1622.81</v>
      </c>
      <c r="H8160" s="2">
        <v>265.02999999999997</v>
      </c>
      <c r="I8160">
        <v>5</v>
      </c>
      <c r="J8160">
        <v>0.1</v>
      </c>
    </row>
    <row r="8161" spans="1:10" x14ac:dyDescent="0.3">
      <c r="A8161" t="s">
        <v>15945</v>
      </c>
      <c r="B8161" s="1">
        <v>44050</v>
      </c>
      <c r="C8161" t="s">
        <v>15946</v>
      </c>
      <c r="D8161" t="s">
        <v>33</v>
      </c>
      <c r="E8161" t="s">
        <v>13</v>
      </c>
      <c r="F8161" t="s">
        <v>14</v>
      </c>
      <c r="G8161" s="2">
        <v>650.92999999999995</v>
      </c>
      <c r="H8161" s="2">
        <v>-45.23</v>
      </c>
      <c r="I8161">
        <v>7</v>
      </c>
      <c r="J8161">
        <v>0.3</v>
      </c>
    </row>
    <row r="8162" spans="1:10" x14ac:dyDescent="0.3">
      <c r="A8162" t="s">
        <v>15947</v>
      </c>
      <c r="B8162" s="1">
        <v>43858</v>
      </c>
      <c r="C8162" t="s">
        <v>15948</v>
      </c>
      <c r="D8162" t="s">
        <v>25</v>
      </c>
      <c r="E8162" t="s">
        <v>26</v>
      </c>
      <c r="F8162" t="s">
        <v>41</v>
      </c>
      <c r="G8162" s="2">
        <v>208.35</v>
      </c>
      <c r="H8162" s="2">
        <v>25.66</v>
      </c>
      <c r="I8162">
        <v>10</v>
      </c>
      <c r="J8162">
        <v>0.2</v>
      </c>
    </row>
    <row r="8163" spans="1:10" x14ac:dyDescent="0.3">
      <c r="A8163" t="s">
        <v>15949</v>
      </c>
      <c r="B8163" s="1">
        <v>43616</v>
      </c>
      <c r="C8163" t="s">
        <v>15950</v>
      </c>
      <c r="D8163" t="s">
        <v>33</v>
      </c>
      <c r="E8163" t="s">
        <v>26</v>
      </c>
      <c r="F8163" t="s">
        <v>41</v>
      </c>
      <c r="G8163" s="2">
        <v>18.829999999999998</v>
      </c>
      <c r="H8163" s="2">
        <v>2.79</v>
      </c>
      <c r="I8163">
        <v>4</v>
      </c>
      <c r="J8163">
        <v>0.2</v>
      </c>
    </row>
    <row r="8164" spans="1:10" x14ac:dyDescent="0.3">
      <c r="A8164" t="s">
        <v>15951</v>
      </c>
      <c r="B8164" s="1">
        <v>45124</v>
      </c>
      <c r="C8164" t="s">
        <v>15952</v>
      </c>
      <c r="D8164" t="s">
        <v>33</v>
      </c>
      <c r="E8164" t="s">
        <v>13</v>
      </c>
      <c r="F8164" t="s">
        <v>53</v>
      </c>
      <c r="G8164" s="2">
        <v>738.38</v>
      </c>
      <c r="H8164" s="2">
        <v>142.41</v>
      </c>
      <c r="I8164">
        <v>7</v>
      </c>
      <c r="J8164">
        <v>0.2</v>
      </c>
    </row>
    <row r="8165" spans="1:10" x14ac:dyDescent="0.3">
      <c r="A8165" t="s">
        <v>15953</v>
      </c>
      <c r="B8165" s="1">
        <v>43526</v>
      </c>
      <c r="C8165" t="s">
        <v>15954</v>
      </c>
      <c r="D8165" t="s">
        <v>17</v>
      </c>
      <c r="E8165" t="s">
        <v>21</v>
      </c>
      <c r="F8165" t="s">
        <v>30</v>
      </c>
      <c r="G8165" s="2">
        <v>3944.19</v>
      </c>
      <c r="H8165" s="2">
        <v>604.23</v>
      </c>
      <c r="I8165">
        <v>2</v>
      </c>
      <c r="J8165">
        <v>0.2</v>
      </c>
    </row>
    <row r="8166" spans="1:10" x14ac:dyDescent="0.3">
      <c r="A8166" t="s">
        <v>15955</v>
      </c>
      <c r="B8166" s="1">
        <v>43907</v>
      </c>
      <c r="C8166" t="s">
        <v>15956</v>
      </c>
      <c r="D8166" t="s">
        <v>33</v>
      </c>
      <c r="E8166" t="s">
        <v>21</v>
      </c>
      <c r="F8166" t="s">
        <v>22</v>
      </c>
      <c r="G8166" s="2">
        <v>170.77</v>
      </c>
      <c r="H8166" s="2">
        <v>32.19</v>
      </c>
      <c r="I8166">
        <v>9</v>
      </c>
      <c r="J8166">
        <v>0.3</v>
      </c>
    </row>
    <row r="8167" spans="1:10" x14ac:dyDescent="0.3">
      <c r="A8167" t="s">
        <v>15957</v>
      </c>
      <c r="B8167" s="1">
        <v>44708</v>
      </c>
      <c r="C8167" t="s">
        <v>15958</v>
      </c>
      <c r="D8167" t="s">
        <v>25</v>
      </c>
      <c r="E8167" t="s">
        <v>21</v>
      </c>
      <c r="F8167" t="s">
        <v>60</v>
      </c>
      <c r="G8167" s="2">
        <v>5244.13</v>
      </c>
      <c r="H8167" s="2">
        <v>431.39</v>
      </c>
      <c r="I8167">
        <v>7</v>
      </c>
      <c r="J8167">
        <v>0.3</v>
      </c>
    </row>
    <row r="8168" spans="1:10" x14ac:dyDescent="0.3">
      <c r="A8168" t="s">
        <v>15959</v>
      </c>
      <c r="B8168" s="1">
        <v>44941</v>
      </c>
      <c r="C8168" t="s">
        <v>15960</v>
      </c>
      <c r="D8168" t="s">
        <v>12</v>
      </c>
      <c r="E8168" t="s">
        <v>13</v>
      </c>
      <c r="F8168" t="s">
        <v>53</v>
      </c>
      <c r="G8168" s="2">
        <v>156.44</v>
      </c>
      <c r="H8168" s="2">
        <v>14.71</v>
      </c>
      <c r="I8168">
        <v>4</v>
      </c>
      <c r="J8168">
        <v>0.1</v>
      </c>
    </row>
    <row r="8169" spans="1:10" x14ac:dyDescent="0.3">
      <c r="A8169" t="s">
        <v>15961</v>
      </c>
      <c r="B8169" s="1">
        <v>43714</v>
      </c>
      <c r="C8169" t="s">
        <v>14900</v>
      </c>
      <c r="D8169" t="s">
        <v>25</v>
      </c>
      <c r="E8169" t="s">
        <v>21</v>
      </c>
      <c r="F8169" t="s">
        <v>22</v>
      </c>
      <c r="G8169" s="2">
        <v>123.89</v>
      </c>
      <c r="H8169" s="2">
        <v>25.45</v>
      </c>
      <c r="I8169">
        <v>4</v>
      </c>
      <c r="J8169">
        <v>0.05</v>
      </c>
    </row>
    <row r="8170" spans="1:10" x14ac:dyDescent="0.3">
      <c r="A8170" t="s">
        <v>15962</v>
      </c>
      <c r="B8170" s="1">
        <v>44964</v>
      </c>
      <c r="C8170" t="s">
        <v>15963</v>
      </c>
      <c r="D8170" t="s">
        <v>12</v>
      </c>
      <c r="E8170" t="s">
        <v>13</v>
      </c>
      <c r="F8170" t="s">
        <v>14</v>
      </c>
      <c r="G8170" s="2">
        <v>1149.56</v>
      </c>
      <c r="H8170" s="2">
        <v>30.51</v>
      </c>
      <c r="I8170">
        <v>5</v>
      </c>
      <c r="J8170">
        <v>0.3</v>
      </c>
    </row>
    <row r="8171" spans="1:10" x14ac:dyDescent="0.3">
      <c r="A8171" t="s">
        <v>15964</v>
      </c>
      <c r="B8171" s="1">
        <v>45178</v>
      </c>
      <c r="C8171" t="s">
        <v>15760</v>
      </c>
      <c r="D8171" t="s">
        <v>25</v>
      </c>
      <c r="E8171" t="s">
        <v>26</v>
      </c>
      <c r="F8171" t="s">
        <v>76</v>
      </c>
      <c r="G8171" s="2">
        <v>73.23</v>
      </c>
      <c r="H8171" s="2">
        <v>9.89</v>
      </c>
      <c r="I8171">
        <v>1</v>
      </c>
      <c r="J8171">
        <v>0.1</v>
      </c>
    </row>
    <row r="8172" spans="1:10" x14ac:dyDescent="0.3">
      <c r="A8172" t="s">
        <v>15965</v>
      </c>
      <c r="B8172" s="1">
        <v>43826</v>
      </c>
      <c r="C8172" t="s">
        <v>15966</v>
      </c>
      <c r="D8172" t="s">
        <v>17</v>
      </c>
      <c r="E8172" t="s">
        <v>26</v>
      </c>
      <c r="F8172" t="s">
        <v>76</v>
      </c>
      <c r="G8172" s="2">
        <v>163.09</v>
      </c>
      <c r="H8172" s="2">
        <v>26.61</v>
      </c>
      <c r="I8172">
        <v>2</v>
      </c>
      <c r="J8172">
        <v>0</v>
      </c>
    </row>
    <row r="8173" spans="1:10" x14ac:dyDescent="0.3">
      <c r="A8173" t="s">
        <v>15967</v>
      </c>
      <c r="B8173" s="1">
        <v>43865</v>
      </c>
      <c r="C8173" t="s">
        <v>15968</v>
      </c>
      <c r="D8173" t="s">
        <v>17</v>
      </c>
      <c r="E8173" t="s">
        <v>21</v>
      </c>
      <c r="F8173" t="s">
        <v>60</v>
      </c>
      <c r="G8173" s="2">
        <v>6013.96</v>
      </c>
      <c r="H8173" s="2">
        <v>1219.8900000000001</v>
      </c>
      <c r="I8173">
        <v>9</v>
      </c>
      <c r="J8173">
        <v>0.3</v>
      </c>
    </row>
    <row r="8174" spans="1:10" x14ac:dyDescent="0.3">
      <c r="A8174" t="s">
        <v>15969</v>
      </c>
      <c r="B8174" s="1">
        <v>44304</v>
      </c>
      <c r="C8174" t="s">
        <v>15970</v>
      </c>
      <c r="D8174" t="s">
        <v>25</v>
      </c>
      <c r="E8174" t="s">
        <v>21</v>
      </c>
      <c r="F8174" t="s">
        <v>34</v>
      </c>
      <c r="G8174" s="2">
        <v>7426.31</v>
      </c>
      <c r="H8174" s="2">
        <v>1136.01</v>
      </c>
      <c r="I8174">
        <v>10</v>
      </c>
      <c r="J8174">
        <v>0.1</v>
      </c>
    </row>
    <row r="8175" spans="1:10" x14ac:dyDescent="0.3">
      <c r="A8175" t="s">
        <v>15971</v>
      </c>
      <c r="B8175" s="1">
        <v>43991</v>
      </c>
      <c r="C8175" t="s">
        <v>15972</v>
      </c>
      <c r="D8175" t="s">
        <v>17</v>
      </c>
      <c r="E8175" t="s">
        <v>26</v>
      </c>
      <c r="F8175" t="s">
        <v>76</v>
      </c>
      <c r="G8175" s="2">
        <v>227.29</v>
      </c>
      <c r="H8175" s="2">
        <v>35.36</v>
      </c>
      <c r="I8175">
        <v>3</v>
      </c>
      <c r="J8175">
        <v>0.1</v>
      </c>
    </row>
    <row r="8176" spans="1:10" x14ac:dyDescent="0.3">
      <c r="A8176" t="s">
        <v>15973</v>
      </c>
      <c r="B8176" s="1">
        <v>44207</v>
      </c>
      <c r="C8176" t="s">
        <v>15974</v>
      </c>
      <c r="D8176" t="s">
        <v>17</v>
      </c>
      <c r="E8176" t="s">
        <v>13</v>
      </c>
      <c r="F8176" t="s">
        <v>69</v>
      </c>
      <c r="G8176" s="2">
        <v>314.64999999999998</v>
      </c>
      <c r="H8176" s="2">
        <v>2.69</v>
      </c>
      <c r="I8176">
        <v>5</v>
      </c>
      <c r="J8176">
        <v>0.3</v>
      </c>
    </row>
    <row r="8177" spans="1:10" x14ac:dyDescent="0.3">
      <c r="A8177" t="s">
        <v>15975</v>
      </c>
      <c r="B8177" s="1">
        <v>43583</v>
      </c>
      <c r="C8177" t="s">
        <v>15976</v>
      </c>
      <c r="D8177" t="s">
        <v>33</v>
      </c>
      <c r="E8177" t="s">
        <v>26</v>
      </c>
      <c r="F8177" t="s">
        <v>41</v>
      </c>
      <c r="G8177" s="2">
        <v>180.13</v>
      </c>
      <c r="H8177" s="2">
        <v>27.21</v>
      </c>
      <c r="I8177">
        <v>3</v>
      </c>
      <c r="J8177">
        <v>0.1</v>
      </c>
    </row>
    <row r="8178" spans="1:10" x14ac:dyDescent="0.3">
      <c r="A8178" t="s">
        <v>15977</v>
      </c>
      <c r="B8178" s="1">
        <v>44118</v>
      </c>
      <c r="C8178" t="s">
        <v>15978</v>
      </c>
      <c r="D8178" t="s">
        <v>33</v>
      </c>
      <c r="E8178" t="s">
        <v>26</v>
      </c>
      <c r="F8178" t="s">
        <v>48</v>
      </c>
      <c r="G8178" s="2">
        <v>102.28</v>
      </c>
      <c r="H8178" s="2">
        <v>14.64</v>
      </c>
      <c r="I8178">
        <v>4</v>
      </c>
      <c r="J8178">
        <v>0</v>
      </c>
    </row>
    <row r="8179" spans="1:10" x14ac:dyDescent="0.3">
      <c r="A8179" t="s">
        <v>15979</v>
      </c>
      <c r="B8179" s="1">
        <v>44227</v>
      </c>
      <c r="C8179" t="s">
        <v>15980</v>
      </c>
      <c r="D8179" t="s">
        <v>25</v>
      </c>
      <c r="E8179" t="s">
        <v>26</v>
      </c>
      <c r="F8179" t="s">
        <v>41</v>
      </c>
      <c r="G8179" s="2">
        <v>214.26</v>
      </c>
      <c r="H8179" s="2">
        <v>35.130000000000003</v>
      </c>
      <c r="I8179">
        <v>3</v>
      </c>
      <c r="J8179">
        <v>0.1</v>
      </c>
    </row>
    <row r="8180" spans="1:10" x14ac:dyDescent="0.3">
      <c r="A8180" t="s">
        <v>15981</v>
      </c>
      <c r="B8180" s="1">
        <v>44578</v>
      </c>
      <c r="C8180" t="s">
        <v>15982</v>
      </c>
      <c r="D8180" t="s">
        <v>17</v>
      </c>
      <c r="E8180" t="s">
        <v>13</v>
      </c>
      <c r="F8180" t="s">
        <v>53</v>
      </c>
      <c r="G8180" s="2">
        <v>1104.5899999999999</v>
      </c>
      <c r="H8180" s="2">
        <v>177.78</v>
      </c>
      <c r="I8180">
        <v>9</v>
      </c>
      <c r="J8180">
        <v>0.05</v>
      </c>
    </row>
    <row r="8181" spans="1:10" x14ac:dyDescent="0.3">
      <c r="A8181" t="s">
        <v>15983</v>
      </c>
      <c r="B8181" s="1">
        <v>43815</v>
      </c>
      <c r="C8181" t="s">
        <v>15984</v>
      </c>
      <c r="D8181" t="s">
        <v>25</v>
      </c>
      <c r="E8181" t="s">
        <v>26</v>
      </c>
      <c r="F8181" t="s">
        <v>27</v>
      </c>
      <c r="G8181" s="2">
        <v>52.42</v>
      </c>
      <c r="H8181" s="2">
        <v>7.81</v>
      </c>
      <c r="I8181">
        <v>4</v>
      </c>
      <c r="J8181">
        <v>0.2</v>
      </c>
    </row>
    <row r="8182" spans="1:10" x14ac:dyDescent="0.3">
      <c r="A8182" t="s">
        <v>15985</v>
      </c>
      <c r="B8182" s="1">
        <v>44931</v>
      </c>
      <c r="C8182" t="s">
        <v>15986</v>
      </c>
      <c r="D8182" t="s">
        <v>12</v>
      </c>
      <c r="E8182" t="s">
        <v>21</v>
      </c>
      <c r="F8182" t="s">
        <v>22</v>
      </c>
      <c r="G8182" s="2">
        <v>659.89</v>
      </c>
      <c r="H8182" s="2">
        <v>126.91</v>
      </c>
      <c r="I8182">
        <v>10</v>
      </c>
      <c r="J8182">
        <v>0.1</v>
      </c>
    </row>
    <row r="8183" spans="1:10" x14ac:dyDescent="0.3">
      <c r="A8183" t="s">
        <v>15987</v>
      </c>
      <c r="B8183" s="1">
        <v>43523</v>
      </c>
      <c r="C8183" t="s">
        <v>15988</v>
      </c>
      <c r="D8183" t="s">
        <v>17</v>
      </c>
      <c r="E8183" t="s">
        <v>21</v>
      </c>
      <c r="F8183" t="s">
        <v>22</v>
      </c>
      <c r="G8183" s="2">
        <v>1274.02</v>
      </c>
      <c r="H8183" s="2">
        <v>241.17</v>
      </c>
      <c r="I8183">
        <v>2</v>
      </c>
      <c r="J8183">
        <v>0.1</v>
      </c>
    </row>
    <row r="8184" spans="1:10" x14ac:dyDescent="0.3">
      <c r="A8184" t="s">
        <v>15989</v>
      </c>
      <c r="B8184" s="1">
        <v>43863</v>
      </c>
      <c r="C8184" t="s">
        <v>15990</v>
      </c>
      <c r="D8184" t="s">
        <v>17</v>
      </c>
      <c r="E8184" t="s">
        <v>26</v>
      </c>
      <c r="F8184" t="s">
        <v>27</v>
      </c>
      <c r="G8184" s="2">
        <v>72.540000000000006</v>
      </c>
      <c r="H8184" s="2">
        <v>4.9400000000000004</v>
      </c>
      <c r="I8184">
        <v>2</v>
      </c>
      <c r="J8184">
        <v>0.1</v>
      </c>
    </row>
    <row r="8185" spans="1:10" x14ac:dyDescent="0.3">
      <c r="A8185" t="s">
        <v>15991</v>
      </c>
      <c r="B8185" s="1">
        <v>44556</v>
      </c>
      <c r="C8185" t="s">
        <v>15992</v>
      </c>
      <c r="D8185" t="s">
        <v>33</v>
      </c>
      <c r="E8185" t="s">
        <v>26</v>
      </c>
      <c r="F8185" t="s">
        <v>76</v>
      </c>
      <c r="G8185" s="2">
        <v>109.69</v>
      </c>
      <c r="H8185" s="2">
        <v>16.04</v>
      </c>
      <c r="I8185">
        <v>1</v>
      </c>
      <c r="J8185">
        <v>0</v>
      </c>
    </row>
    <row r="8186" spans="1:10" x14ac:dyDescent="0.3">
      <c r="A8186" t="s">
        <v>15993</v>
      </c>
      <c r="B8186" s="1">
        <v>44282</v>
      </c>
      <c r="C8186" t="s">
        <v>15994</v>
      </c>
      <c r="D8186" t="s">
        <v>17</v>
      </c>
      <c r="E8186" t="s">
        <v>26</v>
      </c>
      <c r="F8186" t="s">
        <v>48</v>
      </c>
      <c r="G8186" s="2">
        <v>178.76</v>
      </c>
      <c r="H8186" s="2">
        <v>25.56</v>
      </c>
      <c r="I8186">
        <v>2</v>
      </c>
      <c r="J8186">
        <v>0</v>
      </c>
    </row>
    <row r="8187" spans="1:10" x14ac:dyDescent="0.3">
      <c r="A8187" t="s">
        <v>15995</v>
      </c>
      <c r="B8187" s="1">
        <v>43670</v>
      </c>
      <c r="C8187" t="s">
        <v>15996</v>
      </c>
      <c r="D8187" t="s">
        <v>25</v>
      </c>
      <c r="E8187" t="s">
        <v>13</v>
      </c>
      <c r="F8187" t="s">
        <v>69</v>
      </c>
      <c r="G8187" s="2">
        <v>854.51</v>
      </c>
      <c r="H8187" s="2">
        <v>142.1</v>
      </c>
      <c r="I8187">
        <v>1</v>
      </c>
      <c r="J8187">
        <v>0</v>
      </c>
    </row>
    <row r="8188" spans="1:10" x14ac:dyDescent="0.3">
      <c r="A8188" t="s">
        <v>15997</v>
      </c>
      <c r="B8188" s="1">
        <v>43728</v>
      </c>
      <c r="C8188" t="s">
        <v>15998</v>
      </c>
      <c r="D8188" t="s">
        <v>17</v>
      </c>
      <c r="E8188" t="s">
        <v>26</v>
      </c>
      <c r="F8188" t="s">
        <v>41</v>
      </c>
      <c r="G8188" s="2">
        <v>62.89</v>
      </c>
      <c r="H8188" s="2">
        <v>7.33</v>
      </c>
      <c r="I8188">
        <v>8</v>
      </c>
      <c r="J8188">
        <v>0.2</v>
      </c>
    </row>
    <row r="8189" spans="1:10" x14ac:dyDescent="0.3">
      <c r="A8189" t="s">
        <v>15999</v>
      </c>
      <c r="B8189" s="1">
        <v>43735</v>
      </c>
      <c r="C8189" t="s">
        <v>16000</v>
      </c>
      <c r="D8189" t="s">
        <v>25</v>
      </c>
      <c r="E8189" t="s">
        <v>13</v>
      </c>
      <c r="F8189" t="s">
        <v>18</v>
      </c>
      <c r="G8189" s="2">
        <v>510.36</v>
      </c>
      <c r="H8189" s="2">
        <v>113.36</v>
      </c>
      <c r="I8189">
        <v>3</v>
      </c>
      <c r="J8189">
        <v>0.1</v>
      </c>
    </row>
    <row r="8190" spans="1:10" x14ac:dyDescent="0.3">
      <c r="A8190" t="s">
        <v>16001</v>
      </c>
      <c r="B8190" s="1">
        <v>43768</v>
      </c>
      <c r="C8190" t="s">
        <v>8248</v>
      </c>
      <c r="D8190" t="s">
        <v>25</v>
      </c>
      <c r="E8190" t="s">
        <v>26</v>
      </c>
      <c r="F8190" t="s">
        <v>76</v>
      </c>
      <c r="G8190" s="2">
        <v>9.7899999999999991</v>
      </c>
      <c r="H8190" s="2">
        <v>0.75</v>
      </c>
      <c r="I8190">
        <v>1</v>
      </c>
      <c r="J8190">
        <v>0.2</v>
      </c>
    </row>
    <row r="8191" spans="1:10" x14ac:dyDescent="0.3">
      <c r="A8191" t="s">
        <v>16002</v>
      </c>
      <c r="B8191" s="1">
        <v>44020</v>
      </c>
      <c r="C8191" t="s">
        <v>16003</v>
      </c>
      <c r="D8191" t="s">
        <v>17</v>
      </c>
      <c r="E8191" t="s">
        <v>21</v>
      </c>
      <c r="F8191" t="s">
        <v>34</v>
      </c>
      <c r="G8191" s="2">
        <v>8848.5300000000007</v>
      </c>
      <c r="H8191" s="2">
        <v>1679.94</v>
      </c>
      <c r="I8191">
        <v>7</v>
      </c>
      <c r="J8191">
        <v>0.2</v>
      </c>
    </row>
    <row r="8192" spans="1:10" x14ac:dyDescent="0.3">
      <c r="A8192" t="s">
        <v>16004</v>
      </c>
      <c r="B8192" s="1">
        <v>43640</v>
      </c>
      <c r="C8192" t="s">
        <v>16005</v>
      </c>
      <c r="D8192" t="s">
        <v>17</v>
      </c>
      <c r="E8192" t="s">
        <v>26</v>
      </c>
      <c r="F8192" t="s">
        <v>27</v>
      </c>
      <c r="G8192" s="2">
        <v>94.55</v>
      </c>
      <c r="H8192" s="2">
        <v>7.47</v>
      </c>
      <c r="I8192">
        <v>2</v>
      </c>
      <c r="J8192">
        <v>0.2</v>
      </c>
    </row>
    <row r="8193" spans="1:10" x14ac:dyDescent="0.3">
      <c r="A8193" t="s">
        <v>16006</v>
      </c>
      <c r="B8193" s="1">
        <v>44695</v>
      </c>
      <c r="C8193" t="s">
        <v>16007</v>
      </c>
      <c r="D8193" t="s">
        <v>12</v>
      </c>
      <c r="E8193" t="s">
        <v>13</v>
      </c>
      <c r="F8193" t="s">
        <v>53</v>
      </c>
      <c r="G8193" s="2">
        <v>726.92</v>
      </c>
      <c r="H8193" s="2">
        <v>94.53</v>
      </c>
      <c r="I8193">
        <v>10</v>
      </c>
      <c r="J8193">
        <v>0.2</v>
      </c>
    </row>
    <row r="8194" spans="1:10" x14ac:dyDescent="0.3">
      <c r="A8194" t="s">
        <v>16008</v>
      </c>
      <c r="B8194" s="1">
        <v>44822</v>
      </c>
      <c r="C8194" t="s">
        <v>16009</v>
      </c>
      <c r="D8194" t="s">
        <v>33</v>
      </c>
      <c r="E8194" t="s">
        <v>26</v>
      </c>
      <c r="F8194" t="s">
        <v>41</v>
      </c>
      <c r="G8194" s="2">
        <v>105.95</v>
      </c>
      <c r="H8194" s="2">
        <v>6.04</v>
      </c>
      <c r="I8194">
        <v>5</v>
      </c>
      <c r="J8194">
        <v>0.3</v>
      </c>
    </row>
    <row r="8195" spans="1:10" x14ac:dyDescent="0.3">
      <c r="A8195" t="s">
        <v>16010</v>
      </c>
      <c r="B8195" s="1">
        <v>44595</v>
      </c>
      <c r="C8195" t="s">
        <v>16011</v>
      </c>
      <c r="D8195" t="s">
        <v>25</v>
      </c>
      <c r="E8195" t="s">
        <v>21</v>
      </c>
      <c r="F8195" t="s">
        <v>30</v>
      </c>
      <c r="G8195" s="2">
        <v>2221.11</v>
      </c>
      <c r="H8195" s="2">
        <v>486.07</v>
      </c>
      <c r="I8195">
        <v>4</v>
      </c>
      <c r="J8195">
        <v>0.1</v>
      </c>
    </row>
    <row r="8196" spans="1:10" x14ac:dyDescent="0.3">
      <c r="A8196" t="s">
        <v>16012</v>
      </c>
      <c r="B8196" s="1">
        <v>43826</v>
      </c>
      <c r="C8196" t="s">
        <v>16013</v>
      </c>
      <c r="D8196" t="s">
        <v>17</v>
      </c>
      <c r="E8196" t="s">
        <v>21</v>
      </c>
      <c r="F8196" t="s">
        <v>30</v>
      </c>
      <c r="G8196" s="2">
        <v>2237.0500000000002</v>
      </c>
      <c r="H8196" s="2">
        <v>539.25</v>
      </c>
      <c r="I8196">
        <v>8</v>
      </c>
      <c r="J8196">
        <v>0.1</v>
      </c>
    </row>
    <row r="8197" spans="1:10" x14ac:dyDescent="0.3">
      <c r="A8197" t="s">
        <v>16014</v>
      </c>
      <c r="B8197" s="1">
        <v>43826</v>
      </c>
      <c r="C8197" t="s">
        <v>16015</v>
      </c>
      <c r="D8197" t="s">
        <v>17</v>
      </c>
      <c r="E8197" t="s">
        <v>26</v>
      </c>
      <c r="F8197" t="s">
        <v>27</v>
      </c>
      <c r="G8197" s="2">
        <v>49.37</v>
      </c>
      <c r="H8197" s="2">
        <v>7.66</v>
      </c>
      <c r="I8197">
        <v>10</v>
      </c>
      <c r="J8197">
        <v>0.2</v>
      </c>
    </row>
    <row r="8198" spans="1:10" x14ac:dyDescent="0.3">
      <c r="A8198" t="s">
        <v>16016</v>
      </c>
      <c r="B8198" s="1">
        <v>43993</v>
      </c>
      <c r="C8198" t="s">
        <v>16017</v>
      </c>
      <c r="D8198" t="s">
        <v>25</v>
      </c>
      <c r="E8198" t="s">
        <v>26</v>
      </c>
      <c r="F8198" t="s">
        <v>27</v>
      </c>
      <c r="G8198" s="2">
        <v>72.03</v>
      </c>
      <c r="H8198" s="2">
        <v>3.76</v>
      </c>
      <c r="I8198">
        <v>2</v>
      </c>
      <c r="J8198">
        <v>0.1</v>
      </c>
    </row>
    <row r="8199" spans="1:10" x14ac:dyDescent="0.3">
      <c r="A8199" t="s">
        <v>16018</v>
      </c>
      <c r="B8199" s="1">
        <v>43798</v>
      </c>
      <c r="C8199" t="s">
        <v>16019</v>
      </c>
      <c r="D8199" t="s">
        <v>33</v>
      </c>
      <c r="E8199" t="s">
        <v>21</v>
      </c>
      <c r="F8199" t="s">
        <v>22</v>
      </c>
      <c r="G8199" s="2">
        <v>394.86</v>
      </c>
      <c r="H8199" s="2">
        <v>64.38</v>
      </c>
      <c r="I8199">
        <v>10</v>
      </c>
      <c r="J8199">
        <v>0.3</v>
      </c>
    </row>
    <row r="8200" spans="1:10" x14ac:dyDescent="0.3">
      <c r="A8200" t="s">
        <v>16020</v>
      </c>
      <c r="B8200" s="1">
        <v>43991</v>
      </c>
      <c r="C8200" t="s">
        <v>16021</v>
      </c>
      <c r="D8200" t="s">
        <v>12</v>
      </c>
      <c r="E8200" t="s">
        <v>26</v>
      </c>
      <c r="F8200" t="s">
        <v>41</v>
      </c>
      <c r="G8200" s="2">
        <v>115.84</v>
      </c>
      <c r="H8200" s="2">
        <v>21.65</v>
      </c>
      <c r="I8200">
        <v>3</v>
      </c>
      <c r="J8200">
        <v>0.05</v>
      </c>
    </row>
    <row r="8201" spans="1:10" x14ac:dyDescent="0.3">
      <c r="A8201" t="s">
        <v>16022</v>
      </c>
      <c r="B8201" s="1">
        <v>44846</v>
      </c>
      <c r="C8201" t="s">
        <v>16023</v>
      </c>
      <c r="D8201" t="s">
        <v>33</v>
      </c>
      <c r="E8201" t="s">
        <v>26</v>
      </c>
      <c r="F8201" t="s">
        <v>41</v>
      </c>
      <c r="G8201" s="2">
        <v>273.39999999999998</v>
      </c>
      <c r="H8201" s="2">
        <v>11.34</v>
      </c>
      <c r="I8201">
        <v>10</v>
      </c>
      <c r="J8201">
        <v>0.3</v>
      </c>
    </row>
    <row r="8202" spans="1:10" x14ac:dyDescent="0.3">
      <c r="A8202" t="s">
        <v>16024</v>
      </c>
      <c r="B8202" s="1">
        <v>44820</v>
      </c>
      <c r="C8202" t="s">
        <v>16025</v>
      </c>
      <c r="D8202" t="s">
        <v>33</v>
      </c>
      <c r="E8202" t="s">
        <v>13</v>
      </c>
      <c r="F8202" t="s">
        <v>14</v>
      </c>
      <c r="G8202" s="2">
        <v>2066.16</v>
      </c>
      <c r="H8202" s="2">
        <v>366.52</v>
      </c>
      <c r="I8202">
        <v>7</v>
      </c>
      <c r="J8202">
        <v>0.1</v>
      </c>
    </row>
    <row r="8203" spans="1:10" x14ac:dyDescent="0.3">
      <c r="A8203" t="s">
        <v>16026</v>
      </c>
      <c r="B8203" s="1">
        <v>44265</v>
      </c>
      <c r="C8203" t="s">
        <v>7686</v>
      </c>
      <c r="D8203" t="s">
        <v>12</v>
      </c>
      <c r="E8203" t="s">
        <v>21</v>
      </c>
      <c r="F8203" t="s">
        <v>30</v>
      </c>
      <c r="G8203" s="2">
        <v>1373.61</v>
      </c>
      <c r="H8203" s="2">
        <v>336.64</v>
      </c>
      <c r="I8203">
        <v>8</v>
      </c>
      <c r="J8203">
        <v>0</v>
      </c>
    </row>
    <row r="8204" spans="1:10" x14ac:dyDescent="0.3">
      <c r="A8204" t="s">
        <v>16027</v>
      </c>
      <c r="B8204" s="1">
        <v>44158</v>
      </c>
      <c r="C8204" t="s">
        <v>16028</v>
      </c>
      <c r="D8204" t="s">
        <v>17</v>
      </c>
      <c r="E8204" t="s">
        <v>21</v>
      </c>
      <c r="F8204" t="s">
        <v>60</v>
      </c>
      <c r="G8204" s="2">
        <v>4473.38</v>
      </c>
      <c r="H8204" s="2">
        <v>680.83</v>
      </c>
      <c r="I8204">
        <v>5</v>
      </c>
      <c r="J8204">
        <v>0.1</v>
      </c>
    </row>
    <row r="8205" spans="1:10" x14ac:dyDescent="0.3">
      <c r="A8205" t="s">
        <v>16029</v>
      </c>
      <c r="B8205" s="1">
        <v>44896</v>
      </c>
      <c r="C8205" t="s">
        <v>6308</v>
      </c>
      <c r="D8205" t="s">
        <v>17</v>
      </c>
      <c r="E8205" t="s">
        <v>13</v>
      </c>
      <c r="F8205" t="s">
        <v>69</v>
      </c>
      <c r="G8205" s="2">
        <v>1002.23</v>
      </c>
      <c r="H8205" s="2">
        <v>33.93</v>
      </c>
      <c r="I8205">
        <v>8</v>
      </c>
      <c r="J8205">
        <v>0.1</v>
      </c>
    </row>
    <row r="8206" spans="1:10" x14ac:dyDescent="0.3">
      <c r="A8206" t="s">
        <v>16030</v>
      </c>
      <c r="B8206" s="1">
        <v>43668</v>
      </c>
      <c r="C8206" t="s">
        <v>16031</v>
      </c>
      <c r="D8206" t="s">
        <v>17</v>
      </c>
      <c r="E8206" t="s">
        <v>26</v>
      </c>
      <c r="F8206" t="s">
        <v>48</v>
      </c>
      <c r="G8206" s="2">
        <v>25.43</v>
      </c>
      <c r="H8206" s="2">
        <v>4.07</v>
      </c>
      <c r="I8206">
        <v>6</v>
      </c>
      <c r="J8206">
        <v>0.1</v>
      </c>
    </row>
    <row r="8207" spans="1:10" x14ac:dyDescent="0.3">
      <c r="A8207" t="s">
        <v>16032</v>
      </c>
      <c r="B8207" s="1">
        <v>44820</v>
      </c>
      <c r="C8207" t="s">
        <v>3732</v>
      </c>
      <c r="D8207" t="s">
        <v>33</v>
      </c>
      <c r="E8207" t="s">
        <v>13</v>
      </c>
      <c r="F8207" t="s">
        <v>53</v>
      </c>
      <c r="G8207" s="2">
        <v>1538.71</v>
      </c>
      <c r="H8207" s="2">
        <v>18.63</v>
      </c>
      <c r="I8207">
        <v>4</v>
      </c>
      <c r="J8207">
        <v>0.05</v>
      </c>
    </row>
    <row r="8208" spans="1:10" x14ac:dyDescent="0.3">
      <c r="A8208" t="s">
        <v>16033</v>
      </c>
      <c r="B8208" s="1">
        <v>43898</v>
      </c>
      <c r="C8208" t="s">
        <v>16034</v>
      </c>
      <c r="D8208" t="s">
        <v>25</v>
      </c>
      <c r="E8208" t="s">
        <v>21</v>
      </c>
      <c r="F8208" t="s">
        <v>34</v>
      </c>
      <c r="G8208" s="2">
        <v>1346.55</v>
      </c>
      <c r="H8208" s="2">
        <v>252.83</v>
      </c>
      <c r="I8208">
        <v>4</v>
      </c>
      <c r="J8208">
        <v>0.05</v>
      </c>
    </row>
    <row r="8209" spans="1:10" x14ac:dyDescent="0.3">
      <c r="A8209" t="s">
        <v>16035</v>
      </c>
      <c r="B8209" s="1">
        <v>44627</v>
      </c>
      <c r="C8209" t="s">
        <v>16036</v>
      </c>
      <c r="D8209" t="s">
        <v>12</v>
      </c>
      <c r="E8209" t="s">
        <v>26</v>
      </c>
      <c r="F8209" t="s">
        <v>27</v>
      </c>
      <c r="G8209" s="2">
        <v>60.59</v>
      </c>
      <c r="H8209" s="2">
        <v>3.73</v>
      </c>
      <c r="I8209">
        <v>2</v>
      </c>
      <c r="J8209">
        <v>0</v>
      </c>
    </row>
    <row r="8210" spans="1:10" x14ac:dyDescent="0.3">
      <c r="A8210" t="s">
        <v>16037</v>
      </c>
      <c r="B8210" s="1">
        <v>44835</v>
      </c>
      <c r="C8210" t="s">
        <v>16038</v>
      </c>
      <c r="D8210" t="s">
        <v>17</v>
      </c>
      <c r="E8210" t="s">
        <v>21</v>
      </c>
      <c r="F8210" t="s">
        <v>60</v>
      </c>
      <c r="G8210" s="2">
        <v>1679.05</v>
      </c>
      <c r="H8210" s="2">
        <v>267.63</v>
      </c>
      <c r="I8210">
        <v>5</v>
      </c>
      <c r="J8210">
        <v>0.1</v>
      </c>
    </row>
    <row r="8211" spans="1:10" x14ac:dyDescent="0.3">
      <c r="A8211" t="s">
        <v>16039</v>
      </c>
      <c r="B8211" s="1">
        <v>45073</v>
      </c>
      <c r="C8211" t="s">
        <v>16040</v>
      </c>
      <c r="D8211" t="s">
        <v>17</v>
      </c>
      <c r="E8211" t="s">
        <v>21</v>
      </c>
      <c r="F8211" t="s">
        <v>60</v>
      </c>
      <c r="G8211" s="2">
        <v>6428.06</v>
      </c>
      <c r="H8211" s="2">
        <v>881.52</v>
      </c>
      <c r="I8211">
        <v>2</v>
      </c>
      <c r="J8211">
        <v>0.3</v>
      </c>
    </row>
    <row r="8212" spans="1:10" x14ac:dyDescent="0.3">
      <c r="A8212" t="s">
        <v>16041</v>
      </c>
      <c r="B8212" s="1">
        <v>45089</v>
      </c>
      <c r="C8212" t="s">
        <v>16042</v>
      </c>
      <c r="D8212" t="s">
        <v>33</v>
      </c>
      <c r="E8212" t="s">
        <v>21</v>
      </c>
      <c r="F8212" t="s">
        <v>60</v>
      </c>
      <c r="G8212" s="2">
        <v>4402.42</v>
      </c>
      <c r="H8212" s="2">
        <v>593.61</v>
      </c>
      <c r="I8212">
        <v>9</v>
      </c>
      <c r="J8212">
        <v>0</v>
      </c>
    </row>
    <row r="8213" spans="1:10" x14ac:dyDescent="0.3">
      <c r="A8213" t="s">
        <v>16043</v>
      </c>
      <c r="B8213" s="1">
        <v>44731</v>
      </c>
      <c r="C8213" t="s">
        <v>16044</v>
      </c>
      <c r="D8213" t="s">
        <v>17</v>
      </c>
      <c r="E8213" t="s">
        <v>26</v>
      </c>
      <c r="F8213" t="s">
        <v>76</v>
      </c>
      <c r="G8213" s="2">
        <v>10.56</v>
      </c>
      <c r="H8213" s="2">
        <v>1.0900000000000001</v>
      </c>
      <c r="I8213">
        <v>8</v>
      </c>
      <c r="J8213">
        <v>0.3</v>
      </c>
    </row>
    <row r="8214" spans="1:10" x14ac:dyDescent="0.3">
      <c r="A8214" t="s">
        <v>16045</v>
      </c>
      <c r="B8214" s="1">
        <v>44180</v>
      </c>
      <c r="C8214" t="s">
        <v>16046</v>
      </c>
      <c r="D8214" t="s">
        <v>33</v>
      </c>
      <c r="E8214" t="s">
        <v>26</v>
      </c>
      <c r="F8214" t="s">
        <v>41</v>
      </c>
      <c r="G8214" s="2">
        <v>275.04000000000002</v>
      </c>
      <c r="H8214" s="2">
        <v>39.53</v>
      </c>
      <c r="I8214">
        <v>10</v>
      </c>
      <c r="J8214">
        <v>0.1</v>
      </c>
    </row>
    <row r="8215" spans="1:10" x14ac:dyDescent="0.3">
      <c r="A8215" t="s">
        <v>16047</v>
      </c>
      <c r="B8215" s="1">
        <v>43651</v>
      </c>
      <c r="C8215" t="s">
        <v>16048</v>
      </c>
      <c r="D8215" t="s">
        <v>12</v>
      </c>
      <c r="E8215" t="s">
        <v>26</v>
      </c>
      <c r="F8215" t="s">
        <v>41</v>
      </c>
      <c r="G8215" s="2">
        <v>134.80000000000001</v>
      </c>
      <c r="H8215" s="2">
        <v>17.09</v>
      </c>
      <c r="I8215">
        <v>3</v>
      </c>
      <c r="J8215">
        <v>0.05</v>
      </c>
    </row>
    <row r="8216" spans="1:10" x14ac:dyDescent="0.3">
      <c r="A8216" t="s">
        <v>16049</v>
      </c>
      <c r="B8216" s="1">
        <v>43890</v>
      </c>
      <c r="C8216" t="s">
        <v>16050</v>
      </c>
      <c r="D8216" t="s">
        <v>33</v>
      </c>
      <c r="E8216" t="s">
        <v>13</v>
      </c>
      <c r="F8216" t="s">
        <v>14</v>
      </c>
      <c r="G8216" s="2">
        <v>693.48</v>
      </c>
      <c r="H8216" s="2">
        <v>99.45</v>
      </c>
      <c r="I8216">
        <v>9</v>
      </c>
      <c r="J8216">
        <v>0.3</v>
      </c>
    </row>
    <row r="8217" spans="1:10" x14ac:dyDescent="0.3">
      <c r="A8217" t="s">
        <v>16051</v>
      </c>
      <c r="B8217" s="1">
        <v>44248</v>
      </c>
      <c r="C8217" t="s">
        <v>16052</v>
      </c>
      <c r="D8217" t="s">
        <v>12</v>
      </c>
      <c r="E8217" t="s">
        <v>13</v>
      </c>
      <c r="F8217" t="s">
        <v>69</v>
      </c>
      <c r="G8217" s="2">
        <v>1572.52</v>
      </c>
      <c r="H8217" s="2">
        <v>97.49</v>
      </c>
      <c r="I8217">
        <v>6</v>
      </c>
      <c r="J8217">
        <v>0.2</v>
      </c>
    </row>
    <row r="8218" spans="1:10" x14ac:dyDescent="0.3">
      <c r="A8218" t="s">
        <v>16053</v>
      </c>
      <c r="B8218" s="1">
        <v>44200</v>
      </c>
      <c r="C8218" t="s">
        <v>16054</v>
      </c>
      <c r="D8218" t="s">
        <v>25</v>
      </c>
      <c r="E8218" t="s">
        <v>21</v>
      </c>
      <c r="F8218" t="s">
        <v>34</v>
      </c>
      <c r="G8218" s="2">
        <v>6194.34</v>
      </c>
      <c r="H8218" s="2">
        <v>1834.91</v>
      </c>
      <c r="I8218">
        <v>8</v>
      </c>
      <c r="J8218">
        <v>0</v>
      </c>
    </row>
    <row r="8219" spans="1:10" x14ac:dyDescent="0.3">
      <c r="A8219" t="s">
        <v>16055</v>
      </c>
      <c r="B8219" s="1">
        <v>44375</v>
      </c>
      <c r="C8219" t="s">
        <v>16056</v>
      </c>
      <c r="D8219" t="s">
        <v>25</v>
      </c>
      <c r="E8219" t="s">
        <v>26</v>
      </c>
      <c r="F8219" t="s">
        <v>48</v>
      </c>
      <c r="G8219" s="2">
        <v>9.14</v>
      </c>
      <c r="H8219" s="2">
        <v>1.33</v>
      </c>
      <c r="I8219">
        <v>2</v>
      </c>
      <c r="J8219">
        <v>0</v>
      </c>
    </row>
    <row r="8220" spans="1:10" x14ac:dyDescent="0.3">
      <c r="A8220" t="s">
        <v>16057</v>
      </c>
      <c r="B8220" s="1">
        <v>44747</v>
      </c>
      <c r="C8220" t="s">
        <v>16058</v>
      </c>
      <c r="D8220" t="s">
        <v>17</v>
      </c>
      <c r="E8220" t="s">
        <v>26</v>
      </c>
      <c r="F8220" t="s">
        <v>27</v>
      </c>
      <c r="G8220" s="2">
        <v>13.54</v>
      </c>
      <c r="H8220" s="2">
        <v>1.07</v>
      </c>
      <c r="I8220">
        <v>7</v>
      </c>
      <c r="J8220">
        <v>0</v>
      </c>
    </row>
    <row r="8221" spans="1:10" x14ac:dyDescent="0.3">
      <c r="A8221" t="s">
        <v>16059</v>
      </c>
      <c r="B8221" s="1">
        <v>44046</v>
      </c>
      <c r="C8221" t="s">
        <v>16060</v>
      </c>
      <c r="D8221" t="s">
        <v>25</v>
      </c>
      <c r="E8221" t="s">
        <v>21</v>
      </c>
      <c r="F8221" t="s">
        <v>22</v>
      </c>
      <c r="G8221" s="2">
        <v>772.44</v>
      </c>
      <c r="H8221" s="2">
        <v>167.86</v>
      </c>
      <c r="I8221">
        <v>8</v>
      </c>
      <c r="J8221">
        <v>0.1</v>
      </c>
    </row>
    <row r="8222" spans="1:10" x14ac:dyDescent="0.3">
      <c r="A8222" t="s">
        <v>16061</v>
      </c>
      <c r="B8222" s="1">
        <v>44225</v>
      </c>
      <c r="C8222" t="s">
        <v>16062</v>
      </c>
      <c r="D8222" t="s">
        <v>12</v>
      </c>
      <c r="E8222" t="s">
        <v>26</v>
      </c>
      <c r="F8222" t="s">
        <v>27</v>
      </c>
      <c r="G8222" s="2">
        <v>45.91</v>
      </c>
      <c r="H8222" s="2">
        <v>4.21</v>
      </c>
      <c r="I8222">
        <v>2</v>
      </c>
      <c r="J8222">
        <v>0.1</v>
      </c>
    </row>
    <row r="8223" spans="1:10" x14ac:dyDescent="0.3">
      <c r="A8223" t="s">
        <v>16063</v>
      </c>
      <c r="B8223" s="1">
        <v>44493</v>
      </c>
      <c r="C8223" t="s">
        <v>16064</v>
      </c>
      <c r="D8223" t="s">
        <v>12</v>
      </c>
      <c r="E8223" t="s">
        <v>13</v>
      </c>
      <c r="F8223" t="s">
        <v>53</v>
      </c>
      <c r="G8223" s="2">
        <v>322.77999999999997</v>
      </c>
      <c r="H8223" s="2">
        <v>25.71</v>
      </c>
      <c r="I8223">
        <v>9</v>
      </c>
      <c r="J8223">
        <v>0.2</v>
      </c>
    </row>
    <row r="8224" spans="1:10" x14ac:dyDescent="0.3">
      <c r="A8224" t="s">
        <v>16065</v>
      </c>
      <c r="B8224" s="1">
        <v>43556</v>
      </c>
      <c r="C8224" t="s">
        <v>16066</v>
      </c>
      <c r="D8224" t="s">
        <v>17</v>
      </c>
      <c r="E8224" t="s">
        <v>21</v>
      </c>
      <c r="F8224" t="s">
        <v>22</v>
      </c>
      <c r="G8224" s="2">
        <v>2686.61</v>
      </c>
      <c r="H8224" s="2">
        <v>537.74</v>
      </c>
      <c r="I8224">
        <v>10</v>
      </c>
      <c r="J8224">
        <v>0.2</v>
      </c>
    </row>
    <row r="8225" spans="1:10" x14ac:dyDescent="0.3">
      <c r="A8225" t="s">
        <v>16067</v>
      </c>
      <c r="B8225" s="1">
        <v>44043</v>
      </c>
      <c r="C8225" t="s">
        <v>5022</v>
      </c>
      <c r="D8225" t="s">
        <v>25</v>
      </c>
      <c r="E8225" t="s">
        <v>21</v>
      </c>
      <c r="F8225" t="s">
        <v>60</v>
      </c>
      <c r="G8225" s="2">
        <v>5077.7299999999996</v>
      </c>
      <c r="H8225" s="2">
        <v>923.04</v>
      </c>
      <c r="I8225">
        <v>5</v>
      </c>
      <c r="J8225">
        <v>0.3</v>
      </c>
    </row>
    <row r="8226" spans="1:10" x14ac:dyDescent="0.3">
      <c r="A8226" t="s">
        <v>16068</v>
      </c>
      <c r="B8226" s="1">
        <v>44436</v>
      </c>
      <c r="C8226" t="s">
        <v>16069</v>
      </c>
      <c r="D8226" t="s">
        <v>12</v>
      </c>
      <c r="E8226" t="s">
        <v>21</v>
      </c>
      <c r="F8226" t="s">
        <v>22</v>
      </c>
      <c r="G8226" s="2">
        <v>1710.45</v>
      </c>
      <c r="H8226" s="2">
        <v>316.14</v>
      </c>
      <c r="I8226">
        <v>1</v>
      </c>
      <c r="J8226">
        <v>0.2</v>
      </c>
    </row>
    <row r="8227" spans="1:10" x14ac:dyDescent="0.3">
      <c r="A8227" t="s">
        <v>16070</v>
      </c>
      <c r="B8227" s="1">
        <v>44470</v>
      </c>
      <c r="C8227" t="s">
        <v>16071</v>
      </c>
      <c r="D8227" t="s">
        <v>17</v>
      </c>
      <c r="E8227" t="s">
        <v>13</v>
      </c>
      <c r="F8227" t="s">
        <v>53</v>
      </c>
      <c r="G8227" s="2">
        <v>748.75</v>
      </c>
      <c r="H8227" s="2">
        <v>92.77</v>
      </c>
      <c r="I8227">
        <v>8</v>
      </c>
      <c r="J8227">
        <v>0.3</v>
      </c>
    </row>
    <row r="8228" spans="1:10" x14ac:dyDescent="0.3">
      <c r="A8228" t="s">
        <v>16072</v>
      </c>
      <c r="B8228" s="1">
        <v>44851</v>
      </c>
      <c r="C8228" t="s">
        <v>16073</v>
      </c>
      <c r="D8228" t="s">
        <v>25</v>
      </c>
      <c r="E8228" t="s">
        <v>21</v>
      </c>
      <c r="F8228" t="s">
        <v>30</v>
      </c>
      <c r="G8228" s="2">
        <v>2871.98</v>
      </c>
      <c r="H8228" s="2">
        <v>476.04</v>
      </c>
      <c r="I8228">
        <v>9</v>
      </c>
      <c r="J8228">
        <v>0.2</v>
      </c>
    </row>
    <row r="8229" spans="1:10" x14ac:dyDescent="0.3">
      <c r="A8229" t="s">
        <v>16074</v>
      </c>
      <c r="B8229" s="1">
        <v>43512</v>
      </c>
      <c r="C8229" t="s">
        <v>16075</v>
      </c>
      <c r="D8229" t="s">
        <v>12</v>
      </c>
      <c r="E8229" t="s">
        <v>26</v>
      </c>
      <c r="F8229" t="s">
        <v>76</v>
      </c>
      <c r="G8229" s="2">
        <v>153.22999999999999</v>
      </c>
      <c r="H8229" s="2">
        <v>12.66</v>
      </c>
      <c r="I8229">
        <v>8</v>
      </c>
      <c r="J8229">
        <v>0.05</v>
      </c>
    </row>
    <row r="8230" spans="1:10" x14ac:dyDescent="0.3">
      <c r="A8230" t="s">
        <v>16076</v>
      </c>
      <c r="B8230" s="1">
        <v>43665</v>
      </c>
      <c r="C8230" t="s">
        <v>16077</v>
      </c>
      <c r="D8230" t="s">
        <v>12</v>
      </c>
      <c r="E8230" t="s">
        <v>13</v>
      </c>
      <c r="F8230" t="s">
        <v>53</v>
      </c>
      <c r="G8230" s="2">
        <v>160.65</v>
      </c>
      <c r="H8230" s="2">
        <v>31.69</v>
      </c>
      <c r="I8230">
        <v>9</v>
      </c>
      <c r="J8230">
        <v>0.2</v>
      </c>
    </row>
    <row r="8231" spans="1:10" x14ac:dyDescent="0.3">
      <c r="A8231" t="s">
        <v>16078</v>
      </c>
      <c r="B8231" s="1">
        <v>44929</v>
      </c>
      <c r="C8231" t="s">
        <v>16079</v>
      </c>
      <c r="D8231" t="s">
        <v>12</v>
      </c>
      <c r="E8231" t="s">
        <v>26</v>
      </c>
      <c r="F8231" t="s">
        <v>41</v>
      </c>
      <c r="G8231" s="2">
        <v>172.94</v>
      </c>
      <c r="H8231" s="2">
        <v>12.41</v>
      </c>
      <c r="I8231">
        <v>3</v>
      </c>
      <c r="J8231">
        <v>0.3</v>
      </c>
    </row>
    <row r="8232" spans="1:10" x14ac:dyDescent="0.3">
      <c r="A8232" t="s">
        <v>16080</v>
      </c>
      <c r="B8232" s="1">
        <v>45151</v>
      </c>
      <c r="C8232" t="s">
        <v>16081</v>
      </c>
      <c r="D8232" t="s">
        <v>17</v>
      </c>
      <c r="E8232" t="s">
        <v>21</v>
      </c>
      <c r="F8232" t="s">
        <v>22</v>
      </c>
      <c r="G8232" s="2">
        <v>3300.88</v>
      </c>
      <c r="H8232" s="2">
        <v>298.55</v>
      </c>
      <c r="I8232">
        <v>10</v>
      </c>
      <c r="J8232">
        <v>0.1</v>
      </c>
    </row>
    <row r="8233" spans="1:10" x14ac:dyDescent="0.3">
      <c r="A8233" t="s">
        <v>16082</v>
      </c>
      <c r="B8233" s="1">
        <v>44541</v>
      </c>
      <c r="C8233" t="s">
        <v>258</v>
      </c>
      <c r="D8233" t="s">
        <v>33</v>
      </c>
      <c r="E8233" t="s">
        <v>26</v>
      </c>
      <c r="F8233" t="s">
        <v>41</v>
      </c>
      <c r="G8233" s="2">
        <v>136.74</v>
      </c>
      <c r="H8233" s="2">
        <v>14.27</v>
      </c>
      <c r="I8233">
        <v>7</v>
      </c>
      <c r="J8233">
        <v>0</v>
      </c>
    </row>
    <row r="8234" spans="1:10" x14ac:dyDescent="0.3">
      <c r="A8234" t="s">
        <v>16083</v>
      </c>
      <c r="B8234" s="1">
        <v>44263</v>
      </c>
      <c r="C8234" t="s">
        <v>16084</v>
      </c>
      <c r="D8234" t="s">
        <v>33</v>
      </c>
      <c r="E8234" t="s">
        <v>26</v>
      </c>
      <c r="F8234" t="s">
        <v>27</v>
      </c>
      <c r="G8234" s="2">
        <v>38.020000000000003</v>
      </c>
      <c r="H8234" s="2">
        <v>3.45</v>
      </c>
      <c r="I8234">
        <v>6</v>
      </c>
      <c r="J8234">
        <v>0.05</v>
      </c>
    </row>
    <row r="8235" spans="1:10" x14ac:dyDescent="0.3">
      <c r="A8235" t="s">
        <v>16085</v>
      </c>
      <c r="B8235" s="1">
        <v>43779</v>
      </c>
      <c r="C8235" t="s">
        <v>16086</v>
      </c>
      <c r="D8235" t="s">
        <v>17</v>
      </c>
      <c r="E8235" t="s">
        <v>13</v>
      </c>
      <c r="F8235" t="s">
        <v>18</v>
      </c>
      <c r="G8235" s="2">
        <v>1066.68</v>
      </c>
      <c r="H8235" s="2">
        <v>126.27</v>
      </c>
      <c r="I8235">
        <v>10</v>
      </c>
      <c r="J8235">
        <v>0.05</v>
      </c>
    </row>
    <row r="8236" spans="1:10" x14ac:dyDescent="0.3">
      <c r="A8236" t="s">
        <v>16087</v>
      </c>
      <c r="B8236" s="1">
        <v>44581</v>
      </c>
      <c r="C8236" t="s">
        <v>16088</v>
      </c>
      <c r="D8236" t="s">
        <v>25</v>
      </c>
      <c r="E8236" t="s">
        <v>21</v>
      </c>
      <c r="F8236" t="s">
        <v>34</v>
      </c>
      <c r="G8236" s="2">
        <v>6146.73</v>
      </c>
      <c r="H8236" s="2">
        <v>1108.04</v>
      </c>
      <c r="I8236">
        <v>5</v>
      </c>
      <c r="J8236">
        <v>0.1</v>
      </c>
    </row>
    <row r="8237" spans="1:10" x14ac:dyDescent="0.3">
      <c r="A8237" t="s">
        <v>16089</v>
      </c>
      <c r="B8237" s="1">
        <v>43949</v>
      </c>
      <c r="C8237" t="s">
        <v>16090</v>
      </c>
      <c r="D8237" t="s">
        <v>33</v>
      </c>
      <c r="E8237" t="s">
        <v>13</v>
      </c>
      <c r="F8237" t="s">
        <v>14</v>
      </c>
      <c r="G8237" s="2">
        <v>2601.9899999999998</v>
      </c>
      <c r="H8237" s="2">
        <v>429.23</v>
      </c>
      <c r="I8237">
        <v>1</v>
      </c>
      <c r="J8237">
        <v>0.05</v>
      </c>
    </row>
    <row r="8238" spans="1:10" x14ac:dyDescent="0.3">
      <c r="A8238" t="s">
        <v>16091</v>
      </c>
      <c r="B8238" s="1">
        <v>44772</v>
      </c>
      <c r="C8238" t="s">
        <v>16092</v>
      </c>
      <c r="D8238" t="s">
        <v>33</v>
      </c>
      <c r="E8238" t="s">
        <v>21</v>
      </c>
      <c r="F8238" t="s">
        <v>60</v>
      </c>
      <c r="G8238" s="2">
        <v>783.52</v>
      </c>
      <c r="H8238" s="2">
        <v>81.900000000000006</v>
      </c>
      <c r="I8238">
        <v>5</v>
      </c>
      <c r="J8238">
        <v>0.2</v>
      </c>
    </row>
    <row r="8239" spans="1:10" x14ac:dyDescent="0.3">
      <c r="A8239" t="s">
        <v>16093</v>
      </c>
      <c r="B8239" s="1">
        <v>44354</v>
      </c>
      <c r="C8239" t="s">
        <v>16094</v>
      </c>
      <c r="D8239" t="s">
        <v>12</v>
      </c>
      <c r="E8239" t="s">
        <v>13</v>
      </c>
      <c r="F8239" t="s">
        <v>53</v>
      </c>
      <c r="G8239" s="2">
        <v>1037.1099999999999</v>
      </c>
      <c r="H8239" s="2">
        <v>224.19</v>
      </c>
      <c r="I8239">
        <v>2</v>
      </c>
      <c r="J8239">
        <v>0.1</v>
      </c>
    </row>
    <row r="8240" spans="1:10" x14ac:dyDescent="0.3">
      <c r="A8240" t="s">
        <v>16095</v>
      </c>
      <c r="B8240" s="1">
        <v>43925</v>
      </c>
      <c r="C8240" t="s">
        <v>16096</v>
      </c>
      <c r="D8240" t="s">
        <v>33</v>
      </c>
      <c r="E8240" t="s">
        <v>26</v>
      </c>
      <c r="F8240" t="s">
        <v>48</v>
      </c>
      <c r="G8240" s="2">
        <v>58.65</v>
      </c>
      <c r="H8240" s="2">
        <v>8.15</v>
      </c>
      <c r="I8240">
        <v>4</v>
      </c>
      <c r="J8240">
        <v>0.3</v>
      </c>
    </row>
    <row r="8241" spans="1:10" x14ac:dyDescent="0.3">
      <c r="A8241" t="s">
        <v>16097</v>
      </c>
      <c r="B8241" s="1">
        <v>44459</v>
      </c>
      <c r="C8241" t="s">
        <v>16098</v>
      </c>
      <c r="D8241" t="s">
        <v>17</v>
      </c>
      <c r="E8241" t="s">
        <v>21</v>
      </c>
      <c r="F8241" t="s">
        <v>30</v>
      </c>
      <c r="G8241" s="2">
        <v>3868.12</v>
      </c>
      <c r="H8241" s="2">
        <v>458.88</v>
      </c>
      <c r="I8241">
        <v>6</v>
      </c>
      <c r="J8241">
        <v>0.2</v>
      </c>
    </row>
    <row r="8242" spans="1:10" x14ac:dyDescent="0.3">
      <c r="A8242" t="s">
        <v>16099</v>
      </c>
      <c r="B8242" s="1">
        <v>44042</v>
      </c>
      <c r="C8242" t="s">
        <v>16100</v>
      </c>
      <c r="D8242" t="s">
        <v>12</v>
      </c>
      <c r="E8242" t="s">
        <v>13</v>
      </c>
      <c r="F8242" t="s">
        <v>53</v>
      </c>
      <c r="G8242" s="2">
        <v>499.12</v>
      </c>
      <c r="H8242" s="2">
        <v>-39.590000000000003</v>
      </c>
      <c r="I8242">
        <v>5</v>
      </c>
      <c r="J8242">
        <v>0.2</v>
      </c>
    </row>
    <row r="8243" spans="1:10" x14ac:dyDescent="0.3">
      <c r="A8243" t="s">
        <v>16101</v>
      </c>
      <c r="B8243" s="1">
        <v>45014</v>
      </c>
      <c r="C8243" t="s">
        <v>16102</v>
      </c>
      <c r="D8243" t="s">
        <v>25</v>
      </c>
      <c r="E8243" t="s">
        <v>13</v>
      </c>
      <c r="F8243" t="s">
        <v>69</v>
      </c>
      <c r="G8243" s="2">
        <v>510.63</v>
      </c>
      <c r="H8243" s="2">
        <v>-44.27</v>
      </c>
      <c r="I8243">
        <v>5</v>
      </c>
      <c r="J8243">
        <v>0</v>
      </c>
    </row>
    <row r="8244" spans="1:10" x14ac:dyDescent="0.3">
      <c r="A8244" t="s">
        <v>16103</v>
      </c>
      <c r="B8244" s="1">
        <v>43890</v>
      </c>
      <c r="C8244" t="s">
        <v>16104</v>
      </c>
      <c r="D8244" t="s">
        <v>17</v>
      </c>
      <c r="E8244" t="s">
        <v>13</v>
      </c>
      <c r="F8244" t="s">
        <v>18</v>
      </c>
      <c r="G8244" s="2">
        <v>379.07</v>
      </c>
      <c r="H8244" s="2">
        <v>62.72</v>
      </c>
      <c r="I8244">
        <v>6</v>
      </c>
      <c r="J8244">
        <v>0.05</v>
      </c>
    </row>
    <row r="8245" spans="1:10" x14ac:dyDescent="0.3">
      <c r="A8245" t="s">
        <v>16105</v>
      </c>
      <c r="B8245" s="1">
        <v>44591</v>
      </c>
      <c r="C8245" t="s">
        <v>16106</v>
      </c>
      <c r="D8245" t="s">
        <v>33</v>
      </c>
      <c r="E8245" t="s">
        <v>26</v>
      </c>
      <c r="F8245" t="s">
        <v>27</v>
      </c>
      <c r="G8245" s="2">
        <v>18.93</v>
      </c>
      <c r="H8245" s="2">
        <v>1.1499999999999999</v>
      </c>
      <c r="I8245">
        <v>8</v>
      </c>
      <c r="J8245">
        <v>0.1</v>
      </c>
    </row>
    <row r="8246" spans="1:10" x14ac:dyDescent="0.3">
      <c r="A8246" t="s">
        <v>16107</v>
      </c>
      <c r="B8246" s="1">
        <v>44134</v>
      </c>
      <c r="C8246" t="s">
        <v>16108</v>
      </c>
      <c r="D8246" t="s">
        <v>33</v>
      </c>
      <c r="E8246" t="s">
        <v>26</v>
      </c>
      <c r="F8246" t="s">
        <v>41</v>
      </c>
      <c r="G8246" s="2">
        <v>140.08000000000001</v>
      </c>
      <c r="H8246" s="2">
        <v>8.02</v>
      </c>
      <c r="I8246">
        <v>3</v>
      </c>
      <c r="J8246">
        <v>0.1</v>
      </c>
    </row>
    <row r="8247" spans="1:10" x14ac:dyDescent="0.3">
      <c r="A8247" t="s">
        <v>16109</v>
      </c>
      <c r="B8247" s="1">
        <v>44741</v>
      </c>
      <c r="C8247" t="s">
        <v>16110</v>
      </c>
      <c r="D8247" t="s">
        <v>17</v>
      </c>
      <c r="E8247" t="s">
        <v>21</v>
      </c>
      <c r="F8247" t="s">
        <v>30</v>
      </c>
      <c r="G8247" s="2">
        <v>1152.33</v>
      </c>
      <c r="H8247" s="2">
        <v>133.25</v>
      </c>
      <c r="I8247">
        <v>10</v>
      </c>
      <c r="J8247">
        <v>0.3</v>
      </c>
    </row>
    <row r="8248" spans="1:10" x14ac:dyDescent="0.3">
      <c r="A8248" t="s">
        <v>16111</v>
      </c>
      <c r="B8248" s="1">
        <v>45188</v>
      </c>
      <c r="C8248" t="s">
        <v>16112</v>
      </c>
      <c r="D8248" t="s">
        <v>17</v>
      </c>
      <c r="E8248" t="s">
        <v>13</v>
      </c>
      <c r="F8248" t="s">
        <v>14</v>
      </c>
      <c r="G8248" s="2">
        <v>2805.51</v>
      </c>
      <c r="H8248" s="2">
        <v>-22.4</v>
      </c>
      <c r="I8248">
        <v>8</v>
      </c>
      <c r="J8248">
        <v>0.05</v>
      </c>
    </row>
    <row r="8249" spans="1:10" x14ac:dyDescent="0.3">
      <c r="A8249" t="s">
        <v>16113</v>
      </c>
      <c r="B8249" s="1">
        <v>43726</v>
      </c>
      <c r="C8249" t="s">
        <v>16114</v>
      </c>
      <c r="D8249" t="s">
        <v>12</v>
      </c>
      <c r="E8249" t="s">
        <v>26</v>
      </c>
      <c r="F8249" t="s">
        <v>48</v>
      </c>
      <c r="G8249" s="2">
        <v>13</v>
      </c>
      <c r="H8249" s="2">
        <v>1.52</v>
      </c>
      <c r="I8249">
        <v>5</v>
      </c>
      <c r="J8249">
        <v>0</v>
      </c>
    </row>
    <row r="8250" spans="1:10" x14ac:dyDescent="0.3">
      <c r="A8250" t="s">
        <v>16115</v>
      </c>
      <c r="B8250" s="1">
        <v>44873</v>
      </c>
      <c r="C8250" t="s">
        <v>16116</v>
      </c>
      <c r="D8250" t="s">
        <v>25</v>
      </c>
      <c r="E8250" t="s">
        <v>21</v>
      </c>
      <c r="F8250" t="s">
        <v>22</v>
      </c>
      <c r="G8250" s="2">
        <v>1397.06</v>
      </c>
      <c r="H8250" s="2">
        <v>183.4</v>
      </c>
      <c r="I8250">
        <v>6</v>
      </c>
      <c r="J8250">
        <v>0</v>
      </c>
    </row>
    <row r="8251" spans="1:10" x14ac:dyDescent="0.3">
      <c r="A8251" t="s">
        <v>16117</v>
      </c>
      <c r="B8251" s="1">
        <v>45107</v>
      </c>
      <c r="C8251" t="s">
        <v>16118</v>
      </c>
      <c r="D8251" t="s">
        <v>17</v>
      </c>
      <c r="E8251" t="s">
        <v>26</v>
      </c>
      <c r="F8251" t="s">
        <v>76</v>
      </c>
      <c r="G8251" s="2">
        <v>110</v>
      </c>
      <c r="H8251" s="2">
        <v>20.23</v>
      </c>
      <c r="I8251">
        <v>4</v>
      </c>
      <c r="J8251">
        <v>0.05</v>
      </c>
    </row>
    <row r="8252" spans="1:10" x14ac:dyDescent="0.3">
      <c r="A8252" t="s">
        <v>16119</v>
      </c>
      <c r="B8252" s="1">
        <v>44418</v>
      </c>
      <c r="C8252" t="s">
        <v>16120</v>
      </c>
      <c r="D8252" t="s">
        <v>17</v>
      </c>
      <c r="E8252" t="s">
        <v>13</v>
      </c>
      <c r="F8252" t="s">
        <v>14</v>
      </c>
      <c r="G8252" s="2">
        <v>2149.6999999999998</v>
      </c>
      <c r="H8252" s="2">
        <v>475.35</v>
      </c>
      <c r="I8252">
        <v>6</v>
      </c>
      <c r="J8252">
        <v>0.05</v>
      </c>
    </row>
    <row r="8253" spans="1:10" x14ac:dyDescent="0.3">
      <c r="A8253" t="s">
        <v>16121</v>
      </c>
      <c r="B8253" s="1">
        <v>45012</v>
      </c>
      <c r="C8253" t="s">
        <v>14028</v>
      </c>
      <c r="D8253" t="s">
        <v>12</v>
      </c>
      <c r="E8253" t="s">
        <v>26</v>
      </c>
      <c r="F8253" t="s">
        <v>27</v>
      </c>
      <c r="G8253" s="2">
        <v>41.73</v>
      </c>
      <c r="H8253" s="2">
        <v>6.33</v>
      </c>
      <c r="I8253">
        <v>9</v>
      </c>
      <c r="J8253">
        <v>0</v>
      </c>
    </row>
    <row r="8254" spans="1:10" x14ac:dyDescent="0.3">
      <c r="A8254" t="s">
        <v>16122</v>
      </c>
      <c r="B8254" s="1">
        <v>45141</v>
      </c>
      <c r="C8254" t="s">
        <v>16123</v>
      </c>
      <c r="D8254" t="s">
        <v>25</v>
      </c>
      <c r="E8254" t="s">
        <v>13</v>
      </c>
      <c r="F8254" t="s">
        <v>18</v>
      </c>
      <c r="G8254" s="2">
        <v>762.93</v>
      </c>
      <c r="H8254" s="2">
        <v>158.46</v>
      </c>
      <c r="I8254">
        <v>7</v>
      </c>
      <c r="J8254">
        <v>0.1</v>
      </c>
    </row>
    <row r="8255" spans="1:10" x14ac:dyDescent="0.3">
      <c r="A8255" t="s">
        <v>16124</v>
      </c>
      <c r="B8255" s="1">
        <v>44892</v>
      </c>
      <c r="C8255" t="s">
        <v>16125</v>
      </c>
      <c r="D8255" t="s">
        <v>17</v>
      </c>
      <c r="E8255" t="s">
        <v>26</v>
      </c>
      <c r="F8255" t="s">
        <v>48</v>
      </c>
      <c r="G8255" s="2">
        <v>132.55000000000001</v>
      </c>
      <c r="H8255" s="2">
        <v>7.79</v>
      </c>
      <c r="I8255">
        <v>7</v>
      </c>
      <c r="J8255">
        <v>0.05</v>
      </c>
    </row>
    <row r="8256" spans="1:10" x14ac:dyDescent="0.3">
      <c r="A8256" t="s">
        <v>16126</v>
      </c>
      <c r="B8256" s="1">
        <v>43750</v>
      </c>
      <c r="C8256" t="s">
        <v>14495</v>
      </c>
      <c r="D8256" t="s">
        <v>12</v>
      </c>
      <c r="E8256" t="s">
        <v>26</v>
      </c>
      <c r="F8256" t="s">
        <v>27</v>
      </c>
      <c r="G8256" s="2">
        <v>33.79</v>
      </c>
      <c r="H8256" s="2">
        <v>2.46</v>
      </c>
      <c r="I8256">
        <v>4</v>
      </c>
      <c r="J8256">
        <v>0.3</v>
      </c>
    </row>
    <row r="8257" spans="1:10" x14ac:dyDescent="0.3">
      <c r="A8257" t="s">
        <v>16127</v>
      </c>
      <c r="B8257" s="1">
        <v>45196</v>
      </c>
      <c r="C8257" t="s">
        <v>16128</v>
      </c>
      <c r="D8257" t="s">
        <v>25</v>
      </c>
      <c r="E8257" t="s">
        <v>26</v>
      </c>
      <c r="F8257" t="s">
        <v>27</v>
      </c>
      <c r="G8257" s="2">
        <v>75.94</v>
      </c>
      <c r="H8257" s="2">
        <v>8.58</v>
      </c>
      <c r="I8257">
        <v>6</v>
      </c>
      <c r="J8257">
        <v>0.3</v>
      </c>
    </row>
    <row r="8258" spans="1:10" x14ac:dyDescent="0.3">
      <c r="A8258" t="s">
        <v>16129</v>
      </c>
      <c r="B8258" s="1">
        <v>43567</v>
      </c>
      <c r="C8258" t="s">
        <v>16130</v>
      </c>
      <c r="D8258" t="s">
        <v>33</v>
      </c>
      <c r="E8258" t="s">
        <v>26</v>
      </c>
      <c r="F8258" t="s">
        <v>41</v>
      </c>
      <c r="G8258" s="2">
        <v>52.48</v>
      </c>
      <c r="H8258" s="2">
        <v>4.83</v>
      </c>
      <c r="I8258">
        <v>3</v>
      </c>
      <c r="J8258">
        <v>0.3</v>
      </c>
    </row>
    <row r="8259" spans="1:10" x14ac:dyDescent="0.3">
      <c r="A8259" t="s">
        <v>16131</v>
      </c>
      <c r="B8259" s="1">
        <v>43642</v>
      </c>
      <c r="C8259" t="s">
        <v>16132</v>
      </c>
      <c r="D8259" t="s">
        <v>17</v>
      </c>
      <c r="E8259" t="s">
        <v>13</v>
      </c>
      <c r="F8259" t="s">
        <v>69</v>
      </c>
      <c r="G8259" s="2">
        <v>3006.03</v>
      </c>
      <c r="H8259" s="2">
        <v>178.05</v>
      </c>
      <c r="I8259">
        <v>6</v>
      </c>
      <c r="J8259">
        <v>0</v>
      </c>
    </row>
    <row r="8260" spans="1:10" x14ac:dyDescent="0.3">
      <c r="A8260" t="s">
        <v>16133</v>
      </c>
      <c r="B8260" s="1">
        <v>44557</v>
      </c>
      <c r="C8260" t="s">
        <v>16134</v>
      </c>
      <c r="D8260" t="s">
        <v>25</v>
      </c>
      <c r="E8260" t="s">
        <v>21</v>
      </c>
      <c r="F8260" t="s">
        <v>22</v>
      </c>
      <c r="G8260" s="2">
        <v>2660.49</v>
      </c>
      <c r="H8260" s="2">
        <v>366.44</v>
      </c>
      <c r="I8260">
        <v>9</v>
      </c>
      <c r="J8260">
        <v>0</v>
      </c>
    </row>
    <row r="8261" spans="1:10" x14ac:dyDescent="0.3">
      <c r="A8261" t="s">
        <v>16135</v>
      </c>
      <c r="B8261" s="1">
        <v>43728</v>
      </c>
      <c r="C8261" t="s">
        <v>16136</v>
      </c>
      <c r="D8261" t="s">
        <v>17</v>
      </c>
      <c r="E8261" t="s">
        <v>21</v>
      </c>
      <c r="F8261" t="s">
        <v>60</v>
      </c>
      <c r="G8261" s="2">
        <v>4896.3500000000004</v>
      </c>
      <c r="H8261" s="2">
        <v>488.4</v>
      </c>
      <c r="I8261">
        <v>8</v>
      </c>
      <c r="J8261">
        <v>0.2</v>
      </c>
    </row>
    <row r="8262" spans="1:10" x14ac:dyDescent="0.3">
      <c r="A8262" t="s">
        <v>16137</v>
      </c>
      <c r="B8262" s="1">
        <v>44175</v>
      </c>
      <c r="C8262" t="s">
        <v>16138</v>
      </c>
      <c r="D8262" t="s">
        <v>25</v>
      </c>
      <c r="E8262" t="s">
        <v>13</v>
      </c>
      <c r="F8262" t="s">
        <v>18</v>
      </c>
      <c r="G8262" s="2">
        <v>1309.27</v>
      </c>
      <c r="H8262" s="2">
        <v>176.96</v>
      </c>
      <c r="I8262">
        <v>7</v>
      </c>
      <c r="J8262">
        <v>0.05</v>
      </c>
    </row>
    <row r="8263" spans="1:10" x14ac:dyDescent="0.3">
      <c r="A8263" t="s">
        <v>16139</v>
      </c>
      <c r="B8263" s="1">
        <v>43847</v>
      </c>
      <c r="C8263" t="s">
        <v>16140</v>
      </c>
      <c r="D8263" t="s">
        <v>25</v>
      </c>
      <c r="E8263" t="s">
        <v>21</v>
      </c>
      <c r="F8263" t="s">
        <v>34</v>
      </c>
      <c r="G8263" s="2">
        <v>7810.61</v>
      </c>
      <c r="H8263" s="2">
        <v>1957.85</v>
      </c>
      <c r="I8263">
        <v>1</v>
      </c>
      <c r="J8263">
        <v>0</v>
      </c>
    </row>
    <row r="8264" spans="1:10" x14ac:dyDescent="0.3">
      <c r="A8264" t="s">
        <v>16141</v>
      </c>
      <c r="B8264" s="1">
        <v>44130</v>
      </c>
      <c r="C8264" t="s">
        <v>16142</v>
      </c>
      <c r="D8264" t="s">
        <v>12</v>
      </c>
      <c r="E8264" t="s">
        <v>13</v>
      </c>
      <c r="F8264" t="s">
        <v>14</v>
      </c>
      <c r="G8264" s="2">
        <v>395.22</v>
      </c>
      <c r="H8264" s="2">
        <v>-30.11</v>
      </c>
      <c r="I8264">
        <v>9</v>
      </c>
      <c r="J8264">
        <v>0</v>
      </c>
    </row>
    <row r="8265" spans="1:10" x14ac:dyDescent="0.3">
      <c r="A8265" t="s">
        <v>16143</v>
      </c>
      <c r="B8265" s="1">
        <v>44794</v>
      </c>
      <c r="C8265" t="s">
        <v>16144</v>
      </c>
      <c r="D8265" t="s">
        <v>17</v>
      </c>
      <c r="E8265" t="s">
        <v>21</v>
      </c>
      <c r="F8265" t="s">
        <v>30</v>
      </c>
      <c r="G8265" s="2">
        <v>5298.11</v>
      </c>
      <c r="H8265" s="2">
        <v>796.44</v>
      </c>
      <c r="I8265">
        <v>2</v>
      </c>
      <c r="J8265">
        <v>0.2</v>
      </c>
    </row>
    <row r="8266" spans="1:10" x14ac:dyDescent="0.3">
      <c r="A8266" t="s">
        <v>16145</v>
      </c>
      <c r="B8266" s="1">
        <v>44998</v>
      </c>
      <c r="C8266" t="s">
        <v>16146</v>
      </c>
      <c r="D8266" t="s">
        <v>12</v>
      </c>
      <c r="E8266" t="s">
        <v>21</v>
      </c>
      <c r="F8266" t="s">
        <v>22</v>
      </c>
      <c r="G8266" s="2">
        <v>2202.7399999999998</v>
      </c>
      <c r="H8266" s="2">
        <v>472.24</v>
      </c>
      <c r="I8266">
        <v>2</v>
      </c>
      <c r="J8266">
        <v>0.2</v>
      </c>
    </row>
    <row r="8267" spans="1:10" x14ac:dyDescent="0.3">
      <c r="A8267" t="s">
        <v>16147</v>
      </c>
      <c r="B8267" s="1">
        <v>44953</v>
      </c>
      <c r="C8267" t="s">
        <v>16148</v>
      </c>
      <c r="D8267" t="s">
        <v>12</v>
      </c>
      <c r="E8267" t="s">
        <v>13</v>
      </c>
      <c r="F8267" t="s">
        <v>14</v>
      </c>
      <c r="G8267" s="2">
        <v>925.3</v>
      </c>
      <c r="H8267" s="2">
        <v>-62.9</v>
      </c>
      <c r="I8267">
        <v>10</v>
      </c>
      <c r="J8267">
        <v>0.2</v>
      </c>
    </row>
    <row r="8268" spans="1:10" x14ac:dyDescent="0.3">
      <c r="A8268" t="s">
        <v>16149</v>
      </c>
      <c r="B8268" s="1">
        <v>43643</v>
      </c>
      <c r="C8268" t="s">
        <v>16150</v>
      </c>
      <c r="D8268" t="s">
        <v>12</v>
      </c>
      <c r="E8268" t="s">
        <v>21</v>
      </c>
      <c r="F8268" t="s">
        <v>60</v>
      </c>
      <c r="G8268" s="2">
        <v>2523.34</v>
      </c>
      <c r="H8268" s="2">
        <v>316.58</v>
      </c>
      <c r="I8268">
        <v>5</v>
      </c>
      <c r="J8268">
        <v>0</v>
      </c>
    </row>
    <row r="8269" spans="1:10" x14ac:dyDescent="0.3">
      <c r="A8269" t="s">
        <v>16151</v>
      </c>
      <c r="B8269" s="1">
        <v>44820</v>
      </c>
      <c r="C8269" t="s">
        <v>16152</v>
      </c>
      <c r="D8269" t="s">
        <v>33</v>
      </c>
      <c r="E8269" t="s">
        <v>26</v>
      </c>
      <c r="F8269" t="s">
        <v>76</v>
      </c>
      <c r="G8269" s="2">
        <v>19.66</v>
      </c>
      <c r="H8269" s="2">
        <v>2.2400000000000002</v>
      </c>
      <c r="I8269">
        <v>1</v>
      </c>
      <c r="J8269">
        <v>0.2</v>
      </c>
    </row>
    <row r="8270" spans="1:10" x14ac:dyDescent="0.3">
      <c r="A8270" t="s">
        <v>16153</v>
      </c>
      <c r="B8270" s="1">
        <v>43751</v>
      </c>
      <c r="C8270" t="s">
        <v>16154</v>
      </c>
      <c r="D8270" t="s">
        <v>17</v>
      </c>
      <c r="E8270" t="s">
        <v>26</v>
      </c>
      <c r="F8270" t="s">
        <v>48</v>
      </c>
      <c r="G8270" s="2">
        <v>163.47999999999999</v>
      </c>
      <c r="H8270" s="2">
        <v>15.48</v>
      </c>
      <c r="I8270">
        <v>8</v>
      </c>
      <c r="J8270">
        <v>0</v>
      </c>
    </row>
    <row r="8271" spans="1:10" x14ac:dyDescent="0.3">
      <c r="A8271" t="s">
        <v>16155</v>
      </c>
      <c r="B8271" s="1">
        <v>43477</v>
      </c>
      <c r="C8271" t="s">
        <v>16156</v>
      </c>
      <c r="D8271" t="s">
        <v>25</v>
      </c>
      <c r="E8271" t="s">
        <v>21</v>
      </c>
      <c r="F8271" t="s">
        <v>34</v>
      </c>
      <c r="G8271" s="2">
        <v>436.77</v>
      </c>
      <c r="H8271" s="2">
        <v>52.62</v>
      </c>
      <c r="I8271">
        <v>10</v>
      </c>
      <c r="J8271">
        <v>0.1</v>
      </c>
    </row>
    <row r="8272" spans="1:10" x14ac:dyDescent="0.3">
      <c r="A8272" t="s">
        <v>16157</v>
      </c>
      <c r="B8272" s="1">
        <v>44088</v>
      </c>
      <c r="C8272" t="s">
        <v>16158</v>
      </c>
      <c r="D8272" t="s">
        <v>17</v>
      </c>
      <c r="E8272" t="s">
        <v>26</v>
      </c>
      <c r="F8272" t="s">
        <v>48</v>
      </c>
      <c r="G8272" s="2">
        <v>86.86</v>
      </c>
      <c r="H8272" s="2">
        <v>9.6</v>
      </c>
      <c r="I8272">
        <v>2</v>
      </c>
      <c r="J8272">
        <v>0.2</v>
      </c>
    </row>
    <row r="8273" spans="1:10" x14ac:dyDescent="0.3">
      <c r="A8273" t="s">
        <v>16159</v>
      </c>
      <c r="B8273" s="1">
        <v>43600</v>
      </c>
      <c r="C8273" t="s">
        <v>16160</v>
      </c>
      <c r="D8273" t="s">
        <v>12</v>
      </c>
      <c r="E8273" t="s">
        <v>21</v>
      </c>
      <c r="F8273" t="s">
        <v>34</v>
      </c>
      <c r="G8273" s="2">
        <v>3552.73</v>
      </c>
      <c r="H8273" s="2">
        <v>832.04</v>
      </c>
      <c r="I8273">
        <v>1</v>
      </c>
      <c r="J8273">
        <v>0.1</v>
      </c>
    </row>
    <row r="8274" spans="1:10" x14ac:dyDescent="0.3">
      <c r="A8274" t="s">
        <v>16161</v>
      </c>
      <c r="B8274" s="1">
        <v>44408</v>
      </c>
      <c r="C8274" t="s">
        <v>16162</v>
      </c>
      <c r="D8274" t="s">
        <v>33</v>
      </c>
      <c r="E8274" t="s">
        <v>13</v>
      </c>
      <c r="F8274" t="s">
        <v>53</v>
      </c>
      <c r="G8274" s="2">
        <v>965.79</v>
      </c>
      <c r="H8274" s="2">
        <v>74.739999999999995</v>
      </c>
      <c r="I8274">
        <v>2</v>
      </c>
      <c r="J8274">
        <v>0.05</v>
      </c>
    </row>
    <row r="8275" spans="1:10" x14ac:dyDescent="0.3">
      <c r="A8275" t="s">
        <v>16163</v>
      </c>
      <c r="B8275" s="1">
        <v>45002</v>
      </c>
      <c r="C8275" t="s">
        <v>16164</v>
      </c>
      <c r="D8275" t="s">
        <v>17</v>
      </c>
      <c r="E8275" t="s">
        <v>21</v>
      </c>
      <c r="F8275" t="s">
        <v>30</v>
      </c>
      <c r="G8275" s="2">
        <v>4468.46</v>
      </c>
      <c r="H8275" s="2">
        <v>806.89</v>
      </c>
      <c r="I8275">
        <v>1</v>
      </c>
      <c r="J8275">
        <v>0.1</v>
      </c>
    </row>
    <row r="8276" spans="1:10" x14ac:dyDescent="0.3">
      <c r="A8276" t="s">
        <v>16165</v>
      </c>
      <c r="B8276" s="1">
        <v>43527</v>
      </c>
      <c r="C8276" t="s">
        <v>16166</v>
      </c>
      <c r="D8276" t="s">
        <v>12</v>
      </c>
      <c r="E8276" t="s">
        <v>21</v>
      </c>
      <c r="F8276" t="s">
        <v>60</v>
      </c>
      <c r="G8276" s="2">
        <v>815.54</v>
      </c>
      <c r="H8276" s="2">
        <v>149.58000000000001</v>
      </c>
      <c r="I8276">
        <v>4</v>
      </c>
      <c r="J8276">
        <v>0.1</v>
      </c>
    </row>
    <row r="8277" spans="1:10" x14ac:dyDescent="0.3">
      <c r="A8277" t="s">
        <v>16167</v>
      </c>
      <c r="B8277" s="1">
        <v>43494</v>
      </c>
      <c r="C8277" t="s">
        <v>16168</v>
      </c>
      <c r="D8277" t="s">
        <v>25</v>
      </c>
      <c r="E8277" t="s">
        <v>26</v>
      </c>
      <c r="F8277" t="s">
        <v>48</v>
      </c>
      <c r="G8277" s="2">
        <v>2.5499999999999998</v>
      </c>
      <c r="H8277" s="2">
        <v>0.12</v>
      </c>
      <c r="I8277">
        <v>10</v>
      </c>
      <c r="J8277">
        <v>0.2</v>
      </c>
    </row>
    <row r="8278" spans="1:10" x14ac:dyDescent="0.3">
      <c r="A8278" t="s">
        <v>16169</v>
      </c>
      <c r="B8278" s="1">
        <v>43995</v>
      </c>
      <c r="C8278" t="s">
        <v>16170</v>
      </c>
      <c r="D8278" t="s">
        <v>17</v>
      </c>
      <c r="E8278" t="s">
        <v>13</v>
      </c>
      <c r="F8278" t="s">
        <v>14</v>
      </c>
      <c r="G8278" s="2">
        <v>398.94</v>
      </c>
      <c r="H8278" s="2">
        <v>76.290000000000006</v>
      </c>
      <c r="I8278">
        <v>2</v>
      </c>
      <c r="J8278">
        <v>0.2</v>
      </c>
    </row>
    <row r="8279" spans="1:10" x14ac:dyDescent="0.3">
      <c r="A8279" t="s">
        <v>16171</v>
      </c>
      <c r="B8279" s="1">
        <v>44713</v>
      </c>
      <c r="C8279" t="s">
        <v>16172</v>
      </c>
      <c r="D8279" t="s">
        <v>12</v>
      </c>
      <c r="E8279" t="s">
        <v>26</v>
      </c>
      <c r="F8279" t="s">
        <v>48</v>
      </c>
      <c r="G8279" s="2">
        <v>22.71</v>
      </c>
      <c r="H8279" s="2">
        <v>4.1100000000000003</v>
      </c>
      <c r="I8279">
        <v>7</v>
      </c>
      <c r="J8279">
        <v>0</v>
      </c>
    </row>
    <row r="8280" spans="1:10" x14ac:dyDescent="0.3">
      <c r="A8280" t="s">
        <v>16173</v>
      </c>
      <c r="B8280" s="1">
        <v>44272</v>
      </c>
      <c r="C8280" t="s">
        <v>16174</v>
      </c>
      <c r="D8280" t="s">
        <v>17</v>
      </c>
      <c r="E8280" t="s">
        <v>26</v>
      </c>
      <c r="F8280" t="s">
        <v>27</v>
      </c>
      <c r="G8280" s="2">
        <v>12.04</v>
      </c>
      <c r="H8280" s="2">
        <v>2.37</v>
      </c>
      <c r="I8280">
        <v>1</v>
      </c>
      <c r="J8280">
        <v>0</v>
      </c>
    </row>
    <row r="8281" spans="1:10" x14ac:dyDescent="0.3">
      <c r="A8281" t="s">
        <v>16175</v>
      </c>
      <c r="B8281" s="1">
        <v>44011</v>
      </c>
      <c r="C8281" t="s">
        <v>16176</v>
      </c>
      <c r="D8281" t="s">
        <v>17</v>
      </c>
      <c r="E8281" t="s">
        <v>13</v>
      </c>
      <c r="F8281" t="s">
        <v>14</v>
      </c>
      <c r="G8281" s="2">
        <v>2284.13</v>
      </c>
      <c r="H8281" s="2">
        <v>-145.75</v>
      </c>
      <c r="I8281">
        <v>7</v>
      </c>
      <c r="J8281">
        <v>0.3</v>
      </c>
    </row>
    <row r="8282" spans="1:10" x14ac:dyDescent="0.3">
      <c r="A8282" t="s">
        <v>16177</v>
      </c>
      <c r="B8282" s="1">
        <v>44240</v>
      </c>
      <c r="C8282" t="s">
        <v>6969</v>
      </c>
      <c r="D8282" t="s">
        <v>12</v>
      </c>
      <c r="E8282" t="s">
        <v>13</v>
      </c>
      <c r="F8282" t="s">
        <v>18</v>
      </c>
      <c r="G8282" s="2">
        <v>405.67</v>
      </c>
      <c r="H8282" s="2">
        <v>-26.06</v>
      </c>
      <c r="I8282">
        <v>10</v>
      </c>
      <c r="J8282">
        <v>0.1</v>
      </c>
    </row>
    <row r="8283" spans="1:10" x14ac:dyDescent="0.3">
      <c r="A8283" t="s">
        <v>16178</v>
      </c>
      <c r="B8283" s="1">
        <v>43528</v>
      </c>
      <c r="C8283" t="s">
        <v>16179</v>
      </c>
      <c r="D8283" t="s">
        <v>17</v>
      </c>
      <c r="E8283" t="s">
        <v>13</v>
      </c>
      <c r="F8283" t="s">
        <v>18</v>
      </c>
      <c r="G8283" s="2">
        <v>1114.4000000000001</v>
      </c>
      <c r="H8283" s="2">
        <v>-13.79</v>
      </c>
      <c r="I8283">
        <v>9</v>
      </c>
      <c r="J8283">
        <v>0.2</v>
      </c>
    </row>
    <row r="8284" spans="1:10" x14ac:dyDescent="0.3">
      <c r="A8284" t="s">
        <v>16180</v>
      </c>
      <c r="B8284" s="1">
        <v>44405</v>
      </c>
      <c r="C8284" t="s">
        <v>16181</v>
      </c>
      <c r="D8284" t="s">
        <v>33</v>
      </c>
      <c r="E8284" t="s">
        <v>21</v>
      </c>
      <c r="F8284" t="s">
        <v>30</v>
      </c>
      <c r="G8284" s="2">
        <v>1562.99</v>
      </c>
      <c r="H8284" s="2">
        <v>303.5</v>
      </c>
      <c r="I8284">
        <v>6</v>
      </c>
      <c r="J8284">
        <v>0</v>
      </c>
    </row>
    <row r="8285" spans="1:10" x14ac:dyDescent="0.3">
      <c r="A8285" t="s">
        <v>16182</v>
      </c>
      <c r="B8285" s="1">
        <v>43537</v>
      </c>
      <c r="C8285" t="s">
        <v>16183</v>
      </c>
      <c r="D8285" t="s">
        <v>17</v>
      </c>
      <c r="E8285" t="s">
        <v>21</v>
      </c>
      <c r="F8285" t="s">
        <v>22</v>
      </c>
      <c r="G8285" s="2">
        <v>388.22</v>
      </c>
      <c r="H8285" s="2">
        <v>77.03</v>
      </c>
      <c r="I8285">
        <v>4</v>
      </c>
      <c r="J8285">
        <v>0.05</v>
      </c>
    </row>
    <row r="8286" spans="1:10" x14ac:dyDescent="0.3">
      <c r="A8286" t="s">
        <v>16184</v>
      </c>
      <c r="B8286" s="1">
        <v>44653</v>
      </c>
      <c r="C8286" t="s">
        <v>16185</v>
      </c>
      <c r="D8286" t="s">
        <v>25</v>
      </c>
      <c r="E8286" t="s">
        <v>26</v>
      </c>
      <c r="F8286" t="s">
        <v>27</v>
      </c>
      <c r="G8286" s="2">
        <v>76.94</v>
      </c>
      <c r="H8286" s="2">
        <v>13.04</v>
      </c>
      <c r="I8286">
        <v>1</v>
      </c>
      <c r="J8286">
        <v>0</v>
      </c>
    </row>
    <row r="8287" spans="1:10" x14ac:dyDescent="0.3">
      <c r="A8287" t="s">
        <v>16186</v>
      </c>
      <c r="B8287" s="1">
        <v>43749</v>
      </c>
      <c r="C8287" t="s">
        <v>16187</v>
      </c>
      <c r="D8287" t="s">
        <v>33</v>
      </c>
      <c r="E8287" t="s">
        <v>13</v>
      </c>
      <c r="F8287" t="s">
        <v>53</v>
      </c>
      <c r="G8287" s="2">
        <v>494.35</v>
      </c>
      <c r="H8287" s="2">
        <v>100.28</v>
      </c>
      <c r="I8287">
        <v>2</v>
      </c>
      <c r="J8287">
        <v>0</v>
      </c>
    </row>
    <row r="8288" spans="1:10" x14ac:dyDescent="0.3">
      <c r="A8288" t="s">
        <v>16188</v>
      </c>
      <c r="B8288" s="1">
        <v>44965</v>
      </c>
      <c r="C8288" t="s">
        <v>16189</v>
      </c>
      <c r="D8288" t="s">
        <v>17</v>
      </c>
      <c r="E8288" t="s">
        <v>13</v>
      </c>
      <c r="F8288" t="s">
        <v>18</v>
      </c>
      <c r="G8288" s="2">
        <v>2001.14</v>
      </c>
      <c r="H8288" s="2">
        <v>274.95</v>
      </c>
      <c r="I8288">
        <v>9</v>
      </c>
      <c r="J8288">
        <v>0</v>
      </c>
    </row>
    <row r="8289" spans="1:10" x14ac:dyDescent="0.3">
      <c r="A8289" t="s">
        <v>16190</v>
      </c>
      <c r="B8289" s="1">
        <v>44866</v>
      </c>
      <c r="C8289" t="s">
        <v>16191</v>
      </c>
      <c r="D8289" t="s">
        <v>17</v>
      </c>
      <c r="E8289" t="s">
        <v>26</v>
      </c>
      <c r="F8289" t="s">
        <v>27</v>
      </c>
      <c r="G8289" s="2">
        <v>67.11</v>
      </c>
      <c r="H8289" s="2">
        <v>11.35</v>
      </c>
      <c r="I8289">
        <v>3</v>
      </c>
      <c r="J8289">
        <v>0.1</v>
      </c>
    </row>
    <row r="8290" spans="1:10" x14ac:dyDescent="0.3">
      <c r="A8290" t="s">
        <v>16192</v>
      </c>
      <c r="B8290" s="1">
        <v>44027</v>
      </c>
      <c r="C8290" t="s">
        <v>16193</v>
      </c>
      <c r="D8290" t="s">
        <v>33</v>
      </c>
      <c r="E8290" t="s">
        <v>13</v>
      </c>
      <c r="F8290" t="s">
        <v>18</v>
      </c>
      <c r="G8290" s="2">
        <v>1488.56</v>
      </c>
      <c r="H8290" s="2">
        <v>182.96</v>
      </c>
      <c r="I8290">
        <v>8</v>
      </c>
      <c r="J8290">
        <v>0</v>
      </c>
    </row>
    <row r="8291" spans="1:10" x14ac:dyDescent="0.3">
      <c r="A8291" t="s">
        <v>16194</v>
      </c>
      <c r="B8291" s="1">
        <v>44160</v>
      </c>
      <c r="C8291" t="s">
        <v>16195</v>
      </c>
      <c r="D8291" t="s">
        <v>12</v>
      </c>
      <c r="E8291" t="s">
        <v>13</v>
      </c>
      <c r="F8291" t="s">
        <v>18</v>
      </c>
      <c r="G8291" s="2">
        <v>1037.01</v>
      </c>
      <c r="H8291" s="2">
        <v>-90.33</v>
      </c>
      <c r="I8291">
        <v>1</v>
      </c>
      <c r="J8291">
        <v>0</v>
      </c>
    </row>
    <row r="8292" spans="1:10" x14ac:dyDescent="0.3">
      <c r="A8292" t="s">
        <v>16196</v>
      </c>
      <c r="B8292" s="1">
        <v>44298</v>
      </c>
      <c r="C8292" t="s">
        <v>10538</v>
      </c>
      <c r="D8292" t="s">
        <v>17</v>
      </c>
      <c r="E8292" t="s">
        <v>13</v>
      </c>
      <c r="F8292" t="s">
        <v>53</v>
      </c>
      <c r="G8292" s="2">
        <v>327.04000000000002</v>
      </c>
      <c r="H8292" s="2">
        <v>27</v>
      </c>
      <c r="I8292">
        <v>6</v>
      </c>
      <c r="J8292">
        <v>0.1</v>
      </c>
    </row>
    <row r="8293" spans="1:10" x14ac:dyDescent="0.3">
      <c r="A8293" t="s">
        <v>16197</v>
      </c>
      <c r="B8293" s="1">
        <v>43573</v>
      </c>
      <c r="C8293" t="s">
        <v>16198</v>
      </c>
      <c r="D8293" t="s">
        <v>12</v>
      </c>
      <c r="E8293" t="s">
        <v>26</v>
      </c>
      <c r="F8293" t="s">
        <v>76</v>
      </c>
      <c r="G8293" s="2">
        <v>13.58</v>
      </c>
      <c r="H8293" s="2">
        <v>1.8</v>
      </c>
      <c r="I8293">
        <v>1</v>
      </c>
      <c r="J8293">
        <v>0.2</v>
      </c>
    </row>
    <row r="8294" spans="1:10" x14ac:dyDescent="0.3">
      <c r="A8294" t="s">
        <v>16199</v>
      </c>
      <c r="B8294" s="1">
        <v>43808</v>
      </c>
      <c r="C8294" t="s">
        <v>16200</v>
      </c>
      <c r="D8294" t="s">
        <v>33</v>
      </c>
      <c r="E8294" t="s">
        <v>26</v>
      </c>
      <c r="F8294" t="s">
        <v>76</v>
      </c>
      <c r="G8294" s="2">
        <v>78.22</v>
      </c>
      <c r="H8294" s="2">
        <v>3.54</v>
      </c>
      <c r="I8294">
        <v>6</v>
      </c>
      <c r="J8294">
        <v>0.1</v>
      </c>
    </row>
    <row r="8295" spans="1:10" x14ac:dyDescent="0.3">
      <c r="A8295" t="s">
        <v>16201</v>
      </c>
      <c r="B8295" s="1">
        <v>45275</v>
      </c>
      <c r="C8295" t="s">
        <v>16202</v>
      </c>
      <c r="D8295" t="s">
        <v>33</v>
      </c>
      <c r="E8295" t="s">
        <v>26</v>
      </c>
      <c r="F8295" t="s">
        <v>76</v>
      </c>
      <c r="G8295" s="2">
        <v>102.29</v>
      </c>
      <c r="H8295" s="2">
        <v>11.44</v>
      </c>
      <c r="I8295">
        <v>6</v>
      </c>
      <c r="J8295">
        <v>0.3</v>
      </c>
    </row>
    <row r="8296" spans="1:10" x14ac:dyDescent="0.3">
      <c r="A8296" t="s">
        <v>16203</v>
      </c>
      <c r="B8296" s="1">
        <v>44971</v>
      </c>
      <c r="C8296" t="s">
        <v>16204</v>
      </c>
      <c r="D8296" t="s">
        <v>33</v>
      </c>
      <c r="E8296" t="s">
        <v>21</v>
      </c>
      <c r="F8296" t="s">
        <v>30</v>
      </c>
      <c r="G8296" s="2">
        <v>1952.94</v>
      </c>
      <c r="H8296" s="2">
        <v>232.9</v>
      </c>
      <c r="I8296">
        <v>3</v>
      </c>
      <c r="J8296">
        <v>0.2</v>
      </c>
    </row>
    <row r="8297" spans="1:10" x14ac:dyDescent="0.3">
      <c r="A8297" t="s">
        <v>16205</v>
      </c>
      <c r="B8297" s="1">
        <v>44872</v>
      </c>
      <c r="C8297" t="s">
        <v>16206</v>
      </c>
      <c r="D8297" t="s">
        <v>12</v>
      </c>
      <c r="E8297" t="s">
        <v>21</v>
      </c>
      <c r="F8297" t="s">
        <v>30</v>
      </c>
      <c r="G8297" s="2">
        <v>631.44000000000005</v>
      </c>
      <c r="H8297" s="2">
        <v>113.82</v>
      </c>
      <c r="I8297">
        <v>6</v>
      </c>
      <c r="J8297">
        <v>0.2</v>
      </c>
    </row>
    <row r="8298" spans="1:10" x14ac:dyDescent="0.3">
      <c r="A8298" t="s">
        <v>16207</v>
      </c>
      <c r="B8298" s="1">
        <v>43942</v>
      </c>
      <c r="C8298" t="s">
        <v>16208</v>
      </c>
      <c r="D8298" t="s">
        <v>17</v>
      </c>
      <c r="E8298" t="s">
        <v>13</v>
      </c>
      <c r="F8298" t="s">
        <v>18</v>
      </c>
      <c r="G8298" s="2">
        <v>1681.22</v>
      </c>
      <c r="H8298" s="2">
        <v>-66.42</v>
      </c>
      <c r="I8298">
        <v>9</v>
      </c>
      <c r="J8298">
        <v>0</v>
      </c>
    </row>
    <row r="8299" spans="1:10" x14ac:dyDescent="0.3">
      <c r="A8299" t="s">
        <v>16209</v>
      </c>
      <c r="B8299" s="1">
        <v>43667</v>
      </c>
      <c r="C8299" t="s">
        <v>16210</v>
      </c>
      <c r="D8299" t="s">
        <v>17</v>
      </c>
      <c r="E8299" t="s">
        <v>21</v>
      </c>
      <c r="F8299" t="s">
        <v>34</v>
      </c>
      <c r="G8299" s="2">
        <v>454.9</v>
      </c>
      <c r="H8299" s="2">
        <v>106.24</v>
      </c>
      <c r="I8299">
        <v>8</v>
      </c>
      <c r="J8299">
        <v>0.1</v>
      </c>
    </row>
    <row r="8300" spans="1:10" x14ac:dyDescent="0.3">
      <c r="A8300" t="s">
        <v>16211</v>
      </c>
      <c r="B8300" s="1">
        <v>45121</v>
      </c>
      <c r="C8300" t="s">
        <v>16212</v>
      </c>
      <c r="D8300" t="s">
        <v>12</v>
      </c>
      <c r="E8300" t="s">
        <v>13</v>
      </c>
      <c r="F8300" t="s">
        <v>53</v>
      </c>
      <c r="G8300" s="2">
        <v>425.53</v>
      </c>
      <c r="H8300" s="2">
        <v>80.05</v>
      </c>
      <c r="I8300">
        <v>10</v>
      </c>
      <c r="J8300">
        <v>0</v>
      </c>
    </row>
    <row r="8301" spans="1:10" x14ac:dyDescent="0.3">
      <c r="A8301" t="s">
        <v>16213</v>
      </c>
      <c r="B8301" s="1">
        <v>45000</v>
      </c>
      <c r="C8301" t="s">
        <v>16214</v>
      </c>
      <c r="D8301" t="s">
        <v>33</v>
      </c>
      <c r="E8301" t="s">
        <v>26</v>
      </c>
      <c r="F8301" t="s">
        <v>76</v>
      </c>
      <c r="G8301" s="2">
        <v>164.42</v>
      </c>
      <c r="H8301" s="2">
        <v>22.7</v>
      </c>
      <c r="I8301">
        <v>1</v>
      </c>
      <c r="J8301">
        <v>0.3</v>
      </c>
    </row>
    <row r="8302" spans="1:10" x14ac:dyDescent="0.3">
      <c r="A8302" t="s">
        <v>16215</v>
      </c>
      <c r="B8302" s="1">
        <v>43659</v>
      </c>
      <c r="C8302" t="s">
        <v>1300</v>
      </c>
      <c r="D8302" t="s">
        <v>12</v>
      </c>
      <c r="E8302" t="s">
        <v>21</v>
      </c>
      <c r="F8302" t="s">
        <v>30</v>
      </c>
      <c r="G8302" s="2">
        <v>2083.81</v>
      </c>
      <c r="H8302" s="2">
        <v>408.42</v>
      </c>
      <c r="I8302">
        <v>5</v>
      </c>
      <c r="J8302">
        <v>0.1</v>
      </c>
    </row>
    <row r="8303" spans="1:10" x14ac:dyDescent="0.3">
      <c r="A8303" t="s">
        <v>16216</v>
      </c>
      <c r="B8303" s="1">
        <v>45076</v>
      </c>
      <c r="C8303" t="s">
        <v>16217</v>
      </c>
      <c r="D8303" t="s">
        <v>17</v>
      </c>
      <c r="E8303" t="s">
        <v>26</v>
      </c>
      <c r="F8303" t="s">
        <v>76</v>
      </c>
      <c r="G8303" s="2">
        <v>103.41</v>
      </c>
      <c r="H8303" s="2">
        <v>11.56</v>
      </c>
      <c r="I8303">
        <v>1</v>
      </c>
      <c r="J8303">
        <v>0.1</v>
      </c>
    </row>
    <row r="8304" spans="1:10" x14ac:dyDescent="0.3">
      <c r="A8304" t="s">
        <v>16218</v>
      </c>
      <c r="B8304" s="1">
        <v>43878</v>
      </c>
      <c r="C8304" t="s">
        <v>16219</v>
      </c>
      <c r="D8304" t="s">
        <v>17</v>
      </c>
      <c r="E8304" t="s">
        <v>26</v>
      </c>
      <c r="F8304" t="s">
        <v>76</v>
      </c>
      <c r="G8304" s="2">
        <v>241.98</v>
      </c>
      <c r="H8304" s="2">
        <v>31.92</v>
      </c>
      <c r="I8304">
        <v>4</v>
      </c>
      <c r="J8304">
        <v>0.2</v>
      </c>
    </row>
    <row r="8305" spans="1:10" x14ac:dyDescent="0.3">
      <c r="A8305" t="s">
        <v>16220</v>
      </c>
      <c r="B8305" s="1">
        <v>45234</v>
      </c>
      <c r="C8305" t="s">
        <v>16221</v>
      </c>
      <c r="D8305" t="s">
        <v>17</v>
      </c>
      <c r="E8305" t="s">
        <v>13</v>
      </c>
      <c r="F8305" t="s">
        <v>69</v>
      </c>
      <c r="G8305" s="2">
        <v>946.28</v>
      </c>
      <c r="H8305" s="2">
        <v>27.99</v>
      </c>
      <c r="I8305">
        <v>7</v>
      </c>
      <c r="J8305">
        <v>0.3</v>
      </c>
    </row>
    <row r="8306" spans="1:10" x14ac:dyDescent="0.3">
      <c r="A8306" t="s">
        <v>16222</v>
      </c>
      <c r="B8306" s="1">
        <v>44804</v>
      </c>
      <c r="C8306" t="s">
        <v>16223</v>
      </c>
      <c r="D8306" t="s">
        <v>17</v>
      </c>
      <c r="E8306" t="s">
        <v>26</v>
      </c>
      <c r="F8306" t="s">
        <v>41</v>
      </c>
      <c r="G8306" s="2">
        <v>244.79</v>
      </c>
      <c r="H8306" s="2">
        <v>38.01</v>
      </c>
      <c r="I8306">
        <v>9</v>
      </c>
      <c r="J8306">
        <v>0</v>
      </c>
    </row>
    <row r="8307" spans="1:10" x14ac:dyDescent="0.3">
      <c r="A8307" t="s">
        <v>16224</v>
      </c>
      <c r="B8307" s="1">
        <v>43590</v>
      </c>
      <c r="C8307" t="s">
        <v>16225</v>
      </c>
      <c r="D8307" t="s">
        <v>33</v>
      </c>
      <c r="E8307" t="s">
        <v>13</v>
      </c>
      <c r="F8307" t="s">
        <v>14</v>
      </c>
      <c r="G8307" s="2">
        <v>1798.04</v>
      </c>
      <c r="H8307" s="2">
        <v>25.37</v>
      </c>
      <c r="I8307">
        <v>3</v>
      </c>
      <c r="J8307">
        <v>0.1</v>
      </c>
    </row>
    <row r="8308" spans="1:10" x14ac:dyDescent="0.3">
      <c r="A8308" t="s">
        <v>16226</v>
      </c>
      <c r="B8308" s="1">
        <v>44307</v>
      </c>
      <c r="C8308" t="s">
        <v>16227</v>
      </c>
      <c r="D8308" t="s">
        <v>17</v>
      </c>
      <c r="E8308" t="s">
        <v>13</v>
      </c>
      <c r="F8308" t="s">
        <v>18</v>
      </c>
      <c r="G8308" s="2">
        <v>1022.81</v>
      </c>
      <c r="H8308" s="2">
        <v>102.97</v>
      </c>
      <c r="I8308">
        <v>2</v>
      </c>
      <c r="J8308">
        <v>0.05</v>
      </c>
    </row>
    <row r="8309" spans="1:10" x14ac:dyDescent="0.3">
      <c r="A8309" t="s">
        <v>16228</v>
      </c>
      <c r="B8309" s="1">
        <v>44206</v>
      </c>
      <c r="C8309" t="s">
        <v>16229</v>
      </c>
      <c r="D8309" t="s">
        <v>25</v>
      </c>
      <c r="E8309" t="s">
        <v>21</v>
      </c>
      <c r="F8309" t="s">
        <v>30</v>
      </c>
      <c r="G8309" s="2">
        <v>2979.27</v>
      </c>
      <c r="H8309" s="2">
        <v>563.27</v>
      </c>
      <c r="I8309">
        <v>3</v>
      </c>
      <c r="J8309">
        <v>0</v>
      </c>
    </row>
    <row r="8310" spans="1:10" x14ac:dyDescent="0.3">
      <c r="A8310" t="s">
        <v>16230</v>
      </c>
      <c r="B8310" s="1">
        <v>44263</v>
      </c>
      <c r="C8310" t="s">
        <v>16231</v>
      </c>
      <c r="D8310" t="s">
        <v>25</v>
      </c>
      <c r="E8310" t="s">
        <v>21</v>
      </c>
      <c r="F8310" t="s">
        <v>60</v>
      </c>
      <c r="G8310" s="2">
        <v>2714.94</v>
      </c>
      <c r="H8310" s="2">
        <v>390.39</v>
      </c>
      <c r="I8310">
        <v>1</v>
      </c>
      <c r="J8310">
        <v>0.05</v>
      </c>
    </row>
    <row r="8311" spans="1:10" x14ac:dyDescent="0.3">
      <c r="A8311" t="s">
        <v>16232</v>
      </c>
      <c r="B8311" s="1">
        <v>45174</v>
      </c>
      <c r="C8311" t="s">
        <v>16233</v>
      </c>
      <c r="D8311" t="s">
        <v>17</v>
      </c>
      <c r="E8311" t="s">
        <v>13</v>
      </c>
      <c r="F8311" t="s">
        <v>18</v>
      </c>
      <c r="G8311" s="2">
        <v>2220.6</v>
      </c>
      <c r="H8311" s="2">
        <v>-153.32</v>
      </c>
      <c r="I8311">
        <v>2</v>
      </c>
      <c r="J8311">
        <v>0.2</v>
      </c>
    </row>
    <row r="8312" spans="1:10" x14ac:dyDescent="0.3">
      <c r="A8312" t="s">
        <v>16234</v>
      </c>
      <c r="B8312" s="1">
        <v>44429</v>
      </c>
      <c r="C8312" t="s">
        <v>16235</v>
      </c>
      <c r="D8312" t="s">
        <v>33</v>
      </c>
      <c r="E8312" t="s">
        <v>13</v>
      </c>
      <c r="F8312" t="s">
        <v>18</v>
      </c>
      <c r="G8312" s="2">
        <v>1188.51</v>
      </c>
      <c r="H8312" s="2">
        <v>97.27</v>
      </c>
      <c r="I8312">
        <v>7</v>
      </c>
      <c r="J8312">
        <v>0</v>
      </c>
    </row>
    <row r="8313" spans="1:10" x14ac:dyDescent="0.3">
      <c r="A8313" t="s">
        <v>16236</v>
      </c>
      <c r="B8313" s="1">
        <v>44379</v>
      </c>
      <c r="C8313" t="s">
        <v>16237</v>
      </c>
      <c r="D8313" t="s">
        <v>25</v>
      </c>
      <c r="E8313" t="s">
        <v>13</v>
      </c>
      <c r="F8313" t="s">
        <v>18</v>
      </c>
      <c r="G8313" s="2">
        <v>875.71</v>
      </c>
      <c r="H8313" s="2">
        <v>149.66999999999999</v>
      </c>
      <c r="I8313">
        <v>5</v>
      </c>
      <c r="J8313">
        <v>0.3</v>
      </c>
    </row>
    <row r="8314" spans="1:10" x14ac:dyDescent="0.3">
      <c r="A8314" t="s">
        <v>16238</v>
      </c>
      <c r="B8314" s="1">
        <v>44109</v>
      </c>
      <c r="C8314" t="s">
        <v>16239</v>
      </c>
      <c r="D8314" t="s">
        <v>25</v>
      </c>
      <c r="E8314" t="s">
        <v>21</v>
      </c>
      <c r="F8314" t="s">
        <v>30</v>
      </c>
      <c r="G8314" s="2">
        <v>4139.9399999999996</v>
      </c>
      <c r="H8314" s="2">
        <v>1144.19</v>
      </c>
      <c r="I8314">
        <v>3</v>
      </c>
      <c r="J8314">
        <v>0</v>
      </c>
    </row>
    <row r="8315" spans="1:10" x14ac:dyDescent="0.3">
      <c r="A8315" t="s">
        <v>16240</v>
      </c>
      <c r="B8315" s="1">
        <v>45122</v>
      </c>
      <c r="C8315" t="s">
        <v>16241</v>
      </c>
      <c r="D8315" t="s">
        <v>17</v>
      </c>
      <c r="E8315" t="s">
        <v>13</v>
      </c>
      <c r="F8315" t="s">
        <v>69</v>
      </c>
      <c r="G8315" s="2">
        <v>1461.84</v>
      </c>
      <c r="H8315" s="2">
        <v>252.72</v>
      </c>
      <c r="I8315">
        <v>5</v>
      </c>
      <c r="J8315">
        <v>0.3</v>
      </c>
    </row>
    <row r="8316" spans="1:10" x14ac:dyDescent="0.3">
      <c r="A8316" t="s">
        <v>16242</v>
      </c>
      <c r="B8316" s="1">
        <v>45240</v>
      </c>
      <c r="C8316" t="s">
        <v>16243</v>
      </c>
      <c r="D8316" t="s">
        <v>33</v>
      </c>
      <c r="E8316" t="s">
        <v>26</v>
      </c>
      <c r="F8316" t="s">
        <v>48</v>
      </c>
      <c r="G8316" s="2">
        <v>114.26</v>
      </c>
      <c r="H8316" s="2">
        <v>16.690000000000001</v>
      </c>
      <c r="I8316">
        <v>2</v>
      </c>
      <c r="J8316">
        <v>0.1</v>
      </c>
    </row>
    <row r="8317" spans="1:10" x14ac:dyDescent="0.3">
      <c r="A8317" t="s">
        <v>16244</v>
      </c>
      <c r="B8317" s="1">
        <v>45173</v>
      </c>
      <c r="C8317" t="s">
        <v>16245</v>
      </c>
      <c r="D8317" t="s">
        <v>17</v>
      </c>
      <c r="E8317" t="s">
        <v>13</v>
      </c>
      <c r="F8317" t="s">
        <v>14</v>
      </c>
      <c r="G8317" s="2">
        <v>1543.55</v>
      </c>
      <c r="H8317" s="2">
        <v>308.17</v>
      </c>
      <c r="I8317">
        <v>3</v>
      </c>
      <c r="J8317">
        <v>0</v>
      </c>
    </row>
    <row r="8318" spans="1:10" x14ac:dyDescent="0.3">
      <c r="A8318" t="s">
        <v>16246</v>
      </c>
      <c r="B8318" s="1">
        <v>44296</v>
      </c>
      <c r="C8318" t="s">
        <v>16247</v>
      </c>
      <c r="D8318" t="s">
        <v>17</v>
      </c>
      <c r="E8318" t="s">
        <v>21</v>
      </c>
      <c r="F8318" t="s">
        <v>22</v>
      </c>
      <c r="G8318" s="2">
        <v>2437.9</v>
      </c>
      <c r="H8318" s="2">
        <v>432.7</v>
      </c>
      <c r="I8318">
        <v>10</v>
      </c>
      <c r="J8318">
        <v>0.3</v>
      </c>
    </row>
    <row r="8319" spans="1:10" x14ac:dyDescent="0.3">
      <c r="A8319" t="s">
        <v>16248</v>
      </c>
      <c r="B8319" s="1">
        <v>45233</v>
      </c>
      <c r="C8319" t="s">
        <v>16249</v>
      </c>
      <c r="D8319" t="s">
        <v>25</v>
      </c>
      <c r="E8319" t="s">
        <v>13</v>
      </c>
      <c r="F8319" t="s">
        <v>18</v>
      </c>
      <c r="G8319" s="2">
        <v>604.41</v>
      </c>
      <c r="H8319" s="2">
        <v>130.21</v>
      </c>
      <c r="I8319">
        <v>2</v>
      </c>
      <c r="J8319">
        <v>0.1</v>
      </c>
    </row>
    <row r="8320" spans="1:10" x14ac:dyDescent="0.3">
      <c r="A8320" t="s">
        <v>16250</v>
      </c>
      <c r="B8320" s="1">
        <v>43581</v>
      </c>
      <c r="C8320" t="s">
        <v>16251</v>
      </c>
      <c r="D8320" t="s">
        <v>12</v>
      </c>
      <c r="E8320" t="s">
        <v>21</v>
      </c>
      <c r="F8320" t="s">
        <v>30</v>
      </c>
      <c r="G8320" s="2">
        <v>2694.29</v>
      </c>
      <c r="H8320" s="2">
        <v>365.2</v>
      </c>
      <c r="I8320">
        <v>8</v>
      </c>
      <c r="J8320">
        <v>0.05</v>
      </c>
    </row>
    <row r="8321" spans="1:10" x14ac:dyDescent="0.3">
      <c r="A8321" t="s">
        <v>16252</v>
      </c>
      <c r="B8321" s="1">
        <v>45169</v>
      </c>
      <c r="C8321" t="s">
        <v>16253</v>
      </c>
      <c r="D8321" t="s">
        <v>17</v>
      </c>
      <c r="E8321" t="s">
        <v>26</v>
      </c>
      <c r="F8321" t="s">
        <v>76</v>
      </c>
      <c r="G8321" s="2">
        <v>126.93</v>
      </c>
      <c r="H8321" s="2">
        <v>9.6999999999999993</v>
      </c>
      <c r="I8321">
        <v>5</v>
      </c>
      <c r="J8321">
        <v>0.3</v>
      </c>
    </row>
    <row r="8322" spans="1:10" x14ac:dyDescent="0.3">
      <c r="A8322" t="s">
        <v>16254</v>
      </c>
      <c r="B8322" s="1">
        <v>43534</v>
      </c>
      <c r="C8322" t="s">
        <v>16255</v>
      </c>
      <c r="D8322" t="s">
        <v>25</v>
      </c>
      <c r="E8322" t="s">
        <v>26</v>
      </c>
      <c r="F8322" t="s">
        <v>41</v>
      </c>
      <c r="G8322" s="2">
        <v>252.83</v>
      </c>
      <c r="H8322" s="2">
        <v>19.05</v>
      </c>
      <c r="I8322">
        <v>4</v>
      </c>
      <c r="J8322">
        <v>0.1</v>
      </c>
    </row>
    <row r="8323" spans="1:10" x14ac:dyDescent="0.3">
      <c r="A8323" t="s">
        <v>16256</v>
      </c>
      <c r="B8323" s="1">
        <v>44883</v>
      </c>
      <c r="C8323" t="s">
        <v>16257</v>
      </c>
      <c r="D8323" t="s">
        <v>17</v>
      </c>
      <c r="E8323" t="s">
        <v>26</v>
      </c>
      <c r="F8323" t="s">
        <v>41</v>
      </c>
      <c r="G8323" s="2">
        <v>229.65</v>
      </c>
      <c r="H8323" s="2">
        <v>17.100000000000001</v>
      </c>
      <c r="I8323">
        <v>3</v>
      </c>
      <c r="J8323">
        <v>0.2</v>
      </c>
    </row>
    <row r="8324" spans="1:10" x14ac:dyDescent="0.3">
      <c r="A8324" t="s">
        <v>16258</v>
      </c>
      <c r="B8324" s="1">
        <v>44862</v>
      </c>
      <c r="C8324" t="s">
        <v>16259</v>
      </c>
      <c r="D8324" t="s">
        <v>12</v>
      </c>
      <c r="E8324" t="s">
        <v>26</v>
      </c>
      <c r="F8324" t="s">
        <v>27</v>
      </c>
      <c r="G8324" s="2">
        <v>21.04</v>
      </c>
      <c r="H8324" s="2">
        <v>2.54</v>
      </c>
      <c r="I8324">
        <v>3</v>
      </c>
      <c r="J8324">
        <v>0</v>
      </c>
    </row>
    <row r="8325" spans="1:10" x14ac:dyDescent="0.3">
      <c r="A8325" t="s">
        <v>16260</v>
      </c>
      <c r="B8325" s="1">
        <v>44107</v>
      </c>
      <c r="C8325" t="s">
        <v>16261</v>
      </c>
      <c r="D8325" t="s">
        <v>33</v>
      </c>
      <c r="E8325" t="s">
        <v>21</v>
      </c>
      <c r="F8325" t="s">
        <v>60</v>
      </c>
      <c r="G8325" s="2">
        <v>6569.85</v>
      </c>
      <c r="H8325" s="2">
        <v>1728.88</v>
      </c>
      <c r="I8325">
        <v>9</v>
      </c>
      <c r="J8325">
        <v>0</v>
      </c>
    </row>
    <row r="8326" spans="1:10" x14ac:dyDescent="0.3">
      <c r="A8326" t="s">
        <v>16262</v>
      </c>
      <c r="B8326" s="1">
        <v>44830</v>
      </c>
      <c r="C8326" t="s">
        <v>16263</v>
      </c>
      <c r="D8326" t="s">
        <v>33</v>
      </c>
      <c r="E8326" t="s">
        <v>13</v>
      </c>
      <c r="F8326" t="s">
        <v>14</v>
      </c>
      <c r="G8326" s="2">
        <v>1824.54</v>
      </c>
      <c r="H8326" s="2">
        <v>30.35</v>
      </c>
      <c r="I8326">
        <v>2</v>
      </c>
      <c r="J8326">
        <v>0.1</v>
      </c>
    </row>
    <row r="8327" spans="1:10" x14ac:dyDescent="0.3">
      <c r="A8327" t="s">
        <v>16264</v>
      </c>
      <c r="B8327" s="1">
        <v>44098</v>
      </c>
      <c r="C8327" t="s">
        <v>16265</v>
      </c>
      <c r="D8327" t="s">
        <v>12</v>
      </c>
      <c r="E8327" t="s">
        <v>26</v>
      </c>
      <c r="F8327" t="s">
        <v>41</v>
      </c>
      <c r="G8327" s="2">
        <v>138.91</v>
      </c>
      <c r="H8327" s="2">
        <v>20.96</v>
      </c>
      <c r="I8327">
        <v>2</v>
      </c>
      <c r="J8327">
        <v>0</v>
      </c>
    </row>
    <row r="8328" spans="1:10" x14ac:dyDescent="0.3">
      <c r="A8328" t="s">
        <v>16266</v>
      </c>
      <c r="B8328" s="1">
        <v>44655</v>
      </c>
      <c r="C8328" t="s">
        <v>16267</v>
      </c>
      <c r="D8328" t="s">
        <v>12</v>
      </c>
      <c r="E8328" t="s">
        <v>13</v>
      </c>
      <c r="F8328" t="s">
        <v>69</v>
      </c>
      <c r="G8328" s="2">
        <v>927.22</v>
      </c>
      <c r="H8328" s="2">
        <v>156.36000000000001</v>
      </c>
      <c r="I8328">
        <v>6</v>
      </c>
      <c r="J8328">
        <v>0.1</v>
      </c>
    </row>
    <row r="8329" spans="1:10" x14ac:dyDescent="0.3">
      <c r="A8329" t="s">
        <v>16268</v>
      </c>
      <c r="B8329" s="1">
        <v>44101</v>
      </c>
      <c r="C8329" t="s">
        <v>16269</v>
      </c>
      <c r="D8329" t="s">
        <v>33</v>
      </c>
      <c r="E8329" t="s">
        <v>26</v>
      </c>
      <c r="F8329" t="s">
        <v>27</v>
      </c>
      <c r="G8329" s="2">
        <v>76.989999999999995</v>
      </c>
      <c r="H8329" s="2">
        <v>6.83</v>
      </c>
      <c r="I8329">
        <v>3</v>
      </c>
      <c r="J8329">
        <v>0.2</v>
      </c>
    </row>
    <row r="8330" spans="1:10" x14ac:dyDescent="0.3">
      <c r="A8330" t="s">
        <v>16270</v>
      </c>
      <c r="B8330" s="1">
        <v>44675</v>
      </c>
      <c r="C8330" t="s">
        <v>16271</v>
      </c>
      <c r="D8330" t="s">
        <v>17</v>
      </c>
      <c r="E8330" t="s">
        <v>13</v>
      </c>
      <c r="F8330" t="s">
        <v>14</v>
      </c>
      <c r="G8330" s="2">
        <v>2113.8200000000002</v>
      </c>
      <c r="H8330" s="2">
        <v>21.61</v>
      </c>
      <c r="I8330">
        <v>5</v>
      </c>
      <c r="J8330">
        <v>0.05</v>
      </c>
    </row>
    <row r="8331" spans="1:10" x14ac:dyDescent="0.3">
      <c r="A8331" t="s">
        <v>16272</v>
      </c>
      <c r="B8331" s="1">
        <v>44325</v>
      </c>
      <c r="C8331" t="s">
        <v>16273</v>
      </c>
      <c r="D8331" t="s">
        <v>25</v>
      </c>
      <c r="E8331" t="s">
        <v>26</v>
      </c>
      <c r="F8331" t="s">
        <v>76</v>
      </c>
      <c r="G8331" s="2">
        <v>43.53</v>
      </c>
      <c r="H8331" s="2">
        <v>3.3</v>
      </c>
      <c r="I8331">
        <v>8</v>
      </c>
      <c r="J8331">
        <v>0.2</v>
      </c>
    </row>
    <row r="8332" spans="1:10" x14ac:dyDescent="0.3">
      <c r="A8332" t="s">
        <v>16274</v>
      </c>
      <c r="B8332" s="1">
        <v>43878</v>
      </c>
      <c r="C8332" t="s">
        <v>16275</v>
      </c>
      <c r="D8332" t="s">
        <v>17</v>
      </c>
      <c r="E8332" t="s">
        <v>21</v>
      </c>
      <c r="F8332" t="s">
        <v>60</v>
      </c>
      <c r="G8332" s="2">
        <v>5356.64</v>
      </c>
      <c r="H8332" s="2">
        <v>454.59</v>
      </c>
      <c r="I8332">
        <v>8</v>
      </c>
      <c r="J8332">
        <v>0.2</v>
      </c>
    </row>
    <row r="8333" spans="1:10" x14ac:dyDescent="0.3">
      <c r="A8333" t="s">
        <v>16276</v>
      </c>
      <c r="B8333" s="1">
        <v>43768</v>
      </c>
      <c r="C8333" t="s">
        <v>16277</v>
      </c>
      <c r="D8333" t="s">
        <v>25</v>
      </c>
      <c r="E8333" t="s">
        <v>21</v>
      </c>
      <c r="F8333" t="s">
        <v>30</v>
      </c>
      <c r="G8333" s="2">
        <v>2692.63</v>
      </c>
      <c r="H8333" s="2">
        <v>477.3</v>
      </c>
      <c r="I8333">
        <v>6</v>
      </c>
      <c r="J8333">
        <v>0.2</v>
      </c>
    </row>
    <row r="8334" spans="1:10" x14ac:dyDescent="0.3">
      <c r="A8334" t="s">
        <v>16278</v>
      </c>
      <c r="B8334" s="1">
        <v>43961</v>
      </c>
      <c r="C8334" t="s">
        <v>16279</v>
      </c>
      <c r="D8334" t="s">
        <v>17</v>
      </c>
      <c r="E8334" t="s">
        <v>26</v>
      </c>
      <c r="F8334" t="s">
        <v>76</v>
      </c>
      <c r="G8334" s="2">
        <v>53.38</v>
      </c>
      <c r="H8334" s="2">
        <v>5.2</v>
      </c>
      <c r="I8334">
        <v>5</v>
      </c>
      <c r="J8334">
        <v>0.3</v>
      </c>
    </row>
    <row r="8335" spans="1:10" x14ac:dyDescent="0.3">
      <c r="A8335" t="s">
        <v>16280</v>
      </c>
      <c r="B8335" s="1">
        <v>44122</v>
      </c>
      <c r="C8335" t="s">
        <v>16281</v>
      </c>
      <c r="D8335" t="s">
        <v>25</v>
      </c>
      <c r="E8335" t="s">
        <v>26</v>
      </c>
      <c r="F8335" t="s">
        <v>76</v>
      </c>
      <c r="G8335" s="2">
        <v>99.54</v>
      </c>
      <c r="H8335" s="2">
        <v>9.93</v>
      </c>
      <c r="I8335">
        <v>2</v>
      </c>
      <c r="J8335">
        <v>0</v>
      </c>
    </row>
    <row r="8336" spans="1:10" x14ac:dyDescent="0.3">
      <c r="A8336" t="s">
        <v>16282</v>
      </c>
      <c r="B8336" s="1">
        <v>44678</v>
      </c>
      <c r="C8336" t="s">
        <v>16283</v>
      </c>
      <c r="D8336" t="s">
        <v>12</v>
      </c>
      <c r="E8336" t="s">
        <v>13</v>
      </c>
      <c r="F8336" t="s">
        <v>14</v>
      </c>
      <c r="G8336" s="2">
        <v>2069.2399999999998</v>
      </c>
      <c r="H8336" s="2">
        <v>315.20999999999998</v>
      </c>
      <c r="I8336">
        <v>2</v>
      </c>
      <c r="J8336">
        <v>0</v>
      </c>
    </row>
    <row r="8337" spans="1:10" x14ac:dyDescent="0.3">
      <c r="A8337" t="s">
        <v>16284</v>
      </c>
      <c r="B8337" s="1">
        <v>45283</v>
      </c>
      <c r="C8337" t="s">
        <v>16285</v>
      </c>
      <c r="D8337" t="s">
        <v>12</v>
      </c>
      <c r="E8337" t="s">
        <v>26</v>
      </c>
      <c r="F8337" t="s">
        <v>41</v>
      </c>
      <c r="G8337" s="2">
        <v>66.77</v>
      </c>
      <c r="H8337" s="2">
        <v>10.199999999999999</v>
      </c>
      <c r="I8337">
        <v>1</v>
      </c>
      <c r="J8337">
        <v>0.05</v>
      </c>
    </row>
    <row r="8338" spans="1:10" x14ac:dyDescent="0.3">
      <c r="A8338" t="s">
        <v>16286</v>
      </c>
      <c r="B8338" s="1">
        <v>45236</v>
      </c>
      <c r="C8338" t="s">
        <v>16287</v>
      </c>
      <c r="D8338" t="s">
        <v>17</v>
      </c>
      <c r="E8338" t="s">
        <v>26</v>
      </c>
      <c r="F8338" t="s">
        <v>48</v>
      </c>
      <c r="G8338" s="2">
        <v>57.31</v>
      </c>
      <c r="H8338" s="2">
        <v>6.78</v>
      </c>
      <c r="I8338">
        <v>5</v>
      </c>
      <c r="J8338">
        <v>0.2</v>
      </c>
    </row>
    <row r="8339" spans="1:10" x14ac:dyDescent="0.3">
      <c r="A8339" t="s">
        <v>16288</v>
      </c>
      <c r="B8339" s="1">
        <v>43802</v>
      </c>
      <c r="C8339" t="s">
        <v>16289</v>
      </c>
      <c r="D8339" t="s">
        <v>17</v>
      </c>
      <c r="E8339" t="s">
        <v>21</v>
      </c>
      <c r="F8339" t="s">
        <v>22</v>
      </c>
      <c r="G8339" s="2">
        <v>3437.99</v>
      </c>
      <c r="H8339" s="2">
        <v>638.42999999999995</v>
      </c>
      <c r="I8339">
        <v>4</v>
      </c>
      <c r="J8339">
        <v>0.3</v>
      </c>
    </row>
    <row r="8340" spans="1:10" x14ac:dyDescent="0.3">
      <c r="A8340" t="s">
        <v>16290</v>
      </c>
      <c r="B8340" s="1">
        <v>44654</v>
      </c>
      <c r="C8340" t="s">
        <v>16291</v>
      </c>
      <c r="D8340" t="s">
        <v>17</v>
      </c>
      <c r="E8340" t="s">
        <v>13</v>
      </c>
      <c r="F8340" t="s">
        <v>14</v>
      </c>
      <c r="G8340" s="2">
        <v>265.77999999999997</v>
      </c>
      <c r="H8340" s="2">
        <v>30.5</v>
      </c>
      <c r="I8340">
        <v>9</v>
      </c>
      <c r="J8340">
        <v>0.05</v>
      </c>
    </row>
    <row r="8341" spans="1:10" x14ac:dyDescent="0.3">
      <c r="A8341" t="s">
        <v>16292</v>
      </c>
      <c r="B8341" s="1">
        <v>45075</v>
      </c>
      <c r="C8341" t="s">
        <v>16293</v>
      </c>
      <c r="D8341" t="s">
        <v>25</v>
      </c>
      <c r="E8341" t="s">
        <v>13</v>
      </c>
      <c r="F8341" t="s">
        <v>18</v>
      </c>
      <c r="G8341" s="2">
        <v>1534.42</v>
      </c>
      <c r="H8341" s="2">
        <v>241.27</v>
      </c>
      <c r="I8341">
        <v>1</v>
      </c>
      <c r="J8341">
        <v>0.05</v>
      </c>
    </row>
    <row r="8342" spans="1:10" x14ac:dyDescent="0.3">
      <c r="A8342" t="s">
        <v>16294</v>
      </c>
      <c r="B8342" s="1">
        <v>43809</v>
      </c>
      <c r="C8342" t="s">
        <v>16295</v>
      </c>
      <c r="D8342" t="s">
        <v>33</v>
      </c>
      <c r="E8342" t="s">
        <v>26</v>
      </c>
      <c r="F8342" t="s">
        <v>27</v>
      </c>
      <c r="G8342" s="2">
        <v>58.56</v>
      </c>
      <c r="H8342" s="2">
        <v>6.34</v>
      </c>
      <c r="I8342">
        <v>6</v>
      </c>
      <c r="J8342">
        <v>0.3</v>
      </c>
    </row>
    <row r="8343" spans="1:10" x14ac:dyDescent="0.3">
      <c r="A8343" t="s">
        <v>16296</v>
      </c>
      <c r="B8343" s="1">
        <v>43549</v>
      </c>
      <c r="C8343" t="s">
        <v>16297</v>
      </c>
      <c r="D8343" t="s">
        <v>25</v>
      </c>
      <c r="E8343" t="s">
        <v>21</v>
      </c>
      <c r="F8343" t="s">
        <v>30</v>
      </c>
      <c r="G8343" s="2">
        <v>4052</v>
      </c>
      <c r="H8343" s="2">
        <v>522.27</v>
      </c>
      <c r="I8343">
        <v>8</v>
      </c>
      <c r="J8343">
        <v>0.2</v>
      </c>
    </row>
    <row r="8344" spans="1:10" x14ac:dyDescent="0.3">
      <c r="A8344" t="s">
        <v>16298</v>
      </c>
      <c r="B8344" s="1">
        <v>45158</v>
      </c>
      <c r="C8344" t="s">
        <v>16299</v>
      </c>
      <c r="D8344" t="s">
        <v>25</v>
      </c>
      <c r="E8344" t="s">
        <v>21</v>
      </c>
      <c r="F8344" t="s">
        <v>30</v>
      </c>
      <c r="G8344" s="2">
        <v>2268.44</v>
      </c>
      <c r="H8344" s="2">
        <v>321.69</v>
      </c>
      <c r="I8344">
        <v>7</v>
      </c>
      <c r="J8344">
        <v>0.05</v>
      </c>
    </row>
    <row r="8345" spans="1:10" x14ac:dyDescent="0.3">
      <c r="A8345" t="s">
        <v>16300</v>
      </c>
      <c r="B8345" s="1">
        <v>43571</v>
      </c>
      <c r="C8345" t="s">
        <v>16301</v>
      </c>
      <c r="D8345" t="s">
        <v>33</v>
      </c>
      <c r="E8345" t="s">
        <v>13</v>
      </c>
      <c r="F8345" t="s">
        <v>18</v>
      </c>
      <c r="G8345" s="2">
        <v>1180.56</v>
      </c>
      <c r="H8345" s="2">
        <v>21.59</v>
      </c>
      <c r="I8345">
        <v>4</v>
      </c>
      <c r="J8345">
        <v>0.3</v>
      </c>
    </row>
    <row r="8346" spans="1:10" x14ac:dyDescent="0.3">
      <c r="A8346" t="s">
        <v>16302</v>
      </c>
      <c r="B8346" s="1">
        <v>43590</v>
      </c>
      <c r="C8346" t="s">
        <v>16303</v>
      </c>
      <c r="D8346" t="s">
        <v>17</v>
      </c>
      <c r="E8346" t="s">
        <v>26</v>
      </c>
      <c r="F8346" t="s">
        <v>76</v>
      </c>
      <c r="G8346" s="2">
        <v>169.37</v>
      </c>
      <c r="H8346" s="2">
        <v>10.050000000000001</v>
      </c>
      <c r="I8346">
        <v>3</v>
      </c>
      <c r="J8346">
        <v>0.2</v>
      </c>
    </row>
    <row r="8347" spans="1:10" x14ac:dyDescent="0.3">
      <c r="A8347" t="s">
        <v>16304</v>
      </c>
      <c r="B8347" s="1">
        <v>45257</v>
      </c>
      <c r="C8347" t="s">
        <v>16305</v>
      </c>
      <c r="D8347" t="s">
        <v>25</v>
      </c>
      <c r="E8347" t="s">
        <v>26</v>
      </c>
      <c r="F8347" t="s">
        <v>27</v>
      </c>
      <c r="G8347" s="2">
        <v>5.0999999999999996</v>
      </c>
      <c r="H8347" s="2">
        <v>0.28000000000000003</v>
      </c>
      <c r="I8347">
        <v>3</v>
      </c>
      <c r="J8347">
        <v>0.3</v>
      </c>
    </row>
    <row r="8348" spans="1:10" x14ac:dyDescent="0.3">
      <c r="A8348" t="s">
        <v>16306</v>
      </c>
      <c r="B8348" s="1">
        <v>45238</v>
      </c>
      <c r="C8348" t="s">
        <v>16307</v>
      </c>
      <c r="D8348" t="s">
        <v>17</v>
      </c>
      <c r="E8348" t="s">
        <v>26</v>
      </c>
      <c r="F8348" t="s">
        <v>48</v>
      </c>
      <c r="G8348" s="2">
        <v>141.97</v>
      </c>
      <c r="H8348" s="2">
        <v>15.82</v>
      </c>
      <c r="I8348">
        <v>4</v>
      </c>
      <c r="J8348">
        <v>0</v>
      </c>
    </row>
    <row r="8349" spans="1:10" x14ac:dyDescent="0.3">
      <c r="A8349" t="s">
        <v>16308</v>
      </c>
      <c r="B8349" s="1">
        <v>44481</v>
      </c>
      <c r="C8349" t="s">
        <v>16309</v>
      </c>
      <c r="D8349" t="s">
        <v>17</v>
      </c>
      <c r="E8349" t="s">
        <v>13</v>
      </c>
      <c r="F8349" t="s">
        <v>69</v>
      </c>
      <c r="G8349" s="2">
        <v>1911.66</v>
      </c>
      <c r="H8349" s="2">
        <v>80.27</v>
      </c>
      <c r="I8349">
        <v>3</v>
      </c>
      <c r="J8349">
        <v>0.1</v>
      </c>
    </row>
    <row r="8350" spans="1:10" x14ac:dyDescent="0.3">
      <c r="A8350" t="s">
        <v>16310</v>
      </c>
      <c r="B8350" s="1">
        <v>44533</v>
      </c>
      <c r="C8350" t="s">
        <v>16311</v>
      </c>
      <c r="D8350" t="s">
        <v>17</v>
      </c>
      <c r="E8350" t="s">
        <v>21</v>
      </c>
      <c r="F8350" t="s">
        <v>22</v>
      </c>
      <c r="G8350" s="2">
        <v>2834.2</v>
      </c>
      <c r="H8350" s="2">
        <v>347.13</v>
      </c>
      <c r="I8350">
        <v>9</v>
      </c>
      <c r="J8350">
        <v>0</v>
      </c>
    </row>
    <row r="8351" spans="1:10" x14ac:dyDescent="0.3">
      <c r="A8351" t="s">
        <v>16312</v>
      </c>
      <c r="B8351" s="1">
        <v>45244</v>
      </c>
      <c r="C8351" t="s">
        <v>16313</v>
      </c>
      <c r="D8351" t="s">
        <v>12</v>
      </c>
      <c r="E8351" t="s">
        <v>13</v>
      </c>
      <c r="F8351" t="s">
        <v>53</v>
      </c>
      <c r="G8351" s="2">
        <v>286.83999999999997</v>
      </c>
      <c r="H8351" s="2">
        <v>23.68</v>
      </c>
      <c r="I8351">
        <v>6</v>
      </c>
      <c r="J8351">
        <v>0.1</v>
      </c>
    </row>
    <row r="8352" spans="1:10" x14ac:dyDescent="0.3">
      <c r="A8352" t="s">
        <v>16314</v>
      </c>
      <c r="B8352" s="1">
        <v>44137</v>
      </c>
      <c r="C8352" t="s">
        <v>9549</v>
      </c>
      <c r="D8352" t="s">
        <v>25</v>
      </c>
      <c r="E8352" t="s">
        <v>21</v>
      </c>
      <c r="F8352" t="s">
        <v>30</v>
      </c>
      <c r="G8352" s="2">
        <v>2325.11</v>
      </c>
      <c r="H8352" s="2">
        <v>625.91999999999996</v>
      </c>
      <c r="I8352">
        <v>2</v>
      </c>
      <c r="J8352">
        <v>0.05</v>
      </c>
    </row>
    <row r="8353" spans="1:10" x14ac:dyDescent="0.3">
      <c r="A8353" t="s">
        <v>16315</v>
      </c>
      <c r="B8353" s="1">
        <v>44098</v>
      </c>
      <c r="C8353" t="s">
        <v>16316</v>
      </c>
      <c r="D8353" t="s">
        <v>25</v>
      </c>
      <c r="E8353" t="s">
        <v>21</v>
      </c>
      <c r="F8353" t="s">
        <v>34</v>
      </c>
      <c r="G8353" s="2">
        <v>7832.79</v>
      </c>
      <c r="H8353" s="2">
        <v>1724.26</v>
      </c>
      <c r="I8353">
        <v>1</v>
      </c>
      <c r="J8353">
        <v>0.1</v>
      </c>
    </row>
    <row r="8354" spans="1:10" x14ac:dyDescent="0.3">
      <c r="A8354" t="s">
        <v>16317</v>
      </c>
      <c r="B8354" s="1">
        <v>44100</v>
      </c>
      <c r="C8354" t="s">
        <v>16318</v>
      </c>
      <c r="D8354" t="s">
        <v>17</v>
      </c>
      <c r="E8354" t="s">
        <v>26</v>
      </c>
      <c r="F8354" t="s">
        <v>27</v>
      </c>
      <c r="G8354" s="2">
        <v>99.03</v>
      </c>
      <c r="H8354" s="2">
        <v>13.47</v>
      </c>
      <c r="I8354">
        <v>1</v>
      </c>
      <c r="J8354">
        <v>0.3</v>
      </c>
    </row>
    <row r="8355" spans="1:10" x14ac:dyDescent="0.3">
      <c r="A8355" t="s">
        <v>16319</v>
      </c>
      <c r="B8355" s="1">
        <v>44337</v>
      </c>
      <c r="C8355" t="s">
        <v>16320</v>
      </c>
      <c r="D8355" t="s">
        <v>17</v>
      </c>
      <c r="E8355" t="s">
        <v>26</v>
      </c>
      <c r="F8355" t="s">
        <v>48</v>
      </c>
      <c r="G8355" s="2">
        <v>52.17</v>
      </c>
      <c r="H8355" s="2">
        <v>3.56</v>
      </c>
      <c r="I8355">
        <v>8</v>
      </c>
      <c r="J8355">
        <v>0</v>
      </c>
    </row>
    <row r="8356" spans="1:10" x14ac:dyDescent="0.3">
      <c r="A8356" t="s">
        <v>16321</v>
      </c>
      <c r="B8356" s="1">
        <v>43927</v>
      </c>
      <c r="C8356" t="s">
        <v>16322</v>
      </c>
      <c r="D8356" t="s">
        <v>25</v>
      </c>
      <c r="E8356" t="s">
        <v>26</v>
      </c>
      <c r="F8356" t="s">
        <v>76</v>
      </c>
      <c r="G8356" s="2">
        <v>39.979999999999997</v>
      </c>
      <c r="H8356" s="2">
        <v>2.0099999999999998</v>
      </c>
      <c r="I8356">
        <v>7</v>
      </c>
      <c r="J8356">
        <v>0</v>
      </c>
    </row>
    <row r="8357" spans="1:10" x14ac:dyDescent="0.3">
      <c r="A8357" t="s">
        <v>16323</v>
      </c>
      <c r="B8357" s="1">
        <v>44054</v>
      </c>
      <c r="C8357" t="s">
        <v>16324</v>
      </c>
      <c r="D8357" t="s">
        <v>33</v>
      </c>
      <c r="E8357" t="s">
        <v>21</v>
      </c>
      <c r="F8357" t="s">
        <v>22</v>
      </c>
      <c r="G8357" s="2">
        <v>458.52</v>
      </c>
      <c r="H8357" s="2">
        <v>106.4</v>
      </c>
      <c r="I8357">
        <v>9</v>
      </c>
      <c r="J8357">
        <v>0.05</v>
      </c>
    </row>
    <row r="8358" spans="1:10" x14ac:dyDescent="0.3">
      <c r="A8358" t="s">
        <v>16325</v>
      </c>
      <c r="B8358" s="1">
        <v>44785</v>
      </c>
      <c r="C8358" t="s">
        <v>16326</v>
      </c>
      <c r="D8358" t="s">
        <v>12</v>
      </c>
      <c r="E8358" t="s">
        <v>26</v>
      </c>
      <c r="F8358" t="s">
        <v>41</v>
      </c>
      <c r="G8358" s="2">
        <v>144.99</v>
      </c>
      <c r="H8358" s="2">
        <v>15.08</v>
      </c>
      <c r="I8358">
        <v>4</v>
      </c>
      <c r="J8358">
        <v>0</v>
      </c>
    </row>
    <row r="8359" spans="1:10" x14ac:dyDescent="0.3">
      <c r="A8359" t="s">
        <v>16327</v>
      </c>
      <c r="B8359" s="1">
        <v>43659</v>
      </c>
      <c r="C8359" t="s">
        <v>16328</v>
      </c>
      <c r="D8359" t="s">
        <v>33</v>
      </c>
      <c r="E8359" t="s">
        <v>26</v>
      </c>
      <c r="F8359" t="s">
        <v>27</v>
      </c>
      <c r="G8359" s="2">
        <v>14.2</v>
      </c>
      <c r="H8359" s="2">
        <v>1.1399999999999999</v>
      </c>
      <c r="I8359">
        <v>5</v>
      </c>
      <c r="J8359">
        <v>0.05</v>
      </c>
    </row>
    <row r="8360" spans="1:10" x14ac:dyDescent="0.3">
      <c r="A8360" t="s">
        <v>16329</v>
      </c>
      <c r="B8360" s="1">
        <v>44290</v>
      </c>
      <c r="C8360" t="s">
        <v>16330</v>
      </c>
      <c r="D8360" t="s">
        <v>17</v>
      </c>
      <c r="E8360" t="s">
        <v>21</v>
      </c>
      <c r="F8360" t="s">
        <v>22</v>
      </c>
      <c r="G8360" s="2">
        <v>853.29</v>
      </c>
      <c r="H8360" s="2">
        <v>147.91999999999999</v>
      </c>
      <c r="I8360">
        <v>5</v>
      </c>
      <c r="J8360">
        <v>0.05</v>
      </c>
    </row>
    <row r="8361" spans="1:10" x14ac:dyDescent="0.3">
      <c r="A8361" t="s">
        <v>16331</v>
      </c>
      <c r="B8361" s="1">
        <v>43949</v>
      </c>
      <c r="C8361" t="s">
        <v>16332</v>
      </c>
      <c r="D8361" t="s">
        <v>25</v>
      </c>
      <c r="E8361" t="s">
        <v>26</v>
      </c>
      <c r="F8361" t="s">
        <v>27</v>
      </c>
      <c r="G8361" s="2">
        <v>18.32</v>
      </c>
      <c r="H8361" s="2">
        <v>1.18</v>
      </c>
      <c r="I8361">
        <v>8</v>
      </c>
      <c r="J8361">
        <v>0.05</v>
      </c>
    </row>
    <row r="8362" spans="1:10" x14ac:dyDescent="0.3">
      <c r="A8362" t="s">
        <v>16333</v>
      </c>
      <c r="B8362" s="1">
        <v>43832</v>
      </c>
      <c r="C8362" t="s">
        <v>3906</v>
      </c>
      <c r="D8362" t="s">
        <v>33</v>
      </c>
      <c r="E8362" t="s">
        <v>26</v>
      </c>
      <c r="F8362" t="s">
        <v>76</v>
      </c>
      <c r="G8362" s="2">
        <v>175.99</v>
      </c>
      <c r="H8362" s="2">
        <v>33.409999999999997</v>
      </c>
      <c r="I8362">
        <v>7</v>
      </c>
      <c r="J8362">
        <v>0.05</v>
      </c>
    </row>
    <row r="8363" spans="1:10" x14ac:dyDescent="0.3">
      <c r="A8363" t="s">
        <v>16334</v>
      </c>
      <c r="B8363" s="1">
        <v>45069</v>
      </c>
      <c r="C8363" t="s">
        <v>16335</v>
      </c>
      <c r="D8363" t="s">
        <v>12</v>
      </c>
      <c r="E8363" t="s">
        <v>13</v>
      </c>
      <c r="F8363" t="s">
        <v>18</v>
      </c>
      <c r="G8363" s="2">
        <v>584.02</v>
      </c>
      <c r="H8363" s="2">
        <v>10.46</v>
      </c>
      <c r="I8363">
        <v>8</v>
      </c>
      <c r="J8363">
        <v>0.2</v>
      </c>
    </row>
    <row r="8364" spans="1:10" x14ac:dyDescent="0.3">
      <c r="A8364" t="s">
        <v>16336</v>
      </c>
      <c r="B8364" s="1">
        <v>44234</v>
      </c>
      <c r="C8364" t="s">
        <v>16337</v>
      </c>
      <c r="D8364" t="s">
        <v>12</v>
      </c>
      <c r="E8364" t="s">
        <v>26</v>
      </c>
      <c r="F8364" t="s">
        <v>41</v>
      </c>
      <c r="G8364" s="2">
        <v>29.11</v>
      </c>
      <c r="H8364" s="2">
        <v>3.7</v>
      </c>
      <c r="I8364">
        <v>4</v>
      </c>
      <c r="J8364">
        <v>0.3</v>
      </c>
    </row>
    <row r="8365" spans="1:10" x14ac:dyDescent="0.3">
      <c r="A8365" t="s">
        <v>16338</v>
      </c>
      <c r="B8365" s="1">
        <v>43712</v>
      </c>
      <c r="C8365" t="s">
        <v>16339</v>
      </c>
      <c r="D8365" t="s">
        <v>25</v>
      </c>
      <c r="E8365" t="s">
        <v>21</v>
      </c>
      <c r="F8365" t="s">
        <v>30</v>
      </c>
      <c r="G8365" s="2">
        <v>2401.4699999999998</v>
      </c>
      <c r="H8365" s="2">
        <v>378.56</v>
      </c>
      <c r="I8365">
        <v>6</v>
      </c>
      <c r="J8365">
        <v>0</v>
      </c>
    </row>
    <row r="8366" spans="1:10" x14ac:dyDescent="0.3">
      <c r="A8366" t="s">
        <v>16340</v>
      </c>
      <c r="B8366" s="1">
        <v>44938</v>
      </c>
      <c r="C8366" t="s">
        <v>16341</v>
      </c>
      <c r="D8366" t="s">
        <v>17</v>
      </c>
      <c r="E8366" t="s">
        <v>26</v>
      </c>
      <c r="F8366" t="s">
        <v>48</v>
      </c>
      <c r="G8366" s="2">
        <v>80.47</v>
      </c>
      <c r="H8366" s="2">
        <v>7.78</v>
      </c>
      <c r="I8366">
        <v>8</v>
      </c>
      <c r="J8366">
        <v>0.05</v>
      </c>
    </row>
    <row r="8367" spans="1:10" x14ac:dyDescent="0.3">
      <c r="A8367" t="s">
        <v>16342</v>
      </c>
      <c r="B8367" s="1">
        <v>43769</v>
      </c>
      <c r="C8367" t="s">
        <v>16343</v>
      </c>
      <c r="D8367" t="s">
        <v>33</v>
      </c>
      <c r="E8367" t="s">
        <v>13</v>
      </c>
      <c r="F8367" t="s">
        <v>18</v>
      </c>
      <c r="G8367" s="2">
        <v>554.91999999999996</v>
      </c>
      <c r="H8367" s="2">
        <v>98.88</v>
      </c>
      <c r="I8367">
        <v>8</v>
      </c>
      <c r="J8367">
        <v>0.2</v>
      </c>
    </row>
    <row r="8368" spans="1:10" x14ac:dyDescent="0.3">
      <c r="A8368" t="s">
        <v>16344</v>
      </c>
      <c r="B8368" s="1">
        <v>44956</v>
      </c>
      <c r="C8368" t="s">
        <v>16345</v>
      </c>
      <c r="D8368" t="s">
        <v>33</v>
      </c>
      <c r="E8368" t="s">
        <v>26</v>
      </c>
      <c r="F8368" t="s">
        <v>41</v>
      </c>
      <c r="G8368" s="2">
        <v>225.02</v>
      </c>
      <c r="H8368" s="2">
        <v>17.809999999999999</v>
      </c>
      <c r="I8368">
        <v>7</v>
      </c>
      <c r="J8368">
        <v>0.05</v>
      </c>
    </row>
    <row r="8369" spans="1:10" x14ac:dyDescent="0.3">
      <c r="A8369" t="s">
        <v>16346</v>
      </c>
      <c r="B8369" s="1">
        <v>44749</v>
      </c>
      <c r="C8369" t="s">
        <v>16347</v>
      </c>
      <c r="D8369" t="s">
        <v>12</v>
      </c>
      <c r="E8369" t="s">
        <v>21</v>
      </c>
      <c r="F8369" t="s">
        <v>22</v>
      </c>
      <c r="G8369" s="2">
        <v>420.52</v>
      </c>
      <c r="H8369" s="2">
        <v>77.7</v>
      </c>
      <c r="I8369">
        <v>5</v>
      </c>
      <c r="J8369">
        <v>0.3</v>
      </c>
    </row>
    <row r="8370" spans="1:10" x14ac:dyDescent="0.3">
      <c r="A8370" t="s">
        <v>16348</v>
      </c>
      <c r="B8370" s="1">
        <v>44019</v>
      </c>
      <c r="C8370" t="s">
        <v>16349</v>
      </c>
      <c r="D8370" t="s">
        <v>17</v>
      </c>
      <c r="E8370" t="s">
        <v>26</v>
      </c>
      <c r="F8370" t="s">
        <v>48</v>
      </c>
      <c r="G8370" s="2">
        <v>70.900000000000006</v>
      </c>
      <c r="H8370" s="2">
        <v>3.47</v>
      </c>
      <c r="I8370">
        <v>7</v>
      </c>
      <c r="J8370">
        <v>0.1</v>
      </c>
    </row>
    <row r="8371" spans="1:10" x14ac:dyDescent="0.3">
      <c r="A8371" t="s">
        <v>16350</v>
      </c>
      <c r="B8371" s="1">
        <v>44868</v>
      </c>
      <c r="C8371" t="s">
        <v>16351</v>
      </c>
      <c r="D8371" t="s">
        <v>25</v>
      </c>
      <c r="E8371" t="s">
        <v>26</v>
      </c>
      <c r="F8371" t="s">
        <v>48</v>
      </c>
      <c r="G8371" s="2">
        <v>31.89</v>
      </c>
      <c r="H8371" s="2">
        <v>1.74</v>
      </c>
      <c r="I8371">
        <v>10</v>
      </c>
      <c r="J8371">
        <v>0.1</v>
      </c>
    </row>
    <row r="8372" spans="1:10" x14ac:dyDescent="0.3">
      <c r="A8372" t="s">
        <v>16352</v>
      </c>
      <c r="B8372" s="1">
        <v>43954</v>
      </c>
      <c r="C8372" t="s">
        <v>16353</v>
      </c>
      <c r="D8372" t="s">
        <v>17</v>
      </c>
      <c r="E8372" t="s">
        <v>26</v>
      </c>
      <c r="F8372" t="s">
        <v>76</v>
      </c>
      <c r="G8372" s="2">
        <v>17.34</v>
      </c>
      <c r="H8372" s="2">
        <v>3.09</v>
      </c>
      <c r="I8372">
        <v>5</v>
      </c>
      <c r="J8372">
        <v>0</v>
      </c>
    </row>
    <row r="8373" spans="1:10" x14ac:dyDescent="0.3">
      <c r="A8373" t="s">
        <v>16354</v>
      </c>
      <c r="B8373" s="1">
        <v>43695</v>
      </c>
      <c r="C8373" t="s">
        <v>16355</v>
      </c>
      <c r="D8373" t="s">
        <v>12</v>
      </c>
      <c r="E8373" t="s">
        <v>26</v>
      </c>
      <c r="F8373" t="s">
        <v>41</v>
      </c>
      <c r="G8373" s="2">
        <v>166.68</v>
      </c>
      <c r="H8373" s="2">
        <v>18.899999999999999</v>
      </c>
      <c r="I8373">
        <v>4</v>
      </c>
      <c r="J8373">
        <v>0.3</v>
      </c>
    </row>
    <row r="8374" spans="1:10" x14ac:dyDescent="0.3">
      <c r="A8374" t="s">
        <v>16356</v>
      </c>
      <c r="B8374" s="1">
        <v>45050</v>
      </c>
      <c r="C8374" t="s">
        <v>16357</v>
      </c>
      <c r="D8374" t="s">
        <v>17</v>
      </c>
      <c r="E8374" t="s">
        <v>21</v>
      </c>
      <c r="F8374" t="s">
        <v>22</v>
      </c>
      <c r="G8374" s="2">
        <v>2750.68</v>
      </c>
      <c r="H8374" s="2">
        <v>374.7</v>
      </c>
      <c r="I8374">
        <v>6</v>
      </c>
      <c r="J8374">
        <v>0</v>
      </c>
    </row>
    <row r="8375" spans="1:10" x14ac:dyDescent="0.3">
      <c r="A8375" t="s">
        <v>16358</v>
      </c>
      <c r="B8375" s="1">
        <v>44315</v>
      </c>
      <c r="C8375" t="s">
        <v>16359</v>
      </c>
      <c r="D8375" t="s">
        <v>33</v>
      </c>
      <c r="E8375" t="s">
        <v>21</v>
      </c>
      <c r="F8375" t="s">
        <v>34</v>
      </c>
      <c r="G8375" s="2">
        <v>5818.85</v>
      </c>
      <c r="H8375" s="2">
        <v>861.86</v>
      </c>
      <c r="I8375">
        <v>4</v>
      </c>
      <c r="J8375">
        <v>0.3</v>
      </c>
    </row>
    <row r="8376" spans="1:10" x14ac:dyDescent="0.3">
      <c r="A8376" t="s">
        <v>16360</v>
      </c>
      <c r="B8376" s="1">
        <v>44654</v>
      </c>
      <c r="C8376" t="s">
        <v>3631</v>
      </c>
      <c r="D8376" t="s">
        <v>33</v>
      </c>
      <c r="E8376" t="s">
        <v>26</v>
      </c>
      <c r="F8376" t="s">
        <v>27</v>
      </c>
      <c r="G8376" s="2">
        <v>66.06</v>
      </c>
      <c r="H8376" s="2">
        <v>3.38</v>
      </c>
      <c r="I8376">
        <v>8</v>
      </c>
      <c r="J8376">
        <v>0.05</v>
      </c>
    </row>
    <row r="8377" spans="1:10" x14ac:dyDescent="0.3">
      <c r="A8377" t="s">
        <v>16361</v>
      </c>
      <c r="B8377" s="1">
        <v>43569</v>
      </c>
      <c r="C8377" t="s">
        <v>16362</v>
      </c>
      <c r="D8377" t="s">
        <v>25</v>
      </c>
      <c r="E8377" t="s">
        <v>13</v>
      </c>
      <c r="F8377" t="s">
        <v>14</v>
      </c>
      <c r="G8377" s="2">
        <v>1117.2</v>
      </c>
      <c r="H8377" s="2">
        <v>45.61</v>
      </c>
      <c r="I8377">
        <v>10</v>
      </c>
      <c r="J8377">
        <v>0.2</v>
      </c>
    </row>
    <row r="8378" spans="1:10" x14ac:dyDescent="0.3">
      <c r="A8378" t="s">
        <v>16363</v>
      </c>
      <c r="B8378" s="1">
        <v>44789</v>
      </c>
      <c r="C8378" t="s">
        <v>16364</v>
      </c>
      <c r="D8378" t="s">
        <v>25</v>
      </c>
      <c r="E8378" t="s">
        <v>26</v>
      </c>
      <c r="F8378" t="s">
        <v>76</v>
      </c>
      <c r="G8378" s="2">
        <v>165.68</v>
      </c>
      <c r="H8378" s="2">
        <v>11.08</v>
      </c>
      <c r="I8378">
        <v>5</v>
      </c>
      <c r="J8378">
        <v>0.1</v>
      </c>
    </row>
    <row r="8379" spans="1:10" x14ac:dyDescent="0.3">
      <c r="A8379" t="s">
        <v>16365</v>
      </c>
      <c r="B8379" s="1">
        <v>44211</v>
      </c>
      <c r="C8379" t="s">
        <v>16366</v>
      </c>
      <c r="D8379" t="s">
        <v>12</v>
      </c>
      <c r="E8379" t="s">
        <v>13</v>
      </c>
      <c r="F8379" t="s">
        <v>18</v>
      </c>
      <c r="G8379" s="2">
        <v>870.39</v>
      </c>
      <c r="H8379" s="2">
        <v>205.8</v>
      </c>
      <c r="I8379">
        <v>5</v>
      </c>
      <c r="J8379">
        <v>0.05</v>
      </c>
    </row>
    <row r="8380" spans="1:10" x14ac:dyDescent="0.3">
      <c r="A8380" t="s">
        <v>16367</v>
      </c>
      <c r="B8380" s="1">
        <v>44116</v>
      </c>
      <c r="C8380" t="s">
        <v>16368</v>
      </c>
      <c r="D8380" t="s">
        <v>25</v>
      </c>
      <c r="E8380" t="s">
        <v>26</v>
      </c>
      <c r="F8380" t="s">
        <v>76</v>
      </c>
      <c r="G8380" s="2">
        <v>134.63999999999999</v>
      </c>
      <c r="H8380" s="2">
        <v>17.989999999999998</v>
      </c>
      <c r="I8380">
        <v>1</v>
      </c>
      <c r="J8380">
        <v>0.05</v>
      </c>
    </row>
    <row r="8381" spans="1:10" x14ac:dyDescent="0.3">
      <c r="A8381" t="s">
        <v>16369</v>
      </c>
      <c r="B8381" s="1">
        <v>44610</v>
      </c>
      <c r="C8381" t="s">
        <v>16370</v>
      </c>
      <c r="D8381" t="s">
        <v>33</v>
      </c>
      <c r="E8381" t="s">
        <v>26</v>
      </c>
      <c r="F8381" t="s">
        <v>27</v>
      </c>
      <c r="G8381" s="2">
        <v>39.159999999999997</v>
      </c>
      <c r="H8381" s="2">
        <v>5.78</v>
      </c>
      <c r="I8381">
        <v>5</v>
      </c>
      <c r="J8381">
        <v>0.1</v>
      </c>
    </row>
    <row r="8382" spans="1:10" x14ac:dyDescent="0.3">
      <c r="A8382" t="s">
        <v>16371</v>
      </c>
      <c r="B8382" s="1">
        <v>43989</v>
      </c>
      <c r="C8382" t="s">
        <v>16372</v>
      </c>
      <c r="D8382" t="s">
        <v>25</v>
      </c>
      <c r="E8382" t="s">
        <v>26</v>
      </c>
      <c r="F8382" t="s">
        <v>76</v>
      </c>
      <c r="G8382" s="2">
        <v>51.35</v>
      </c>
      <c r="H8382" s="2">
        <v>5.95</v>
      </c>
      <c r="I8382">
        <v>7</v>
      </c>
      <c r="J8382">
        <v>0.1</v>
      </c>
    </row>
    <row r="8383" spans="1:10" x14ac:dyDescent="0.3">
      <c r="A8383" t="s">
        <v>16373</v>
      </c>
      <c r="B8383" s="1">
        <v>45075</v>
      </c>
      <c r="C8383" t="s">
        <v>16374</v>
      </c>
      <c r="D8383" t="s">
        <v>33</v>
      </c>
      <c r="E8383" t="s">
        <v>21</v>
      </c>
      <c r="F8383" t="s">
        <v>22</v>
      </c>
      <c r="G8383" s="2">
        <v>414.4</v>
      </c>
      <c r="H8383" s="2">
        <v>74.41</v>
      </c>
      <c r="I8383">
        <v>10</v>
      </c>
      <c r="J8383">
        <v>0.3</v>
      </c>
    </row>
    <row r="8384" spans="1:10" x14ac:dyDescent="0.3">
      <c r="A8384" t="s">
        <v>16375</v>
      </c>
      <c r="B8384" s="1">
        <v>43480</v>
      </c>
      <c r="C8384" t="s">
        <v>16376</v>
      </c>
      <c r="D8384" t="s">
        <v>25</v>
      </c>
      <c r="E8384" t="s">
        <v>13</v>
      </c>
      <c r="F8384" t="s">
        <v>18</v>
      </c>
      <c r="G8384" s="2">
        <v>1308.3</v>
      </c>
      <c r="H8384" s="2">
        <v>287.82</v>
      </c>
      <c r="I8384">
        <v>3</v>
      </c>
      <c r="J8384">
        <v>0.05</v>
      </c>
    </row>
    <row r="8385" spans="1:10" x14ac:dyDescent="0.3">
      <c r="A8385" t="s">
        <v>16377</v>
      </c>
      <c r="B8385" s="1">
        <v>44483</v>
      </c>
      <c r="C8385" t="s">
        <v>16378</v>
      </c>
      <c r="D8385" t="s">
        <v>33</v>
      </c>
      <c r="E8385" t="s">
        <v>21</v>
      </c>
      <c r="F8385" t="s">
        <v>60</v>
      </c>
      <c r="G8385" s="2">
        <v>1343.77</v>
      </c>
      <c r="H8385" s="2">
        <v>245.8</v>
      </c>
      <c r="I8385">
        <v>10</v>
      </c>
      <c r="J8385">
        <v>0.3</v>
      </c>
    </row>
    <row r="8386" spans="1:10" x14ac:dyDescent="0.3">
      <c r="A8386" t="s">
        <v>16379</v>
      </c>
      <c r="B8386" s="1">
        <v>44124</v>
      </c>
      <c r="C8386" t="s">
        <v>16380</v>
      </c>
      <c r="D8386" t="s">
        <v>17</v>
      </c>
      <c r="E8386" t="s">
        <v>21</v>
      </c>
      <c r="F8386" t="s">
        <v>22</v>
      </c>
      <c r="G8386" s="2">
        <v>3233.84</v>
      </c>
      <c r="H8386" s="2">
        <v>703.02</v>
      </c>
      <c r="I8386">
        <v>9</v>
      </c>
      <c r="J8386">
        <v>0.2</v>
      </c>
    </row>
    <row r="8387" spans="1:10" x14ac:dyDescent="0.3">
      <c r="A8387" t="s">
        <v>16381</v>
      </c>
      <c r="B8387" s="1">
        <v>44472</v>
      </c>
      <c r="C8387" t="s">
        <v>16382</v>
      </c>
      <c r="D8387" t="s">
        <v>12</v>
      </c>
      <c r="E8387" t="s">
        <v>26</v>
      </c>
      <c r="F8387" t="s">
        <v>27</v>
      </c>
      <c r="G8387" s="2">
        <v>39.340000000000003</v>
      </c>
      <c r="H8387" s="2">
        <v>4.99</v>
      </c>
      <c r="I8387">
        <v>3</v>
      </c>
      <c r="J8387">
        <v>0.1</v>
      </c>
    </row>
    <row r="8388" spans="1:10" x14ac:dyDescent="0.3">
      <c r="A8388" t="s">
        <v>16383</v>
      </c>
      <c r="B8388" s="1">
        <v>45272</v>
      </c>
      <c r="C8388" t="s">
        <v>16384</v>
      </c>
      <c r="D8388" t="s">
        <v>12</v>
      </c>
      <c r="E8388" t="s">
        <v>26</v>
      </c>
      <c r="F8388" t="s">
        <v>76</v>
      </c>
      <c r="G8388" s="2">
        <v>155.27000000000001</v>
      </c>
      <c r="H8388" s="2">
        <v>23.7</v>
      </c>
      <c r="I8388">
        <v>7</v>
      </c>
      <c r="J8388">
        <v>0.05</v>
      </c>
    </row>
    <row r="8389" spans="1:10" x14ac:dyDescent="0.3">
      <c r="A8389" t="s">
        <v>16385</v>
      </c>
      <c r="B8389" s="1">
        <v>45164</v>
      </c>
      <c r="C8389" t="s">
        <v>16386</v>
      </c>
      <c r="D8389" t="s">
        <v>33</v>
      </c>
      <c r="E8389" t="s">
        <v>26</v>
      </c>
      <c r="F8389" t="s">
        <v>27</v>
      </c>
      <c r="G8389" s="2">
        <v>4.3600000000000003</v>
      </c>
      <c r="H8389" s="2">
        <v>0.49</v>
      </c>
      <c r="I8389">
        <v>1</v>
      </c>
      <c r="J8389">
        <v>0</v>
      </c>
    </row>
    <row r="8390" spans="1:10" x14ac:dyDescent="0.3">
      <c r="A8390" t="s">
        <v>16387</v>
      </c>
      <c r="B8390" s="1">
        <v>43605</v>
      </c>
      <c r="C8390" t="s">
        <v>16388</v>
      </c>
      <c r="D8390" t="s">
        <v>33</v>
      </c>
      <c r="E8390" t="s">
        <v>13</v>
      </c>
      <c r="F8390" t="s">
        <v>14</v>
      </c>
      <c r="G8390" s="2">
        <v>1867.9</v>
      </c>
      <c r="H8390" s="2">
        <v>206.69</v>
      </c>
      <c r="I8390">
        <v>3</v>
      </c>
      <c r="J8390">
        <v>0.1</v>
      </c>
    </row>
    <row r="8391" spans="1:10" x14ac:dyDescent="0.3">
      <c r="A8391" t="s">
        <v>16389</v>
      </c>
      <c r="B8391" s="1">
        <v>44216</v>
      </c>
      <c r="C8391" t="s">
        <v>16390</v>
      </c>
      <c r="D8391" t="s">
        <v>12</v>
      </c>
      <c r="E8391" t="s">
        <v>13</v>
      </c>
      <c r="F8391" t="s">
        <v>53</v>
      </c>
      <c r="G8391" s="2">
        <v>396.08</v>
      </c>
      <c r="H8391" s="2">
        <v>29.79</v>
      </c>
      <c r="I8391">
        <v>2</v>
      </c>
      <c r="J8391">
        <v>0.2</v>
      </c>
    </row>
    <row r="8392" spans="1:10" x14ac:dyDescent="0.3">
      <c r="A8392" t="s">
        <v>16391</v>
      </c>
      <c r="B8392" s="1">
        <v>43980</v>
      </c>
      <c r="C8392" t="s">
        <v>16392</v>
      </c>
      <c r="D8392" t="s">
        <v>33</v>
      </c>
      <c r="E8392" t="s">
        <v>26</v>
      </c>
      <c r="F8392" t="s">
        <v>41</v>
      </c>
      <c r="G8392" s="2">
        <v>286.41000000000003</v>
      </c>
      <c r="H8392" s="2">
        <v>38.25</v>
      </c>
      <c r="I8392">
        <v>2</v>
      </c>
      <c r="J8392">
        <v>0.3</v>
      </c>
    </row>
    <row r="8393" spans="1:10" x14ac:dyDescent="0.3">
      <c r="A8393" t="s">
        <v>16393</v>
      </c>
      <c r="B8393" s="1">
        <v>43661</v>
      </c>
      <c r="C8393" t="s">
        <v>16394</v>
      </c>
      <c r="D8393" t="s">
        <v>25</v>
      </c>
      <c r="E8393" t="s">
        <v>21</v>
      </c>
      <c r="F8393" t="s">
        <v>34</v>
      </c>
      <c r="G8393" s="2">
        <v>440.97</v>
      </c>
      <c r="H8393" s="2">
        <v>83.91</v>
      </c>
      <c r="I8393">
        <v>7</v>
      </c>
      <c r="J8393">
        <v>0.3</v>
      </c>
    </row>
    <row r="8394" spans="1:10" x14ac:dyDescent="0.3">
      <c r="A8394" t="s">
        <v>16395</v>
      </c>
      <c r="B8394" s="1">
        <v>44730</v>
      </c>
      <c r="C8394" t="s">
        <v>16396</v>
      </c>
      <c r="D8394" t="s">
        <v>33</v>
      </c>
      <c r="E8394" t="s">
        <v>26</v>
      </c>
      <c r="F8394" t="s">
        <v>41</v>
      </c>
      <c r="G8394" s="2">
        <v>260.51</v>
      </c>
      <c r="H8394" s="2">
        <v>29.15</v>
      </c>
      <c r="I8394">
        <v>3</v>
      </c>
      <c r="J8394">
        <v>0</v>
      </c>
    </row>
    <row r="8395" spans="1:10" x14ac:dyDescent="0.3">
      <c r="A8395" t="s">
        <v>16397</v>
      </c>
      <c r="B8395" s="1">
        <v>43768</v>
      </c>
      <c r="C8395" t="s">
        <v>16398</v>
      </c>
      <c r="D8395" t="s">
        <v>12</v>
      </c>
      <c r="E8395" t="s">
        <v>21</v>
      </c>
      <c r="F8395" t="s">
        <v>60</v>
      </c>
      <c r="G8395" s="2">
        <v>2020.83</v>
      </c>
      <c r="H8395" s="2">
        <v>287.95</v>
      </c>
      <c r="I8395">
        <v>9</v>
      </c>
      <c r="J8395">
        <v>0.3</v>
      </c>
    </row>
    <row r="8396" spans="1:10" x14ac:dyDescent="0.3">
      <c r="A8396" t="s">
        <v>16399</v>
      </c>
      <c r="B8396" s="1">
        <v>43707</v>
      </c>
      <c r="C8396" t="s">
        <v>11813</v>
      </c>
      <c r="D8396" t="s">
        <v>12</v>
      </c>
      <c r="E8396" t="s">
        <v>26</v>
      </c>
      <c r="F8396" t="s">
        <v>41</v>
      </c>
      <c r="G8396" s="2">
        <v>155.72999999999999</v>
      </c>
      <c r="H8396" s="2">
        <v>6.62</v>
      </c>
      <c r="I8396">
        <v>3</v>
      </c>
      <c r="J8396">
        <v>0.3</v>
      </c>
    </row>
    <row r="8397" spans="1:10" x14ac:dyDescent="0.3">
      <c r="A8397" t="s">
        <v>16400</v>
      </c>
      <c r="B8397" s="1">
        <v>44237</v>
      </c>
      <c r="C8397" t="s">
        <v>16401</v>
      </c>
      <c r="D8397" t="s">
        <v>12</v>
      </c>
      <c r="E8397" t="s">
        <v>26</v>
      </c>
      <c r="F8397" t="s">
        <v>41</v>
      </c>
      <c r="G8397" s="2">
        <v>91.83</v>
      </c>
      <c r="H8397" s="2">
        <v>4.9000000000000004</v>
      </c>
      <c r="I8397">
        <v>10</v>
      </c>
      <c r="J8397">
        <v>0.3</v>
      </c>
    </row>
    <row r="8398" spans="1:10" x14ac:dyDescent="0.3">
      <c r="A8398" t="s">
        <v>16402</v>
      </c>
      <c r="B8398" s="1">
        <v>44497</v>
      </c>
      <c r="C8398" t="s">
        <v>16403</v>
      </c>
      <c r="D8398" t="s">
        <v>25</v>
      </c>
      <c r="E8398" t="s">
        <v>13</v>
      </c>
      <c r="F8398" t="s">
        <v>53</v>
      </c>
      <c r="G8398" s="2">
        <v>115.08</v>
      </c>
      <c r="H8398" s="2">
        <v>26.65</v>
      </c>
      <c r="I8398">
        <v>2</v>
      </c>
      <c r="J8398">
        <v>0</v>
      </c>
    </row>
    <row r="8399" spans="1:10" x14ac:dyDescent="0.3">
      <c r="A8399" t="s">
        <v>16404</v>
      </c>
      <c r="B8399" s="1">
        <v>43872</v>
      </c>
      <c r="C8399" t="s">
        <v>16405</v>
      </c>
      <c r="D8399" t="s">
        <v>12</v>
      </c>
      <c r="E8399" t="s">
        <v>13</v>
      </c>
      <c r="F8399" t="s">
        <v>18</v>
      </c>
      <c r="G8399" s="2">
        <v>623.66999999999996</v>
      </c>
      <c r="H8399" s="2">
        <v>48.51</v>
      </c>
      <c r="I8399">
        <v>1</v>
      </c>
      <c r="J8399">
        <v>0.1</v>
      </c>
    </row>
    <row r="8400" spans="1:10" x14ac:dyDescent="0.3">
      <c r="A8400" t="s">
        <v>16406</v>
      </c>
      <c r="B8400" s="1">
        <v>44186</v>
      </c>
      <c r="C8400" t="s">
        <v>16407</v>
      </c>
      <c r="D8400" t="s">
        <v>12</v>
      </c>
      <c r="E8400" t="s">
        <v>13</v>
      </c>
      <c r="F8400" t="s">
        <v>53</v>
      </c>
      <c r="G8400" s="2">
        <v>845.51</v>
      </c>
      <c r="H8400" s="2">
        <v>40.840000000000003</v>
      </c>
      <c r="I8400">
        <v>1</v>
      </c>
      <c r="J8400">
        <v>0.1</v>
      </c>
    </row>
    <row r="8401" spans="1:10" x14ac:dyDescent="0.3">
      <c r="A8401" t="s">
        <v>16408</v>
      </c>
      <c r="B8401" s="1">
        <v>44401</v>
      </c>
      <c r="C8401" t="s">
        <v>16409</v>
      </c>
      <c r="D8401" t="s">
        <v>33</v>
      </c>
      <c r="E8401" t="s">
        <v>26</v>
      </c>
      <c r="F8401" t="s">
        <v>27</v>
      </c>
      <c r="G8401" s="2">
        <v>35.229999999999997</v>
      </c>
      <c r="H8401" s="2">
        <v>5.32</v>
      </c>
      <c r="I8401">
        <v>6</v>
      </c>
      <c r="J8401">
        <v>0.05</v>
      </c>
    </row>
    <row r="8402" spans="1:10" x14ac:dyDescent="0.3">
      <c r="A8402" t="s">
        <v>16410</v>
      </c>
      <c r="B8402" s="1">
        <v>44228</v>
      </c>
      <c r="C8402" t="s">
        <v>12056</v>
      </c>
      <c r="D8402" t="s">
        <v>25</v>
      </c>
      <c r="E8402" t="s">
        <v>21</v>
      </c>
      <c r="F8402" t="s">
        <v>22</v>
      </c>
      <c r="G8402" s="2">
        <v>1592.39</v>
      </c>
      <c r="H8402" s="2">
        <v>366.16</v>
      </c>
      <c r="I8402">
        <v>6</v>
      </c>
      <c r="J8402">
        <v>0.05</v>
      </c>
    </row>
    <row r="8403" spans="1:10" x14ac:dyDescent="0.3">
      <c r="A8403" t="s">
        <v>16411</v>
      </c>
      <c r="B8403" s="1">
        <v>44038</v>
      </c>
      <c r="C8403" t="s">
        <v>16412</v>
      </c>
      <c r="D8403" t="s">
        <v>33</v>
      </c>
      <c r="E8403" t="s">
        <v>21</v>
      </c>
      <c r="F8403" t="s">
        <v>30</v>
      </c>
      <c r="G8403" s="2">
        <v>2710.97</v>
      </c>
      <c r="H8403" s="2">
        <v>468.43</v>
      </c>
      <c r="I8403">
        <v>8</v>
      </c>
      <c r="J8403">
        <v>0.3</v>
      </c>
    </row>
    <row r="8404" spans="1:10" x14ac:dyDescent="0.3">
      <c r="A8404" t="s">
        <v>16413</v>
      </c>
      <c r="B8404" s="1">
        <v>43999</v>
      </c>
      <c r="C8404" t="s">
        <v>16414</v>
      </c>
      <c r="D8404" t="s">
        <v>33</v>
      </c>
      <c r="E8404" t="s">
        <v>21</v>
      </c>
      <c r="F8404" t="s">
        <v>30</v>
      </c>
      <c r="G8404" s="2">
        <v>993.96</v>
      </c>
      <c r="H8404" s="2">
        <v>166.62</v>
      </c>
      <c r="I8404">
        <v>2</v>
      </c>
      <c r="J8404">
        <v>0.1</v>
      </c>
    </row>
    <row r="8405" spans="1:10" x14ac:dyDescent="0.3">
      <c r="A8405" t="s">
        <v>16415</v>
      </c>
      <c r="B8405" s="1">
        <v>43689</v>
      </c>
      <c r="C8405" t="s">
        <v>16416</v>
      </c>
      <c r="D8405" t="s">
        <v>33</v>
      </c>
      <c r="E8405" t="s">
        <v>26</v>
      </c>
      <c r="F8405" t="s">
        <v>48</v>
      </c>
      <c r="G8405" s="2">
        <v>35.03</v>
      </c>
      <c r="H8405" s="2">
        <v>3.15</v>
      </c>
      <c r="I8405">
        <v>8</v>
      </c>
      <c r="J8405">
        <v>0.2</v>
      </c>
    </row>
    <row r="8406" spans="1:10" x14ac:dyDescent="0.3">
      <c r="A8406" t="s">
        <v>16417</v>
      </c>
      <c r="B8406" s="1">
        <v>43563</v>
      </c>
      <c r="C8406" t="s">
        <v>16418</v>
      </c>
      <c r="D8406" t="s">
        <v>33</v>
      </c>
      <c r="E8406" t="s">
        <v>26</v>
      </c>
      <c r="F8406" t="s">
        <v>76</v>
      </c>
      <c r="G8406" s="2">
        <v>138.69</v>
      </c>
      <c r="H8406" s="2">
        <v>27.29</v>
      </c>
      <c r="I8406">
        <v>7</v>
      </c>
      <c r="J8406">
        <v>0</v>
      </c>
    </row>
    <row r="8407" spans="1:10" x14ac:dyDescent="0.3">
      <c r="A8407" t="s">
        <v>16419</v>
      </c>
      <c r="B8407" s="1">
        <v>45127</v>
      </c>
      <c r="C8407" t="s">
        <v>16420</v>
      </c>
      <c r="D8407" t="s">
        <v>17</v>
      </c>
      <c r="E8407" t="s">
        <v>13</v>
      </c>
      <c r="F8407" t="s">
        <v>14</v>
      </c>
      <c r="G8407" s="2">
        <v>654.94000000000005</v>
      </c>
      <c r="H8407" s="2">
        <v>138.41999999999999</v>
      </c>
      <c r="I8407">
        <v>8</v>
      </c>
      <c r="J8407">
        <v>0</v>
      </c>
    </row>
    <row r="8408" spans="1:10" x14ac:dyDescent="0.3">
      <c r="A8408" t="s">
        <v>16421</v>
      </c>
      <c r="B8408" s="1">
        <v>43533</v>
      </c>
      <c r="C8408" t="s">
        <v>732</v>
      </c>
      <c r="D8408" t="s">
        <v>17</v>
      </c>
      <c r="E8408" t="s">
        <v>21</v>
      </c>
      <c r="F8408" t="s">
        <v>30</v>
      </c>
      <c r="G8408" s="2">
        <v>5657.24</v>
      </c>
      <c r="H8408" s="2">
        <v>924.87</v>
      </c>
      <c r="I8408">
        <v>10</v>
      </c>
      <c r="J8408">
        <v>0.2</v>
      </c>
    </row>
    <row r="8409" spans="1:10" x14ac:dyDescent="0.3">
      <c r="A8409" t="s">
        <v>16422</v>
      </c>
      <c r="B8409" s="1">
        <v>44981</v>
      </c>
      <c r="C8409" t="s">
        <v>16423</v>
      </c>
      <c r="D8409" t="s">
        <v>12</v>
      </c>
      <c r="E8409" t="s">
        <v>13</v>
      </c>
      <c r="F8409" t="s">
        <v>53</v>
      </c>
      <c r="G8409" s="2">
        <v>882.63</v>
      </c>
      <c r="H8409" s="2">
        <v>64.55</v>
      </c>
      <c r="I8409">
        <v>4</v>
      </c>
      <c r="J8409">
        <v>0.05</v>
      </c>
    </row>
    <row r="8410" spans="1:10" x14ac:dyDescent="0.3">
      <c r="A8410" t="s">
        <v>16424</v>
      </c>
      <c r="B8410" s="1">
        <v>45070</v>
      </c>
      <c r="C8410" t="s">
        <v>16425</v>
      </c>
      <c r="D8410" t="s">
        <v>25</v>
      </c>
      <c r="E8410" t="s">
        <v>21</v>
      </c>
      <c r="F8410" t="s">
        <v>34</v>
      </c>
      <c r="G8410" s="2">
        <v>3032.48</v>
      </c>
      <c r="H8410" s="2">
        <v>726.06</v>
      </c>
      <c r="I8410">
        <v>1</v>
      </c>
      <c r="J8410">
        <v>0.2</v>
      </c>
    </row>
    <row r="8411" spans="1:10" x14ac:dyDescent="0.3">
      <c r="A8411" t="s">
        <v>16426</v>
      </c>
      <c r="B8411" s="1">
        <v>45054</v>
      </c>
      <c r="C8411" t="s">
        <v>16427</v>
      </c>
      <c r="D8411" t="s">
        <v>12</v>
      </c>
      <c r="E8411" t="s">
        <v>13</v>
      </c>
      <c r="F8411" t="s">
        <v>14</v>
      </c>
      <c r="G8411" s="2">
        <v>162.69</v>
      </c>
      <c r="H8411" s="2">
        <v>24.2</v>
      </c>
      <c r="I8411">
        <v>4</v>
      </c>
      <c r="J8411">
        <v>0</v>
      </c>
    </row>
    <row r="8412" spans="1:10" x14ac:dyDescent="0.3">
      <c r="A8412" t="s">
        <v>16428</v>
      </c>
      <c r="B8412" s="1">
        <v>44289</v>
      </c>
      <c r="C8412" t="s">
        <v>16429</v>
      </c>
      <c r="D8412" t="s">
        <v>12</v>
      </c>
      <c r="E8412" t="s">
        <v>21</v>
      </c>
      <c r="F8412" t="s">
        <v>60</v>
      </c>
      <c r="G8412" s="2">
        <v>4430.03</v>
      </c>
      <c r="H8412" s="2">
        <v>414.58</v>
      </c>
      <c r="I8412">
        <v>7</v>
      </c>
      <c r="J8412">
        <v>0.2</v>
      </c>
    </row>
    <row r="8413" spans="1:10" x14ac:dyDescent="0.3">
      <c r="A8413" t="s">
        <v>16430</v>
      </c>
      <c r="B8413" s="1">
        <v>45114</v>
      </c>
      <c r="C8413" t="s">
        <v>16431</v>
      </c>
      <c r="D8413" t="s">
        <v>17</v>
      </c>
      <c r="E8413" t="s">
        <v>26</v>
      </c>
      <c r="F8413" t="s">
        <v>76</v>
      </c>
      <c r="G8413" s="2">
        <v>119.89</v>
      </c>
      <c r="H8413" s="2">
        <v>9.58</v>
      </c>
      <c r="I8413">
        <v>7</v>
      </c>
      <c r="J8413">
        <v>0.05</v>
      </c>
    </row>
    <row r="8414" spans="1:10" x14ac:dyDescent="0.3">
      <c r="A8414" t="s">
        <v>16432</v>
      </c>
      <c r="B8414" s="1">
        <v>43714</v>
      </c>
      <c r="C8414" t="s">
        <v>16433</v>
      </c>
      <c r="D8414" t="s">
        <v>33</v>
      </c>
      <c r="E8414" t="s">
        <v>26</v>
      </c>
      <c r="F8414" t="s">
        <v>41</v>
      </c>
      <c r="G8414" s="2">
        <v>263.24</v>
      </c>
      <c r="H8414" s="2">
        <v>28.16</v>
      </c>
      <c r="I8414">
        <v>2</v>
      </c>
      <c r="J8414">
        <v>0</v>
      </c>
    </row>
    <row r="8415" spans="1:10" x14ac:dyDescent="0.3">
      <c r="A8415" t="s">
        <v>16434</v>
      </c>
      <c r="B8415" s="1">
        <v>44632</v>
      </c>
      <c r="C8415" t="s">
        <v>16435</v>
      </c>
      <c r="D8415" t="s">
        <v>17</v>
      </c>
      <c r="E8415" t="s">
        <v>21</v>
      </c>
      <c r="F8415" t="s">
        <v>30</v>
      </c>
      <c r="G8415" s="2">
        <v>5674.1</v>
      </c>
      <c r="H8415" s="2">
        <v>1086.75</v>
      </c>
      <c r="I8415">
        <v>7</v>
      </c>
      <c r="J8415">
        <v>0.2</v>
      </c>
    </row>
    <row r="8416" spans="1:10" x14ac:dyDescent="0.3">
      <c r="A8416" t="s">
        <v>16436</v>
      </c>
      <c r="B8416" s="1">
        <v>45000</v>
      </c>
      <c r="C8416" t="s">
        <v>16437</v>
      </c>
      <c r="D8416" t="s">
        <v>25</v>
      </c>
      <c r="E8416" t="s">
        <v>13</v>
      </c>
      <c r="F8416" t="s">
        <v>18</v>
      </c>
      <c r="G8416" s="2">
        <v>1619.59</v>
      </c>
      <c r="H8416" s="2">
        <v>166.85</v>
      </c>
      <c r="I8416">
        <v>4</v>
      </c>
      <c r="J8416">
        <v>0</v>
      </c>
    </row>
    <row r="8417" spans="1:10" x14ac:dyDescent="0.3">
      <c r="A8417" t="s">
        <v>16438</v>
      </c>
      <c r="B8417" s="1">
        <v>45078</v>
      </c>
      <c r="C8417" t="s">
        <v>16439</v>
      </c>
      <c r="D8417" t="s">
        <v>33</v>
      </c>
      <c r="E8417" t="s">
        <v>13</v>
      </c>
      <c r="F8417" t="s">
        <v>53</v>
      </c>
      <c r="G8417" s="2">
        <v>1263.18</v>
      </c>
      <c r="H8417" s="2">
        <v>43.95</v>
      </c>
      <c r="I8417">
        <v>6</v>
      </c>
      <c r="J8417">
        <v>0.2</v>
      </c>
    </row>
    <row r="8418" spans="1:10" x14ac:dyDescent="0.3">
      <c r="A8418" t="s">
        <v>16440</v>
      </c>
      <c r="B8418" s="1">
        <v>43656</v>
      </c>
      <c r="C8418" t="s">
        <v>16441</v>
      </c>
      <c r="D8418" t="s">
        <v>25</v>
      </c>
      <c r="E8418" t="s">
        <v>13</v>
      </c>
      <c r="F8418" t="s">
        <v>14</v>
      </c>
      <c r="G8418" s="2">
        <v>1442.19</v>
      </c>
      <c r="H8418" s="2">
        <v>92.43</v>
      </c>
      <c r="I8418">
        <v>4</v>
      </c>
      <c r="J8418">
        <v>0.3</v>
      </c>
    </row>
    <row r="8419" spans="1:10" x14ac:dyDescent="0.3">
      <c r="A8419" t="s">
        <v>16442</v>
      </c>
      <c r="B8419" s="1">
        <v>43541</v>
      </c>
      <c r="C8419" t="s">
        <v>16443</v>
      </c>
      <c r="D8419" t="s">
        <v>12</v>
      </c>
      <c r="E8419" t="s">
        <v>13</v>
      </c>
      <c r="F8419" t="s">
        <v>53</v>
      </c>
      <c r="G8419" s="2">
        <v>468.03</v>
      </c>
      <c r="H8419" s="2">
        <v>-32.29</v>
      </c>
      <c r="I8419">
        <v>1</v>
      </c>
      <c r="J8419">
        <v>0.05</v>
      </c>
    </row>
    <row r="8420" spans="1:10" x14ac:dyDescent="0.3">
      <c r="A8420" t="s">
        <v>16444</v>
      </c>
      <c r="B8420" s="1">
        <v>44146</v>
      </c>
      <c r="C8420" t="s">
        <v>16445</v>
      </c>
      <c r="D8420" t="s">
        <v>33</v>
      </c>
      <c r="E8420" t="s">
        <v>21</v>
      </c>
      <c r="F8420" t="s">
        <v>60</v>
      </c>
      <c r="G8420" s="2">
        <v>4037.11</v>
      </c>
      <c r="H8420" s="2">
        <v>1084.52</v>
      </c>
      <c r="I8420">
        <v>2</v>
      </c>
      <c r="J8420">
        <v>0</v>
      </c>
    </row>
    <row r="8421" spans="1:10" x14ac:dyDescent="0.3">
      <c r="A8421" t="s">
        <v>16446</v>
      </c>
      <c r="B8421" s="1">
        <v>45186</v>
      </c>
      <c r="C8421" t="s">
        <v>16447</v>
      </c>
      <c r="D8421" t="s">
        <v>33</v>
      </c>
      <c r="E8421" t="s">
        <v>26</v>
      </c>
      <c r="F8421" t="s">
        <v>41</v>
      </c>
      <c r="G8421" s="2">
        <v>295.33</v>
      </c>
      <c r="H8421" s="2">
        <v>17.91</v>
      </c>
      <c r="I8421">
        <v>1</v>
      </c>
      <c r="J8421">
        <v>0.05</v>
      </c>
    </row>
    <row r="8422" spans="1:10" x14ac:dyDescent="0.3">
      <c r="A8422" t="s">
        <v>16448</v>
      </c>
      <c r="B8422" s="1">
        <v>44287</v>
      </c>
      <c r="C8422" t="s">
        <v>16449</v>
      </c>
      <c r="D8422" t="s">
        <v>12</v>
      </c>
      <c r="E8422" t="s">
        <v>21</v>
      </c>
      <c r="F8422" t="s">
        <v>30</v>
      </c>
      <c r="G8422" s="2">
        <v>2262.31</v>
      </c>
      <c r="H8422" s="2">
        <v>439.41</v>
      </c>
      <c r="I8422">
        <v>9</v>
      </c>
      <c r="J8422">
        <v>0.3</v>
      </c>
    </row>
    <row r="8423" spans="1:10" x14ac:dyDescent="0.3">
      <c r="A8423" t="s">
        <v>16450</v>
      </c>
      <c r="B8423" s="1">
        <v>43891</v>
      </c>
      <c r="C8423" t="s">
        <v>16451</v>
      </c>
      <c r="D8423" t="s">
        <v>33</v>
      </c>
      <c r="E8423" t="s">
        <v>21</v>
      </c>
      <c r="F8423" t="s">
        <v>34</v>
      </c>
      <c r="G8423" s="2">
        <v>1528.05</v>
      </c>
      <c r="H8423" s="2">
        <v>185</v>
      </c>
      <c r="I8423">
        <v>1</v>
      </c>
      <c r="J8423">
        <v>0.05</v>
      </c>
    </row>
    <row r="8424" spans="1:10" x14ac:dyDescent="0.3">
      <c r="A8424" t="s">
        <v>16452</v>
      </c>
      <c r="B8424" s="1">
        <v>44749</v>
      </c>
      <c r="C8424" t="s">
        <v>16453</v>
      </c>
      <c r="D8424" t="s">
        <v>25</v>
      </c>
      <c r="E8424" t="s">
        <v>26</v>
      </c>
      <c r="F8424" t="s">
        <v>27</v>
      </c>
      <c r="G8424" s="2">
        <v>12.88</v>
      </c>
      <c r="H8424" s="2">
        <v>1.72</v>
      </c>
      <c r="I8424">
        <v>7</v>
      </c>
      <c r="J8424">
        <v>0.3</v>
      </c>
    </row>
    <row r="8425" spans="1:10" x14ac:dyDescent="0.3">
      <c r="A8425" t="s">
        <v>16454</v>
      </c>
      <c r="B8425" s="1">
        <v>44847</v>
      </c>
      <c r="C8425" t="s">
        <v>16455</v>
      </c>
      <c r="D8425" t="s">
        <v>17</v>
      </c>
      <c r="E8425" t="s">
        <v>26</v>
      </c>
      <c r="F8425" t="s">
        <v>41</v>
      </c>
      <c r="G8425" s="2">
        <v>38.590000000000003</v>
      </c>
      <c r="H8425" s="2">
        <v>6.59</v>
      </c>
      <c r="I8425">
        <v>2</v>
      </c>
      <c r="J8425">
        <v>0</v>
      </c>
    </row>
    <row r="8426" spans="1:10" x14ac:dyDescent="0.3">
      <c r="A8426" t="s">
        <v>16456</v>
      </c>
      <c r="B8426" s="1">
        <v>44529</v>
      </c>
      <c r="C8426" t="s">
        <v>3404</v>
      </c>
      <c r="D8426" t="s">
        <v>12</v>
      </c>
      <c r="E8426" t="s">
        <v>26</v>
      </c>
      <c r="F8426" t="s">
        <v>27</v>
      </c>
      <c r="G8426" s="2">
        <v>69.61</v>
      </c>
      <c r="H8426" s="2">
        <v>9.26</v>
      </c>
      <c r="I8426">
        <v>7</v>
      </c>
      <c r="J8426">
        <v>0</v>
      </c>
    </row>
    <row r="8427" spans="1:10" x14ac:dyDescent="0.3">
      <c r="A8427" t="s">
        <v>16457</v>
      </c>
      <c r="B8427" s="1">
        <v>43873</v>
      </c>
      <c r="C8427" t="s">
        <v>16458</v>
      </c>
      <c r="D8427" t="s">
        <v>12</v>
      </c>
      <c r="E8427" t="s">
        <v>21</v>
      </c>
      <c r="F8427" t="s">
        <v>30</v>
      </c>
      <c r="G8427" s="2">
        <v>2129.3000000000002</v>
      </c>
      <c r="H8427" s="2">
        <v>440.63</v>
      </c>
      <c r="I8427">
        <v>1</v>
      </c>
      <c r="J8427">
        <v>0.1</v>
      </c>
    </row>
    <row r="8428" spans="1:10" x14ac:dyDescent="0.3">
      <c r="A8428" t="s">
        <v>16459</v>
      </c>
      <c r="B8428" s="1">
        <v>45198</v>
      </c>
      <c r="C8428" t="s">
        <v>16460</v>
      </c>
      <c r="D8428" t="s">
        <v>33</v>
      </c>
      <c r="E8428" t="s">
        <v>13</v>
      </c>
      <c r="F8428" t="s">
        <v>69</v>
      </c>
      <c r="G8428" s="2">
        <v>1876.61</v>
      </c>
      <c r="H8428" s="2">
        <v>367.83</v>
      </c>
      <c r="I8428">
        <v>2</v>
      </c>
      <c r="J8428">
        <v>0.05</v>
      </c>
    </row>
    <row r="8429" spans="1:10" x14ac:dyDescent="0.3">
      <c r="A8429" t="s">
        <v>16461</v>
      </c>
      <c r="B8429" s="1">
        <v>44209</v>
      </c>
      <c r="C8429" t="s">
        <v>16462</v>
      </c>
      <c r="D8429" t="s">
        <v>17</v>
      </c>
      <c r="E8429" t="s">
        <v>26</v>
      </c>
      <c r="F8429" t="s">
        <v>48</v>
      </c>
      <c r="G8429" s="2">
        <v>151.44999999999999</v>
      </c>
      <c r="H8429" s="2">
        <v>22.14</v>
      </c>
      <c r="I8429">
        <v>3</v>
      </c>
      <c r="J8429">
        <v>0.1</v>
      </c>
    </row>
    <row r="8430" spans="1:10" x14ac:dyDescent="0.3">
      <c r="A8430" t="s">
        <v>16463</v>
      </c>
      <c r="B8430" s="1">
        <v>44681</v>
      </c>
      <c r="C8430" t="s">
        <v>8355</v>
      </c>
      <c r="D8430" t="s">
        <v>12</v>
      </c>
      <c r="E8430" t="s">
        <v>21</v>
      </c>
      <c r="F8430" t="s">
        <v>34</v>
      </c>
      <c r="G8430" s="2">
        <v>4766.9799999999996</v>
      </c>
      <c r="H8430" s="2">
        <v>920.14</v>
      </c>
      <c r="I8430">
        <v>3</v>
      </c>
      <c r="J8430">
        <v>0.3</v>
      </c>
    </row>
    <row r="8431" spans="1:10" x14ac:dyDescent="0.3">
      <c r="A8431" t="s">
        <v>16464</v>
      </c>
      <c r="B8431" s="1">
        <v>44925</v>
      </c>
      <c r="C8431" t="s">
        <v>16465</v>
      </c>
      <c r="D8431" t="s">
        <v>33</v>
      </c>
      <c r="E8431" t="s">
        <v>21</v>
      </c>
      <c r="F8431" t="s">
        <v>22</v>
      </c>
      <c r="G8431" s="2">
        <v>2820.74</v>
      </c>
      <c r="H8431" s="2">
        <v>730.89</v>
      </c>
      <c r="I8431">
        <v>7</v>
      </c>
      <c r="J8431">
        <v>0.1</v>
      </c>
    </row>
    <row r="8432" spans="1:10" x14ac:dyDescent="0.3">
      <c r="A8432" t="s">
        <v>16466</v>
      </c>
      <c r="B8432" s="1">
        <v>44647</v>
      </c>
      <c r="C8432" t="s">
        <v>16467</v>
      </c>
      <c r="D8432" t="s">
        <v>33</v>
      </c>
      <c r="E8432" t="s">
        <v>26</v>
      </c>
      <c r="F8432" t="s">
        <v>27</v>
      </c>
      <c r="G8432" s="2">
        <v>12.73</v>
      </c>
      <c r="H8432" s="2">
        <v>1.0900000000000001</v>
      </c>
      <c r="I8432">
        <v>4</v>
      </c>
      <c r="J8432">
        <v>0.05</v>
      </c>
    </row>
    <row r="8433" spans="1:10" x14ac:dyDescent="0.3">
      <c r="A8433" t="s">
        <v>16468</v>
      </c>
      <c r="B8433" s="1">
        <v>43666</v>
      </c>
      <c r="C8433" t="s">
        <v>5032</v>
      </c>
      <c r="D8433" t="s">
        <v>33</v>
      </c>
      <c r="E8433" t="s">
        <v>21</v>
      </c>
      <c r="F8433" t="s">
        <v>22</v>
      </c>
      <c r="G8433" s="2">
        <v>1694.16</v>
      </c>
      <c r="H8433" s="2">
        <v>259.25</v>
      </c>
      <c r="I8433">
        <v>6</v>
      </c>
      <c r="J8433">
        <v>0.3</v>
      </c>
    </row>
    <row r="8434" spans="1:10" x14ac:dyDescent="0.3">
      <c r="A8434" t="s">
        <v>16469</v>
      </c>
      <c r="B8434" s="1">
        <v>43983</v>
      </c>
      <c r="C8434" t="s">
        <v>16470</v>
      </c>
      <c r="D8434" t="s">
        <v>17</v>
      </c>
      <c r="E8434" t="s">
        <v>26</v>
      </c>
      <c r="F8434" t="s">
        <v>41</v>
      </c>
      <c r="G8434" s="2">
        <v>158.63999999999999</v>
      </c>
      <c r="H8434" s="2">
        <v>25.23</v>
      </c>
      <c r="I8434">
        <v>5</v>
      </c>
      <c r="J8434">
        <v>0.1</v>
      </c>
    </row>
    <row r="8435" spans="1:10" x14ac:dyDescent="0.3">
      <c r="A8435" t="s">
        <v>16471</v>
      </c>
      <c r="B8435" s="1">
        <v>44006</v>
      </c>
      <c r="C8435" t="s">
        <v>16472</v>
      </c>
      <c r="D8435" t="s">
        <v>33</v>
      </c>
      <c r="E8435" t="s">
        <v>26</v>
      </c>
      <c r="F8435" t="s">
        <v>41</v>
      </c>
      <c r="G8435" s="2">
        <v>137.16</v>
      </c>
      <c r="H8435" s="2">
        <v>18.98</v>
      </c>
      <c r="I8435">
        <v>9</v>
      </c>
      <c r="J8435">
        <v>0.2</v>
      </c>
    </row>
    <row r="8436" spans="1:10" x14ac:dyDescent="0.3">
      <c r="A8436" t="s">
        <v>16473</v>
      </c>
      <c r="B8436" s="1">
        <v>43856</v>
      </c>
      <c r="C8436" t="s">
        <v>16474</v>
      </c>
      <c r="D8436" t="s">
        <v>12</v>
      </c>
      <c r="E8436" t="s">
        <v>26</v>
      </c>
      <c r="F8436" t="s">
        <v>48</v>
      </c>
      <c r="G8436" s="2">
        <v>83.41</v>
      </c>
      <c r="H8436" s="2">
        <v>7.15</v>
      </c>
      <c r="I8436">
        <v>5</v>
      </c>
      <c r="J8436">
        <v>0.1</v>
      </c>
    </row>
    <row r="8437" spans="1:10" x14ac:dyDescent="0.3">
      <c r="A8437" t="s">
        <v>16475</v>
      </c>
      <c r="B8437" s="1">
        <v>44469</v>
      </c>
      <c r="C8437" t="s">
        <v>14167</v>
      </c>
      <c r="D8437" t="s">
        <v>25</v>
      </c>
      <c r="E8437" t="s">
        <v>26</v>
      </c>
      <c r="F8437" t="s">
        <v>76</v>
      </c>
      <c r="G8437" s="2">
        <v>81.72</v>
      </c>
      <c r="H8437" s="2">
        <v>9.75</v>
      </c>
      <c r="I8437">
        <v>1</v>
      </c>
      <c r="J8437">
        <v>0.2</v>
      </c>
    </row>
    <row r="8438" spans="1:10" x14ac:dyDescent="0.3">
      <c r="A8438" t="s">
        <v>16476</v>
      </c>
      <c r="B8438" s="1">
        <v>44806</v>
      </c>
      <c r="C8438" t="s">
        <v>16477</v>
      </c>
      <c r="D8438" t="s">
        <v>12</v>
      </c>
      <c r="E8438" t="s">
        <v>13</v>
      </c>
      <c r="F8438" t="s">
        <v>18</v>
      </c>
      <c r="G8438" s="2">
        <v>1220.47</v>
      </c>
      <c r="H8438" s="2">
        <v>-40.340000000000003</v>
      </c>
      <c r="I8438">
        <v>6</v>
      </c>
      <c r="J8438">
        <v>0.3</v>
      </c>
    </row>
    <row r="8439" spans="1:10" x14ac:dyDescent="0.3">
      <c r="A8439" t="s">
        <v>16478</v>
      </c>
      <c r="B8439" s="1">
        <v>43558</v>
      </c>
      <c r="C8439" t="s">
        <v>16479</v>
      </c>
      <c r="D8439" t="s">
        <v>12</v>
      </c>
      <c r="E8439" t="s">
        <v>21</v>
      </c>
      <c r="F8439" t="s">
        <v>60</v>
      </c>
      <c r="G8439" s="2">
        <v>3166.55</v>
      </c>
      <c r="H8439" s="2">
        <v>284.95</v>
      </c>
      <c r="I8439">
        <v>9</v>
      </c>
      <c r="J8439">
        <v>0.2</v>
      </c>
    </row>
    <row r="8440" spans="1:10" x14ac:dyDescent="0.3">
      <c r="A8440" t="s">
        <v>16480</v>
      </c>
      <c r="B8440" s="1">
        <v>44205</v>
      </c>
      <c r="C8440" t="s">
        <v>16481</v>
      </c>
      <c r="D8440" t="s">
        <v>25</v>
      </c>
      <c r="E8440" t="s">
        <v>26</v>
      </c>
      <c r="F8440" t="s">
        <v>48</v>
      </c>
      <c r="G8440" s="2">
        <v>87.81</v>
      </c>
      <c r="H8440" s="2">
        <v>9.1300000000000008</v>
      </c>
      <c r="I8440">
        <v>8</v>
      </c>
      <c r="J8440">
        <v>0.1</v>
      </c>
    </row>
    <row r="8441" spans="1:10" x14ac:dyDescent="0.3">
      <c r="A8441" t="s">
        <v>16482</v>
      </c>
      <c r="B8441" s="1">
        <v>44386</v>
      </c>
      <c r="C8441" t="s">
        <v>16483</v>
      </c>
      <c r="D8441" t="s">
        <v>17</v>
      </c>
      <c r="E8441" t="s">
        <v>26</v>
      </c>
      <c r="F8441" t="s">
        <v>27</v>
      </c>
      <c r="G8441" s="2">
        <v>80.39</v>
      </c>
      <c r="H8441" s="2">
        <v>8.2799999999999994</v>
      </c>
      <c r="I8441">
        <v>2</v>
      </c>
      <c r="J8441">
        <v>0.05</v>
      </c>
    </row>
    <row r="8442" spans="1:10" x14ac:dyDescent="0.3">
      <c r="A8442" t="s">
        <v>16484</v>
      </c>
      <c r="B8442" s="1">
        <v>43645</v>
      </c>
      <c r="C8442" t="s">
        <v>16485</v>
      </c>
      <c r="D8442" t="s">
        <v>12</v>
      </c>
      <c r="E8442" t="s">
        <v>21</v>
      </c>
      <c r="F8442" t="s">
        <v>30</v>
      </c>
      <c r="G8442" s="2">
        <v>3637.54</v>
      </c>
      <c r="H8442" s="2">
        <v>609.66999999999996</v>
      </c>
      <c r="I8442">
        <v>1</v>
      </c>
      <c r="J8442">
        <v>0.05</v>
      </c>
    </row>
    <row r="8443" spans="1:10" x14ac:dyDescent="0.3">
      <c r="A8443" t="s">
        <v>16486</v>
      </c>
      <c r="B8443" s="1">
        <v>44071</v>
      </c>
      <c r="C8443" t="s">
        <v>16487</v>
      </c>
      <c r="D8443" t="s">
        <v>33</v>
      </c>
      <c r="E8443" t="s">
        <v>26</v>
      </c>
      <c r="F8443" t="s">
        <v>76</v>
      </c>
      <c r="G8443" s="2">
        <v>61.58</v>
      </c>
      <c r="H8443" s="2">
        <v>7.72</v>
      </c>
      <c r="I8443">
        <v>4</v>
      </c>
      <c r="J8443">
        <v>0.1</v>
      </c>
    </row>
    <row r="8444" spans="1:10" x14ac:dyDescent="0.3">
      <c r="A8444" t="s">
        <v>16488</v>
      </c>
      <c r="B8444" s="1">
        <v>45168</v>
      </c>
      <c r="C8444" t="s">
        <v>16489</v>
      </c>
      <c r="D8444" t="s">
        <v>33</v>
      </c>
      <c r="E8444" t="s">
        <v>21</v>
      </c>
      <c r="F8444" t="s">
        <v>60</v>
      </c>
      <c r="G8444" s="2">
        <v>4076.88</v>
      </c>
      <c r="H8444" s="2">
        <v>463.94</v>
      </c>
      <c r="I8444">
        <v>4</v>
      </c>
      <c r="J8444">
        <v>0.2</v>
      </c>
    </row>
    <row r="8445" spans="1:10" x14ac:dyDescent="0.3">
      <c r="A8445" t="s">
        <v>16490</v>
      </c>
      <c r="B8445" s="1">
        <v>45016</v>
      </c>
      <c r="C8445" t="s">
        <v>16491</v>
      </c>
      <c r="D8445" t="s">
        <v>12</v>
      </c>
      <c r="E8445" t="s">
        <v>21</v>
      </c>
      <c r="F8445" t="s">
        <v>22</v>
      </c>
      <c r="G8445" s="2">
        <v>2342.8200000000002</v>
      </c>
      <c r="H8445" s="2">
        <v>200.01</v>
      </c>
      <c r="I8445">
        <v>6</v>
      </c>
      <c r="J8445">
        <v>0.3</v>
      </c>
    </row>
    <row r="8446" spans="1:10" x14ac:dyDescent="0.3">
      <c r="A8446" t="s">
        <v>16492</v>
      </c>
      <c r="B8446" s="1">
        <v>44291</v>
      </c>
      <c r="C8446" t="s">
        <v>16493</v>
      </c>
      <c r="D8446" t="s">
        <v>33</v>
      </c>
      <c r="E8446" t="s">
        <v>13</v>
      </c>
      <c r="F8446" t="s">
        <v>18</v>
      </c>
      <c r="G8446" s="2">
        <v>260.45</v>
      </c>
      <c r="H8446" s="2">
        <v>-2.23</v>
      </c>
      <c r="I8446">
        <v>10</v>
      </c>
      <c r="J8446">
        <v>0.2</v>
      </c>
    </row>
    <row r="8447" spans="1:10" x14ac:dyDescent="0.3">
      <c r="A8447" t="s">
        <v>16494</v>
      </c>
      <c r="B8447" s="1">
        <v>44840</v>
      </c>
      <c r="C8447" t="s">
        <v>4670</v>
      </c>
      <c r="D8447" t="s">
        <v>33</v>
      </c>
      <c r="E8447" t="s">
        <v>13</v>
      </c>
      <c r="F8447" t="s">
        <v>69</v>
      </c>
      <c r="G8447" s="2">
        <v>1649.73</v>
      </c>
      <c r="H8447" s="2">
        <v>266.39999999999998</v>
      </c>
      <c r="I8447">
        <v>2</v>
      </c>
      <c r="J8447">
        <v>0.3</v>
      </c>
    </row>
    <row r="8448" spans="1:10" x14ac:dyDescent="0.3">
      <c r="A8448" t="s">
        <v>16495</v>
      </c>
      <c r="B8448" s="1">
        <v>43517</v>
      </c>
      <c r="C8448" t="s">
        <v>16496</v>
      </c>
      <c r="D8448" t="s">
        <v>17</v>
      </c>
      <c r="E8448" t="s">
        <v>13</v>
      </c>
      <c r="F8448" t="s">
        <v>14</v>
      </c>
      <c r="G8448" s="2">
        <v>3445.94</v>
      </c>
      <c r="H8448" s="2">
        <v>580.22</v>
      </c>
      <c r="I8448">
        <v>7</v>
      </c>
      <c r="J8448">
        <v>0.05</v>
      </c>
    </row>
    <row r="8449" spans="1:10" x14ac:dyDescent="0.3">
      <c r="A8449" t="s">
        <v>16497</v>
      </c>
      <c r="B8449" s="1">
        <v>45135</v>
      </c>
      <c r="C8449" t="s">
        <v>16498</v>
      </c>
      <c r="D8449" t="s">
        <v>25</v>
      </c>
      <c r="E8449" t="s">
        <v>26</v>
      </c>
      <c r="F8449" t="s">
        <v>76</v>
      </c>
      <c r="G8449" s="2">
        <v>15.95</v>
      </c>
      <c r="H8449" s="2">
        <v>1.27</v>
      </c>
      <c r="I8449">
        <v>1</v>
      </c>
      <c r="J8449">
        <v>0.3</v>
      </c>
    </row>
    <row r="8450" spans="1:10" x14ac:dyDescent="0.3">
      <c r="A8450" t="s">
        <v>16499</v>
      </c>
      <c r="B8450" s="1">
        <v>44900</v>
      </c>
      <c r="C8450" t="s">
        <v>6095</v>
      </c>
      <c r="D8450" t="s">
        <v>25</v>
      </c>
      <c r="E8450" t="s">
        <v>21</v>
      </c>
      <c r="F8450" t="s">
        <v>60</v>
      </c>
      <c r="G8450" s="2">
        <v>5145.7700000000004</v>
      </c>
      <c r="H8450" s="2">
        <v>1250.48</v>
      </c>
      <c r="I8450">
        <v>10</v>
      </c>
      <c r="J8450">
        <v>0</v>
      </c>
    </row>
    <row r="8451" spans="1:10" x14ac:dyDescent="0.3">
      <c r="A8451" t="s">
        <v>16500</v>
      </c>
      <c r="B8451" s="1">
        <v>44755</v>
      </c>
      <c r="C8451" t="s">
        <v>16501</v>
      </c>
      <c r="D8451" t="s">
        <v>33</v>
      </c>
      <c r="E8451" t="s">
        <v>21</v>
      </c>
      <c r="F8451" t="s">
        <v>60</v>
      </c>
      <c r="G8451" s="2">
        <v>5570.15</v>
      </c>
      <c r="H8451" s="2">
        <v>1361.92</v>
      </c>
      <c r="I8451">
        <v>3</v>
      </c>
      <c r="J8451">
        <v>0</v>
      </c>
    </row>
    <row r="8452" spans="1:10" x14ac:dyDescent="0.3">
      <c r="A8452" t="s">
        <v>16502</v>
      </c>
      <c r="B8452" s="1">
        <v>44790</v>
      </c>
      <c r="C8452" t="s">
        <v>16503</v>
      </c>
      <c r="D8452" t="s">
        <v>12</v>
      </c>
      <c r="E8452" t="s">
        <v>26</v>
      </c>
      <c r="F8452" t="s">
        <v>76</v>
      </c>
      <c r="G8452" s="2">
        <v>141.01</v>
      </c>
      <c r="H8452" s="2">
        <v>17.489999999999998</v>
      </c>
      <c r="I8452">
        <v>2</v>
      </c>
      <c r="J8452">
        <v>0.3</v>
      </c>
    </row>
    <row r="8453" spans="1:10" x14ac:dyDescent="0.3">
      <c r="A8453" t="s">
        <v>16504</v>
      </c>
      <c r="B8453" s="1">
        <v>43814</v>
      </c>
      <c r="C8453" t="s">
        <v>16505</v>
      </c>
      <c r="D8453" t="s">
        <v>25</v>
      </c>
      <c r="E8453" t="s">
        <v>26</v>
      </c>
      <c r="F8453" t="s">
        <v>41</v>
      </c>
      <c r="G8453" s="2">
        <v>118.16</v>
      </c>
      <c r="H8453" s="2">
        <v>11.18</v>
      </c>
      <c r="I8453">
        <v>6</v>
      </c>
      <c r="J8453">
        <v>0.1</v>
      </c>
    </row>
    <row r="8454" spans="1:10" x14ac:dyDescent="0.3">
      <c r="A8454" t="s">
        <v>16506</v>
      </c>
      <c r="B8454" s="1">
        <v>44149</v>
      </c>
      <c r="C8454" t="s">
        <v>16507</v>
      </c>
      <c r="D8454" t="s">
        <v>33</v>
      </c>
      <c r="E8454" t="s">
        <v>13</v>
      </c>
      <c r="F8454" t="s">
        <v>69</v>
      </c>
      <c r="G8454" s="2">
        <v>2829.19</v>
      </c>
      <c r="H8454" s="2">
        <v>468.96</v>
      </c>
      <c r="I8454">
        <v>5</v>
      </c>
      <c r="J8454">
        <v>0.3</v>
      </c>
    </row>
    <row r="8455" spans="1:10" x14ac:dyDescent="0.3">
      <c r="A8455" t="s">
        <v>16508</v>
      </c>
      <c r="B8455" s="1">
        <v>43807</v>
      </c>
      <c r="C8455" t="s">
        <v>16509</v>
      </c>
      <c r="D8455" t="s">
        <v>33</v>
      </c>
      <c r="E8455" t="s">
        <v>13</v>
      </c>
      <c r="F8455" t="s">
        <v>18</v>
      </c>
      <c r="G8455" s="2">
        <v>1550.17</v>
      </c>
      <c r="H8455" s="2">
        <v>113.2</v>
      </c>
      <c r="I8455">
        <v>7</v>
      </c>
      <c r="J8455">
        <v>0</v>
      </c>
    </row>
    <row r="8456" spans="1:10" x14ac:dyDescent="0.3">
      <c r="A8456" t="s">
        <v>16510</v>
      </c>
      <c r="B8456" s="1">
        <v>43765</v>
      </c>
      <c r="C8456" t="s">
        <v>3041</v>
      </c>
      <c r="D8456" t="s">
        <v>33</v>
      </c>
      <c r="E8456" t="s">
        <v>13</v>
      </c>
      <c r="F8456" t="s">
        <v>18</v>
      </c>
      <c r="G8456" s="2">
        <v>302.08999999999997</v>
      </c>
      <c r="H8456" s="2">
        <v>11.29</v>
      </c>
      <c r="I8456">
        <v>10</v>
      </c>
      <c r="J8456">
        <v>0.05</v>
      </c>
    </row>
    <row r="8457" spans="1:10" x14ac:dyDescent="0.3">
      <c r="A8457" t="s">
        <v>16511</v>
      </c>
      <c r="B8457" s="1">
        <v>43864</v>
      </c>
      <c r="C8457" t="s">
        <v>16512</v>
      </c>
      <c r="D8457" t="s">
        <v>33</v>
      </c>
      <c r="E8457" t="s">
        <v>13</v>
      </c>
      <c r="F8457" t="s">
        <v>69</v>
      </c>
      <c r="G8457" s="2">
        <v>2276.63</v>
      </c>
      <c r="H8457" s="2">
        <v>186.25</v>
      </c>
      <c r="I8457">
        <v>7</v>
      </c>
      <c r="J8457">
        <v>0.05</v>
      </c>
    </row>
    <row r="8458" spans="1:10" x14ac:dyDescent="0.3">
      <c r="A8458" t="s">
        <v>16513</v>
      </c>
      <c r="B8458" s="1">
        <v>44675</v>
      </c>
      <c r="C8458" t="s">
        <v>16514</v>
      </c>
      <c r="D8458" t="s">
        <v>33</v>
      </c>
      <c r="E8458" t="s">
        <v>13</v>
      </c>
      <c r="F8458" t="s">
        <v>69</v>
      </c>
      <c r="G8458" s="2">
        <v>1577.36</v>
      </c>
      <c r="H8458" s="2">
        <v>29.38</v>
      </c>
      <c r="I8458">
        <v>1</v>
      </c>
      <c r="J8458">
        <v>0.2</v>
      </c>
    </row>
    <row r="8459" spans="1:10" x14ac:dyDescent="0.3">
      <c r="A8459" t="s">
        <v>16515</v>
      </c>
      <c r="B8459" s="1">
        <v>43833</v>
      </c>
      <c r="C8459" t="s">
        <v>16516</v>
      </c>
      <c r="D8459" t="s">
        <v>17</v>
      </c>
      <c r="E8459" t="s">
        <v>13</v>
      </c>
      <c r="F8459" t="s">
        <v>69</v>
      </c>
      <c r="G8459" s="2">
        <v>495.58</v>
      </c>
      <c r="H8459" s="2">
        <v>85.43</v>
      </c>
      <c r="I8459">
        <v>6</v>
      </c>
      <c r="J8459">
        <v>0.1</v>
      </c>
    </row>
    <row r="8460" spans="1:10" x14ac:dyDescent="0.3">
      <c r="A8460" t="s">
        <v>16517</v>
      </c>
      <c r="B8460" s="1">
        <v>43582</v>
      </c>
      <c r="C8460" t="s">
        <v>16518</v>
      </c>
      <c r="D8460" t="s">
        <v>25</v>
      </c>
      <c r="E8460" t="s">
        <v>26</v>
      </c>
      <c r="F8460" t="s">
        <v>76</v>
      </c>
      <c r="G8460" s="2">
        <v>19.77</v>
      </c>
      <c r="H8460" s="2">
        <v>2.4</v>
      </c>
      <c r="I8460">
        <v>9</v>
      </c>
      <c r="J8460">
        <v>0.05</v>
      </c>
    </row>
    <row r="8461" spans="1:10" x14ac:dyDescent="0.3">
      <c r="A8461" t="s">
        <v>16519</v>
      </c>
      <c r="B8461" s="1">
        <v>43477</v>
      </c>
      <c r="C8461" t="s">
        <v>16520</v>
      </c>
      <c r="D8461" t="s">
        <v>12</v>
      </c>
      <c r="E8461" t="s">
        <v>26</v>
      </c>
      <c r="F8461" t="s">
        <v>76</v>
      </c>
      <c r="G8461" s="2">
        <v>61.6</v>
      </c>
      <c r="H8461" s="2">
        <v>5.96</v>
      </c>
      <c r="I8461">
        <v>2</v>
      </c>
      <c r="J8461">
        <v>0.1</v>
      </c>
    </row>
    <row r="8462" spans="1:10" x14ac:dyDescent="0.3">
      <c r="A8462" t="s">
        <v>16521</v>
      </c>
      <c r="B8462" s="1">
        <v>44197</v>
      </c>
      <c r="C8462" t="s">
        <v>16522</v>
      </c>
      <c r="D8462" t="s">
        <v>12</v>
      </c>
      <c r="E8462" t="s">
        <v>21</v>
      </c>
      <c r="F8462" t="s">
        <v>22</v>
      </c>
      <c r="G8462" s="2">
        <v>668.57</v>
      </c>
      <c r="H8462" s="2">
        <v>76.209999999999994</v>
      </c>
      <c r="I8462">
        <v>10</v>
      </c>
      <c r="J8462">
        <v>0.1</v>
      </c>
    </row>
    <row r="8463" spans="1:10" x14ac:dyDescent="0.3">
      <c r="A8463" t="s">
        <v>16523</v>
      </c>
      <c r="B8463" s="1">
        <v>44775</v>
      </c>
      <c r="C8463" t="s">
        <v>16524</v>
      </c>
      <c r="D8463" t="s">
        <v>12</v>
      </c>
      <c r="E8463" t="s">
        <v>13</v>
      </c>
      <c r="F8463" t="s">
        <v>14</v>
      </c>
      <c r="G8463" s="2">
        <v>1937.97</v>
      </c>
      <c r="H8463" s="2">
        <v>177.23</v>
      </c>
      <c r="I8463">
        <v>10</v>
      </c>
      <c r="J8463">
        <v>0.05</v>
      </c>
    </row>
    <row r="8464" spans="1:10" x14ac:dyDescent="0.3">
      <c r="A8464" t="s">
        <v>16525</v>
      </c>
      <c r="B8464" s="1">
        <v>44728</v>
      </c>
      <c r="C8464" t="s">
        <v>16526</v>
      </c>
      <c r="D8464" t="s">
        <v>33</v>
      </c>
      <c r="E8464" t="s">
        <v>26</v>
      </c>
      <c r="F8464" t="s">
        <v>41</v>
      </c>
      <c r="G8464" s="2">
        <v>26.06</v>
      </c>
      <c r="H8464" s="2">
        <v>2.76</v>
      </c>
      <c r="I8464">
        <v>6</v>
      </c>
      <c r="J8464">
        <v>0.05</v>
      </c>
    </row>
    <row r="8465" spans="1:10" x14ac:dyDescent="0.3">
      <c r="A8465" t="s">
        <v>16527</v>
      </c>
      <c r="B8465" s="1">
        <v>45150</v>
      </c>
      <c r="C8465" t="s">
        <v>16528</v>
      </c>
      <c r="D8465" t="s">
        <v>12</v>
      </c>
      <c r="E8465" t="s">
        <v>26</v>
      </c>
      <c r="F8465" t="s">
        <v>48</v>
      </c>
      <c r="G8465" s="2">
        <v>66.17</v>
      </c>
      <c r="H8465" s="2">
        <v>6.74</v>
      </c>
      <c r="I8465">
        <v>10</v>
      </c>
      <c r="J8465">
        <v>0.1</v>
      </c>
    </row>
    <row r="8466" spans="1:10" x14ac:dyDescent="0.3">
      <c r="A8466" t="s">
        <v>16529</v>
      </c>
      <c r="B8466" s="1">
        <v>43593</v>
      </c>
      <c r="C8466" t="s">
        <v>16530</v>
      </c>
      <c r="D8466" t="s">
        <v>12</v>
      </c>
      <c r="E8466" t="s">
        <v>21</v>
      </c>
      <c r="F8466" t="s">
        <v>30</v>
      </c>
      <c r="G8466" s="2">
        <v>2227.17</v>
      </c>
      <c r="H8466" s="2">
        <v>203.3</v>
      </c>
      <c r="I8466">
        <v>4</v>
      </c>
      <c r="J8466">
        <v>0.3</v>
      </c>
    </row>
    <row r="8467" spans="1:10" x14ac:dyDescent="0.3">
      <c r="A8467" t="s">
        <v>16531</v>
      </c>
      <c r="B8467" s="1">
        <v>43978</v>
      </c>
      <c r="C8467" t="s">
        <v>16532</v>
      </c>
      <c r="D8467" t="s">
        <v>33</v>
      </c>
      <c r="E8467" t="s">
        <v>26</v>
      </c>
      <c r="F8467" t="s">
        <v>76</v>
      </c>
      <c r="G8467" s="2">
        <v>92.52</v>
      </c>
      <c r="H8467" s="2">
        <v>4.45</v>
      </c>
      <c r="I8467">
        <v>9</v>
      </c>
      <c r="J8467">
        <v>0.3</v>
      </c>
    </row>
    <row r="8468" spans="1:10" x14ac:dyDescent="0.3">
      <c r="A8468" t="s">
        <v>16533</v>
      </c>
      <c r="B8468" s="1">
        <v>43737</v>
      </c>
      <c r="C8468" t="s">
        <v>16534</v>
      </c>
      <c r="D8468" t="s">
        <v>17</v>
      </c>
      <c r="E8468" t="s">
        <v>13</v>
      </c>
      <c r="F8468" t="s">
        <v>69</v>
      </c>
      <c r="G8468" s="2">
        <v>1743.74</v>
      </c>
      <c r="H8468" s="2">
        <v>82.73</v>
      </c>
      <c r="I8468">
        <v>2</v>
      </c>
      <c r="J8468">
        <v>0.2</v>
      </c>
    </row>
    <row r="8469" spans="1:10" x14ac:dyDescent="0.3">
      <c r="A8469" t="s">
        <v>16535</v>
      </c>
      <c r="B8469" s="1">
        <v>44911</v>
      </c>
      <c r="C8469" t="s">
        <v>16536</v>
      </c>
      <c r="D8469" t="s">
        <v>33</v>
      </c>
      <c r="E8469" t="s">
        <v>26</v>
      </c>
      <c r="F8469" t="s">
        <v>41</v>
      </c>
      <c r="G8469" s="2">
        <v>238.1</v>
      </c>
      <c r="H8469" s="2">
        <v>19.649999999999999</v>
      </c>
      <c r="I8469">
        <v>8</v>
      </c>
      <c r="J8469">
        <v>0.1</v>
      </c>
    </row>
    <row r="8470" spans="1:10" x14ac:dyDescent="0.3">
      <c r="A8470" t="s">
        <v>16537</v>
      </c>
      <c r="B8470" s="1">
        <v>44644</v>
      </c>
      <c r="C8470" t="s">
        <v>16538</v>
      </c>
      <c r="D8470" t="s">
        <v>12</v>
      </c>
      <c r="E8470" t="s">
        <v>13</v>
      </c>
      <c r="F8470" t="s">
        <v>14</v>
      </c>
      <c r="G8470" s="2">
        <v>1614.23</v>
      </c>
      <c r="H8470" s="2">
        <v>360.9</v>
      </c>
      <c r="I8470">
        <v>9</v>
      </c>
      <c r="J8470">
        <v>0.1</v>
      </c>
    </row>
    <row r="8471" spans="1:10" x14ac:dyDescent="0.3">
      <c r="A8471" t="s">
        <v>16539</v>
      </c>
      <c r="B8471" s="1">
        <v>44323</v>
      </c>
      <c r="C8471" t="s">
        <v>16540</v>
      </c>
      <c r="D8471" t="s">
        <v>33</v>
      </c>
      <c r="E8471" t="s">
        <v>26</v>
      </c>
      <c r="F8471" t="s">
        <v>76</v>
      </c>
      <c r="G8471" s="2">
        <v>59.42</v>
      </c>
      <c r="H8471" s="2">
        <v>5.31</v>
      </c>
      <c r="I8471">
        <v>6</v>
      </c>
      <c r="J8471">
        <v>0.05</v>
      </c>
    </row>
    <row r="8472" spans="1:10" x14ac:dyDescent="0.3">
      <c r="A8472" t="s">
        <v>16541</v>
      </c>
      <c r="B8472" s="1">
        <v>43634</v>
      </c>
      <c r="C8472" t="s">
        <v>16542</v>
      </c>
      <c r="D8472" t="s">
        <v>12</v>
      </c>
      <c r="E8472" t="s">
        <v>21</v>
      </c>
      <c r="F8472" t="s">
        <v>60</v>
      </c>
      <c r="G8472" s="2">
        <v>4624.83</v>
      </c>
      <c r="H8472" s="2">
        <v>1216.9000000000001</v>
      </c>
      <c r="I8472">
        <v>7</v>
      </c>
      <c r="J8472">
        <v>0.05</v>
      </c>
    </row>
    <row r="8473" spans="1:10" x14ac:dyDescent="0.3">
      <c r="A8473" t="s">
        <v>16543</v>
      </c>
      <c r="B8473" s="1">
        <v>44376</v>
      </c>
      <c r="C8473" t="s">
        <v>16544</v>
      </c>
      <c r="D8473" t="s">
        <v>25</v>
      </c>
      <c r="E8473" t="s">
        <v>13</v>
      </c>
      <c r="F8473" t="s">
        <v>18</v>
      </c>
      <c r="G8473" s="2">
        <v>1479.44</v>
      </c>
      <c r="H8473" s="2">
        <v>145.66999999999999</v>
      </c>
      <c r="I8473">
        <v>4</v>
      </c>
      <c r="J8473">
        <v>0</v>
      </c>
    </row>
    <row r="8474" spans="1:10" x14ac:dyDescent="0.3">
      <c r="A8474" t="s">
        <v>16545</v>
      </c>
      <c r="B8474" s="1">
        <v>44018</v>
      </c>
      <c r="C8474" t="s">
        <v>16546</v>
      </c>
      <c r="D8474" t="s">
        <v>12</v>
      </c>
      <c r="E8474" t="s">
        <v>13</v>
      </c>
      <c r="F8474" t="s">
        <v>69</v>
      </c>
      <c r="G8474" s="2">
        <v>1940.87</v>
      </c>
      <c r="H8474" s="2">
        <v>420.97</v>
      </c>
      <c r="I8474">
        <v>1</v>
      </c>
      <c r="J8474">
        <v>0</v>
      </c>
    </row>
    <row r="8475" spans="1:10" x14ac:dyDescent="0.3">
      <c r="A8475" t="s">
        <v>16547</v>
      </c>
      <c r="B8475" s="1">
        <v>44491</v>
      </c>
      <c r="C8475" t="s">
        <v>16548</v>
      </c>
      <c r="D8475" t="s">
        <v>17</v>
      </c>
      <c r="E8475" t="s">
        <v>21</v>
      </c>
      <c r="F8475" t="s">
        <v>30</v>
      </c>
      <c r="G8475" s="2">
        <v>4751.62</v>
      </c>
      <c r="H8475" s="2">
        <v>1311.62</v>
      </c>
      <c r="I8475">
        <v>3</v>
      </c>
      <c r="J8475">
        <v>0.05</v>
      </c>
    </row>
    <row r="8476" spans="1:10" x14ac:dyDescent="0.3">
      <c r="A8476" t="s">
        <v>16549</v>
      </c>
      <c r="B8476" s="1">
        <v>43870</v>
      </c>
      <c r="C8476" t="s">
        <v>16550</v>
      </c>
      <c r="D8476" t="s">
        <v>12</v>
      </c>
      <c r="E8476" t="s">
        <v>13</v>
      </c>
      <c r="F8476" t="s">
        <v>53</v>
      </c>
      <c r="G8476" s="2">
        <v>1134.83</v>
      </c>
      <c r="H8476" s="2">
        <v>181.03</v>
      </c>
      <c r="I8476">
        <v>1</v>
      </c>
      <c r="J8476">
        <v>0.05</v>
      </c>
    </row>
    <row r="8477" spans="1:10" x14ac:dyDescent="0.3">
      <c r="A8477" t="s">
        <v>16551</v>
      </c>
      <c r="B8477" s="1">
        <v>43661</v>
      </c>
      <c r="C8477" t="s">
        <v>16552</v>
      </c>
      <c r="D8477" t="s">
        <v>25</v>
      </c>
      <c r="E8477" t="s">
        <v>26</v>
      </c>
      <c r="F8477" t="s">
        <v>27</v>
      </c>
      <c r="G8477" s="2">
        <v>77.08</v>
      </c>
      <c r="H8477" s="2">
        <v>3.85</v>
      </c>
      <c r="I8477">
        <v>3</v>
      </c>
      <c r="J8477">
        <v>0.3</v>
      </c>
    </row>
    <row r="8478" spans="1:10" x14ac:dyDescent="0.3">
      <c r="A8478" t="s">
        <v>16553</v>
      </c>
      <c r="B8478" s="1">
        <v>44974</v>
      </c>
      <c r="C8478" t="s">
        <v>16554</v>
      </c>
      <c r="D8478" t="s">
        <v>12</v>
      </c>
      <c r="E8478" t="s">
        <v>13</v>
      </c>
      <c r="F8478" t="s">
        <v>18</v>
      </c>
      <c r="G8478" s="2">
        <v>993.19</v>
      </c>
      <c r="H8478" s="2">
        <v>65.319999999999993</v>
      </c>
      <c r="I8478">
        <v>7</v>
      </c>
      <c r="J8478">
        <v>0.3</v>
      </c>
    </row>
    <row r="8479" spans="1:10" x14ac:dyDescent="0.3">
      <c r="A8479" t="s">
        <v>16555</v>
      </c>
      <c r="B8479" s="1">
        <v>45163</v>
      </c>
      <c r="C8479" t="s">
        <v>16556</v>
      </c>
      <c r="D8479" t="s">
        <v>33</v>
      </c>
      <c r="E8479" t="s">
        <v>21</v>
      </c>
      <c r="F8479" t="s">
        <v>22</v>
      </c>
      <c r="G8479" s="2">
        <v>309.33</v>
      </c>
      <c r="H8479" s="2">
        <v>34.21</v>
      </c>
      <c r="I8479">
        <v>5</v>
      </c>
      <c r="J8479">
        <v>0.3</v>
      </c>
    </row>
    <row r="8480" spans="1:10" x14ac:dyDescent="0.3">
      <c r="A8480" t="s">
        <v>16557</v>
      </c>
      <c r="B8480" s="1">
        <v>43706</v>
      </c>
      <c r="C8480" t="s">
        <v>16558</v>
      </c>
      <c r="D8480" t="s">
        <v>25</v>
      </c>
      <c r="E8480" t="s">
        <v>21</v>
      </c>
      <c r="F8480" t="s">
        <v>34</v>
      </c>
      <c r="G8480" s="2">
        <v>4767.09</v>
      </c>
      <c r="H8480" s="2">
        <v>362.6</v>
      </c>
      <c r="I8480">
        <v>10</v>
      </c>
      <c r="J8480">
        <v>0.3</v>
      </c>
    </row>
    <row r="8481" spans="1:10" x14ac:dyDescent="0.3">
      <c r="A8481" t="s">
        <v>16559</v>
      </c>
      <c r="B8481" s="1">
        <v>43471</v>
      </c>
      <c r="C8481" t="s">
        <v>16560</v>
      </c>
      <c r="D8481" t="s">
        <v>33</v>
      </c>
      <c r="E8481" t="s">
        <v>13</v>
      </c>
      <c r="F8481" t="s">
        <v>69</v>
      </c>
      <c r="G8481" s="2">
        <v>1337.54</v>
      </c>
      <c r="H8481" s="2">
        <v>184.62</v>
      </c>
      <c r="I8481">
        <v>8</v>
      </c>
      <c r="J8481">
        <v>0.1</v>
      </c>
    </row>
    <row r="8482" spans="1:10" x14ac:dyDescent="0.3">
      <c r="A8482" t="s">
        <v>16561</v>
      </c>
      <c r="B8482" s="1">
        <v>43533</v>
      </c>
      <c r="C8482" t="s">
        <v>13863</v>
      </c>
      <c r="D8482" t="s">
        <v>12</v>
      </c>
      <c r="E8482" t="s">
        <v>13</v>
      </c>
      <c r="F8482" t="s">
        <v>69</v>
      </c>
      <c r="G8482" s="2">
        <v>1867.49</v>
      </c>
      <c r="H8482" s="2">
        <v>371.59</v>
      </c>
      <c r="I8482">
        <v>2</v>
      </c>
      <c r="J8482">
        <v>0.2</v>
      </c>
    </row>
    <row r="8483" spans="1:10" x14ac:dyDescent="0.3">
      <c r="A8483" t="s">
        <v>16562</v>
      </c>
      <c r="B8483" s="1">
        <v>44417</v>
      </c>
      <c r="C8483" t="s">
        <v>16563</v>
      </c>
      <c r="D8483" t="s">
        <v>17</v>
      </c>
      <c r="E8483" t="s">
        <v>13</v>
      </c>
      <c r="F8483" t="s">
        <v>14</v>
      </c>
      <c r="G8483" s="2">
        <v>2601.14</v>
      </c>
      <c r="H8483" s="2">
        <v>-132.69</v>
      </c>
      <c r="I8483">
        <v>4</v>
      </c>
      <c r="J8483">
        <v>0.2</v>
      </c>
    </row>
    <row r="8484" spans="1:10" x14ac:dyDescent="0.3">
      <c r="A8484" t="s">
        <v>16564</v>
      </c>
      <c r="B8484" s="1">
        <v>45091</v>
      </c>
      <c r="C8484" t="s">
        <v>16565</v>
      </c>
      <c r="D8484" t="s">
        <v>12</v>
      </c>
      <c r="E8484" t="s">
        <v>26</v>
      </c>
      <c r="F8484" t="s">
        <v>41</v>
      </c>
      <c r="G8484" s="2">
        <v>31.51</v>
      </c>
      <c r="H8484" s="2">
        <v>3.18</v>
      </c>
      <c r="I8484">
        <v>2</v>
      </c>
      <c r="J8484">
        <v>0.1</v>
      </c>
    </row>
    <row r="8485" spans="1:10" x14ac:dyDescent="0.3">
      <c r="A8485" t="s">
        <v>16566</v>
      </c>
      <c r="B8485" s="1">
        <v>43749</v>
      </c>
      <c r="C8485" t="s">
        <v>16567</v>
      </c>
      <c r="D8485" t="s">
        <v>25</v>
      </c>
      <c r="E8485" t="s">
        <v>21</v>
      </c>
      <c r="F8485" t="s">
        <v>34</v>
      </c>
      <c r="G8485" s="2">
        <v>3577.97</v>
      </c>
      <c r="H8485" s="2">
        <v>685.19</v>
      </c>
      <c r="I8485">
        <v>8</v>
      </c>
      <c r="J8485">
        <v>0.1</v>
      </c>
    </row>
    <row r="8486" spans="1:10" x14ac:dyDescent="0.3">
      <c r="A8486" t="s">
        <v>16568</v>
      </c>
      <c r="B8486" s="1">
        <v>45150</v>
      </c>
      <c r="C8486" t="s">
        <v>16569</v>
      </c>
      <c r="D8486" t="s">
        <v>33</v>
      </c>
      <c r="E8486" t="s">
        <v>26</v>
      </c>
      <c r="F8486" t="s">
        <v>41</v>
      </c>
      <c r="G8486" s="2">
        <v>49.28</v>
      </c>
      <c r="H8486" s="2">
        <v>5.59</v>
      </c>
      <c r="I8486">
        <v>4</v>
      </c>
      <c r="J8486">
        <v>0.1</v>
      </c>
    </row>
    <row r="8487" spans="1:10" x14ac:dyDescent="0.3">
      <c r="A8487" t="s">
        <v>16570</v>
      </c>
      <c r="B8487" s="1">
        <v>44767</v>
      </c>
      <c r="C8487" t="s">
        <v>15829</v>
      </c>
      <c r="D8487" t="s">
        <v>12</v>
      </c>
      <c r="E8487" t="s">
        <v>21</v>
      </c>
      <c r="F8487" t="s">
        <v>34</v>
      </c>
      <c r="G8487" s="2">
        <v>4447.51</v>
      </c>
      <c r="H8487" s="2">
        <v>1084.06</v>
      </c>
      <c r="I8487">
        <v>9</v>
      </c>
      <c r="J8487">
        <v>0.1</v>
      </c>
    </row>
    <row r="8488" spans="1:10" x14ac:dyDescent="0.3">
      <c r="A8488" t="s">
        <v>16571</v>
      </c>
      <c r="B8488" s="1">
        <v>44599</v>
      </c>
      <c r="C8488" t="s">
        <v>10020</v>
      </c>
      <c r="D8488" t="s">
        <v>12</v>
      </c>
      <c r="E8488" t="s">
        <v>26</v>
      </c>
      <c r="F8488" t="s">
        <v>76</v>
      </c>
      <c r="G8488" s="2">
        <v>94</v>
      </c>
      <c r="H8488" s="2">
        <v>17.78</v>
      </c>
      <c r="I8488">
        <v>10</v>
      </c>
      <c r="J8488">
        <v>0</v>
      </c>
    </row>
    <row r="8489" spans="1:10" x14ac:dyDescent="0.3">
      <c r="A8489" t="s">
        <v>16572</v>
      </c>
      <c r="B8489" s="1">
        <v>43609</v>
      </c>
      <c r="C8489" t="s">
        <v>16573</v>
      </c>
      <c r="D8489" t="s">
        <v>33</v>
      </c>
      <c r="E8489" t="s">
        <v>13</v>
      </c>
      <c r="F8489" t="s">
        <v>18</v>
      </c>
      <c r="G8489" s="2">
        <v>1563.26</v>
      </c>
      <c r="H8489" s="2">
        <v>-6.67</v>
      </c>
      <c r="I8489">
        <v>4</v>
      </c>
      <c r="J8489">
        <v>0</v>
      </c>
    </row>
    <row r="8490" spans="1:10" x14ac:dyDescent="0.3">
      <c r="A8490" t="s">
        <v>16574</v>
      </c>
      <c r="B8490" s="1">
        <v>44485</v>
      </c>
      <c r="C8490" t="s">
        <v>16575</v>
      </c>
      <c r="D8490" t="s">
        <v>25</v>
      </c>
      <c r="E8490" t="s">
        <v>26</v>
      </c>
      <c r="F8490" t="s">
        <v>27</v>
      </c>
      <c r="G8490" s="2">
        <v>3.45</v>
      </c>
      <c r="H8490" s="2">
        <v>0.36</v>
      </c>
      <c r="I8490">
        <v>4</v>
      </c>
      <c r="J8490">
        <v>0.3</v>
      </c>
    </row>
    <row r="8491" spans="1:10" x14ac:dyDescent="0.3">
      <c r="A8491" t="s">
        <v>16576</v>
      </c>
      <c r="B8491" s="1">
        <v>45092</v>
      </c>
      <c r="C8491" t="s">
        <v>16577</v>
      </c>
      <c r="D8491" t="s">
        <v>17</v>
      </c>
      <c r="E8491" t="s">
        <v>13</v>
      </c>
      <c r="F8491" t="s">
        <v>53</v>
      </c>
      <c r="G8491" s="2">
        <v>1545.66</v>
      </c>
      <c r="H8491" s="2">
        <v>331.38</v>
      </c>
      <c r="I8491">
        <v>6</v>
      </c>
      <c r="J8491">
        <v>0.05</v>
      </c>
    </row>
    <row r="8492" spans="1:10" x14ac:dyDescent="0.3">
      <c r="A8492" t="s">
        <v>16578</v>
      </c>
      <c r="B8492" s="1">
        <v>44107</v>
      </c>
      <c r="C8492" t="s">
        <v>16579</v>
      </c>
      <c r="D8492" t="s">
        <v>12</v>
      </c>
      <c r="E8492" t="s">
        <v>26</v>
      </c>
      <c r="F8492" t="s">
        <v>48</v>
      </c>
      <c r="G8492" s="2">
        <v>95.67</v>
      </c>
      <c r="H8492" s="2">
        <v>8.26</v>
      </c>
      <c r="I8492">
        <v>8</v>
      </c>
      <c r="J8492">
        <v>0.3</v>
      </c>
    </row>
    <row r="8493" spans="1:10" x14ac:dyDescent="0.3">
      <c r="A8493" t="s">
        <v>16580</v>
      </c>
      <c r="B8493" s="1">
        <v>44611</v>
      </c>
      <c r="C8493" t="s">
        <v>16581</v>
      </c>
      <c r="D8493" t="s">
        <v>25</v>
      </c>
      <c r="E8493" t="s">
        <v>21</v>
      </c>
      <c r="F8493" t="s">
        <v>60</v>
      </c>
      <c r="G8493" s="2">
        <v>4012.83</v>
      </c>
      <c r="H8493" s="2">
        <v>818.1</v>
      </c>
      <c r="I8493">
        <v>8</v>
      </c>
      <c r="J8493">
        <v>0.1</v>
      </c>
    </row>
    <row r="8494" spans="1:10" x14ac:dyDescent="0.3">
      <c r="A8494" t="s">
        <v>16582</v>
      </c>
      <c r="B8494" s="1">
        <v>44749</v>
      </c>
      <c r="C8494" t="s">
        <v>16583</v>
      </c>
      <c r="D8494" t="s">
        <v>33</v>
      </c>
      <c r="E8494" t="s">
        <v>13</v>
      </c>
      <c r="F8494" t="s">
        <v>18</v>
      </c>
      <c r="G8494" s="2">
        <v>801.93</v>
      </c>
      <c r="H8494" s="2">
        <v>-54.27</v>
      </c>
      <c r="I8494">
        <v>5</v>
      </c>
      <c r="J8494">
        <v>0.1</v>
      </c>
    </row>
    <row r="8495" spans="1:10" x14ac:dyDescent="0.3">
      <c r="A8495" t="s">
        <v>16584</v>
      </c>
      <c r="B8495" s="1">
        <v>44851</v>
      </c>
      <c r="C8495" t="s">
        <v>1796</v>
      </c>
      <c r="D8495" t="s">
        <v>12</v>
      </c>
      <c r="E8495" t="s">
        <v>13</v>
      </c>
      <c r="F8495" t="s">
        <v>69</v>
      </c>
      <c r="G8495" s="2">
        <v>1356.32</v>
      </c>
      <c r="H8495" s="2">
        <v>76.489999999999995</v>
      </c>
      <c r="I8495">
        <v>6</v>
      </c>
      <c r="J8495">
        <v>0.2</v>
      </c>
    </row>
    <row r="8496" spans="1:10" x14ac:dyDescent="0.3">
      <c r="A8496" t="s">
        <v>16585</v>
      </c>
      <c r="B8496" s="1">
        <v>44564</v>
      </c>
      <c r="C8496" t="s">
        <v>16586</v>
      </c>
      <c r="D8496" t="s">
        <v>12</v>
      </c>
      <c r="E8496" t="s">
        <v>21</v>
      </c>
      <c r="F8496" t="s">
        <v>30</v>
      </c>
      <c r="G8496" s="2">
        <v>3038.22</v>
      </c>
      <c r="H8496" s="2">
        <v>477.93</v>
      </c>
      <c r="I8496">
        <v>1</v>
      </c>
      <c r="J8496">
        <v>0.1</v>
      </c>
    </row>
    <row r="8497" spans="1:10" x14ac:dyDescent="0.3">
      <c r="A8497" t="s">
        <v>16587</v>
      </c>
      <c r="B8497" s="1">
        <v>43918</v>
      </c>
      <c r="C8497" t="s">
        <v>16588</v>
      </c>
      <c r="D8497" t="s">
        <v>25</v>
      </c>
      <c r="E8497" t="s">
        <v>26</v>
      </c>
      <c r="F8497" t="s">
        <v>27</v>
      </c>
      <c r="G8497" s="2">
        <v>4.33</v>
      </c>
      <c r="H8497" s="2">
        <v>0.25</v>
      </c>
      <c r="I8497">
        <v>3</v>
      </c>
      <c r="J8497">
        <v>0.2</v>
      </c>
    </row>
    <row r="8498" spans="1:10" x14ac:dyDescent="0.3">
      <c r="A8498" t="s">
        <v>16589</v>
      </c>
      <c r="B8498" s="1">
        <v>44290</v>
      </c>
      <c r="C8498" t="s">
        <v>16590</v>
      </c>
      <c r="D8498" t="s">
        <v>17</v>
      </c>
      <c r="E8498" t="s">
        <v>21</v>
      </c>
      <c r="F8498" t="s">
        <v>22</v>
      </c>
      <c r="G8498" s="2">
        <v>1632.25</v>
      </c>
      <c r="H8498" s="2">
        <v>324.44</v>
      </c>
      <c r="I8498">
        <v>3</v>
      </c>
      <c r="J8498">
        <v>0.1</v>
      </c>
    </row>
    <row r="8499" spans="1:10" x14ac:dyDescent="0.3">
      <c r="A8499" t="s">
        <v>16591</v>
      </c>
      <c r="B8499" s="1">
        <v>44387</v>
      </c>
      <c r="C8499" t="s">
        <v>16592</v>
      </c>
      <c r="D8499" t="s">
        <v>33</v>
      </c>
      <c r="E8499" t="s">
        <v>26</v>
      </c>
      <c r="F8499" t="s">
        <v>76</v>
      </c>
      <c r="G8499" s="2">
        <v>158.91</v>
      </c>
      <c r="H8499" s="2">
        <v>13.23</v>
      </c>
      <c r="I8499">
        <v>8</v>
      </c>
      <c r="J8499">
        <v>0.3</v>
      </c>
    </row>
    <row r="8500" spans="1:10" x14ac:dyDescent="0.3">
      <c r="A8500" t="s">
        <v>16593</v>
      </c>
      <c r="B8500" s="1">
        <v>45279</v>
      </c>
      <c r="C8500" t="s">
        <v>13527</v>
      </c>
      <c r="D8500" t="s">
        <v>25</v>
      </c>
      <c r="E8500" t="s">
        <v>26</v>
      </c>
      <c r="F8500" t="s">
        <v>76</v>
      </c>
      <c r="G8500" s="2">
        <v>75.400000000000006</v>
      </c>
      <c r="H8500" s="2">
        <v>7.54</v>
      </c>
      <c r="I8500">
        <v>7</v>
      </c>
      <c r="J8500">
        <v>0.3</v>
      </c>
    </row>
    <row r="8501" spans="1:10" x14ac:dyDescent="0.3">
      <c r="A8501" t="s">
        <v>16594</v>
      </c>
      <c r="B8501" s="1">
        <v>43964</v>
      </c>
      <c r="C8501" t="s">
        <v>16595</v>
      </c>
      <c r="D8501" t="s">
        <v>12</v>
      </c>
      <c r="E8501" t="s">
        <v>26</v>
      </c>
      <c r="F8501" t="s">
        <v>27</v>
      </c>
      <c r="G8501" s="2">
        <v>26.75</v>
      </c>
      <c r="H8501" s="2">
        <v>3.93</v>
      </c>
      <c r="I8501">
        <v>3</v>
      </c>
      <c r="J8501">
        <v>0.2</v>
      </c>
    </row>
    <row r="8502" spans="1:10" x14ac:dyDescent="0.3">
      <c r="A8502" t="s">
        <v>16596</v>
      </c>
      <c r="B8502" s="1">
        <v>44591</v>
      </c>
      <c r="C8502" t="s">
        <v>16597</v>
      </c>
      <c r="D8502" t="s">
        <v>17</v>
      </c>
      <c r="E8502" t="s">
        <v>13</v>
      </c>
      <c r="F8502" t="s">
        <v>69</v>
      </c>
      <c r="G8502" s="2">
        <v>1426.82</v>
      </c>
      <c r="H8502" s="2">
        <v>121.89</v>
      </c>
      <c r="I8502">
        <v>1</v>
      </c>
      <c r="J8502">
        <v>0</v>
      </c>
    </row>
    <row r="8503" spans="1:10" x14ac:dyDescent="0.3">
      <c r="A8503" t="s">
        <v>16598</v>
      </c>
      <c r="B8503" s="1">
        <v>44061</v>
      </c>
      <c r="C8503" t="s">
        <v>16599</v>
      </c>
      <c r="D8503" t="s">
        <v>33</v>
      </c>
      <c r="E8503" t="s">
        <v>26</v>
      </c>
      <c r="F8503" t="s">
        <v>48</v>
      </c>
      <c r="G8503" s="2">
        <v>86.78</v>
      </c>
      <c r="H8503" s="2">
        <v>7.58</v>
      </c>
      <c r="I8503">
        <v>7</v>
      </c>
      <c r="J8503">
        <v>0.3</v>
      </c>
    </row>
    <row r="8504" spans="1:10" x14ac:dyDescent="0.3">
      <c r="A8504" t="s">
        <v>16600</v>
      </c>
      <c r="B8504" s="1">
        <v>44812</v>
      </c>
      <c r="C8504" t="s">
        <v>16601</v>
      </c>
      <c r="D8504" t="s">
        <v>17</v>
      </c>
      <c r="E8504" t="s">
        <v>21</v>
      </c>
      <c r="F8504" t="s">
        <v>30</v>
      </c>
      <c r="G8504" s="2">
        <v>3413</v>
      </c>
      <c r="H8504" s="2">
        <v>693.91</v>
      </c>
      <c r="I8504">
        <v>9</v>
      </c>
      <c r="J8504">
        <v>0.1</v>
      </c>
    </row>
    <row r="8505" spans="1:10" x14ac:dyDescent="0.3">
      <c r="A8505" t="s">
        <v>16602</v>
      </c>
      <c r="B8505" s="1">
        <v>44577</v>
      </c>
      <c r="C8505" t="s">
        <v>16603</v>
      </c>
      <c r="D8505" t="s">
        <v>12</v>
      </c>
      <c r="E8505" t="s">
        <v>26</v>
      </c>
      <c r="F8505" t="s">
        <v>48</v>
      </c>
      <c r="G8505" s="2">
        <v>85.31</v>
      </c>
      <c r="H8505" s="2">
        <v>4.7300000000000004</v>
      </c>
      <c r="I8505">
        <v>7</v>
      </c>
      <c r="J8505">
        <v>0.2</v>
      </c>
    </row>
    <row r="8506" spans="1:10" x14ac:dyDescent="0.3">
      <c r="A8506" t="s">
        <v>16604</v>
      </c>
      <c r="B8506" s="1">
        <v>45045</v>
      </c>
      <c r="C8506" t="s">
        <v>14436</v>
      </c>
      <c r="D8506" t="s">
        <v>17</v>
      </c>
      <c r="E8506" t="s">
        <v>21</v>
      </c>
      <c r="F8506" t="s">
        <v>34</v>
      </c>
      <c r="G8506" s="2">
        <v>10034.59</v>
      </c>
      <c r="H8506" s="2">
        <v>1497.86</v>
      </c>
      <c r="I8506">
        <v>1</v>
      </c>
      <c r="J8506">
        <v>0.1</v>
      </c>
    </row>
    <row r="8507" spans="1:10" x14ac:dyDescent="0.3">
      <c r="A8507" t="s">
        <v>16605</v>
      </c>
      <c r="B8507" s="1">
        <v>44849</v>
      </c>
      <c r="C8507" t="s">
        <v>16606</v>
      </c>
      <c r="D8507" t="s">
        <v>12</v>
      </c>
      <c r="E8507" t="s">
        <v>21</v>
      </c>
      <c r="F8507" t="s">
        <v>30</v>
      </c>
      <c r="G8507" s="2">
        <v>424.95</v>
      </c>
      <c r="H8507" s="2">
        <v>44.27</v>
      </c>
      <c r="I8507">
        <v>3</v>
      </c>
      <c r="J8507">
        <v>0.2</v>
      </c>
    </row>
    <row r="8508" spans="1:10" x14ac:dyDescent="0.3">
      <c r="A8508" t="s">
        <v>16607</v>
      </c>
      <c r="B8508" s="1">
        <v>44716</v>
      </c>
      <c r="C8508" t="s">
        <v>16608</v>
      </c>
      <c r="D8508" t="s">
        <v>33</v>
      </c>
      <c r="E8508" t="s">
        <v>21</v>
      </c>
      <c r="F8508" t="s">
        <v>34</v>
      </c>
      <c r="G8508" s="2">
        <v>7432.69</v>
      </c>
      <c r="H8508" s="2">
        <v>1236.31</v>
      </c>
      <c r="I8508">
        <v>6</v>
      </c>
      <c r="J8508">
        <v>0.1</v>
      </c>
    </row>
    <row r="8509" spans="1:10" x14ac:dyDescent="0.3">
      <c r="A8509" t="s">
        <v>16609</v>
      </c>
      <c r="B8509" s="1">
        <v>44301</v>
      </c>
      <c r="C8509" t="s">
        <v>16610</v>
      </c>
      <c r="D8509" t="s">
        <v>17</v>
      </c>
      <c r="E8509" t="s">
        <v>21</v>
      </c>
      <c r="F8509" t="s">
        <v>34</v>
      </c>
      <c r="G8509" s="2">
        <v>7532.26</v>
      </c>
      <c r="H8509" s="2">
        <v>1663.99</v>
      </c>
      <c r="I8509">
        <v>5</v>
      </c>
      <c r="J8509">
        <v>0.2</v>
      </c>
    </row>
    <row r="8510" spans="1:10" x14ac:dyDescent="0.3">
      <c r="A8510" t="s">
        <v>16611</v>
      </c>
      <c r="B8510" s="1">
        <v>43802</v>
      </c>
      <c r="C8510" t="s">
        <v>11692</v>
      </c>
      <c r="D8510" t="s">
        <v>25</v>
      </c>
      <c r="E8510" t="s">
        <v>26</v>
      </c>
      <c r="F8510" t="s">
        <v>48</v>
      </c>
      <c r="G8510" s="2">
        <v>101.37</v>
      </c>
      <c r="H8510" s="2">
        <v>14.06</v>
      </c>
      <c r="I8510">
        <v>10</v>
      </c>
      <c r="J8510">
        <v>0.3</v>
      </c>
    </row>
    <row r="8511" spans="1:10" x14ac:dyDescent="0.3">
      <c r="A8511" t="s">
        <v>16612</v>
      </c>
      <c r="B8511" s="1">
        <v>43958</v>
      </c>
      <c r="C8511" t="s">
        <v>16613</v>
      </c>
      <c r="D8511" t="s">
        <v>25</v>
      </c>
      <c r="E8511" t="s">
        <v>21</v>
      </c>
      <c r="F8511" t="s">
        <v>22</v>
      </c>
      <c r="G8511" s="2">
        <v>1194.01</v>
      </c>
      <c r="H8511" s="2">
        <v>212.33</v>
      </c>
      <c r="I8511">
        <v>9</v>
      </c>
      <c r="J8511">
        <v>0</v>
      </c>
    </row>
    <row r="8512" spans="1:10" x14ac:dyDescent="0.3">
      <c r="A8512" t="s">
        <v>16614</v>
      </c>
      <c r="B8512" s="1">
        <v>43832</v>
      </c>
      <c r="C8512" t="s">
        <v>16615</v>
      </c>
      <c r="D8512" t="s">
        <v>25</v>
      </c>
      <c r="E8512" t="s">
        <v>13</v>
      </c>
      <c r="F8512" t="s">
        <v>14</v>
      </c>
      <c r="G8512" s="2">
        <v>2366.38</v>
      </c>
      <c r="H8512" s="2">
        <v>-142.71</v>
      </c>
      <c r="I8512">
        <v>8</v>
      </c>
      <c r="J8512">
        <v>0.3</v>
      </c>
    </row>
    <row r="8513" spans="1:10" x14ac:dyDescent="0.3">
      <c r="A8513" t="s">
        <v>16616</v>
      </c>
      <c r="B8513" s="1">
        <v>44715</v>
      </c>
      <c r="C8513" t="s">
        <v>16617</v>
      </c>
      <c r="D8513" t="s">
        <v>17</v>
      </c>
      <c r="E8513" t="s">
        <v>26</v>
      </c>
      <c r="F8513" t="s">
        <v>27</v>
      </c>
      <c r="G8513" s="2">
        <v>19.239999999999998</v>
      </c>
      <c r="H8513" s="2">
        <v>2.2400000000000002</v>
      </c>
      <c r="I8513">
        <v>5</v>
      </c>
      <c r="J8513">
        <v>0.1</v>
      </c>
    </row>
    <row r="8514" spans="1:10" x14ac:dyDescent="0.3">
      <c r="A8514" t="s">
        <v>16618</v>
      </c>
      <c r="B8514" s="1">
        <v>45053</v>
      </c>
      <c r="C8514" t="s">
        <v>16337</v>
      </c>
      <c r="D8514" t="s">
        <v>12</v>
      </c>
      <c r="E8514" t="s">
        <v>13</v>
      </c>
      <c r="F8514" t="s">
        <v>53</v>
      </c>
      <c r="G8514" s="2">
        <v>419.89</v>
      </c>
      <c r="H8514" s="2">
        <v>20.39</v>
      </c>
      <c r="I8514">
        <v>3</v>
      </c>
      <c r="J8514">
        <v>0.1</v>
      </c>
    </row>
    <row r="8515" spans="1:10" x14ac:dyDescent="0.3">
      <c r="A8515" t="s">
        <v>16619</v>
      </c>
      <c r="B8515" s="1">
        <v>43774</v>
      </c>
      <c r="C8515" t="s">
        <v>16620</v>
      </c>
      <c r="D8515" t="s">
        <v>25</v>
      </c>
      <c r="E8515" t="s">
        <v>26</v>
      </c>
      <c r="F8515" t="s">
        <v>27</v>
      </c>
      <c r="G8515" s="2">
        <v>39.04</v>
      </c>
      <c r="H8515" s="2">
        <v>4.93</v>
      </c>
      <c r="I8515">
        <v>4</v>
      </c>
      <c r="J8515">
        <v>0.2</v>
      </c>
    </row>
    <row r="8516" spans="1:10" x14ac:dyDescent="0.3">
      <c r="A8516" t="s">
        <v>16621</v>
      </c>
      <c r="B8516" s="1">
        <v>44109</v>
      </c>
      <c r="C8516" t="s">
        <v>16622</v>
      </c>
      <c r="D8516" t="s">
        <v>17</v>
      </c>
      <c r="E8516" t="s">
        <v>21</v>
      </c>
      <c r="F8516" t="s">
        <v>22</v>
      </c>
      <c r="G8516" s="2">
        <v>2456.9299999999998</v>
      </c>
      <c r="H8516" s="2">
        <v>569.41</v>
      </c>
      <c r="I8516">
        <v>6</v>
      </c>
      <c r="J8516">
        <v>0.2</v>
      </c>
    </row>
    <row r="8517" spans="1:10" x14ac:dyDescent="0.3">
      <c r="A8517" t="s">
        <v>16623</v>
      </c>
      <c r="B8517" s="1">
        <v>43982</v>
      </c>
      <c r="C8517" t="s">
        <v>16624</v>
      </c>
      <c r="D8517" t="s">
        <v>33</v>
      </c>
      <c r="E8517" t="s">
        <v>21</v>
      </c>
      <c r="F8517" t="s">
        <v>30</v>
      </c>
      <c r="G8517" s="2">
        <v>660.08</v>
      </c>
      <c r="H8517" s="2">
        <v>80.569999999999993</v>
      </c>
      <c r="I8517">
        <v>1</v>
      </c>
      <c r="J8517">
        <v>0.2</v>
      </c>
    </row>
    <row r="8518" spans="1:10" x14ac:dyDescent="0.3">
      <c r="A8518" t="s">
        <v>16625</v>
      </c>
      <c r="B8518" s="1">
        <v>44723</v>
      </c>
      <c r="C8518" t="s">
        <v>16626</v>
      </c>
      <c r="D8518" t="s">
        <v>17</v>
      </c>
      <c r="E8518" t="s">
        <v>26</v>
      </c>
      <c r="F8518" t="s">
        <v>76</v>
      </c>
      <c r="G8518" s="2">
        <v>187.78</v>
      </c>
      <c r="H8518" s="2">
        <v>32.340000000000003</v>
      </c>
      <c r="I8518">
        <v>7</v>
      </c>
      <c r="J8518">
        <v>0.1</v>
      </c>
    </row>
    <row r="8519" spans="1:10" x14ac:dyDescent="0.3">
      <c r="A8519" t="s">
        <v>16627</v>
      </c>
      <c r="B8519" s="1">
        <v>44604</v>
      </c>
      <c r="C8519" t="s">
        <v>16628</v>
      </c>
      <c r="D8519" t="s">
        <v>17</v>
      </c>
      <c r="E8519" t="s">
        <v>26</v>
      </c>
      <c r="F8519" t="s">
        <v>48</v>
      </c>
      <c r="G8519" s="2">
        <v>39.659999999999997</v>
      </c>
      <c r="H8519" s="2">
        <v>2.81</v>
      </c>
      <c r="I8519">
        <v>1</v>
      </c>
      <c r="J8519">
        <v>0.3</v>
      </c>
    </row>
    <row r="8520" spans="1:10" x14ac:dyDescent="0.3">
      <c r="A8520" t="s">
        <v>16629</v>
      </c>
      <c r="B8520" s="1">
        <v>45229</v>
      </c>
      <c r="C8520" t="s">
        <v>16630</v>
      </c>
      <c r="D8520" t="s">
        <v>12</v>
      </c>
      <c r="E8520" t="s">
        <v>26</v>
      </c>
      <c r="F8520" t="s">
        <v>48</v>
      </c>
      <c r="G8520" s="2">
        <v>98.82</v>
      </c>
      <c r="H8520" s="2">
        <v>6.21</v>
      </c>
      <c r="I8520">
        <v>6</v>
      </c>
      <c r="J8520">
        <v>0.2</v>
      </c>
    </row>
    <row r="8521" spans="1:10" x14ac:dyDescent="0.3">
      <c r="A8521" t="s">
        <v>16631</v>
      </c>
      <c r="B8521" s="1">
        <v>43805</v>
      </c>
      <c r="C8521" t="s">
        <v>16632</v>
      </c>
      <c r="D8521" t="s">
        <v>12</v>
      </c>
      <c r="E8521" t="s">
        <v>26</v>
      </c>
      <c r="F8521" t="s">
        <v>27</v>
      </c>
      <c r="G8521" s="2">
        <v>8.3800000000000008</v>
      </c>
      <c r="H8521" s="2">
        <v>0.97</v>
      </c>
      <c r="I8521">
        <v>2</v>
      </c>
      <c r="J8521">
        <v>0.2</v>
      </c>
    </row>
    <row r="8522" spans="1:10" x14ac:dyDescent="0.3">
      <c r="A8522" t="s">
        <v>16633</v>
      </c>
      <c r="B8522" s="1">
        <v>44213</v>
      </c>
      <c r="C8522" t="s">
        <v>16634</v>
      </c>
      <c r="D8522" t="s">
        <v>33</v>
      </c>
      <c r="E8522" t="s">
        <v>13</v>
      </c>
      <c r="F8522" t="s">
        <v>18</v>
      </c>
      <c r="G8522" s="2">
        <v>1782.83</v>
      </c>
      <c r="H8522" s="2">
        <v>88.84</v>
      </c>
      <c r="I8522">
        <v>1</v>
      </c>
      <c r="J8522">
        <v>0.05</v>
      </c>
    </row>
    <row r="8523" spans="1:10" x14ac:dyDescent="0.3">
      <c r="A8523" t="s">
        <v>16635</v>
      </c>
      <c r="B8523" s="1">
        <v>45131</v>
      </c>
      <c r="C8523" t="s">
        <v>16636</v>
      </c>
      <c r="D8523" t="s">
        <v>25</v>
      </c>
      <c r="E8523" t="s">
        <v>13</v>
      </c>
      <c r="F8523" t="s">
        <v>18</v>
      </c>
      <c r="G8523" s="2">
        <v>305.70999999999998</v>
      </c>
      <c r="H8523" s="2">
        <v>14.96</v>
      </c>
      <c r="I8523">
        <v>10</v>
      </c>
      <c r="J8523">
        <v>0</v>
      </c>
    </row>
    <row r="8524" spans="1:10" x14ac:dyDescent="0.3">
      <c r="A8524" t="s">
        <v>16637</v>
      </c>
      <c r="B8524" s="1">
        <v>43924</v>
      </c>
      <c r="C8524" t="s">
        <v>16638</v>
      </c>
      <c r="D8524" t="s">
        <v>25</v>
      </c>
      <c r="E8524" t="s">
        <v>13</v>
      </c>
      <c r="F8524" t="s">
        <v>53</v>
      </c>
      <c r="G8524" s="2">
        <v>774.07</v>
      </c>
      <c r="H8524" s="2">
        <v>145.72999999999999</v>
      </c>
      <c r="I8524">
        <v>7</v>
      </c>
      <c r="J8524">
        <v>0.1</v>
      </c>
    </row>
    <row r="8525" spans="1:10" x14ac:dyDescent="0.3">
      <c r="A8525" t="s">
        <v>16639</v>
      </c>
      <c r="B8525" s="1">
        <v>44544</v>
      </c>
      <c r="C8525" t="s">
        <v>16640</v>
      </c>
      <c r="D8525" t="s">
        <v>25</v>
      </c>
      <c r="E8525" t="s">
        <v>13</v>
      </c>
      <c r="F8525" t="s">
        <v>18</v>
      </c>
      <c r="G8525" s="2">
        <v>1775.56</v>
      </c>
      <c r="H8525" s="2">
        <v>42.49</v>
      </c>
      <c r="I8525">
        <v>3</v>
      </c>
      <c r="J8525">
        <v>0.05</v>
      </c>
    </row>
    <row r="8526" spans="1:10" x14ac:dyDescent="0.3">
      <c r="A8526" t="s">
        <v>16641</v>
      </c>
      <c r="B8526" s="1">
        <v>44457</v>
      </c>
      <c r="C8526" t="s">
        <v>16642</v>
      </c>
      <c r="D8526" t="s">
        <v>33</v>
      </c>
      <c r="E8526" t="s">
        <v>21</v>
      </c>
      <c r="F8526" t="s">
        <v>60</v>
      </c>
      <c r="G8526" s="2">
        <v>1724.96</v>
      </c>
      <c r="H8526" s="2">
        <v>175.96</v>
      </c>
      <c r="I8526">
        <v>9</v>
      </c>
      <c r="J8526">
        <v>0</v>
      </c>
    </row>
    <row r="8527" spans="1:10" x14ac:dyDescent="0.3">
      <c r="A8527" t="s">
        <v>16643</v>
      </c>
      <c r="B8527" s="1">
        <v>43968</v>
      </c>
      <c r="C8527" t="s">
        <v>16644</v>
      </c>
      <c r="D8527" t="s">
        <v>17</v>
      </c>
      <c r="E8527" t="s">
        <v>13</v>
      </c>
      <c r="F8527" t="s">
        <v>14</v>
      </c>
      <c r="G8527" s="2">
        <v>3499</v>
      </c>
      <c r="H8527" s="2">
        <v>-157.94</v>
      </c>
      <c r="I8527">
        <v>5</v>
      </c>
      <c r="J8527">
        <v>0.3</v>
      </c>
    </row>
    <row r="8528" spans="1:10" x14ac:dyDescent="0.3">
      <c r="A8528" t="s">
        <v>16645</v>
      </c>
      <c r="B8528" s="1">
        <v>44202</v>
      </c>
      <c r="C8528" t="s">
        <v>16646</v>
      </c>
      <c r="D8528" t="s">
        <v>17</v>
      </c>
      <c r="E8528" t="s">
        <v>21</v>
      </c>
      <c r="F8528" t="s">
        <v>30</v>
      </c>
      <c r="G8528" s="2">
        <v>3910.02</v>
      </c>
      <c r="H8528" s="2">
        <v>773.21</v>
      </c>
      <c r="I8528">
        <v>3</v>
      </c>
      <c r="J8528">
        <v>0.05</v>
      </c>
    </row>
    <row r="8529" spans="1:10" x14ac:dyDescent="0.3">
      <c r="A8529" t="s">
        <v>16647</v>
      </c>
      <c r="B8529" s="1">
        <v>44689</v>
      </c>
      <c r="C8529" t="s">
        <v>4837</v>
      </c>
      <c r="D8529" t="s">
        <v>12</v>
      </c>
      <c r="E8529" t="s">
        <v>21</v>
      </c>
      <c r="F8529" t="s">
        <v>30</v>
      </c>
      <c r="G8529" s="2">
        <v>3867.24</v>
      </c>
      <c r="H8529" s="2">
        <v>791.56</v>
      </c>
      <c r="I8529">
        <v>5</v>
      </c>
      <c r="J8529">
        <v>0</v>
      </c>
    </row>
    <row r="8530" spans="1:10" x14ac:dyDescent="0.3">
      <c r="A8530" t="s">
        <v>16648</v>
      </c>
      <c r="B8530" s="1">
        <v>44776</v>
      </c>
      <c r="C8530" t="s">
        <v>16649</v>
      </c>
      <c r="D8530" t="s">
        <v>33</v>
      </c>
      <c r="E8530" t="s">
        <v>21</v>
      </c>
      <c r="F8530" t="s">
        <v>30</v>
      </c>
      <c r="G8530" s="2">
        <v>2029.07</v>
      </c>
      <c r="H8530" s="2">
        <v>480.15</v>
      </c>
      <c r="I8530">
        <v>2</v>
      </c>
      <c r="J8530">
        <v>0</v>
      </c>
    </row>
    <row r="8531" spans="1:10" x14ac:dyDescent="0.3">
      <c r="A8531" t="s">
        <v>16650</v>
      </c>
      <c r="B8531" s="1">
        <v>43563</v>
      </c>
      <c r="C8531" t="s">
        <v>16651</v>
      </c>
      <c r="D8531" t="s">
        <v>25</v>
      </c>
      <c r="E8531" t="s">
        <v>13</v>
      </c>
      <c r="F8531" t="s">
        <v>53</v>
      </c>
      <c r="G8531" s="2">
        <v>1105.6600000000001</v>
      </c>
      <c r="H8531" s="2">
        <v>179.69</v>
      </c>
      <c r="I8531">
        <v>4</v>
      </c>
      <c r="J8531">
        <v>0.2</v>
      </c>
    </row>
    <row r="8532" spans="1:10" x14ac:dyDescent="0.3">
      <c r="A8532" t="s">
        <v>16652</v>
      </c>
      <c r="B8532" s="1">
        <v>44067</v>
      </c>
      <c r="C8532" t="s">
        <v>16653</v>
      </c>
      <c r="D8532" t="s">
        <v>17</v>
      </c>
      <c r="E8532" t="s">
        <v>13</v>
      </c>
      <c r="F8532" t="s">
        <v>69</v>
      </c>
      <c r="G8532" s="2">
        <v>2131.7600000000002</v>
      </c>
      <c r="H8532" s="2">
        <v>367.31</v>
      </c>
      <c r="I8532">
        <v>10</v>
      </c>
      <c r="J8532">
        <v>0.2</v>
      </c>
    </row>
    <row r="8533" spans="1:10" x14ac:dyDescent="0.3">
      <c r="A8533" t="s">
        <v>16654</v>
      </c>
      <c r="B8533" s="1">
        <v>44549</v>
      </c>
      <c r="C8533" t="s">
        <v>16655</v>
      </c>
      <c r="D8533" t="s">
        <v>12</v>
      </c>
      <c r="E8533" t="s">
        <v>13</v>
      </c>
      <c r="F8533" t="s">
        <v>18</v>
      </c>
      <c r="G8533" s="2">
        <v>526.36</v>
      </c>
      <c r="H8533" s="2">
        <v>5.73</v>
      </c>
      <c r="I8533">
        <v>7</v>
      </c>
      <c r="J8533">
        <v>0.2</v>
      </c>
    </row>
    <row r="8534" spans="1:10" x14ac:dyDescent="0.3">
      <c r="A8534" t="s">
        <v>16656</v>
      </c>
      <c r="B8534" s="1">
        <v>44518</v>
      </c>
      <c r="C8534" t="s">
        <v>16657</v>
      </c>
      <c r="D8534" t="s">
        <v>33</v>
      </c>
      <c r="E8534" t="s">
        <v>26</v>
      </c>
      <c r="F8534" t="s">
        <v>41</v>
      </c>
      <c r="G8534" s="2">
        <v>157.09</v>
      </c>
      <c r="H8534" s="2">
        <v>16.940000000000001</v>
      </c>
      <c r="I8534">
        <v>7</v>
      </c>
      <c r="J8534">
        <v>0.05</v>
      </c>
    </row>
    <row r="8535" spans="1:10" x14ac:dyDescent="0.3">
      <c r="A8535" t="s">
        <v>16658</v>
      </c>
      <c r="B8535" s="1">
        <v>44268</v>
      </c>
      <c r="C8535" t="s">
        <v>16659</v>
      </c>
      <c r="D8535" t="s">
        <v>25</v>
      </c>
      <c r="E8535" t="s">
        <v>26</v>
      </c>
      <c r="F8535" t="s">
        <v>76</v>
      </c>
      <c r="G8535" s="2">
        <v>92.12</v>
      </c>
      <c r="H8535" s="2">
        <v>15.38</v>
      </c>
      <c r="I8535">
        <v>9</v>
      </c>
      <c r="J8535">
        <v>0</v>
      </c>
    </row>
    <row r="8536" spans="1:10" x14ac:dyDescent="0.3">
      <c r="A8536" t="s">
        <v>16660</v>
      </c>
      <c r="B8536" s="1">
        <v>44193</v>
      </c>
      <c r="C8536" t="s">
        <v>16661</v>
      </c>
      <c r="D8536" t="s">
        <v>17</v>
      </c>
      <c r="E8536" t="s">
        <v>26</v>
      </c>
      <c r="F8536" t="s">
        <v>27</v>
      </c>
      <c r="G8536" s="2">
        <v>61.24</v>
      </c>
      <c r="H8536" s="2">
        <v>7.38</v>
      </c>
      <c r="I8536">
        <v>8</v>
      </c>
      <c r="J8536">
        <v>0.3</v>
      </c>
    </row>
    <row r="8537" spans="1:10" x14ac:dyDescent="0.3">
      <c r="A8537" t="s">
        <v>16662</v>
      </c>
      <c r="B8537" s="1">
        <v>44443</v>
      </c>
      <c r="C8537" t="s">
        <v>16663</v>
      </c>
      <c r="D8537" t="s">
        <v>25</v>
      </c>
      <c r="E8537" t="s">
        <v>26</v>
      </c>
      <c r="F8537" t="s">
        <v>76</v>
      </c>
      <c r="G8537" s="2">
        <v>20.100000000000001</v>
      </c>
      <c r="H8537" s="2">
        <v>1.32</v>
      </c>
      <c r="I8537">
        <v>5</v>
      </c>
      <c r="J8537">
        <v>0.05</v>
      </c>
    </row>
    <row r="8538" spans="1:10" x14ac:dyDescent="0.3">
      <c r="A8538" t="s">
        <v>16664</v>
      </c>
      <c r="B8538" s="1">
        <v>44325</v>
      </c>
      <c r="C8538" t="s">
        <v>16665</v>
      </c>
      <c r="D8538" t="s">
        <v>17</v>
      </c>
      <c r="E8538" t="s">
        <v>21</v>
      </c>
      <c r="F8538" t="s">
        <v>22</v>
      </c>
      <c r="G8538" s="2">
        <v>2797.97</v>
      </c>
      <c r="H8538" s="2">
        <v>510.72</v>
      </c>
      <c r="I8538">
        <v>6</v>
      </c>
      <c r="J8538">
        <v>0.1</v>
      </c>
    </row>
    <row r="8539" spans="1:10" x14ac:dyDescent="0.3">
      <c r="A8539" t="s">
        <v>16666</v>
      </c>
      <c r="B8539" s="1">
        <v>44043</v>
      </c>
      <c r="C8539" t="s">
        <v>16667</v>
      </c>
      <c r="D8539" t="s">
        <v>25</v>
      </c>
      <c r="E8539" t="s">
        <v>21</v>
      </c>
      <c r="F8539" t="s">
        <v>22</v>
      </c>
      <c r="G8539" s="2">
        <v>1075.6600000000001</v>
      </c>
      <c r="H8539" s="2">
        <v>211.93</v>
      </c>
      <c r="I8539">
        <v>10</v>
      </c>
      <c r="J8539">
        <v>0.3</v>
      </c>
    </row>
    <row r="8540" spans="1:10" x14ac:dyDescent="0.3">
      <c r="A8540" t="s">
        <v>16668</v>
      </c>
      <c r="B8540" s="1">
        <v>44357</v>
      </c>
      <c r="C8540" t="s">
        <v>16669</v>
      </c>
      <c r="D8540" t="s">
        <v>17</v>
      </c>
      <c r="E8540" t="s">
        <v>13</v>
      </c>
      <c r="F8540" t="s">
        <v>69</v>
      </c>
      <c r="G8540" s="2">
        <v>291.83</v>
      </c>
      <c r="H8540" s="2">
        <v>-17.72</v>
      </c>
      <c r="I8540">
        <v>7</v>
      </c>
      <c r="J8540">
        <v>0.05</v>
      </c>
    </row>
    <row r="8541" spans="1:10" x14ac:dyDescent="0.3">
      <c r="A8541" t="s">
        <v>16670</v>
      </c>
      <c r="B8541" s="1">
        <v>44955</v>
      </c>
      <c r="C8541" t="s">
        <v>16671</v>
      </c>
      <c r="D8541" t="s">
        <v>12</v>
      </c>
      <c r="E8541" t="s">
        <v>13</v>
      </c>
      <c r="F8541" t="s">
        <v>69</v>
      </c>
      <c r="G8541" s="2">
        <v>942.35</v>
      </c>
      <c r="H8541" s="2">
        <v>181.04</v>
      </c>
      <c r="I8541">
        <v>3</v>
      </c>
      <c r="J8541">
        <v>0.1</v>
      </c>
    </row>
    <row r="8542" spans="1:10" x14ac:dyDescent="0.3">
      <c r="A8542" t="s">
        <v>16672</v>
      </c>
      <c r="B8542" s="1">
        <v>43974</v>
      </c>
      <c r="C8542" t="s">
        <v>16673</v>
      </c>
      <c r="D8542" t="s">
        <v>12</v>
      </c>
      <c r="E8542" t="s">
        <v>13</v>
      </c>
      <c r="F8542" t="s">
        <v>53</v>
      </c>
      <c r="G8542" s="2">
        <v>757.8</v>
      </c>
      <c r="H8542" s="2">
        <v>95.64</v>
      </c>
      <c r="I8542">
        <v>6</v>
      </c>
      <c r="J8542">
        <v>0.05</v>
      </c>
    </row>
    <row r="8543" spans="1:10" x14ac:dyDescent="0.3">
      <c r="A8543" t="s">
        <v>16674</v>
      </c>
      <c r="B8543" s="1">
        <v>44684</v>
      </c>
      <c r="C8543" t="s">
        <v>16675</v>
      </c>
      <c r="D8543" t="s">
        <v>25</v>
      </c>
      <c r="E8543" t="s">
        <v>26</v>
      </c>
      <c r="F8543" t="s">
        <v>48</v>
      </c>
      <c r="G8543" s="2">
        <v>130.32</v>
      </c>
      <c r="H8543" s="2">
        <v>10.78</v>
      </c>
      <c r="I8543">
        <v>6</v>
      </c>
      <c r="J8543">
        <v>0.3</v>
      </c>
    </row>
    <row r="8544" spans="1:10" x14ac:dyDescent="0.3">
      <c r="A8544" t="s">
        <v>16676</v>
      </c>
      <c r="B8544" s="1">
        <v>45173</v>
      </c>
      <c r="C8544" t="s">
        <v>16677</v>
      </c>
      <c r="D8544" t="s">
        <v>17</v>
      </c>
      <c r="E8544" t="s">
        <v>26</v>
      </c>
      <c r="F8544" t="s">
        <v>41</v>
      </c>
      <c r="G8544" s="2">
        <v>67.8</v>
      </c>
      <c r="H8544" s="2">
        <v>6.7</v>
      </c>
      <c r="I8544">
        <v>2</v>
      </c>
      <c r="J8544">
        <v>0.3</v>
      </c>
    </row>
    <row r="8545" spans="1:10" x14ac:dyDescent="0.3">
      <c r="A8545" t="s">
        <v>16678</v>
      </c>
      <c r="B8545" s="1">
        <v>43581</v>
      </c>
      <c r="C8545" t="s">
        <v>7839</v>
      </c>
      <c r="D8545" t="s">
        <v>17</v>
      </c>
      <c r="E8545" t="s">
        <v>13</v>
      </c>
      <c r="F8545" t="s">
        <v>14</v>
      </c>
      <c r="G8545" s="2">
        <v>1675.58</v>
      </c>
      <c r="H8545" s="2">
        <v>188.62</v>
      </c>
      <c r="I8545">
        <v>3</v>
      </c>
      <c r="J8545">
        <v>0.1</v>
      </c>
    </row>
    <row r="8546" spans="1:10" x14ac:dyDescent="0.3">
      <c r="A8546" t="s">
        <v>16679</v>
      </c>
      <c r="B8546" s="1">
        <v>43624</v>
      </c>
      <c r="C8546" t="s">
        <v>16680</v>
      </c>
      <c r="D8546" t="s">
        <v>33</v>
      </c>
      <c r="E8546" t="s">
        <v>13</v>
      </c>
      <c r="F8546" t="s">
        <v>14</v>
      </c>
      <c r="G8546" s="2">
        <v>1839.04</v>
      </c>
      <c r="H8546" s="2">
        <v>153.05000000000001</v>
      </c>
      <c r="I8546">
        <v>6</v>
      </c>
      <c r="J8546">
        <v>0.1</v>
      </c>
    </row>
    <row r="8547" spans="1:10" x14ac:dyDescent="0.3">
      <c r="A8547" t="s">
        <v>16681</v>
      </c>
      <c r="B8547" s="1">
        <v>45177</v>
      </c>
      <c r="C8547" t="s">
        <v>16682</v>
      </c>
      <c r="D8547" t="s">
        <v>17</v>
      </c>
      <c r="E8547" t="s">
        <v>13</v>
      </c>
      <c r="F8547" t="s">
        <v>18</v>
      </c>
      <c r="G8547" s="2">
        <v>1604.69</v>
      </c>
      <c r="H8547" s="2">
        <v>47.33</v>
      </c>
      <c r="I8547">
        <v>6</v>
      </c>
      <c r="J8547">
        <v>0.1</v>
      </c>
    </row>
    <row r="8548" spans="1:10" x14ac:dyDescent="0.3">
      <c r="A8548" t="s">
        <v>16683</v>
      </c>
      <c r="B8548" s="1">
        <v>44245</v>
      </c>
      <c r="C8548" t="s">
        <v>16684</v>
      </c>
      <c r="D8548" t="s">
        <v>25</v>
      </c>
      <c r="E8548" t="s">
        <v>13</v>
      </c>
      <c r="F8548" t="s">
        <v>18</v>
      </c>
      <c r="G8548" s="2">
        <v>1317.11</v>
      </c>
      <c r="H8548" s="2">
        <v>-28.98</v>
      </c>
      <c r="I8548">
        <v>8</v>
      </c>
      <c r="J8548">
        <v>0.3</v>
      </c>
    </row>
    <row r="8549" spans="1:10" x14ac:dyDescent="0.3">
      <c r="A8549" t="s">
        <v>16685</v>
      </c>
      <c r="B8549" s="1">
        <v>44575</v>
      </c>
      <c r="C8549" t="s">
        <v>11487</v>
      </c>
      <c r="D8549" t="s">
        <v>17</v>
      </c>
      <c r="E8549" t="s">
        <v>26</v>
      </c>
      <c r="F8549" t="s">
        <v>48</v>
      </c>
      <c r="G8549" s="2">
        <v>20.28</v>
      </c>
      <c r="H8549" s="2">
        <v>3.21</v>
      </c>
      <c r="I8549">
        <v>3</v>
      </c>
      <c r="J8549">
        <v>0.1</v>
      </c>
    </row>
    <row r="8550" spans="1:10" x14ac:dyDescent="0.3">
      <c r="A8550" t="s">
        <v>16686</v>
      </c>
      <c r="B8550" s="1">
        <v>44346</v>
      </c>
      <c r="C8550" t="s">
        <v>16687</v>
      </c>
      <c r="D8550" t="s">
        <v>25</v>
      </c>
      <c r="E8550" t="s">
        <v>21</v>
      </c>
      <c r="F8550" t="s">
        <v>30</v>
      </c>
      <c r="G8550" s="2">
        <v>2007.79</v>
      </c>
      <c r="H8550" s="2">
        <v>212.41</v>
      </c>
      <c r="I8550">
        <v>8</v>
      </c>
      <c r="J8550">
        <v>0.3</v>
      </c>
    </row>
    <row r="8551" spans="1:10" x14ac:dyDescent="0.3">
      <c r="A8551" t="s">
        <v>16688</v>
      </c>
      <c r="B8551" s="1">
        <v>44276</v>
      </c>
      <c r="C8551" t="s">
        <v>16689</v>
      </c>
      <c r="D8551" t="s">
        <v>17</v>
      </c>
      <c r="E8551" t="s">
        <v>26</v>
      </c>
      <c r="F8551" t="s">
        <v>76</v>
      </c>
      <c r="G8551" s="2">
        <v>127.27</v>
      </c>
      <c r="H8551" s="2">
        <v>16.350000000000001</v>
      </c>
      <c r="I8551">
        <v>5</v>
      </c>
      <c r="J8551">
        <v>0.1</v>
      </c>
    </row>
    <row r="8552" spans="1:10" x14ac:dyDescent="0.3">
      <c r="A8552" t="s">
        <v>16690</v>
      </c>
      <c r="B8552" s="1">
        <v>44933</v>
      </c>
      <c r="C8552" t="s">
        <v>252</v>
      </c>
      <c r="D8552" t="s">
        <v>25</v>
      </c>
      <c r="E8552" t="s">
        <v>26</v>
      </c>
      <c r="F8552" t="s">
        <v>48</v>
      </c>
      <c r="G8552" s="2">
        <v>89.16</v>
      </c>
      <c r="H8552" s="2">
        <v>5.04</v>
      </c>
      <c r="I8552">
        <v>3</v>
      </c>
      <c r="J8552">
        <v>0</v>
      </c>
    </row>
    <row r="8553" spans="1:10" x14ac:dyDescent="0.3">
      <c r="A8553" t="s">
        <v>16691</v>
      </c>
      <c r="B8553" s="1">
        <v>44395</v>
      </c>
      <c r="C8553" t="s">
        <v>16692</v>
      </c>
      <c r="D8553" t="s">
        <v>33</v>
      </c>
      <c r="E8553" t="s">
        <v>13</v>
      </c>
      <c r="F8553" t="s">
        <v>18</v>
      </c>
      <c r="G8553" s="2">
        <v>1491.78</v>
      </c>
      <c r="H8553" s="2">
        <v>244.41</v>
      </c>
      <c r="I8553">
        <v>9</v>
      </c>
      <c r="J8553">
        <v>0.3</v>
      </c>
    </row>
    <row r="8554" spans="1:10" x14ac:dyDescent="0.3">
      <c r="A8554" t="s">
        <v>16693</v>
      </c>
      <c r="B8554" s="1">
        <v>44709</v>
      </c>
      <c r="C8554" t="s">
        <v>1776</v>
      </c>
      <c r="D8554" t="s">
        <v>33</v>
      </c>
      <c r="E8554" t="s">
        <v>21</v>
      </c>
      <c r="F8554" t="s">
        <v>22</v>
      </c>
      <c r="G8554" s="2">
        <v>3109.03</v>
      </c>
      <c r="H8554" s="2">
        <v>578.02</v>
      </c>
      <c r="I8554">
        <v>5</v>
      </c>
      <c r="J8554">
        <v>0.05</v>
      </c>
    </row>
    <row r="8555" spans="1:10" x14ac:dyDescent="0.3">
      <c r="A8555" t="s">
        <v>16694</v>
      </c>
      <c r="B8555" s="1">
        <v>44720</v>
      </c>
      <c r="C8555" t="s">
        <v>16695</v>
      </c>
      <c r="D8555" t="s">
        <v>17</v>
      </c>
      <c r="E8555" t="s">
        <v>13</v>
      </c>
      <c r="F8555" t="s">
        <v>69</v>
      </c>
      <c r="G8555" s="2">
        <v>1252.24</v>
      </c>
      <c r="H8555" s="2">
        <v>-38.28</v>
      </c>
      <c r="I8555">
        <v>6</v>
      </c>
      <c r="J8555">
        <v>0.3</v>
      </c>
    </row>
    <row r="8556" spans="1:10" x14ac:dyDescent="0.3">
      <c r="A8556" t="s">
        <v>16696</v>
      </c>
      <c r="B8556" s="1">
        <v>43486</v>
      </c>
      <c r="C8556" t="s">
        <v>8182</v>
      </c>
      <c r="D8556" t="s">
        <v>12</v>
      </c>
      <c r="E8556" t="s">
        <v>26</v>
      </c>
      <c r="F8556" t="s">
        <v>27</v>
      </c>
      <c r="G8556" s="2">
        <v>59.68</v>
      </c>
      <c r="H8556" s="2">
        <v>7.88</v>
      </c>
      <c r="I8556">
        <v>10</v>
      </c>
      <c r="J8556">
        <v>0.1</v>
      </c>
    </row>
    <row r="8557" spans="1:10" x14ac:dyDescent="0.3">
      <c r="A8557" t="s">
        <v>16697</v>
      </c>
      <c r="B8557" s="1">
        <v>43470</v>
      </c>
      <c r="C8557" t="s">
        <v>16698</v>
      </c>
      <c r="D8557" t="s">
        <v>12</v>
      </c>
      <c r="E8557" t="s">
        <v>21</v>
      </c>
      <c r="F8557" t="s">
        <v>30</v>
      </c>
      <c r="G8557" s="2">
        <v>294.22000000000003</v>
      </c>
      <c r="H8557" s="2">
        <v>67.150000000000006</v>
      </c>
      <c r="I8557">
        <v>7</v>
      </c>
      <c r="J8557">
        <v>0.2</v>
      </c>
    </row>
    <row r="8558" spans="1:10" x14ac:dyDescent="0.3">
      <c r="A8558" t="s">
        <v>16699</v>
      </c>
      <c r="B8558" s="1">
        <v>43968</v>
      </c>
      <c r="C8558" t="s">
        <v>16700</v>
      </c>
      <c r="D8558" t="s">
        <v>12</v>
      </c>
      <c r="E8558" t="s">
        <v>13</v>
      </c>
      <c r="F8558" t="s">
        <v>69</v>
      </c>
      <c r="G8558" s="2">
        <v>1202.5999999999999</v>
      </c>
      <c r="H8558" s="2">
        <v>164.88</v>
      </c>
      <c r="I8558">
        <v>7</v>
      </c>
      <c r="J8558">
        <v>0.1</v>
      </c>
    </row>
    <row r="8559" spans="1:10" x14ac:dyDescent="0.3">
      <c r="A8559" t="s">
        <v>16701</v>
      </c>
      <c r="B8559" s="1">
        <v>44694</v>
      </c>
      <c r="C8559" t="s">
        <v>16702</v>
      </c>
      <c r="D8559" t="s">
        <v>25</v>
      </c>
      <c r="E8559" t="s">
        <v>26</v>
      </c>
      <c r="F8559" t="s">
        <v>76</v>
      </c>
      <c r="G8559" s="2">
        <v>183.89</v>
      </c>
      <c r="H8559" s="2">
        <v>17.75</v>
      </c>
      <c r="I8559">
        <v>10</v>
      </c>
      <c r="J8559">
        <v>0.3</v>
      </c>
    </row>
    <row r="8560" spans="1:10" x14ac:dyDescent="0.3">
      <c r="A8560" t="s">
        <v>16703</v>
      </c>
      <c r="B8560" s="1">
        <v>45125</v>
      </c>
      <c r="C8560" t="s">
        <v>16704</v>
      </c>
      <c r="D8560" t="s">
        <v>17</v>
      </c>
      <c r="E8560" t="s">
        <v>13</v>
      </c>
      <c r="F8560" t="s">
        <v>18</v>
      </c>
      <c r="G8560" s="2">
        <v>231.95</v>
      </c>
      <c r="H8560" s="2">
        <v>-10.34</v>
      </c>
      <c r="I8560">
        <v>7</v>
      </c>
      <c r="J8560">
        <v>0.3</v>
      </c>
    </row>
    <row r="8561" spans="1:10" x14ac:dyDescent="0.3">
      <c r="A8561" t="s">
        <v>16705</v>
      </c>
      <c r="B8561" s="1">
        <v>44308</v>
      </c>
      <c r="C8561" t="s">
        <v>16706</v>
      </c>
      <c r="D8561" t="s">
        <v>25</v>
      </c>
      <c r="E8561" t="s">
        <v>21</v>
      </c>
      <c r="F8561" t="s">
        <v>30</v>
      </c>
      <c r="G8561" s="2">
        <v>961.51</v>
      </c>
      <c r="H8561" s="2">
        <v>148.81</v>
      </c>
      <c r="I8561">
        <v>4</v>
      </c>
      <c r="J8561">
        <v>0.3</v>
      </c>
    </row>
    <row r="8562" spans="1:10" x14ac:dyDescent="0.3">
      <c r="A8562" t="s">
        <v>16707</v>
      </c>
      <c r="B8562" s="1">
        <v>45046</v>
      </c>
      <c r="C8562" t="s">
        <v>16708</v>
      </c>
      <c r="D8562" t="s">
        <v>17</v>
      </c>
      <c r="E8562" t="s">
        <v>21</v>
      </c>
      <c r="F8562" t="s">
        <v>34</v>
      </c>
      <c r="G8562" s="2">
        <v>3628.72</v>
      </c>
      <c r="H8562" s="2">
        <v>502.84</v>
      </c>
      <c r="I8562">
        <v>5</v>
      </c>
      <c r="J8562">
        <v>0.05</v>
      </c>
    </row>
    <row r="8563" spans="1:10" x14ac:dyDescent="0.3">
      <c r="A8563" t="s">
        <v>16709</v>
      </c>
      <c r="B8563" s="1">
        <v>45222</v>
      </c>
      <c r="C8563" t="s">
        <v>16710</v>
      </c>
      <c r="D8563" t="s">
        <v>33</v>
      </c>
      <c r="E8563" t="s">
        <v>26</v>
      </c>
      <c r="F8563" t="s">
        <v>48</v>
      </c>
      <c r="G8563" s="2">
        <v>47.24</v>
      </c>
      <c r="H8563" s="2">
        <v>2.8</v>
      </c>
      <c r="I8563">
        <v>6</v>
      </c>
      <c r="J8563">
        <v>0.05</v>
      </c>
    </row>
    <row r="8564" spans="1:10" x14ac:dyDescent="0.3">
      <c r="A8564" t="s">
        <v>16711</v>
      </c>
      <c r="B8564" s="1">
        <v>44520</v>
      </c>
      <c r="C8564" t="s">
        <v>16712</v>
      </c>
      <c r="D8564" t="s">
        <v>12</v>
      </c>
      <c r="E8564" t="s">
        <v>13</v>
      </c>
      <c r="F8564" t="s">
        <v>18</v>
      </c>
      <c r="G8564" s="2">
        <v>537.80999999999995</v>
      </c>
      <c r="H8564" s="2">
        <v>48.31</v>
      </c>
      <c r="I8564">
        <v>6</v>
      </c>
      <c r="J8564">
        <v>0.05</v>
      </c>
    </row>
    <row r="8565" spans="1:10" x14ac:dyDescent="0.3">
      <c r="A8565" t="s">
        <v>16713</v>
      </c>
      <c r="B8565" s="1">
        <v>44739</v>
      </c>
      <c r="C8565" t="s">
        <v>16714</v>
      </c>
      <c r="D8565" t="s">
        <v>17</v>
      </c>
      <c r="E8565" t="s">
        <v>13</v>
      </c>
      <c r="F8565" t="s">
        <v>69</v>
      </c>
      <c r="G8565" s="2">
        <v>1694.33</v>
      </c>
      <c r="H8565" s="2">
        <v>111.68</v>
      </c>
      <c r="I8565">
        <v>10</v>
      </c>
      <c r="J8565">
        <v>0.2</v>
      </c>
    </row>
    <row r="8566" spans="1:10" x14ac:dyDescent="0.3">
      <c r="A8566" t="s">
        <v>16715</v>
      </c>
      <c r="B8566" s="1">
        <v>44140</v>
      </c>
      <c r="C8566" t="s">
        <v>16716</v>
      </c>
      <c r="D8566" t="s">
        <v>17</v>
      </c>
      <c r="E8566" t="s">
        <v>26</v>
      </c>
      <c r="F8566" t="s">
        <v>76</v>
      </c>
      <c r="G8566" s="2">
        <v>188.82</v>
      </c>
      <c r="H8566" s="2">
        <v>25.81</v>
      </c>
      <c r="I8566">
        <v>10</v>
      </c>
      <c r="J8566">
        <v>0.1</v>
      </c>
    </row>
    <row r="8567" spans="1:10" x14ac:dyDescent="0.3">
      <c r="A8567" t="s">
        <v>16717</v>
      </c>
      <c r="B8567" s="1">
        <v>43695</v>
      </c>
      <c r="C8567" t="s">
        <v>16718</v>
      </c>
      <c r="D8567" t="s">
        <v>17</v>
      </c>
      <c r="E8567" t="s">
        <v>21</v>
      </c>
      <c r="F8567" t="s">
        <v>34</v>
      </c>
      <c r="G8567" s="2">
        <v>5122.08</v>
      </c>
      <c r="H8567" s="2">
        <v>940.77</v>
      </c>
      <c r="I8567">
        <v>4</v>
      </c>
      <c r="J8567">
        <v>0</v>
      </c>
    </row>
    <row r="8568" spans="1:10" x14ac:dyDescent="0.3">
      <c r="A8568" t="s">
        <v>16719</v>
      </c>
      <c r="B8568" s="1">
        <v>44049</v>
      </c>
      <c r="C8568" t="s">
        <v>16720</v>
      </c>
      <c r="D8568" t="s">
        <v>12</v>
      </c>
      <c r="E8568" t="s">
        <v>21</v>
      </c>
      <c r="F8568" t="s">
        <v>34</v>
      </c>
      <c r="G8568" s="2">
        <v>1221.7</v>
      </c>
      <c r="H8568" s="2">
        <v>288.04000000000002</v>
      </c>
      <c r="I8568">
        <v>4</v>
      </c>
      <c r="J8568">
        <v>0</v>
      </c>
    </row>
    <row r="8569" spans="1:10" x14ac:dyDescent="0.3">
      <c r="A8569" t="s">
        <v>16721</v>
      </c>
      <c r="B8569" s="1">
        <v>44148</v>
      </c>
      <c r="C8569" t="s">
        <v>16722</v>
      </c>
      <c r="D8569" t="s">
        <v>17</v>
      </c>
      <c r="E8569" t="s">
        <v>13</v>
      </c>
      <c r="F8569" t="s">
        <v>14</v>
      </c>
      <c r="G8569" s="2">
        <v>706.65</v>
      </c>
      <c r="H8569" s="2">
        <v>77.400000000000006</v>
      </c>
      <c r="I8569">
        <v>9</v>
      </c>
      <c r="J8569">
        <v>0.2</v>
      </c>
    </row>
    <row r="8570" spans="1:10" x14ac:dyDescent="0.3">
      <c r="A8570" t="s">
        <v>16723</v>
      </c>
      <c r="B8570" s="1">
        <v>45233</v>
      </c>
      <c r="C8570" t="s">
        <v>16724</v>
      </c>
      <c r="D8570" t="s">
        <v>25</v>
      </c>
      <c r="E8570" t="s">
        <v>21</v>
      </c>
      <c r="F8570" t="s">
        <v>22</v>
      </c>
      <c r="G8570" s="2">
        <v>2174.73</v>
      </c>
      <c r="H8570" s="2">
        <v>441.53</v>
      </c>
      <c r="I8570">
        <v>2</v>
      </c>
      <c r="J8570">
        <v>0.05</v>
      </c>
    </row>
    <row r="8571" spans="1:10" x14ac:dyDescent="0.3">
      <c r="A8571" t="s">
        <v>16725</v>
      </c>
      <c r="B8571" s="1">
        <v>44530</v>
      </c>
      <c r="C8571" t="s">
        <v>16726</v>
      </c>
      <c r="D8571" t="s">
        <v>33</v>
      </c>
      <c r="E8571" t="s">
        <v>13</v>
      </c>
      <c r="F8571" t="s">
        <v>14</v>
      </c>
      <c r="G8571" s="2">
        <v>2142.44</v>
      </c>
      <c r="H8571" s="2">
        <v>48.92</v>
      </c>
      <c r="I8571">
        <v>9</v>
      </c>
      <c r="J8571">
        <v>0.3</v>
      </c>
    </row>
    <row r="8572" spans="1:10" x14ac:dyDescent="0.3">
      <c r="A8572" t="s">
        <v>16727</v>
      </c>
      <c r="B8572" s="1">
        <v>43810</v>
      </c>
      <c r="C8572" t="s">
        <v>16728</v>
      </c>
      <c r="D8572" t="s">
        <v>33</v>
      </c>
      <c r="E8572" t="s">
        <v>21</v>
      </c>
      <c r="F8572" t="s">
        <v>60</v>
      </c>
      <c r="G8572" s="2">
        <v>2960.03</v>
      </c>
      <c r="H8572" s="2">
        <v>316.64</v>
      </c>
      <c r="I8572">
        <v>5</v>
      </c>
      <c r="J8572">
        <v>0.05</v>
      </c>
    </row>
    <row r="8573" spans="1:10" x14ac:dyDescent="0.3">
      <c r="A8573" t="s">
        <v>16729</v>
      </c>
      <c r="B8573" s="1">
        <v>44479</v>
      </c>
      <c r="C8573" t="s">
        <v>3030</v>
      </c>
      <c r="D8573" t="s">
        <v>17</v>
      </c>
      <c r="E8573" t="s">
        <v>21</v>
      </c>
      <c r="F8573" t="s">
        <v>22</v>
      </c>
      <c r="G8573" s="2">
        <v>1740.28</v>
      </c>
      <c r="H8573" s="2">
        <v>379.52</v>
      </c>
      <c r="I8573">
        <v>2</v>
      </c>
      <c r="J8573">
        <v>0.05</v>
      </c>
    </row>
    <row r="8574" spans="1:10" x14ac:dyDescent="0.3">
      <c r="A8574" t="s">
        <v>16730</v>
      </c>
      <c r="B8574" s="1">
        <v>44274</v>
      </c>
      <c r="C8574" t="s">
        <v>16731</v>
      </c>
      <c r="D8574" t="s">
        <v>17</v>
      </c>
      <c r="E8574" t="s">
        <v>13</v>
      </c>
      <c r="F8574" t="s">
        <v>69</v>
      </c>
      <c r="G8574" s="2">
        <v>2884.85</v>
      </c>
      <c r="H8574" s="2">
        <v>539.55999999999995</v>
      </c>
      <c r="I8574">
        <v>7</v>
      </c>
      <c r="J8574">
        <v>0.05</v>
      </c>
    </row>
    <row r="8575" spans="1:10" x14ac:dyDescent="0.3">
      <c r="A8575" t="s">
        <v>16732</v>
      </c>
      <c r="B8575" s="1">
        <v>45164</v>
      </c>
      <c r="C8575" t="s">
        <v>16733</v>
      </c>
      <c r="D8575" t="s">
        <v>12</v>
      </c>
      <c r="E8575" t="s">
        <v>26</v>
      </c>
      <c r="F8575" t="s">
        <v>76</v>
      </c>
      <c r="G8575" s="2">
        <v>167.28</v>
      </c>
      <c r="H8575" s="2">
        <v>16.05</v>
      </c>
      <c r="I8575">
        <v>4</v>
      </c>
      <c r="J8575">
        <v>0.2</v>
      </c>
    </row>
    <row r="8576" spans="1:10" x14ac:dyDescent="0.3">
      <c r="A8576" t="s">
        <v>16734</v>
      </c>
      <c r="B8576" s="1">
        <v>43466</v>
      </c>
      <c r="C8576" t="s">
        <v>16735</v>
      </c>
      <c r="D8576" t="s">
        <v>33</v>
      </c>
      <c r="E8576" t="s">
        <v>26</v>
      </c>
      <c r="F8576" t="s">
        <v>27</v>
      </c>
      <c r="G8576" s="2">
        <v>86.62</v>
      </c>
      <c r="H8576" s="2">
        <v>4.55</v>
      </c>
      <c r="I8576">
        <v>3</v>
      </c>
      <c r="J8576">
        <v>0.05</v>
      </c>
    </row>
    <row r="8577" spans="1:10" x14ac:dyDescent="0.3">
      <c r="A8577" t="s">
        <v>16736</v>
      </c>
      <c r="B8577" s="1">
        <v>44322</v>
      </c>
      <c r="C8577" t="s">
        <v>16737</v>
      </c>
      <c r="D8577" t="s">
        <v>17</v>
      </c>
      <c r="E8577" t="s">
        <v>13</v>
      </c>
      <c r="F8577" t="s">
        <v>53</v>
      </c>
      <c r="G8577" s="2">
        <v>1462.12</v>
      </c>
      <c r="H8577" s="2">
        <v>306.61</v>
      </c>
      <c r="I8577">
        <v>5</v>
      </c>
      <c r="J8577">
        <v>0.05</v>
      </c>
    </row>
    <row r="8578" spans="1:10" x14ac:dyDescent="0.3">
      <c r="A8578" t="s">
        <v>16738</v>
      </c>
      <c r="B8578" s="1">
        <v>44272</v>
      </c>
      <c r="C8578" t="s">
        <v>16739</v>
      </c>
      <c r="D8578" t="s">
        <v>33</v>
      </c>
      <c r="E8578" t="s">
        <v>21</v>
      </c>
      <c r="F8578" t="s">
        <v>60</v>
      </c>
      <c r="G8578" s="2">
        <v>3475.91</v>
      </c>
      <c r="H8578" s="2">
        <v>623.65</v>
      </c>
      <c r="I8578">
        <v>2</v>
      </c>
      <c r="J8578">
        <v>0.3</v>
      </c>
    </row>
    <row r="8579" spans="1:10" x14ac:dyDescent="0.3">
      <c r="A8579" t="s">
        <v>16740</v>
      </c>
      <c r="B8579" s="1">
        <v>43973</v>
      </c>
      <c r="C8579" t="s">
        <v>3797</v>
      </c>
      <c r="D8579" t="s">
        <v>33</v>
      </c>
      <c r="E8579" t="s">
        <v>26</v>
      </c>
      <c r="F8579" t="s">
        <v>41</v>
      </c>
      <c r="G8579" s="2">
        <v>175.02</v>
      </c>
      <c r="H8579" s="2">
        <v>12.45</v>
      </c>
      <c r="I8579">
        <v>8</v>
      </c>
      <c r="J8579">
        <v>0.05</v>
      </c>
    </row>
    <row r="8580" spans="1:10" x14ac:dyDescent="0.3">
      <c r="A8580" t="s">
        <v>16741</v>
      </c>
      <c r="B8580" s="1">
        <v>44210</v>
      </c>
      <c r="C8580" t="s">
        <v>16742</v>
      </c>
      <c r="D8580" t="s">
        <v>25</v>
      </c>
      <c r="E8580" t="s">
        <v>13</v>
      </c>
      <c r="F8580" t="s">
        <v>18</v>
      </c>
      <c r="G8580" s="2">
        <v>1687.72</v>
      </c>
      <c r="H8580" s="2">
        <v>-115.5</v>
      </c>
      <c r="I8580">
        <v>10</v>
      </c>
      <c r="J8580">
        <v>0.2</v>
      </c>
    </row>
    <row r="8581" spans="1:10" x14ac:dyDescent="0.3">
      <c r="A8581" t="s">
        <v>16743</v>
      </c>
      <c r="B8581" s="1">
        <v>44299</v>
      </c>
      <c r="C8581" t="s">
        <v>16744</v>
      </c>
      <c r="D8581" t="s">
        <v>25</v>
      </c>
      <c r="E8581" t="s">
        <v>21</v>
      </c>
      <c r="F8581" t="s">
        <v>60</v>
      </c>
      <c r="G8581" s="2">
        <v>5183.5200000000004</v>
      </c>
      <c r="H8581" s="2">
        <v>1340.46</v>
      </c>
      <c r="I8581">
        <v>7</v>
      </c>
      <c r="J8581">
        <v>0.05</v>
      </c>
    </row>
    <row r="8582" spans="1:10" x14ac:dyDescent="0.3">
      <c r="A8582" t="s">
        <v>16745</v>
      </c>
      <c r="B8582" s="1">
        <v>44544</v>
      </c>
      <c r="C8582" t="s">
        <v>16746</v>
      </c>
      <c r="D8582" t="s">
        <v>33</v>
      </c>
      <c r="E8582" t="s">
        <v>26</v>
      </c>
      <c r="F8582" t="s">
        <v>76</v>
      </c>
      <c r="G8582" s="2">
        <v>109.76</v>
      </c>
      <c r="H8582" s="2">
        <v>19.54</v>
      </c>
      <c r="I8582">
        <v>3</v>
      </c>
      <c r="J8582">
        <v>0</v>
      </c>
    </row>
    <row r="8583" spans="1:10" x14ac:dyDescent="0.3">
      <c r="A8583" t="s">
        <v>16747</v>
      </c>
      <c r="B8583" s="1">
        <v>44549</v>
      </c>
      <c r="C8583" t="s">
        <v>16748</v>
      </c>
      <c r="D8583" t="s">
        <v>12</v>
      </c>
      <c r="E8583" t="s">
        <v>13</v>
      </c>
      <c r="F8583" t="s">
        <v>53</v>
      </c>
      <c r="G8583" s="2">
        <v>1269.96</v>
      </c>
      <c r="H8583" s="2">
        <v>180.1</v>
      </c>
      <c r="I8583">
        <v>3</v>
      </c>
      <c r="J8583">
        <v>0</v>
      </c>
    </row>
    <row r="8584" spans="1:10" x14ac:dyDescent="0.3">
      <c r="A8584" t="s">
        <v>16749</v>
      </c>
      <c r="B8584" s="1">
        <v>43669</v>
      </c>
      <c r="C8584" t="s">
        <v>16750</v>
      </c>
      <c r="D8584" t="s">
        <v>25</v>
      </c>
      <c r="E8584" t="s">
        <v>26</v>
      </c>
      <c r="F8584" t="s">
        <v>48</v>
      </c>
      <c r="G8584" s="2">
        <v>48.19</v>
      </c>
      <c r="H8584" s="2">
        <v>4.62</v>
      </c>
      <c r="I8584">
        <v>3</v>
      </c>
      <c r="J8584">
        <v>0.3</v>
      </c>
    </row>
    <row r="8585" spans="1:10" x14ac:dyDescent="0.3">
      <c r="A8585" t="s">
        <v>16751</v>
      </c>
      <c r="B8585" s="1">
        <v>44226</v>
      </c>
      <c r="C8585" t="s">
        <v>16752</v>
      </c>
      <c r="D8585" t="s">
        <v>25</v>
      </c>
      <c r="E8585" t="s">
        <v>13</v>
      </c>
      <c r="F8585" t="s">
        <v>18</v>
      </c>
      <c r="G8585" s="2">
        <v>322.81</v>
      </c>
      <c r="H8585" s="2">
        <v>16.22</v>
      </c>
      <c r="I8585">
        <v>4</v>
      </c>
      <c r="J8585">
        <v>0.05</v>
      </c>
    </row>
    <row r="8586" spans="1:10" x14ac:dyDescent="0.3">
      <c r="A8586" t="s">
        <v>16753</v>
      </c>
      <c r="B8586" s="1">
        <v>44166</v>
      </c>
      <c r="C8586" t="s">
        <v>16754</v>
      </c>
      <c r="D8586" t="s">
        <v>12</v>
      </c>
      <c r="E8586" t="s">
        <v>13</v>
      </c>
      <c r="F8586" t="s">
        <v>18</v>
      </c>
      <c r="G8586" s="2">
        <v>1338.44</v>
      </c>
      <c r="H8586" s="2">
        <v>18.649999999999999</v>
      </c>
      <c r="I8586">
        <v>3</v>
      </c>
      <c r="J8586">
        <v>0.3</v>
      </c>
    </row>
    <row r="8587" spans="1:10" x14ac:dyDescent="0.3">
      <c r="A8587" t="s">
        <v>16755</v>
      </c>
      <c r="B8587" s="1">
        <v>44246</v>
      </c>
      <c r="C8587" t="s">
        <v>16756</v>
      </c>
      <c r="D8587" t="s">
        <v>33</v>
      </c>
      <c r="E8587" t="s">
        <v>13</v>
      </c>
      <c r="F8587" t="s">
        <v>14</v>
      </c>
      <c r="G8587" s="2">
        <v>1808.93</v>
      </c>
      <c r="H8587" s="2">
        <v>325.95</v>
      </c>
      <c r="I8587">
        <v>9</v>
      </c>
      <c r="J8587">
        <v>0</v>
      </c>
    </row>
    <row r="8588" spans="1:10" x14ac:dyDescent="0.3">
      <c r="A8588" t="s">
        <v>16757</v>
      </c>
      <c r="B8588" s="1">
        <v>44885</v>
      </c>
      <c r="C8588" t="s">
        <v>16758</v>
      </c>
      <c r="D8588" t="s">
        <v>33</v>
      </c>
      <c r="E8588" t="s">
        <v>13</v>
      </c>
      <c r="F8588" t="s">
        <v>14</v>
      </c>
      <c r="G8588" s="2">
        <v>796.03</v>
      </c>
      <c r="H8588" s="2">
        <v>86.34</v>
      </c>
      <c r="I8588">
        <v>5</v>
      </c>
      <c r="J8588">
        <v>0.3</v>
      </c>
    </row>
    <row r="8589" spans="1:10" x14ac:dyDescent="0.3">
      <c r="A8589" t="s">
        <v>16759</v>
      </c>
      <c r="B8589" s="1">
        <v>44445</v>
      </c>
      <c r="C8589" t="s">
        <v>1462</v>
      </c>
      <c r="D8589" t="s">
        <v>12</v>
      </c>
      <c r="E8589" t="s">
        <v>13</v>
      </c>
      <c r="F8589" t="s">
        <v>14</v>
      </c>
      <c r="G8589" s="2">
        <v>1233.9000000000001</v>
      </c>
      <c r="H8589" s="2">
        <v>-110.23</v>
      </c>
      <c r="I8589">
        <v>3</v>
      </c>
      <c r="J8589">
        <v>0.05</v>
      </c>
    </row>
    <row r="8590" spans="1:10" x14ac:dyDescent="0.3">
      <c r="A8590" t="s">
        <v>16760</v>
      </c>
      <c r="B8590" s="1">
        <v>44304</v>
      </c>
      <c r="C8590" t="s">
        <v>16761</v>
      </c>
      <c r="D8590" t="s">
        <v>33</v>
      </c>
      <c r="E8590" t="s">
        <v>21</v>
      </c>
      <c r="F8590" t="s">
        <v>34</v>
      </c>
      <c r="G8590" s="2">
        <v>1516.74</v>
      </c>
      <c r="H8590" s="2">
        <v>404.86</v>
      </c>
      <c r="I8590">
        <v>4</v>
      </c>
      <c r="J8590">
        <v>0</v>
      </c>
    </row>
    <row r="8591" spans="1:10" x14ac:dyDescent="0.3">
      <c r="A8591" t="s">
        <v>16762</v>
      </c>
      <c r="B8591" s="1">
        <v>44992</v>
      </c>
      <c r="C8591" t="s">
        <v>16763</v>
      </c>
      <c r="D8591" t="s">
        <v>12</v>
      </c>
      <c r="E8591" t="s">
        <v>26</v>
      </c>
      <c r="F8591" t="s">
        <v>27</v>
      </c>
      <c r="G8591" s="2">
        <v>65.489999999999995</v>
      </c>
      <c r="H8591" s="2">
        <v>2.92</v>
      </c>
      <c r="I8591">
        <v>5</v>
      </c>
      <c r="J8591">
        <v>0.2</v>
      </c>
    </row>
    <row r="8592" spans="1:10" x14ac:dyDescent="0.3">
      <c r="A8592" t="s">
        <v>16764</v>
      </c>
      <c r="B8592" s="1">
        <v>43936</v>
      </c>
      <c r="C8592" t="s">
        <v>1649</v>
      </c>
      <c r="D8592" t="s">
        <v>12</v>
      </c>
      <c r="E8592" t="s">
        <v>26</v>
      </c>
      <c r="F8592" t="s">
        <v>48</v>
      </c>
      <c r="G8592" s="2">
        <v>3.98</v>
      </c>
      <c r="H8592" s="2">
        <v>0.46</v>
      </c>
      <c r="I8592">
        <v>2</v>
      </c>
      <c r="J8592">
        <v>0.2</v>
      </c>
    </row>
    <row r="8593" spans="1:10" x14ac:dyDescent="0.3">
      <c r="A8593" t="s">
        <v>16765</v>
      </c>
      <c r="B8593" s="1">
        <v>43614</v>
      </c>
      <c r="C8593" t="s">
        <v>16766</v>
      </c>
      <c r="D8593" t="s">
        <v>25</v>
      </c>
      <c r="E8593" t="s">
        <v>21</v>
      </c>
      <c r="F8593" t="s">
        <v>60</v>
      </c>
      <c r="G8593" s="2">
        <v>5132.6400000000003</v>
      </c>
      <c r="H8593" s="2">
        <v>1045.1400000000001</v>
      </c>
      <c r="I8593">
        <v>2</v>
      </c>
      <c r="J8593">
        <v>0</v>
      </c>
    </row>
    <row r="8594" spans="1:10" x14ac:dyDescent="0.3">
      <c r="A8594" t="s">
        <v>16767</v>
      </c>
      <c r="B8594" s="1">
        <v>44462</v>
      </c>
      <c r="C8594" t="s">
        <v>16768</v>
      </c>
      <c r="D8594" t="s">
        <v>25</v>
      </c>
      <c r="E8594" t="s">
        <v>13</v>
      </c>
      <c r="F8594" t="s">
        <v>53</v>
      </c>
      <c r="G8594" s="2">
        <v>1035.51</v>
      </c>
      <c r="H8594" s="2">
        <v>16.98</v>
      </c>
      <c r="I8594">
        <v>1</v>
      </c>
      <c r="J8594">
        <v>0.2</v>
      </c>
    </row>
    <row r="8595" spans="1:10" x14ac:dyDescent="0.3">
      <c r="A8595" t="s">
        <v>16769</v>
      </c>
      <c r="B8595" s="1">
        <v>43620</v>
      </c>
      <c r="C8595" t="s">
        <v>5153</v>
      </c>
      <c r="D8595" t="s">
        <v>17</v>
      </c>
      <c r="E8595" t="s">
        <v>26</v>
      </c>
      <c r="F8595" t="s">
        <v>48</v>
      </c>
      <c r="G8595" s="2">
        <v>47.49</v>
      </c>
      <c r="H8595" s="2">
        <v>4.6399999999999997</v>
      </c>
      <c r="I8595">
        <v>4</v>
      </c>
      <c r="J8595">
        <v>0.05</v>
      </c>
    </row>
    <row r="8596" spans="1:10" x14ac:dyDescent="0.3">
      <c r="A8596" t="s">
        <v>16770</v>
      </c>
      <c r="B8596" s="1">
        <v>44459</v>
      </c>
      <c r="C8596" t="s">
        <v>16771</v>
      </c>
      <c r="D8596" t="s">
        <v>12</v>
      </c>
      <c r="E8596" t="s">
        <v>26</v>
      </c>
      <c r="F8596" t="s">
        <v>48</v>
      </c>
      <c r="G8596" s="2">
        <v>84.13</v>
      </c>
      <c r="H8596" s="2">
        <v>4.1399999999999997</v>
      </c>
      <c r="I8596">
        <v>10</v>
      </c>
      <c r="J8596">
        <v>0.3</v>
      </c>
    </row>
    <row r="8597" spans="1:10" x14ac:dyDescent="0.3">
      <c r="A8597" t="s">
        <v>16772</v>
      </c>
      <c r="B8597" s="1">
        <v>44962</v>
      </c>
      <c r="C8597" t="s">
        <v>16773</v>
      </c>
      <c r="D8597" t="s">
        <v>25</v>
      </c>
      <c r="E8597" t="s">
        <v>21</v>
      </c>
      <c r="F8597" t="s">
        <v>30</v>
      </c>
      <c r="G8597" s="2">
        <v>1023.58</v>
      </c>
      <c r="H8597" s="2">
        <v>227.24</v>
      </c>
      <c r="I8597">
        <v>8</v>
      </c>
      <c r="J8597">
        <v>0.1</v>
      </c>
    </row>
    <row r="8598" spans="1:10" x14ac:dyDescent="0.3">
      <c r="A8598" t="s">
        <v>16774</v>
      </c>
      <c r="B8598" s="1">
        <v>44611</v>
      </c>
      <c r="C8598" t="s">
        <v>16775</v>
      </c>
      <c r="D8598" t="s">
        <v>17</v>
      </c>
      <c r="E8598" t="s">
        <v>26</v>
      </c>
      <c r="F8598" t="s">
        <v>27</v>
      </c>
      <c r="G8598" s="2">
        <v>76.09</v>
      </c>
      <c r="H8598" s="2">
        <v>4.75</v>
      </c>
      <c r="I8598">
        <v>2</v>
      </c>
      <c r="J8598">
        <v>0.2</v>
      </c>
    </row>
    <row r="8599" spans="1:10" x14ac:dyDescent="0.3">
      <c r="A8599" t="s">
        <v>16776</v>
      </c>
      <c r="B8599" s="1">
        <v>44773</v>
      </c>
      <c r="C8599" t="s">
        <v>16777</v>
      </c>
      <c r="D8599" t="s">
        <v>33</v>
      </c>
      <c r="E8599" t="s">
        <v>13</v>
      </c>
      <c r="F8599" t="s">
        <v>18</v>
      </c>
      <c r="G8599" s="2">
        <v>1289.49</v>
      </c>
      <c r="H8599" s="2">
        <v>-33.18</v>
      </c>
      <c r="I8599">
        <v>9</v>
      </c>
      <c r="J8599">
        <v>0.2</v>
      </c>
    </row>
    <row r="8600" spans="1:10" x14ac:dyDescent="0.3">
      <c r="A8600" t="s">
        <v>16778</v>
      </c>
      <c r="B8600" s="1">
        <v>45193</v>
      </c>
      <c r="C8600" t="s">
        <v>16779</v>
      </c>
      <c r="D8600" t="s">
        <v>17</v>
      </c>
      <c r="E8600" t="s">
        <v>13</v>
      </c>
      <c r="F8600" t="s">
        <v>53</v>
      </c>
      <c r="G8600" s="2">
        <v>377.78</v>
      </c>
      <c r="H8600" s="2">
        <v>35.24</v>
      </c>
      <c r="I8600">
        <v>7</v>
      </c>
      <c r="J8600">
        <v>0.3</v>
      </c>
    </row>
    <row r="8601" spans="1:10" x14ac:dyDescent="0.3">
      <c r="A8601" t="s">
        <v>16780</v>
      </c>
      <c r="B8601" s="1">
        <v>45107</v>
      </c>
      <c r="C8601" t="s">
        <v>16781</v>
      </c>
      <c r="D8601" t="s">
        <v>25</v>
      </c>
      <c r="E8601" t="s">
        <v>13</v>
      </c>
      <c r="F8601" t="s">
        <v>53</v>
      </c>
      <c r="G8601" s="2">
        <v>1309.49</v>
      </c>
      <c r="H8601" s="2">
        <v>28.65</v>
      </c>
      <c r="I8601">
        <v>2</v>
      </c>
      <c r="J8601">
        <v>0.2</v>
      </c>
    </row>
    <row r="8602" spans="1:10" x14ac:dyDescent="0.3">
      <c r="A8602" t="s">
        <v>16782</v>
      </c>
      <c r="B8602" s="1">
        <v>43544</v>
      </c>
      <c r="C8602" t="s">
        <v>16783</v>
      </c>
      <c r="D8602" t="s">
        <v>33</v>
      </c>
      <c r="E8602" t="s">
        <v>26</v>
      </c>
      <c r="F8602" t="s">
        <v>41</v>
      </c>
      <c r="G8602" s="2">
        <v>18.649999999999999</v>
      </c>
      <c r="H8602" s="2">
        <v>3.54</v>
      </c>
      <c r="I8602">
        <v>8</v>
      </c>
      <c r="J8602">
        <v>0</v>
      </c>
    </row>
    <row r="8603" spans="1:10" x14ac:dyDescent="0.3">
      <c r="A8603" t="s">
        <v>16784</v>
      </c>
      <c r="B8603" s="1">
        <v>44045</v>
      </c>
      <c r="C8603" t="s">
        <v>16785</v>
      </c>
      <c r="D8603" t="s">
        <v>12</v>
      </c>
      <c r="E8603" t="s">
        <v>26</v>
      </c>
      <c r="F8603" t="s">
        <v>41</v>
      </c>
      <c r="G8603" s="2">
        <v>149.62</v>
      </c>
      <c r="H8603" s="2">
        <v>24.92</v>
      </c>
      <c r="I8603">
        <v>3</v>
      </c>
      <c r="J8603">
        <v>0</v>
      </c>
    </row>
    <row r="8604" spans="1:10" x14ac:dyDescent="0.3">
      <c r="A8604" t="s">
        <v>16786</v>
      </c>
      <c r="B8604" s="1">
        <v>44939</v>
      </c>
      <c r="C8604" t="s">
        <v>16787</v>
      </c>
      <c r="D8604" t="s">
        <v>25</v>
      </c>
      <c r="E8604" t="s">
        <v>26</v>
      </c>
      <c r="F8604" t="s">
        <v>48</v>
      </c>
      <c r="G8604" s="2">
        <v>103.38</v>
      </c>
      <c r="H8604" s="2">
        <v>6.83</v>
      </c>
      <c r="I8604">
        <v>7</v>
      </c>
      <c r="J8604">
        <v>0</v>
      </c>
    </row>
    <row r="8605" spans="1:10" x14ac:dyDescent="0.3">
      <c r="A8605" t="s">
        <v>16788</v>
      </c>
      <c r="B8605" s="1">
        <v>44263</v>
      </c>
      <c r="C8605" t="s">
        <v>16789</v>
      </c>
      <c r="D8605" t="s">
        <v>33</v>
      </c>
      <c r="E8605" t="s">
        <v>13</v>
      </c>
      <c r="F8605" t="s">
        <v>69</v>
      </c>
      <c r="G8605" s="2">
        <v>2495.48</v>
      </c>
      <c r="H8605" s="2">
        <v>329.93</v>
      </c>
      <c r="I8605">
        <v>3</v>
      </c>
      <c r="J8605">
        <v>0</v>
      </c>
    </row>
    <row r="8606" spans="1:10" x14ac:dyDescent="0.3">
      <c r="A8606" t="s">
        <v>16790</v>
      </c>
      <c r="B8606" s="1">
        <v>44050</v>
      </c>
      <c r="C8606" t="s">
        <v>14291</v>
      </c>
      <c r="D8606" t="s">
        <v>17</v>
      </c>
      <c r="E8606" t="s">
        <v>26</v>
      </c>
      <c r="F8606" t="s">
        <v>76</v>
      </c>
      <c r="G8606" s="2">
        <v>156.78</v>
      </c>
      <c r="H8606" s="2">
        <v>25.02</v>
      </c>
      <c r="I8606">
        <v>9</v>
      </c>
      <c r="J8606">
        <v>0.2</v>
      </c>
    </row>
    <row r="8607" spans="1:10" x14ac:dyDescent="0.3">
      <c r="A8607" t="s">
        <v>16791</v>
      </c>
      <c r="B8607" s="1">
        <v>43927</v>
      </c>
      <c r="C8607" t="s">
        <v>16792</v>
      </c>
      <c r="D8607" t="s">
        <v>33</v>
      </c>
      <c r="E8607" t="s">
        <v>26</v>
      </c>
      <c r="F8607" t="s">
        <v>27</v>
      </c>
      <c r="G8607" s="2">
        <v>8.9499999999999993</v>
      </c>
      <c r="H8607" s="2">
        <v>0.98</v>
      </c>
      <c r="I8607">
        <v>4</v>
      </c>
      <c r="J8607">
        <v>0.05</v>
      </c>
    </row>
    <row r="8608" spans="1:10" x14ac:dyDescent="0.3">
      <c r="A8608" t="s">
        <v>16793</v>
      </c>
      <c r="B8608" s="1">
        <v>43629</v>
      </c>
      <c r="C8608" t="s">
        <v>14179</v>
      </c>
      <c r="D8608" t="s">
        <v>12</v>
      </c>
      <c r="E8608" t="s">
        <v>26</v>
      </c>
      <c r="F8608" t="s">
        <v>76</v>
      </c>
      <c r="G8608" s="2">
        <v>41.28</v>
      </c>
      <c r="H8608" s="2">
        <v>6.68</v>
      </c>
      <c r="I8608">
        <v>8</v>
      </c>
      <c r="J8608">
        <v>0.05</v>
      </c>
    </row>
    <row r="8609" spans="1:10" x14ac:dyDescent="0.3">
      <c r="A8609" t="s">
        <v>16794</v>
      </c>
      <c r="B8609" s="1">
        <v>44789</v>
      </c>
      <c r="C8609" t="s">
        <v>16795</v>
      </c>
      <c r="D8609" t="s">
        <v>12</v>
      </c>
      <c r="E8609" t="s">
        <v>13</v>
      </c>
      <c r="F8609" t="s">
        <v>14</v>
      </c>
      <c r="G8609" s="2">
        <v>560.66999999999996</v>
      </c>
      <c r="H8609" s="2">
        <v>39.68</v>
      </c>
      <c r="I8609">
        <v>8</v>
      </c>
      <c r="J8609">
        <v>0.05</v>
      </c>
    </row>
    <row r="8610" spans="1:10" x14ac:dyDescent="0.3">
      <c r="A8610" t="s">
        <v>16796</v>
      </c>
      <c r="B8610" s="1">
        <v>44493</v>
      </c>
      <c r="C8610" t="s">
        <v>16797</v>
      </c>
      <c r="D8610" t="s">
        <v>12</v>
      </c>
      <c r="E8610" t="s">
        <v>26</v>
      </c>
      <c r="F8610" t="s">
        <v>76</v>
      </c>
      <c r="G8610" s="2">
        <v>118.27</v>
      </c>
      <c r="H8610" s="2">
        <v>15.25</v>
      </c>
      <c r="I8610">
        <v>1</v>
      </c>
      <c r="J8610">
        <v>0.3</v>
      </c>
    </row>
    <row r="8611" spans="1:10" x14ac:dyDescent="0.3">
      <c r="A8611" t="s">
        <v>16798</v>
      </c>
      <c r="B8611" s="1">
        <v>43700</v>
      </c>
      <c r="C8611" t="s">
        <v>16799</v>
      </c>
      <c r="D8611" t="s">
        <v>12</v>
      </c>
      <c r="E8611" t="s">
        <v>13</v>
      </c>
      <c r="F8611" t="s">
        <v>14</v>
      </c>
      <c r="G8611" s="2">
        <v>419.04</v>
      </c>
      <c r="H8611" s="2">
        <v>25.42</v>
      </c>
      <c r="I8611">
        <v>8</v>
      </c>
      <c r="J8611">
        <v>0.1</v>
      </c>
    </row>
    <row r="8612" spans="1:10" x14ac:dyDescent="0.3">
      <c r="A8612" t="s">
        <v>16800</v>
      </c>
      <c r="B8612" s="1">
        <v>43957</v>
      </c>
      <c r="C8612" t="s">
        <v>16801</v>
      </c>
      <c r="D8612" t="s">
        <v>33</v>
      </c>
      <c r="E8612" t="s">
        <v>13</v>
      </c>
      <c r="F8612" t="s">
        <v>69</v>
      </c>
      <c r="G8612" s="2">
        <v>2740.91</v>
      </c>
      <c r="H8612" s="2">
        <v>-172.2</v>
      </c>
      <c r="I8612">
        <v>8</v>
      </c>
      <c r="J8612">
        <v>0</v>
      </c>
    </row>
    <row r="8613" spans="1:10" x14ac:dyDescent="0.3">
      <c r="A8613" t="s">
        <v>16802</v>
      </c>
      <c r="B8613" s="1">
        <v>43840</v>
      </c>
      <c r="C8613" t="s">
        <v>16803</v>
      </c>
      <c r="D8613" t="s">
        <v>25</v>
      </c>
      <c r="E8613" t="s">
        <v>21</v>
      </c>
      <c r="F8613" t="s">
        <v>30</v>
      </c>
      <c r="G8613" s="2">
        <v>2483.0100000000002</v>
      </c>
      <c r="H8613" s="2">
        <v>349.63</v>
      </c>
      <c r="I8613">
        <v>8</v>
      </c>
      <c r="J8613">
        <v>0</v>
      </c>
    </row>
    <row r="8614" spans="1:10" x14ac:dyDescent="0.3">
      <c r="A8614" t="s">
        <v>16804</v>
      </c>
      <c r="B8614" s="1">
        <v>43882</v>
      </c>
      <c r="C8614" t="s">
        <v>16805</v>
      </c>
      <c r="D8614" t="s">
        <v>33</v>
      </c>
      <c r="E8614" t="s">
        <v>26</v>
      </c>
      <c r="F8614" t="s">
        <v>76</v>
      </c>
      <c r="G8614" s="2">
        <v>40.39</v>
      </c>
      <c r="H8614" s="2">
        <v>5.85</v>
      </c>
      <c r="I8614">
        <v>10</v>
      </c>
      <c r="J8614">
        <v>0</v>
      </c>
    </row>
    <row r="8615" spans="1:10" x14ac:dyDescent="0.3">
      <c r="A8615" t="s">
        <v>16806</v>
      </c>
      <c r="B8615" s="1">
        <v>44946</v>
      </c>
      <c r="C8615" t="s">
        <v>16807</v>
      </c>
      <c r="D8615" t="s">
        <v>12</v>
      </c>
      <c r="E8615" t="s">
        <v>13</v>
      </c>
      <c r="F8615" t="s">
        <v>53</v>
      </c>
      <c r="G8615" s="2">
        <v>1046.3900000000001</v>
      </c>
      <c r="H8615" s="2">
        <v>130.09</v>
      </c>
      <c r="I8615">
        <v>3</v>
      </c>
      <c r="J8615">
        <v>0.3</v>
      </c>
    </row>
    <row r="8616" spans="1:10" x14ac:dyDescent="0.3">
      <c r="A8616" t="s">
        <v>16808</v>
      </c>
      <c r="B8616" s="1">
        <v>43664</v>
      </c>
      <c r="C8616" t="s">
        <v>332</v>
      </c>
      <c r="D8616" t="s">
        <v>12</v>
      </c>
      <c r="E8616" t="s">
        <v>21</v>
      </c>
      <c r="F8616" t="s">
        <v>34</v>
      </c>
      <c r="G8616" s="2">
        <v>6496.18</v>
      </c>
      <c r="H8616" s="2">
        <v>1488.47</v>
      </c>
      <c r="I8616">
        <v>9</v>
      </c>
      <c r="J8616">
        <v>0</v>
      </c>
    </row>
    <row r="8617" spans="1:10" x14ac:dyDescent="0.3">
      <c r="A8617" t="s">
        <v>16809</v>
      </c>
      <c r="B8617" s="1">
        <v>43716</v>
      </c>
      <c r="C8617" t="s">
        <v>16810</v>
      </c>
      <c r="D8617" t="s">
        <v>17</v>
      </c>
      <c r="E8617" t="s">
        <v>21</v>
      </c>
      <c r="F8617" t="s">
        <v>30</v>
      </c>
      <c r="G8617" s="2">
        <v>1796.45</v>
      </c>
      <c r="H8617" s="2">
        <v>247.07</v>
      </c>
      <c r="I8617">
        <v>6</v>
      </c>
      <c r="J8617">
        <v>0.2</v>
      </c>
    </row>
    <row r="8618" spans="1:10" x14ac:dyDescent="0.3">
      <c r="A8618" t="s">
        <v>16811</v>
      </c>
      <c r="B8618" s="1">
        <v>45057</v>
      </c>
      <c r="C8618" t="s">
        <v>16812</v>
      </c>
      <c r="D8618" t="s">
        <v>17</v>
      </c>
      <c r="E8618" t="s">
        <v>13</v>
      </c>
      <c r="F8618" t="s">
        <v>53</v>
      </c>
      <c r="G8618" s="2">
        <v>1496.47</v>
      </c>
      <c r="H8618" s="2">
        <v>-8.73</v>
      </c>
      <c r="I8618">
        <v>4</v>
      </c>
      <c r="J8618">
        <v>0.2</v>
      </c>
    </row>
    <row r="8619" spans="1:10" x14ac:dyDescent="0.3">
      <c r="A8619" t="s">
        <v>16813</v>
      </c>
      <c r="B8619" s="1">
        <v>44994</v>
      </c>
      <c r="C8619" t="s">
        <v>16814</v>
      </c>
      <c r="D8619" t="s">
        <v>17</v>
      </c>
      <c r="E8619" t="s">
        <v>26</v>
      </c>
      <c r="F8619" t="s">
        <v>48</v>
      </c>
      <c r="G8619" s="2">
        <v>179.78</v>
      </c>
      <c r="H8619" s="2">
        <v>23.58</v>
      </c>
      <c r="I8619">
        <v>2</v>
      </c>
      <c r="J8619">
        <v>0.3</v>
      </c>
    </row>
    <row r="8620" spans="1:10" x14ac:dyDescent="0.3">
      <c r="A8620" t="s">
        <v>16815</v>
      </c>
      <c r="B8620" s="1">
        <v>45000</v>
      </c>
      <c r="C8620" t="s">
        <v>16816</v>
      </c>
      <c r="D8620" t="s">
        <v>33</v>
      </c>
      <c r="E8620" t="s">
        <v>21</v>
      </c>
      <c r="F8620" t="s">
        <v>30</v>
      </c>
      <c r="G8620" s="2">
        <v>3276.16</v>
      </c>
      <c r="H8620" s="2">
        <v>741.76</v>
      </c>
      <c r="I8620">
        <v>2</v>
      </c>
      <c r="J8620">
        <v>0.05</v>
      </c>
    </row>
    <row r="8621" spans="1:10" x14ac:dyDescent="0.3">
      <c r="A8621" t="s">
        <v>16817</v>
      </c>
      <c r="B8621" s="1">
        <v>43976</v>
      </c>
      <c r="C8621" t="s">
        <v>16818</v>
      </c>
      <c r="D8621" t="s">
        <v>25</v>
      </c>
      <c r="E8621" t="s">
        <v>21</v>
      </c>
      <c r="F8621" t="s">
        <v>30</v>
      </c>
      <c r="G8621" s="2">
        <v>2848.77</v>
      </c>
      <c r="H8621" s="2">
        <v>456.63</v>
      </c>
      <c r="I8621">
        <v>10</v>
      </c>
      <c r="J8621">
        <v>0.3</v>
      </c>
    </row>
    <row r="8622" spans="1:10" x14ac:dyDescent="0.3">
      <c r="A8622" t="s">
        <v>16819</v>
      </c>
      <c r="B8622" s="1">
        <v>43853</v>
      </c>
      <c r="C8622" t="s">
        <v>12297</v>
      </c>
      <c r="D8622" t="s">
        <v>33</v>
      </c>
      <c r="E8622" t="s">
        <v>26</v>
      </c>
      <c r="F8622" t="s">
        <v>41</v>
      </c>
      <c r="G8622" s="2">
        <v>69.62</v>
      </c>
      <c r="H8622" s="2">
        <v>6.38</v>
      </c>
      <c r="I8622">
        <v>2</v>
      </c>
      <c r="J8622">
        <v>0</v>
      </c>
    </row>
    <row r="8623" spans="1:10" x14ac:dyDescent="0.3">
      <c r="A8623" t="s">
        <v>16820</v>
      </c>
      <c r="B8623" s="1">
        <v>43807</v>
      </c>
      <c r="C8623" t="s">
        <v>16821</v>
      </c>
      <c r="D8623" t="s">
        <v>12</v>
      </c>
      <c r="E8623" t="s">
        <v>21</v>
      </c>
      <c r="F8623" t="s">
        <v>34</v>
      </c>
      <c r="G8623" s="2">
        <v>4737.42</v>
      </c>
      <c r="H8623" s="2">
        <v>916.29</v>
      </c>
      <c r="I8623">
        <v>9</v>
      </c>
      <c r="J8623">
        <v>0.3</v>
      </c>
    </row>
    <row r="8624" spans="1:10" x14ac:dyDescent="0.3">
      <c r="A8624" t="s">
        <v>16822</v>
      </c>
      <c r="B8624" s="1">
        <v>45103</v>
      </c>
      <c r="C8624" t="s">
        <v>16823</v>
      </c>
      <c r="D8624" t="s">
        <v>17</v>
      </c>
      <c r="E8624" t="s">
        <v>13</v>
      </c>
      <c r="F8624" t="s">
        <v>69</v>
      </c>
      <c r="G8624" s="2">
        <v>2369.0700000000002</v>
      </c>
      <c r="H8624" s="2">
        <v>335.45</v>
      </c>
      <c r="I8624">
        <v>5</v>
      </c>
      <c r="J8624">
        <v>0.05</v>
      </c>
    </row>
    <row r="8625" spans="1:10" x14ac:dyDescent="0.3">
      <c r="A8625" t="s">
        <v>16824</v>
      </c>
      <c r="B8625" s="1">
        <v>44658</v>
      </c>
      <c r="C8625" t="s">
        <v>16825</v>
      </c>
      <c r="D8625" t="s">
        <v>12</v>
      </c>
      <c r="E8625" t="s">
        <v>26</v>
      </c>
      <c r="F8625" t="s">
        <v>41</v>
      </c>
      <c r="G8625" s="2">
        <v>226.25</v>
      </c>
      <c r="H8625" s="2">
        <v>17.07</v>
      </c>
      <c r="I8625">
        <v>6</v>
      </c>
      <c r="J8625">
        <v>0</v>
      </c>
    </row>
    <row r="8626" spans="1:10" x14ac:dyDescent="0.3">
      <c r="A8626" t="s">
        <v>16826</v>
      </c>
      <c r="B8626" s="1">
        <v>44238</v>
      </c>
      <c r="C8626" t="s">
        <v>16827</v>
      </c>
      <c r="D8626" t="s">
        <v>33</v>
      </c>
      <c r="E8626" t="s">
        <v>26</v>
      </c>
      <c r="F8626" t="s">
        <v>76</v>
      </c>
      <c r="G8626" s="2">
        <v>91.79</v>
      </c>
      <c r="H8626" s="2">
        <v>13.86</v>
      </c>
      <c r="I8626">
        <v>1</v>
      </c>
      <c r="J8626">
        <v>0.2</v>
      </c>
    </row>
    <row r="8627" spans="1:10" x14ac:dyDescent="0.3">
      <c r="A8627" t="s">
        <v>16828</v>
      </c>
      <c r="B8627" s="1">
        <v>45029</v>
      </c>
      <c r="C8627" t="s">
        <v>16829</v>
      </c>
      <c r="D8627" t="s">
        <v>12</v>
      </c>
      <c r="E8627" t="s">
        <v>13</v>
      </c>
      <c r="F8627" t="s">
        <v>14</v>
      </c>
      <c r="G8627" s="2">
        <v>1436.17</v>
      </c>
      <c r="H8627" s="2">
        <v>-36.47</v>
      </c>
      <c r="I8627">
        <v>1</v>
      </c>
      <c r="J8627">
        <v>0.3</v>
      </c>
    </row>
    <row r="8628" spans="1:10" x14ac:dyDescent="0.3">
      <c r="A8628" t="s">
        <v>16830</v>
      </c>
      <c r="B8628" s="1">
        <v>45130</v>
      </c>
      <c r="C8628" t="s">
        <v>16831</v>
      </c>
      <c r="D8628" t="s">
        <v>12</v>
      </c>
      <c r="E8628" t="s">
        <v>26</v>
      </c>
      <c r="F8628" t="s">
        <v>48</v>
      </c>
      <c r="G8628" s="2">
        <v>32.79</v>
      </c>
      <c r="H8628" s="2">
        <v>2.15</v>
      </c>
      <c r="I8628">
        <v>10</v>
      </c>
      <c r="J8628">
        <v>0.05</v>
      </c>
    </row>
    <row r="8629" spans="1:10" x14ac:dyDescent="0.3">
      <c r="A8629" t="s">
        <v>16832</v>
      </c>
      <c r="B8629" s="1">
        <v>43956</v>
      </c>
      <c r="C8629" t="s">
        <v>16833</v>
      </c>
      <c r="D8629" t="s">
        <v>17</v>
      </c>
      <c r="E8629" t="s">
        <v>13</v>
      </c>
      <c r="F8629" t="s">
        <v>18</v>
      </c>
      <c r="G8629" s="2">
        <v>633.5</v>
      </c>
      <c r="H8629" s="2">
        <v>61.18</v>
      </c>
      <c r="I8629">
        <v>4</v>
      </c>
      <c r="J8629">
        <v>0.3</v>
      </c>
    </row>
    <row r="8630" spans="1:10" x14ac:dyDescent="0.3">
      <c r="A8630" t="s">
        <v>16834</v>
      </c>
      <c r="B8630" s="1">
        <v>44010</v>
      </c>
      <c r="C8630" t="s">
        <v>16835</v>
      </c>
      <c r="D8630" t="s">
        <v>25</v>
      </c>
      <c r="E8630" t="s">
        <v>26</v>
      </c>
      <c r="F8630" t="s">
        <v>27</v>
      </c>
      <c r="G8630" s="2">
        <v>10.64</v>
      </c>
      <c r="H8630" s="2">
        <v>1.74</v>
      </c>
      <c r="I8630">
        <v>1</v>
      </c>
      <c r="J8630">
        <v>0.05</v>
      </c>
    </row>
    <row r="8631" spans="1:10" x14ac:dyDescent="0.3">
      <c r="A8631" t="s">
        <v>16836</v>
      </c>
      <c r="B8631" s="1">
        <v>43658</v>
      </c>
      <c r="C8631" t="s">
        <v>16837</v>
      </c>
      <c r="D8631" t="s">
        <v>12</v>
      </c>
      <c r="E8631" t="s">
        <v>13</v>
      </c>
      <c r="F8631" t="s">
        <v>53</v>
      </c>
      <c r="G8631" s="2">
        <v>826</v>
      </c>
      <c r="H8631" s="2">
        <v>-49.14</v>
      </c>
      <c r="I8631">
        <v>9</v>
      </c>
      <c r="J8631">
        <v>0.2</v>
      </c>
    </row>
    <row r="8632" spans="1:10" x14ac:dyDescent="0.3">
      <c r="A8632" t="s">
        <v>16838</v>
      </c>
      <c r="B8632" s="1">
        <v>43998</v>
      </c>
      <c r="C8632" t="s">
        <v>16839</v>
      </c>
      <c r="D8632" t="s">
        <v>12</v>
      </c>
      <c r="E8632" t="s">
        <v>13</v>
      </c>
      <c r="F8632" t="s">
        <v>14</v>
      </c>
      <c r="G8632" s="2">
        <v>1684.51</v>
      </c>
      <c r="H8632" s="2">
        <v>211.03</v>
      </c>
      <c r="I8632">
        <v>1</v>
      </c>
      <c r="J8632">
        <v>0.05</v>
      </c>
    </row>
    <row r="8633" spans="1:10" x14ac:dyDescent="0.3">
      <c r="A8633" t="s">
        <v>16840</v>
      </c>
      <c r="B8633" s="1">
        <v>44016</v>
      </c>
      <c r="C8633" t="s">
        <v>16841</v>
      </c>
      <c r="D8633" t="s">
        <v>12</v>
      </c>
      <c r="E8633" t="s">
        <v>21</v>
      </c>
      <c r="F8633" t="s">
        <v>60</v>
      </c>
      <c r="G8633" s="2">
        <v>4428.49</v>
      </c>
      <c r="H8633" s="2">
        <v>828.2</v>
      </c>
      <c r="I8633">
        <v>7</v>
      </c>
      <c r="J8633">
        <v>0</v>
      </c>
    </row>
    <row r="8634" spans="1:10" x14ac:dyDescent="0.3">
      <c r="A8634" t="s">
        <v>16842</v>
      </c>
      <c r="B8634" s="1">
        <v>43968</v>
      </c>
      <c r="C8634" t="s">
        <v>16843</v>
      </c>
      <c r="D8634" t="s">
        <v>17</v>
      </c>
      <c r="E8634" t="s">
        <v>26</v>
      </c>
      <c r="F8634" t="s">
        <v>41</v>
      </c>
      <c r="G8634" s="2">
        <v>233.1</v>
      </c>
      <c r="H8634" s="2">
        <v>17.12</v>
      </c>
      <c r="I8634">
        <v>5</v>
      </c>
      <c r="J8634">
        <v>0</v>
      </c>
    </row>
    <row r="8635" spans="1:10" x14ac:dyDescent="0.3">
      <c r="A8635" t="s">
        <v>16844</v>
      </c>
      <c r="B8635" s="1">
        <v>44938</v>
      </c>
      <c r="C8635" t="s">
        <v>16845</v>
      </c>
      <c r="D8635" t="s">
        <v>25</v>
      </c>
      <c r="E8635" t="s">
        <v>26</v>
      </c>
      <c r="F8635" t="s">
        <v>41</v>
      </c>
      <c r="G8635" s="2">
        <v>14.59</v>
      </c>
      <c r="H8635" s="2">
        <v>0.78</v>
      </c>
      <c r="I8635">
        <v>5</v>
      </c>
      <c r="J8635">
        <v>0.05</v>
      </c>
    </row>
    <row r="8636" spans="1:10" x14ac:dyDescent="0.3">
      <c r="A8636" t="s">
        <v>16846</v>
      </c>
      <c r="B8636" s="1">
        <v>45112</v>
      </c>
      <c r="C8636" t="s">
        <v>16847</v>
      </c>
      <c r="D8636" t="s">
        <v>25</v>
      </c>
      <c r="E8636" t="s">
        <v>26</v>
      </c>
      <c r="F8636" t="s">
        <v>27</v>
      </c>
      <c r="G8636" s="2">
        <v>37.78</v>
      </c>
      <c r="H8636" s="2">
        <v>2.63</v>
      </c>
      <c r="I8636">
        <v>3</v>
      </c>
      <c r="J8636">
        <v>0.3</v>
      </c>
    </row>
    <row r="8637" spans="1:10" x14ac:dyDescent="0.3">
      <c r="A8637" t="s">
        <v>16848</v>
      </c>
      <c r="B8637" s="1">
        <v>44669</v>
      </c>
      <c r="C8637" t="s">
        <v>16849</v>
      </c>
      <c r="D8637" t="s">
        <v>17</v>
      </c>
      <c r="E8637" t="s">
        <v>21</v>
      </c>
      <c r="F8637" t="s">
        <v>22</v>
      </c>
      <c r="G8637" s="2">
        <v>1810.99</v>
      </c>
      <c r="H8637" s="2">
        <v>282.81</v>
      </c>
      <c r="I8637">
        <v>10</v>
      </c>
      <c r="J8637">
        <v>0.05</v>
      </c>
    </row>
    <row r="8638" spans="1:10" x14ac:dyDescent="0.3">
      <c r="A8638" t="s">
        <v>16850</v>
      </c>
      <c r="B8638" s="1">
        <v>44054</v>
      </c>
      <c r="C8638" t="s">
        <v>16851</v>
      </c>
      <c r="D8638" t="s">
        <v>25</v>
      </c>
      <c r="E8638" t="s">
        <v>13</v>
      </c>
      <c r="F8638" t="s">
        <v>14</v>
      </c>
      <c r="G8638" s="2">
        <v>373.39</v>
      </c>
      <c r="H8638" s="2">
        <v>5.57</v>
      </c>
      <c r="I8638">
        <v>2</v>
      </c>
      <c r="J8638">
        <v>0.2</v>
      </c>
    </row>
    <row r="8639" spans="1:10" x14ac:dyDescent="0.3">
      <c r="A8639" t="s">
        <v>16852</v>
      </c>
      <c r="B8639" s="1">
        <v>44241</v>
      </c>
      <c r="C8639" t="s">
        <v>16853</v>
      </c>
      <c r="D8639" t="s">
        <v>25</v>
      </c>
      <c r="E8639" t="s">
        <v>21</v>
      </c>
      <c r="F8639" t="s">
        <v>34</v>
      </c>
      <c r="G8639" s="2">
        <v>2965.99</v>
      </c>
      <c r="H8639" s="2">
        <v>216.8</v>
      </c>
      <c r="I8639">
        <v>6</v>
      </c>
      <c r="J8639">
        <v>0.3</v>
      </c>
    </row>
    <row r="8640" spans="1:10" x14ac:dyDescent="0.3">
      <c r="A8640" t="s">
        <v>16854</v>
      </c>
      <c r="B8640" s="1">
        <v>43958</v>
      </c>
      <c r="C8640" t="s">
        <v>3390</v>
      </c>
      <c r="D8640" t="s">
        <v>33</v>
      </c>
      <c r="E8640" t="s">
        <v>13</v>
      </c>
      <c r="F8640" t="s">
        <v>18</v>
      </c>
      <c r="G8640" s="2">
        <v>1111.45</v>
      </c>
      <c r="H8640" s="2">
        <v>175.18</v>
      </c>
      <c r="I8640">
        <v>5</v>
      </c>
      <c r="J8640">
        <v>0</v>
      </c>
    </row>
    <row r="8641" spans="1:10" x14ac:dyDescent="0.3">
      <c r="A8641" t="s">
        <v>16855</v>
      </c>
      <c r="B8641" s="1">
        <v>44827</v>
      </c>
      <c r="C8641" t="s">
        <v>16856</v>
      </c>
      <c r="D8641" t="s">
        <v>25</v>
      </c>
      <c r="E8641" t="s">
        <v>26</v>
      </c>
      <c r="F8641" t="s">
        <v>48</v>
      </c>
      <c r="G8641" s="2">
        <v>31.82</v>
      </c>
      <c r="H8641" s="2">
        <v>1.77</v>
      </c>
      <c r="I8641">
        <v>3</v>
      </c>
      <c r="J8641">
        <v>0.1</v>
      </c>
    </row>
    <row r="8642" spans="1:10" x14ac:dyDescent="0.3">
      <c r="A8642" t="s">
        <v>16857</v>
      </c>
      <c r="B8642" s="1">
        <v>45057</v>
      </c>
      <c r="C8642" t="s">
        <v>16858</v>
      </c>
      <c r="D8642" t="s">
        <v>17</v>
      </c>
      <c r="E8642" t="s">
        <v>26</v>
      </c>
      <c r="F8642" t="s">
        <v>48</v>
      </c>
      <c r="G8642" s="2">
        <v>94.1</v>
      </c>
      <c r="H8642" s="2">
        <v>12.84</v>
      </c>
      <c r="I8642">
        <v>2</v>
      </c>
      <c r="J8642">
        <v>0.05</v>
      </c>
    </row>
    <row r="8643" spans="1:10" x14ac:dyDescent="0.3">
      <c r="A8643" t="s">
        <v>16859</v>
      </c>
      <c r="B8643" s="1">
        <v>44828</v>
      </c>
      <c r="C8643" t="s">
        <v>16860</v>
      </c>
      <c r="D8643" t="s">
        <v>12</v>
      </c>
      <c r="E8643" t="s">
        <v>21</v>
      </c>
      <c r="F8643" t="s">
        <v>34</v>
      </c>
      <c r="G8643" s="2">
        <v>2551.14</v>
      </c>
      <c r="H8643" s="2">
        <v>441.48</v>
      </c>
      <c r="I8643">
        <v>3</v>
      </c>
      <c r="J8643">
        <v>0.05</v>
      </c>
    </row>
    <row r="8644" spans="1:10" x14ac:dyDescent="0.3">
      <c r="A8644" t="s">
        <v>16861</v>
      </c>
      <c r="B8644" s="1">
        <v>43622</v>
      </c>
      <c r="C8644" t="s">
        <v>16862</v>
      </c>
      <c r="D8644" t="s">
        <v>33</v>
      </c>
      <c r="E8644" t="s">
        <v>26</v>
      </c>
      <c r="F8644" t="s">
        <v>41</v>
      </c>
      <c r="G8644" s="2">
        <v>310.41000000000003</v>
      </c>
      <c r="H8644" s="2">
        <v>44.99</v>
      </c>
      <c r="I8644">
        <v>4</v>
      </c>
      <c r="J8644">
        <v>0.1</v>
      </c>
    </row>
    <row r="8645" spans="1:10" x14ac:dyDescent="0.3">
      <c r="A8645" t="s">
        <v>16863</v>
      </c>
      <c r="B8645" s="1">
        <v>44000</v>
      </c>
      <c r="C8645" t="s">
        <v>16864</v>
      </c>
      <c r="D8645" t="s">
        <v>25</v>
      </c>
      <c r="E8645" t="s">
        <v>13</v>
      </c>
      <c r="F8645" t="s">
        <v>53</v>
      </c>
      <c r="G8645" s="2">
        <v>945.35</v>
      </c>
      <c r="H8645" s="2">
        <v>-50.01</v>
      </c>
      <c r="I8645">
        <v>10</v>
      </c>
      <c r="J8645">
        <v>0.1</v>
      </c>
    </row>
    <row r="8646" spans="1:10" x14ac:dyDescent="0.3">
      <c r="A8646" t="s">
        <v>16865</v>
      </c>
      <c r="B8646" s="1">
        <v>43888</v>
      </c>
      <c r="C8646" t="s">
        <v>16866</v>
      </c>
      <c r="D8646" t="s">
        <v>25</v>
      </c>
      <c r="E8646" t="s">
        <v>21</v>
      </c>
      <c r="F8646" t="s">
        <v>60</v>
      </c>
      <c r="G8646" s="2">
        <v>5112.6499999999996</v>
      </c>
      <c r="H8646" s="2">
        <v>1108.27</v>
      </c>
      <c r="I8646">
        <v>1</v>
      </c>
      <c r="J8646">
        <v>0.1</v>
      </c>
    </row>
    <row r="8647" spans="1:10" x14ac:dyDescent="0.3">
      <c r="A8647" t="s">
        <v>16867</v>
      </c>
      <c r="B8647" s="1">
        <v>43518</v>
      </c>
      <c r="C8647" t="s">
        <v>16868</v>
      </c>
      <c r="D8647" t="s">
        <v>25</v>
      </c>
      <c r="E8647" t="s">
        <v>21</v>
      </c>
      <c r="F8647" t="s">
        <v>22</v>
      </c>
      <c r="G8647" s="2">
        <v>2235.69</v>
      </c>
      <c r="H8647" s="2">
        <v>255.56</v>
      </c>
      <c r="I8647">
        <v>3</v>
      </c>
      <c r="J8647">
        <v>0.2</v>
      </c>
    </row>
    <row r="8648" spans="1:10" x14ac:dyDescent="0.3">
      <c r="A8648" t="s">
        <v>16869</v>
      </c>
      <c r="B8648" s="1">
        <v>44629</v>
      </c>
      <c r="C8648" t="s">
        <v>16870</v>
      </c>
      <c r="D8648" t="s">
        <v>33</v>
      </c>
      <c r="E8648" t="s">
        <v>13</v>
      </c>
      <c r="F8648" t="s">
        <v>69</v>
      </c>
      <c r="G8648" s="2">
        <v>322.19</v>
      </c>
      <c r="H8648" s="2">
        <v>73.56</v>
      </c>
      <c r="I8648">
        <v>8</v>
      </c>
      <c r="J8648">
        <v>0.05</v>
      </c>
    </row>
    <row r="8649" spans="1:10" x14ac:dyDescent="0.3">
      <c r="A8649" t="s">
        <v>16871</v>
      </c>
      <c r="B8649" s="1">
        <v>44690</v>
      </c>
      <c r="C8649" t="s">
        <v>16872</v>
      </c>
      <c r="D8649" t="s">
        <v>17</v>
      </c>
      <c r="E8649" t="s">
        <v>21</v>
      </c>
      <c r="F8649" t="s">
        <v>22</v>
      </c>
      <c r="G8649" s="2">
        <v>1654.15</v>
      </c>
      <c r="H8649" s="2">
        <v>200.36</v>
      </c>
      <c r="I8649">
        <v>3</v>
      </c>
      <c r="J8649">
        <v>0.3</v>
      </c>
    </row>
    <row r="8650" spans="1:10" x14ac:dyDescent="0.3">
      <c r="A8650" t="s">
        <v>16873</v>
      </c>
      <c r="B8650" s="1">
        <v>44220</v>
      </c>
      <c r="C8650" t="s">
        <v>16874</v>
      </c>
      <c r="D8650" t="s">
        <v>12</v>
      </c>
      <c r="E8650" t="s">
        <v>26</v>
      </c>
      <c r="F8650" t="s">
        <v>27</v>
      </c>
      <c r="G8650" s="2">
        <v>29.36</v>
      </c>
      <c r="H8650" s="2">
        <v>1.74</v>
      </c>
      <c r="I8650">
        <v>8</v>
      </c>
      <c r="J8650">
        <v>0.3</v>
      </c>
    </row>
    <row r="8651" spans="1:10" x14ac:dyDescent="0.3">
      <c r="A8651" t="s">
        <v>16875</v>
      </c>
      <c r="B8651" s="1">
        <v>45208</v>
      </c>
      <c r="C8651" t="s">
        <v>16876</v>
      </c>
      <c r="D8651" t="s">
        <v>25</v>
      </c>
      <c r="E8651" t="s">
        <v>21</v>
      </c>
      <c r="F8651" t="s">
        <v>30</v>
      </c>
      <c r="G8651" s="2">
        <v>2441.91</v>
      </c>
      <c r="H8651" s="2">
        <v>248.86</v>
      </c>
      <c r="I8651">
        <v>5</v>
      </c>
      <c r="J8651">
        <v>0.3</v>
      </c>
    </row>
    <row r="8652" spans="1:10" x14ac:dyDescent="0.3">
      <c r="A8652" t="s">
        <v>16877</v>
      </c>
      <c r="B8652" s="1">
        <v>44083</v>
      </c>
      <c r="C8652" t="s">
        <v>16878</v>
      </c>
      <c r="D8652" t="s">
        <v>12</v>
      </c>
      <c r="E8652" t="s">
        <v>13</v>
      </c>
      <c r="F8652" t="s">
        <v>14</v>
      </c>
      <c r="G8652" s="2">
        <v>516.96</v>
      </c>
      <c r="H8652" s="2">
        <v>15.42</v>
      </c>
      <c r="I8652">
        <v>10</v>
      </c>
      <c r="J8652">
        <v>0.2</v>
      </c>
    </row>
    <row r="8653" spans="1:10" x14ac:dyDescent="0.3">
      <c r="A8653" t="s">
        <v>16879</v>
      </c>
      <c r="B8653" s="1">
        <v>44959</v>
      </c>
      <c r="C8653" t="s">
        <v>15612</v>
      </c>
      <c r="D8653" t="s">
        <v>33</v>
      </c>
      <c r="E8653" t="s">
        <v>26</v>
      </c>
      <c r="F8653" t="s">
        <v>27</v>
      </c>
      <c r="G8653" s="2">
        <v>86.95</v>
      </c>
      <c r="H8653" s="2">
        <v>6.54</v>
      </c>
      <c r="I8653">
        <v>8</v>
      </c>
      <c r="J8653">
        <v>0.05</v>
      </c>
    </row>
    <row r="8654" spans="1:10" x14ac:dyDescent="0.3">
      <c r="A8654" t="s">
        <v>16880</v>
      </c>
      <c r="B8654" s="1">
        <v>44452</v>
      </c>
      <c r="C8654" t="s">
        <v>16881</v>
      </c>
      <c r="D8654" t="s">
        <v>33</v>
      </c>
      <c r="E8654" t="s">
        <v>13</v>
      </c>
      <c r="F8654" t="s">
        <v>14</v>
      </c>
      <c r="G8654" s="2">
        <v>178.87</v>
      </c>
      <c r="H8654" s="2">
        <v>26.44</v>
      </c>
      <c r="I8654">
        <v>4</v>
      </c>
      <c r="J8654">
        <v>0.2</v>
      </c>
    </row>
    <row r="8655" spans="1:10" x14ac:dyDescent="0.3">
      <c r="A8655" t="s">
        <v>16882</v>
      </c>
      <c r="B8655" s="1">
        <v>44664</v>
      </c>
      <c r="C8655" t="s">
        <v>16883</v>
      </c>
      <c r="D8655" t="s">
        <v>17</v>
      </c>
      <c r="E8655" t="s">
        <v>26</v>
      </c>
      <c r="F8655" t="s">
        <v>48</v>
      </c>
      <c r="G8655" s="2">
        <v>23.96</v>
      </c>
      <c r="H8655" s="2">
        <v>1.78</v>
      </c>
      <c r="I8655">
        <v>3</v>
      </c>
      <c r="J8655">
        <v>0.05</v>
      </c>
    </row>
    <row r="8656" spans="1:10" x14ac:dyDescent="0.3">
      <c r="A8656" t="s">
        <v>16884</v>
      </c>
      <c r="B8656" s="1">
        <v>44172</v>
      </c>
      <c r="C8656" t="s">
        <v>9575</v>
      </c>
      <c r="D8656" t="s">
        <v>33</v>
      </c>
      <c r="E8656" t="s">
        <v>21</v>
      </c>
      <c r="F8656" t="s">
        <v>34</v>
      </c>
      <c r="G8656" s="2">
        <v>602.73</v>
      </c>
      <c r="H8656" s="2">
        <v>91.47</v>
      </c>
      <c r="I8656">
        <v>5</v>
      </c>
      <c r="J8656">
        <v>0</v>
      </c>
    </row>
    <row r="8657" spans="1:10" x14ac:dyDescent="0.3">
      <c r="A8657" t="s">
        <v>16885</v>
      </c>
      <c r="B8657" s="1">
        <v>44626</v>
      </c>
      <c r="C8657" t="s">
        <v>16886</v>
      </c>
      <c r="D8657" t="s">
        <v>33</v>
      </c>
      <c r="E8657" t="s">
        <v>26</v>
      </c>
      <c r="F8657" t="s">
        <v>48</v>
      </c>
      <c r="G8657" s="2">
        <v>105.08</v>
      </c>
      <c r="H8657" s="2">
        <v>11.63</v>
      </c>
      <c r="I8657">
        <v>3</v>
      </c>
      <c r="J8657">
        <v>0.05</v>
      </c>
    </row>
    <row r="8658" spans="1:10" x14ac:dyDescent="0.3">
      <c r="A8658" t="s">
        <v>16887</v>
      </c>
      <c r="B8658" s="1">
        <v>44460</v>
      </c>
      <c r="C8658" t="s">
        <v>16888</v>
      </c>
      <c r="D8658" t="s">
        <v>25</v>
      </c>
      <c r="E8658" t="s">
        <v>26</v>
      </c>
      <c r="F8658" t="s">
        <v>76</v>
      </c>
      <c r="G8658" s="2">
        <v>144.47</v>
      </c>
      <c r="H8658" s="2">
        <v>16.55</v>
      </c>
      <c r="I8658">
        <v>6</v>
      </c>
      <c r="J8658">
        <v>0.2</v>
      </c>
    </row>
    <row r="8659" spans="1:10" x14ac:dyDescent="0.3">
      <c r="A8659" t="s">
        <v>16889</v>
      </c>
      <c r="B8659" s="1">
        <v>44371</v>
      </c>
      <c r="C8659" t="s">
        <v>16890</v>
      </c>
      <c r="D8659" t="s">
        <v>33</v>
      </c>
      <c r="E8659" t="s">
        <v>21</v>
      </c>
      <c r="F8659" t="s">
        <v>30</v>
      </c>
      <c r="G8659" s="2">
        <v>2068.6</v>
      </c>
      <c r="H8659" s="2">
        <v>569.1</v>
      </c>
      <c r="I8659">
        <v>6</v>
      </c>
      <c r="J8659">
        <v>0</v>
      </c>
    </row>
    <row r="8660" spans="1:10" x14ac:dyDescent="0.3">
      <c r="A8660" t="s">
        <v>16891</v>
      </c>
      <c r="B8660" s="1">
        <v>45146</v>
      </c>
      <c r="C8660" t="s">
        <v>16892</v>
      </c>
      <c r="D8660" t="s">
        <v>12</v>
      </c>
      <c r="E8660" t="s">
        <v>13</v>
      </c>
      <c r="F8660" t="s">
        <v>53</v>
      </c>
      <c r="G8660" s="2">
        <v>851.58</v>
      </c>
      <c r="H8660" s="2">
        <v>57.07</v>
      </c>
      <c r="I8660">
        <v>1</v>
      </c>
      <c r="J8660">
        <v>0</v>
      </c>
    </row>
    <row r="8661" spans="1:10" x14ac:dyDescent="0.3">
      <c r="A8661" t="s">
        <v>16893</v>
      </c>
      <c r="B8661" s="1">
        <v>45143</v>
      </c>
      <c r="C8661" t="s">
        <v>16894</v>
      </c>
      <c r="D8661" t="s">
        <v>25</v>
      </c>
      <c r="E8661" t="s">
        <v>21</v>
      </c>
      <c r="F8661" t="s">
        <v>30</v>
      </c>
      <c r="G8661" s="2">
        <v>2252.64</v>
      </c>
      <c r="H8661" s="2">
        <v>547.79999999999995</v>
      </c>
      <c r="I8661">
        <v>10</v>
      </c>
      <c r="J8661">
        <v>0.1</v>
      </c>
    </row>
    <row r="8662" spans="1:10" x14ac:dyDescent="0.3">
      <c r="A8662" t="s">
        <v>16895</v>
      </c>
      <c r="B8662" s="1">
        <v>44137</v>
      </c>
      <c r="C8662" t="s">
        <v>16896</v>
      </c>
      <c r="D8662" t="s">
        <v>33</v>
      </c>
      <c r="E8662" t="s">
        <v>21</v>
      </c>
      <c r="F8662" t="s">
        <v>60</v>
      </c>
      <c r="G8662" s="2">
        <v>2290.36</v>
      </c>
      <c r="H8662" s="2">
        <v>377.25</v>
      </c>
      <c r="I8662">
        <v>3</v>
      </c>
      <c r="J8662">
        <v>0.3</v>
      </c>
    </row>
    <row r="8663" spans="1:10" x14ac:dyDescent="0.3">
      <c r="A8663" t="s">
        <v>16897</v>
      </c>
      <c r="B8663" s="1">
        <v>44071</v>
      </c>
      <c r="C8663" t="s">
        <v>16898</v>
      </c>
      <c r="D8663" t="s">
        <v>33</v>
      </c>
      <c r="E8663" t="s">
        <v>13</v>
      </c>
      <c r="F8663" t="s">
        <v>53</v>
      </c>
      <c r="G8663" s="2">
        <v>1118.6199999999999</v>
      </c>
      <c r="H8663" s="2">
        <v>-96.53</v>
      </c>
      <c r="I8663">
        <v>8</v>
      </c>
      <c r="J8663">
        <v>0.1</v>
      </c>
    </row>
    <row r="8664" spans="1:10" x14ac:dyDescent="0.3">
      <c r="A8664" t="s">
        <v>16899</v>
      </c>
      <c r="B8664" s="1">
        <v>44579</v>
      </c>
      <c r="C8664" t="s">
        <v>16900</v>
      </c>
      <c r="D8664" t="s">
        <v>12</v>
      </c>
      <c r="E8664" t="s">
        <v>13</v>
      </c>
      <c r="F8664" t="s">
        <v>14</v>
      </c>
      <c r="G8664" s="2">
        <v>2320.96</v>
      </c>
      <c r="H8664" s="2">
        <v>343.3</v>
      </c>
      <c r="I8664">
        <v>8</v>
      </c>
      <c r="J8664">
        <v>0</v>
      </c>
    </row>
    <row r="8665" spans="1:10" x14ac:dyDescent="0.3">
      <c r="A8665" t="s">
        <v>16901</v>
      </c>
      <c r="B8665" s="1">
        <v>44734</v>
      </c>
      <c r="C8665" t="s">
        <v>16902</v>
      </c>
      <c r="D8665" t="s">
        <v>33</v>
      </c>
      <c r="E8665" t="s">
        <v>21</v>
      </c>
      <c r="F8665" t="s">
        <v>34</v>
      </c>
      <c r="G8665" s="2">
        <v>9283.31</v>
      </c>
      <c r="H8665" s="2">
        <v>1670.75</v>
      </c>
      <c r="I8665">
        <v>7</v>
      </c>
      <c r="J8665">
        <v>0.05</v>
      </c>
    </row>
    <row r="8666" spans="1:10" x14ac:dyDescent="0.3">
      <c r="A8666" t="s">
        <v>16903</v>
      </c>
      <c r="B8666" s="1">
        <v>43845</v>
      </c>
      <c r="C8666" t="s">
        <v>16904</v>
      </c>
      <c r="D8666" t="s">
        <v>12</v>
      </c>
      <c r="E8666" t="s">
        <v>13</v>
      </c>
      <c r="F8666" t="s">
        <v>14</v>
      </c>
      <c r="G8666" s="2">
        <v>1303.43</v>
      </c>
      <c r="H8666" s="2">
        <v>265.2</v>
      </c>
      <c r="I8666">
        <v>7</v>
      </c>
      <c r="J8666">
        <v>0.1</v>
      </c>
    </row>
    <row r="8667" spans="1:10" x14ac:dyDescent="0.3">
      <c r="A8667" t="s">
        <v>16905</v>
      </c>
      <c r="B8667" s="1">
        <v>44204</v>
      </c>
      <c r="C8667" t="s">
        <v>16906</v>
      </c>
      <c r="D8667" t="s">
        <v>12</v>
      </c>
      <c r="E8667" t="s">
        <v>13</v>
      </c>
      <c r="F8667" t="s">
        <v>69</v>
      </c>
      <c r="G8667" s="2">
        <v>820.94</v>
      </c>
      <c r="H8667" s="2">
        <v>76.930000000000007</v>
      </c>
      <c r="I8667">
        <v>4</v>
      </c>
      <c r="J8667">
        <v>0.3</v>
      </c>
    </row>
    <row r="8668" spans="1:10" x14ac:dyDescent="0.3">
      <c r="A8668" t="s">
        <v>16907</v>
      </c>
      <c r="B8668" s="1">
        <v>43969</v>
      </c>
      <c r="C8668" t="s">
        <v>16908</v>
      </c>
      <c r="D8668" t="s">
        <v>25</v>
      </c>
      <c r="E8668" t="s">
        <v>26</v>
      </c>
      <c r="F8668" t="s">
        <v>41</v>
      </c>
      <c r="G8668" s="2">
        <v>197.15</v>
      </c>
      <c r="H8668" s="2">
        <v>16.989999999999998</v>
      </c>
      <c r="I8668">
        <v>4</v>
      </c>
      <c r="J8668">
        <v>0.2</v>
      </c>
    </row>
    <row r="8669" spans="1:10" x14ac:dyDescent="0.3">
      <c r="A8669" t="s">
        <v>16909</v>
      </c>
      <c r="B8669" s="1">
        <v>43794</v>
      </c>
      <c r="C8669" t="s">
        <v>16910</v>
      </c>
      <c r="D8669" t="s">
        <v>33</v>
      </c>
      <c r="E8669" t="s">
        <v>21</v>
      </c>
      <c r="F8669" t="s">
        <v>60</v>
      </c>
      <c r="G8669" s="2">
        <v>608.20000000000005</v>
      </c>
      <c r="H8669" s="2">
        <v>120.81</v>
      </c>
      <c r="I8669">
        <v>7</v>
      </c>
      <c r="J8669">
        <v>0.3</v>
      </c>
    </row>
    <row r="8670" spans="1:10" x14ac:dyDescent="0.3">
      <c r="A8670" t="s">
        <v>16911</v>
      </c>
      <c r="B8670" s="1">
        <v>45205</v>
      </c>
      <c r="C8670" t="s">
        <v>16912</v>
      </c>
      <c r="D8670" t="s">
        <v>33</v>
      </c>
      <c r="E8670" t="s">
        <v>26</v>
      </c>
      <c r="F8670" t="s">
        <v>27</v>
      </c>
      <c r="G8670" s="2">
        <v>33.35</v>
      </c>
      <c r="H8670" s="2">
        <v>3.08</v>
      </c>
      <c r="I8670">
        <v>4</v>
      </c>
      <c r="J8670">
        <v>0.3</v>
      </c>
    </row>
    <row r="8671" spans="1:10" x14ac:dyDescent="0.3">
      <c r="A8671" t="s">
        <v>16913</v>
      </c>
      <c r="B8671" s="1">
        <v>43974</v>
      </c>
      <c r="C8671" t="s">
        <v>16914</v>
      </c>
      <c r="D8671" t="s">
        <v>12</v>
      </c>
      <c r="E8671" t="s">
        <v>26</v>
      </c>
      <c r="F8671" t="s">
        <v>48</v>
      </c>
      <c r="G8671" s="2">
        <v>61.77</v>
      </c>
      <c r="H8671" s="2">
        <v>4.28</v>
      </c>
      <c r="I8671">
        <v>1</v>
      </c>
      <c r="J8671">
        <v>0.2</v>
      </c>
    </row>
    <row r="8672" spans="1:10" x14ac:dyDescent="0.3">
      <c r="A8672" t="s">
        <v>16915</v>
      </c>
      <c r="B8672" s="1">
        <v>44247</v>
      </c>
      <c r="C8672" t="s">
        <v>16916</v>
      </c>
      <c r="D8672" t="s">
        <v>33</v>
      </c>
      <c r="E8672" t="s">
        <v>26</v>
      </c>
      <c r="F8672" t="s">
        <v>27</v>
      </c>
      <c r="G8672" s="2">
        <v>12.2</v>
      </c>
      <c r="H8672" s="2">
        <v>0.94</v>
      </c>
      <c r="I8672">
        <v>9</v>
      </c>
      <c r="J8672">
        <v>0.1</v>
      </c>
    </row>
    <row r="8673" spans="1:10" x14ac:dyDescent="0.3">
      <c r="A8673" t="s">
        <v>16917</v>
      </c>
      <c r="B8673" s="1">
        <v>45222</v>
      </c>
      <c r="C8673" t="s">
        <v>16918</v>
      </c>
      <c r="D8673" t="s">
        <v>25</v>
      </c>
      <c r="E8673" t="s">
        <v>13</v>
      </c>
      <c r="F8673" t="s">
        <v>53</v>
      </c>
      <c r="G8673" s="2">
        <v>459.56</v>
      </c>
      <c r="H8673" s="2">
        <v>73.47</v>
      </c>
      <c r="I8673">
        <v>8</v>
      </c>
      <c r="J8673">
        <v>0.1</v>
      </c>
    </row>
    <row r="8674" spans="1:10" x14ac:dyDescent="0.3">
      <c r="A8674" t="s">
        <v>16919</v>
      </c>
      <c r="B8674" s="1">
        <v>44828</v>
      </c>
      <c r="C8674" t="s">
        <v>16920</v>
      </c>
      <c r="D8674" t="s">
        <v>12</v>
      </c>
      <c r="E8674" t="s">
        <v>26</v>
      </c>
      <c r="F8674" t="s">
        <v>76</v>
      </c>
      <c r="G8674" s="2">
        <v>85.56</v>
      </c>
      <c r="H8674" s="2">
        <v>12.01</v>
      </c>
      <c r="I8674">
        <v>3</v>
      </c>
      <c r="J8674">
        <v>0.2</v>
      </c>
    </row>
    <row r="8675" spans="1:10" x14ac:dyDescent="0.3">
      <c r="A8675" t="s">
        <v>16921</v>
      </c>
      <c r="B8675" s="1">
        <v>44308</v>
      </c>
      <c r="C8675" t="s">
        <v>16922</v>
      </c>
      <c r="D8675" t="s">
        <v>33</v>
      </c>
      <c r="E8675" t="s">
        <v>13</v>
      </c>
      <c r="F8675" t="s">
        <v>14</v>
      </c>
      <c r="G8675" s="2">
        <v>2335.0700000000002</v>
      </c>
      <c r="H8675" s="2">
        <v>16.97</v>
      </c>
      <c r="I8675">
        <v>2</v>
      </c>
      <c r="J8675">
        <v>0</v>
      </c>
    </row>
    <row r="8676" spans="1:10" x14ac:dyDescent="0.3">
      <c r="A8676" t="s">
        <v>16923</v>
      </c>
      <c r="B8676" s="1">
        <v>44870</v>
      </c>
      <c r="C8676" t="s">
        <v>16924</v>
      </c>
      <c r="D8676" t="s">
        <v>17</v>
      </c>
      <c r="E8676" t="s">
        <v>26</v>
      </c>
      <c r="F8676" t="s">
        <v>41</v>
      </c>
      <c r="G8676" s="2">
        <v>210.06</v>
      </c>
      <c r="H8676" s="2">
        <v>20.99</v>
      </c>
      <c r="I8676">
        <v>1</v>
      </c>
      <c r="J8676">
        <v>0</v>
      </c>
    </row>
    <row r="8677" spans="1:10" x14ac:dyDescent="0.3">
      <c r="A8677" t="s">
        <v>16925</v>
      </c>
      <c r="B8677" s="1">
        <v>44424</v>
      </c>
      <c r="C8677" t="s">
        <v>16926</v>
      </c>
      <c r="D8677" t="s">
        <v>33</v>
      </c>
      <c r="E8677" t="s">
        <v>13</v>
      </c>
      <c r="F8677" t="s">
        <v>18</v>
      </c>
      <c r="G8677" s="2">
        <v>1441.77</v>
      </c>
      <c r="H8677" s="2">
        <v>314.62</v>
      </c>
      <c r="I8677">
        <v>2</v>
      </c>
      <c r="J8677">
        <v>0.05</v>
      </c>
    </row>
    <row r="8678" spans="1:10" x14ac:dyDescent="0.3">
      <c r="A8678" t="s">
        <v>16927</v>
      </c>
      <c r="B8678" s="1">
        <v>43882</v>
      </c>
      <c r="C8678" t="s">
        <v>16928</v>
      </c>
      <c r="D8678" t="s">
        <v>17</v>
      </c>
      <c r="E8678" t="s">
        <v>21</v>
      </c>
      <c r="F8678" t="s">
        <v>34</v>
      </c>
      <c r="G8678" s="2">
        <v>9372.39</v>
      </c>
      <c r="H8678" s="2">
        <v>2115.96</v>
      </c>
      <c r="I8678">
        <v>10</v>
      </c>
      <c r="J8678">
        <v>0.1</v>
      </c>
    </row>
    <row r="8679" spans="1:10" x14ac:dyDescent="0.3">
      <c r="A8679" t="s">
        <v>16929</v>
      </c>
      <c r="B8679" s="1">
        <v>43897</v>
      </c>
      <c r="C8679" t="s">
        <v>16930</v>
      </c>
      <c r="D8679" t="s">
        <v>33</v>
      </c>
      <c r="E8679" t="s">
        <v>26</v>
      </c>
      <c r="F8679" t="s">
        <v>76</v>
      </c>
      <c r="G8679" s="2">
        <v>84.84</v>
      </c>
      <c r="H8679" s="2">
        <v>11.42</v>
      </c>
      <c r="I8679">
        <v>4</v>
      </c>
      <c r="J8679">
        <v>0.2</v>
      </c>
    </row>
    <row r="8680" spans="1:10" x14ac:dyDescent="0.3">
      <c r="A8680" t="s">
        <v>16931</v>
      </c>
      <c r="B8680" s="1">
        <v>44154</v>
      </c>
      <c r="C8680" t="s">
        <v>16932</v>
      </c>
      <c r="D8680" t="s">
        <v>12</v>
      </c>
      <c r="E8680" t="s">
        <v>13</v>
      </c>
      <c r="F8680" t="s">
        <v>14</v>
      </c>
      <c r="G8680" s="2">
        <v>1213.3</v>
      </c>
      <c r="H8680" s="2">
        <v>10.37</v>
      </c>
      <c r="I8680">
        <v>6</v>
      </c>
      <c r="J8680">
        <v>0.05</v>
      </c>
    </row>
    <row r="8681" spans="1:10" x14ac:dyDescent="0.3">
      <c r="A8681" t="s">
        <v>16933</v>
      </c>
      <c r="B8681" s="1">
        <v>44368</v>
      </c>
      <c r="C8681" t="s">
        <v>16934</v>
      </c>
      <c r="D8681" t="s">
        <v>17</v>
      </c>
      <c r="E8681" t="s">
        <v>21</v>
      </c>
      <c r="F8681" t="s">
        <v>60</v>
      </c>
      <c r="G8681" s="2">
        <v>327.98</v>
      </c>
      <c r="H8681" s="2">
        <v>57.44</v>
      </c>
      <c r="I8681">
        <v>4</v>
      </c>
      <c r="J8681">
        <v>0.05</v>
      </c>
    </row>
    <row r="8682" spans="1:10" x14ac:dyDescent="0.3">
      <c r="A8682" t="s">
        <v>16935</v>
      </c>
      <c r="B8682" s="1">
        <v>44790</v>
      </c>
      <c r="C8682" t="s">
        <v>16936</v>
      </c>
      <c r="D8682" t="s">
        <v>33</v>
      </c>
      <c r="E8682" t="s">
        <v>21</v>
      </c>
      <c r="F8682" t="s">
        <v>22</v>
      </c>
      <c r="G8682" s="2">
        <v>2562.92</v>
      </c>
      <c r="H8682" s="2">
        <v>344.22</v>
      </c>
      <c r="I8682">
        <v>9</v>
      </c>
      <c r="J8682">
        <v>0.3</v>
      </c>
    </row>
    <row r="8683" spans="1:10" x14ac:dyDescent="0.3">
      <c r="A8683" t="s">
        <v>16937</v>
      </c>
      <c r="B8683" s="1">
        <v>44455</v>
      </c>
      <c r="C8683" t="s">
        <v>16938</v>
      </c>
      <c r="D8683" t="s">
        <v>17</v>
      </c>
      <c r="E8683" t="s">
        <v>26</v>
      </c>
      <c r="F8683" t="s">
        <v>27</v>
      </c>
      <c r="G8683" s="2">
        <v>69.069999999999993</v>
      </c>
      <c r="H8683" s="2">
        <v>4.55</v>
      </c>
      <c r="I8683">
        <v>2</v>
      </c>
      <c r="J8683">
        <v>0.05</v>
      </c>
    </row>
    <row r="8684" spans="1:10" x14ac:dyDescent="0.3">
      <c r="A8684" t="s">
        <v>16939</v>
      </c>
      <c r="B8684" s="1">
        <v>43720</v>
      </c>
      <c r="C8684" t="s">
        <v>16940</v>
      </c>
      <c r="D8684" t="s">
        <v>12</v>
      </c>
      <c r="E8684" t="s">
        <v>13</v>
      </c>
      <c r="F8684" t="s">
        <v>69</v>
      </c>
      <c r="G8684" s="2">
        <v>1412.3</v>
      </c>
      <c r="H8684" s="2">
        <v>131.33000000000001</v>
      </c>
      <c r="I8684">
        <v>6</v>
      </c>
      <c r="J8684">
        <v>0.3</v>
      </c>
    </row>
    <row r="8685" spans="1:10" x14ac:dyDescent="0.3">
      <c r="A8685" t="s">
        <v>16941</v>
      </c>
      <c r="B8685" s="1">
        <v>44222</v>
      </c>
      <c r="C8685" t="s">
        <v>16942</v>
      </c>
      <c r="D8685" t="s">
        <v>12</v>
      </c>
      <c r="E8685" t="s">
        <v>26</v>
      </c>
      <c r="F8685" t="s">
        <v>76</v>
      </c>
      <c r="G8685" s="2">
        <v>154.18</v>
      </c>
      <c r="H8685" s="2">
        <v>12.84</v>
      </c>
      <c r="I8685">
        <v>4</v>
      </c>
      <c r="J8685">
        <v>0.2</v>
      </c>
    </row>
    <row r="8686" spans="1:10" x14ac:dyDescent="0.3">
      <c r="A8686" t="s">
        <v>16943</v>
      </c>
      <c r="B8686" s="1">
        <v>44479</v>
      </c>
      <c r="C8686" t="s">
        <v>16944</v>
      </c>
      <c r="D8686" t="s">
        <v>33</v>
      </c>
      <c r="E8686" t="s">
        <v>26</v>
      </c>
      <c r="F8686" t="s">
        <v>27</v>
      </c>
      <c r="G8686" s="2">
        <v>26.55</v>
      </c>
      <c r="H8686" s="2">
        <v>1.29</v>
      </c>
      <c r="I8686">
        <v>10</v>
      </c>
      <c r="J8686">
        <v>0.2</v>
      </c>
    </row>
    <row r="8687" spans="1:10" x14ac:dyDescent="0.3">
      <c r="A8687" t="s">
        <v>16945</v>
      </c>
      <c r="B8687" s="1">
        <v>45136</v>
      </c>
      <c r="C8687" t="s">
        <v>16946</v>
      </c>
      <c r="D8687" t="s">
        <v>17</v>
      </c>
      <c r="E8687" t="s">
        <v>13</v>
      </c>
      <c r="F8687" t="s">
        <v>18</v>
      </c>
      <c r="G8687" s="2">
        <v>1989.45</v>
      </c>
      <c r="H8687" s="2">
        <v>56.81</v>
      </c>
      <c r="I8687">
        <v>3</v>
      </c>
      <c r="J8687">
        <v>0.3</v>
      </c>
    </row>
    <row r="8688" spans="1:10" x14ac:dyDescent="0.3">
      <c r="A8688" t="s">
        <v>16947</v>
      </c>
      <c r="B8688" s="1">
        <v>44664</v>
      </c>
      <c r="C8688" t="s">
        <v>16948</v>
      </c>
      <c r="D8688" t="s">
        <v>33</v>
      </c>
      <c r="E8688" t="s">
        <v>13</v>
      </c>
      <c r="F8688" t="s">
        <v>69</v>
      </c>
      <c r="G8688" s="2">
        <v>2525.16</v>
      </c>
      <c r="H8688" s="2">
        <v>-180.69</v>
      </c>
      <c r="I8688">
        <v>10</v>
      </c>
      <c r="J8688">
        <v>0</v>
      </c>
    </row>
    <row r="8689" spans="1:10" x14ac:dyDescent="0.3">
      <c r="A8689" t="s">
        <v>16949</v>
      </c>
      <c r="B8689" s="1">
        <v>44749</v>
      </c>
      <c r="C8689" t="s">
        <v>16950</v>
      </c>
      <c r="D8689" t="s">
        <v>33</v>
      </c>
      <c r="E8689" t="s">
        <v>21</v>
      </c>
      <c r="F8689" t="s">
        <v>34</v>
      </c>
      <c r="G8689" s="2">
        <v>9597.01</v>
      </c>
      <c r="H8689" s="2">
        <v>2401.4</v>
      </c>
      <c r="I8689">
        <v>9</v>
      </c>
      <c r="J8689">
        <v>0.1</v>
      </c>
    </row>
    <row r="8690" spans="1:10" x14ac:dyDescent="0.3">
      <c r="A8690" t="s">
        <v>16951</v>
      </c>
      <c r="B8690" s="1">
        <v>44053</v>
      </c>
      <c r="C8690" t="s">
        <v>16952</v>
      </c>
      <c r="D8690" t="s">
        <v>33</v>
      </c>
      <c r="E8690" t="s">
        <v>13</v>
      </c>
      <c r="F8690" t="s">
        <v>69</v>
      </c>
      <c r="G8690" s="2">
        <v>1250.76</v>
      </c>
      <c r="H8690" s="2">
        <v>-13.1</v>
      </c>
      <c r="I8690">
        <v>10</v>
      </c>
      <c r="J8690">
        <v>0.3</v>
      </c>
    </row>
    <row r="8691" spans="1:10" x14ac:dyDescent="0.3">
      <c r="A8691" t="s">
        <v>16953</v>
      </c>
      <c r="B8691" s="1">
        <v>43787</v>
      </c>
      <c r="C8691" t="s">
        <v>16954</v>
      </c>
      <c r="D8691" t="s">
        <v>17</v>
      </c>
      <c r="E8691" t="s">
        <v>26</v>
      </c>
      <c r="F8691" t="s">
        <v>76</v>
      </c>
      <c r="G8691" s="2">
        <v>228.3</v>
      </c>
      <c r="H8691" s="2">
        <v>12.4</v>
      </c>
      <c r="I8691">
        <v>4</v>
      </c>
      <c r="J8691">
        <v>0.05</v>
      </c>
    </row>
    <row r="8692" spans="1:10" x14ac:dyDescent="0.3">
      <c r="A8692" t="s">
        <v>16955</v>
      </c>
      <c r="B8692" s="1">
        <v>43626</v>
      </c>
      <c r="C8692" t="s">
        <v>16956</v>
      </c>
      <c r="D8692" t="s">
        <v>33</v>
      </c>
      <c r="E8692" t="s">
        <v>13</v>
      </c>
      <c r="F8692" t="s">
        <v>14</v>
      </c>
      <c r="G8692" s="2">
        <v>457.84</v>
      </c>
      <c r="H8692" s="2">
        <v>51.01</v>
      </c>
      <c r="I8692">
        <v>1</v>
      </c>
      <c r="J8692">
        <v>0.05</v>
      </c>
    </row>
    <row r="8693" spans="1:10" x14ac:dyDescent="0.3">
      <c r="A8693" t="s">
        <v>16957</v>
      </c>
      <c r="B8693" s="1">
        <v>43683</v>
      </c>
      <c r="C8693" t="s">
        <v>16958</v>
      </c>
      <c r="D8693" t="s">
        <v>12</v>
      </c>
      <c r="E8693" t="s">
        <v>13</v>
      </c>
      <c r="F8693" t="s">
        <v>14</v>
      </c>
      <c r="G8693" s="2">
        <v>457.06</v>
      </c>
      <c r="H8693" s="2">
        <v>-35.01</v>
      </c>
      <c r="I8693">
        <v>9</v>
      </c>
      <c r="J8693">
        <v>0</v>
      </c>
    </row>
    <row r="8694" spans="1:10" x14ac:dyDescent="0.3">
      <c r="A8694" t="s">
        <v>16959</v>
      </c>
      <c r="B8694" s="1">
        <v>45271</v>
      </c>
      <c r="C8694" t="s">
        <v>16960</v>
      </c>
      <c r="D8694" t="s">
        <v>25</v>
      </c>
      <c r="E8694" t="s">
        <v>26</v>
      </c>
      <c r="F8694" t="s">
        <v>76</v>
      </c>
      <c r="G8694" s="2">
        <v>25.41</v>
      </c>
      <c r="H8694" s="2">
        <v>2.34</v>
      </c>
      <c r="I8694">
        <v>2</v>
      </c>
      <c r="J8694">
        <v>0.2</v>
      </c>
    </row>
    <row r="8695" spans="1:10" x14ac:dyDescent="0.3">
      <c r="A8695" t="s">
        <v>16961</v>
      </c>
      <c r="B8695" s="1">
        <v>45216</v>
      </c>
      <c r="C8695" t="s">
        <v>16962</v>
      </c>
      <c r="D8695" t="s">
        <v>17</v>
      </c>
      <c r="E8695" t="s">
        <v>26</v>
      </c>
      <c r="F8695" t="s">
        <v>41</v>
      </c>
      <c r="G8695" s="2">
        <v>268.8</v>
      </c>
      <c r="H8695" s="2">
        <v>19.87</v>
      </c>
      <c r="I8695">
        <v>10</v>
      </c>
      <c r="J8695">
        <v>0.3</v>
      </c>
    </row>
    <row r="8696" spans="1:10" x14ac:dyDescent="0.3">
      <c r="A8696" t="s">
        <v>16963</v>
      </c>
      <c r="B8696" s="1">
        <v>44771</v>
      </c>
      <c r="C8696" t="s">
        <v>1669</v>
      </c>
      <c r="D8696" t="s">
        <v>17</v>
      </c>
      <c r="E8696" t="s">
        <v>21</v>
      </c>
      <c r="F8696" t="s">
        <v>30</v>
      </c>
      <c r="G8696" s="2">
        <v>1352.13</v>
      </c>
      <c r="H8696" s="2">
        <v>218.64</v>
      </c>
      <c r="I8696">
        <v>4</v>
      </c>
      <c r="J8696">
        <v>0.3</v>
      </c>
    </row>
    <row r="8697" spans="1:10" x14ac:dyDescent="0.3">
      <c r="A8697" t="s">
        <v>16964</v>
      </c>
      <c r="B8697" s="1">
        <v>44167</v>
      </c>
      <c r="C8697" t="s">
        <v>15809</v>
      </c>
      <c r="D8697" t="s">
        <v>33</v>
      </c>
      <c r="E8697" t="s">
        <v>26</v>
      </c>
      <c r="F8697" t="s">
        <v>27</v>
      </c>
      <c r="G8697" s="2">
        <v>18.3</v>
      </c>
      <c r="H8697" s="2">
        <v>1.69</v>
      </c>
      <c r="I8697">
        <v>5</v>
      </c>
      <c r="J8697">
        <v>0</v>
      </c>
    </row>
    <row r="8698" spans="1:10" x14ac:dyDescent="0.3">
      <c r="A8698" t="s">
        <v>16965</v>
      </c>
      <c r="B8698" s="1">
        <v>44288</v>
      </c>
      <c r="C8698" t="s">
        <v>16966</v>
      </c>
      <c r="D8698" t="s">
        <v>33</v>
      </c>
      <c r="E8698" t="s">
        <v>13</v>
      </c>
      <c r="F8698" t="s">
        <v>69</v>
      </c>
      <c r="G8698" s="2">
        <v>792.34</v>
      </c>
      <c r="H8698" s="2">
        <v>133.11000000000001</v>
      </c>
      <c r="I8698">
        <v>4</v>
      </c>
      <c r="J8698">
        <v>0</v>
      </c>
    </row>
    <row r="8699" spans="1:10" x14ac:dyDescent="0.3">
      <c r="A8699" t="s">
        <v>16967</v>
      </c>
      <c r="B8699" s="1">
        <v>43485</v>
      </c>
      <c r="C8699" t="s">
        <v>16968</v>
      </c>
      <c r="D8699" t="s">
        <v>33</v>
      </c>
      <c r="E8699" t="s">
        <v>21</v>
      </c>
      <c r="F8699" t="s">
        <v>34</v>
      </c>
      <c r="G8699" s="2">
        <v>8814.9</v>
      </c>
      <c r="H8699" s="2">
        <v>2224.36</v>
      </c>
      <c r="I8699">
        <v>5</v>
      </c>
      <c r="J8699">
        <v>0</v>
      </c>
    </row>
    <row r="8700" spans="1:10" x14ac:dyDescent="0.3">
      <c r="A8700" t="s">
        <v>16969</v>
      </c>
      <c r="B8700" s="1">
        <v>45220</v>
      </c>
      <c r="C8700" t="s">
        <v>16970</v>
      </c>
      <c r="D8700" t="s">
        <v>33</v>
      </c>
      <c r="E8700" t="s">
        <v>21</v>
      </c>
      <c r="F8700" t="s">
        <v>22</v>
      </c>
      <c r="G8700" s="2">
        <v>1615.06</v>
      </c>
      <c r="H8700" s="2">
        <v>183.48</v>
      </c>
      <c r="I8700">
        <v>4</v>
      </c>
      <c r="J8700">
        <v>0.1</v>
      </c>
    </row>
    <row r="8701" spans="1:10" x14ac:dyDescent="0.3">
      <c r="A8701" t="s">
        <v>16971</v>
      </c>
      <c r="B8701" s="1">
        <v>43487</v>
      </c>
      <c r="C8701" t="s">
        <v>16972</v>
      </c>
      <c r="D8701" t="s">
        <v>33</v>
      </c>
      <c r="E8701" t="s">
        <v>13</v>
      </c>
      <c r="F8701" t="s">
        <v>14</v>
      </c>
      <c r="G8701" s="2">
        <v>2729.58</v>
      </c>
      <c r="H8701" s="2">
        <v>-26.18</v>
      </c>
      <c r="I8701">
        <v>4</v>
      </c>
      <c r="J8701">
        <v>0</v>
      </c>
    </row>
    <row r="8702" spans="1:10" x14ac:dyDescent="0.3">
      <c r="A8702" t="s">
        <v>16973</v>
      </c>
      <c r="B8702" s="1">
        <v>44288</v>
      </c>
      <c r="C8702" t="s">
        <v>16974</v>
      </c>
      <c r="D8702" t="s">
        <v>17</v>
      </c>
      <c r="E8702" t="s">
        <v>21</v>
      </c>
      <c r="F8702" t="s">
        <v>60</v>
      </c>
      <c r="G8702" s="2">
        <v>395.63</v>
      </c>
      <c r="H8702" s="2">
        <v>70.760000000000005</v>
      </c>
      <c r="I8702">
        <v>10</v>
      </c>
      <c r="J8702">
        <v>0.3</v>
      </c>
    </row>
    <row r="8703" spans="1:10" x14ac:dyDescent="0.3">
      <c r="A8703" t="s">
        <v>16975</v>
      </c>
      <c r="B8703" s="1">
        <v>45175</v>
      </c>
      <c r="C8703" t="s">
        <v>16976</v>
      </c>
      <c r="D8703" t="s">
        <v>17</v>
      </c>
      <c r="E8703" t="s">
        <v>26</v>
      </c>
      <c r="F8703" t="s">
        <v>41</v>
      </c>
      <c r="G8703" s="2">
        <v>104.04</v>
      </c>
      <c r="H8703" s="2">
        <v>6.22</v>
      </c>
      <c r="I8703">
        <v>9</v>
      </c>
      <c r="J8703">
        <v>0.3</v>
      </c>
    </row>
    <row r="8704" spans="1:10" x14ac:dyDescent="0.3">
      <c r="A8704" t="s">
        <v>16977</v>
      </c>
      <c r="B8704" s="1">
        <v>44484</v>
      </c>
      <c r="C8704" t="s">
        <v>16978</v>
      </c>
      <c r="D8704" t="s">
        <v>25</v>
      </c>
      <c r="E8704" t="s">
        <v>21</v>
      </c>
      <c r="F8704" t="s">
        <v>30</v>
      </c>
      <c r="G8704" s="2">
        <v>2962.18</v>
      </c>
      <c r="H8704" s="2">
        <v>594.51</v>
      </c>
      <c r="I8704">
        <v>8</v>
      </c>
      <c r="J8704">
        <v>0.1</v>
      </c>
    </row>
    <row r="8705" spans="1:10" x14ac:dyDescent="0.3">
      <c r="A8705" t="s">
        <v>16979</v>
      </c>
      <c r="B8705" s="1">
        <v>44840</v>
      </c>
      <c r="C8705" t="s">
        <v>16980</v>
      </c>
      <c r="D8705" t="s">
        <v>33</v>
      </c>
      <c r="E8705" t="s">
        <v>26</v>
      </c>
      <c r="F8705" t="s">
        <v>48</v>
      </c>
      <c r="G8705" s="2">
        <v>101.49</v>
      </c>
      <c r="H8705" s="2">
        <v>17.059999999999999</v>
      </c>
      <c r="I8705">
        <v>10</v>
      </c>
      <c r="J8705">
        <v>0</v>
      </c>
    </row>
    <row r="8706" spans="1:10" x14ac:dyDescent="0.3">
      <c r="A8706" t="s">
        <v>16981</v>
      </c>
      <c r="B8706" s="1">
        <v>44285</v>
      </c>
      <c r="C8706" t="s">
        <v>16982</v>
      </c>
      <c r="D8706" t="s">
        <v>25</v>
      </c>
      <c r="E8706" t="s">
        <v>13</v>
      </c>
      <c r="F8706" t="s">
        <v>18</v>
      </c>
      <c r="G8706" s="2">
        <v>278.67</v>
      </c>
      <c r="H8706" s="2">
        <v>2.87</v>
      </c>
      <c r="I8706">
        <v>8</v>
      </c>
      <c r="J8706">
        <v>0.1</v>
      </c>
    </row>
    <row r="8707" spans="1:10" x14ac:dyDescent="0.3">
      <c r="A8707" t="s">
        <v>16983</v>
      </c>
      <c r="B8707" s="1">
        <v>44006</v>
      </c>
      <c r="C8707" t="s">
        <v>16984</v>
      </c>
      <c r="D8707" t="s">
        <v>12</v>
      </c>
      <c r="E8707" t="s">
        <v>13</v>
      </c>
      <c r="F8707" t="s">
        <v>18</v>
      </c>
      <c r="G8707" s="2">
        <v>1559.69</v>
      </c>
      <c r="H8707" s="2">
        <v>292.74</v>
      </c>
      <c r="I8707">
        <v>1</v>
      </c>
      <c r="J8707">
        <v>0.1</v>
      </c>
    </row>
    <row r="8708" spans="1:10" x14ac:dyDescent="0.3">
      <c r="A8708" t="s">
        <v>16985</v>
      </c>
      <c r="B8708" s="1">
        <v>43757</v>
      </c>
      <c r="C8708" t="s">
        <v>16986</v>
      </c>
      <c r="D8708" t="s">
        <v>12</v>
      </c>
      <c r="E8708" t="s">
        <v>13</v>
      </c>
      <c r="F8708" t="s">
        <v>53</v>
      </c>
      <c r="G8708" s="2">
        <v>775.03</v>
      </c>
      <c r="H8708" s="2">
        <v>103.16</v>
      </c>
      <c r="I8708">
        <v>7</v>
      </c>
      <c r="J8708">
        <v>0.3</v>
      </c>
    </row>
    <row r="8709" spans="1:10" x14ac:dyDescent="0.3">
      <c r="A8709" t="s">
        <v>16987</v>
      </c>
      <c r="B8709" s="1">
        <v>44683</v>
      </c>
      <c r="C8709" t="s">
        <v>16988</v>
      </c>
      <c r="D8709" t="s">
        <v>25</v>
      </c>
      <c r="E8709" t="s">
        <v>26</v>
      </c>
      <c r="F8709" t="s">
        <v>76</v>
      </c>
      <c r="G8709" s="2">
        <v>54.55</v>
      </c>
      <c r="H8709" s="2">
        <v>4.78</v>
      </c>
      <c r="I8709">
        <v>3</v>
      </c>
      <c r="J8709">
        <v>0.1</v>
      </c>
    </row>
    <row r="8710" spans="1:10" x14ac:dyDescent="0.3">
      <c r="A8710" t="s">
        <v>16989</v>
      </c>
      <c r="B8710" s="1">
        <v>44830</v>
      </c>
      <c r="C8710" t="s">
        <v>16990</v>
      </c>
      <c r="D8710" t="s">
        <v>33</v>
      </c>
      <c r="E8710" t="s">
        <v>26</v>
      </c>
      <c r="F8710" t="s">
        <v>41</v>
      </c>
      <c r="G8710" s="2">
        <v>58.73</v>
      </c>
      <c r="H8710" s="2">
        <v>5.49</v>
      </c>
      <c r="I8710">
        <v>5</v>
      </c>
      <c r="J8710">
        <v>0.1</v>
      </c>
    </row>
    <row r="8711" spans="1:10" x14ac:dyDescent="0.3">
      <c r="A8711" t="s">
        <v>16991</v>
      </c>
      <c r="B8711" s="1">
        <v>44701</v>
      </c>
      <c r="C8711" t="s">
        <v>16992</v>
      </c>
      <c r="D8711" t="s">
        <v>25</v>
      </c>
      <c r="E8711" t="s">
        <v>13</v>
      </c>
      <c r="F8711" t="s">
        <v>53</v>
      </c>
      <c r="G8711" s="2">
        <v>592.22</v>
      </c>
      <c r="H8711" s="2">
        <v>6.33</v>
      </c>
      <c r="I8711">
        <v>9</v>
      </c>
      <c r="J8711">
        <v>0.1</v>
      </c>
    </row>
    <row r="8712" spans="1:10" x14ac:dyDescent="0.3">
      <c r="A8712" t="s">
        <v>16993</v>
      </c>
      <c r="B8712" s="1">
        <v>44847</v>
      </c>
      <c r="C8712" t="s">
        <v>16994</v>
      </c>
      <c r="D8712" t="s">
        <v>12</v>
      </c>
      <c r="E8712" t="s">
        <v>26</v>
      </c>
      <c r="F8712" t="s">
        <v>48</v>
      </c>
      <c r="G8712" s="2">
        <v>74.91</v>
      </c>
      <c r="H8712" s="2">
        <v>5.14</v>
      </c>
      <c r="I8712">
        <v>7</v>
      </c>
      <c r="J8712">
        <v>0.05</v>
      </c>
    </row>
    <row r="8713" spans="1:10" x14ac:dyDescent="0.3">
      <c r="A8713" t="s">
        <v>16995</v>
      </c>
      <c r="B8713" s="1">
        <v>44083</v>
      </c>
      <c r="C8713" t="s">
        <v>16996</v>
      </c>
      <c r="D8713" t="s">
        <v>17</v>
      </c>
      <c r="E8713" t="s">
        <v>21</v>
      </c>
      <c r="F8713" t="s">
        <v>22</v>
      </c>
      <c r="G8713" s="2">
        <v>1691.16</v>
      </c>
      <c r="H8713" s="2">
        <v>318.70999999999998</v>
      </c>
      <c r="I8713">
        <v>10</v>
      </c>
      <c r="J8713">
        <v>0</v>
      </c>
    </row>
    <row r="8714" spans="1:10" x14ac:dyDescent="0.3">
      <c r="A8714" t="s">
        <v>16997</v>
      </c>
      <c r="B8714" s="1">
        <v>44460</v>
      </c>
      <c r="C8714" t="s">
        <v>16998</v>
      </c>
      <c r="D8714" t="s">
        <v>17</v>
      </c>
      <c r="E8714" t="s">
        <v>13</v>
      </c>
      <c r="F8714" t="s">
        <v>14</v>
      </c>
      <c r="G8714" s="2">
        <v>672.39</v>
      </c>
      <c r="H8714" s="2">
        <v>-16.690000000000001</v>
      </c>
      <c r="I8714">
        <v>10</v>
      </c>
      <c r="J8714">
        <v>0.2</v>
      </c>
    </row>
    <row r="8715" spans="1:10" x14ac:dyDescent="0.3">
      <c r="A8715" t="s">
        <v>16999</v>
      </c>
      <c r="B8715" s="1">
        <v>44637</v>
      </c>
      <c r="C8715" t="s">
        <v>17000</v>
      </c>
      <c r="D8715" t="s">
        <v>17</v>
      </c>
      <c r="E8715" t="s">
        <v>26</v>
      </c>
      <c r="F8715" t="s">
        <v>27</v>
      </c>
      <c r="G8715" s="2">
        <v>63.39</v>
      </c>
      <c r="H8715" s="2">
        <v>4.2300000000000004</v>
      </c>
      <c r="I8715">
        <v>6</v>
      </c>
      <c r="J8715">
        <v>0.1</v>
      </c>
    </row>
    <row r="8716" spans="1:10" x14ac:dyDescent="0.3">
      <c r="A8716" t="s">
        <v>17001</v>
      </c>
      <c r="B8716" s="1">
        <v>44686</v>
      </c>
      <c r="C8716" t="s">
        <v>17002</v>
      </c>
      <c r="D8716" t="s">
        <v>33</v>
      </c>
      <c r="E8716" t="s">
        <v>21</v>
      </c>
      <c r="F8716" t="s">
        <v>34</v>
      </c>
      <c r="G8716" s="2">
        <v>3683.09</v>
      </c>
      <c r="H8716" s="2">
        <v>837.43</v>
      </c>
      <c r="I8716">
        <v>9</v>
      </c>
      <c r="J8716">
        <v>0.05</v>
      </c>
    </row>
    <row r="8717" spans="1:10" x14ac:dyDescent="0.3">
      <c r="A8717" t="s">
        <v>17003</v>
      </c>
      <c r="B8717" s="1">
        <v>44018</v>
      </c>
      <c r="C8717" t="s">
        <v>17004</v>
      </c>
      <c r="D8717" t="s">
        <v>17</v>
      </c>
      <c r="E8717" t="s">
        <v>26</v>
      </c>
      <c r="F8717" t="s">
        <v>48</v>
      </c>
      <c r="G8717" s="2">
        <v>82.66</v>
      </c>
      <c r="H8717" s="2">
        <v>9.57</v>
      </c>
      <c r="I8717">
        <v>8</v>
      </c>
      <c r="J8717">
        <v>0.05</v>
      </c>
    </row>
    <row r="8718" spans="1:10" x14ac:dyDescent="0.3">
      <c r="A8718" t="s">
        <v>17005</v>
      </c>
      <c r="B8718" s="1">
        <v>44403</v>
      </c>
      <c r="C8718" t="s">
        <v>17006</v>
      </c>
      <c r="D8718" t="s">
        <v>25</v>
      </c>
      <c r="E8718" t="s">
        <v>13</v>
      </c>
      <c r="F8718" t="s">
        <v>14</v>
      </c>
      <c r="G8718" s="2">
        <v>2175.77</v>
      </c>
      <c r="H8718" s="2">
        <v>351.41</v>
      </c>
      <c r="I8718">
        <v>10</v>
      </c>
      <c r="J8718">
        <v>0.3</v>
      </c>
    </row>
    <row r="8719" spans="1:10" x14ac:dyDescent="0.3">
      <c r="A8719" t="s">
        <v>17007</v>
      </c>
      <c r="B8719" s="1">
        <v>43547</v>
      </c>
      <c r="C8719" t="s">
        <v>17008</v>
      </c>
      <c r="D8719" t="s">
        <v>33</v>
      </c>
      <c r="E8719" t="s">
        <v>13</v>
      </c>
      <c r="F8719" t="s">
        <v>53</v>
      </c>
      <c r="G8719" s="2">
        <v>588.49</v>
      </c>
      <c r="H8719" s="2">
        <v>32.270000000000003</v>
      </c>
      <c r="I8719">
        <v>1</v>
      </c>
      <c r="J8719">
        <v>0.1</v>
      </c>
    </row>
    <row r="8720" spans="1:10" x14ac:dyDescent="0.3">
      <c r="A8720" t="s">
        <v>17009</v>
      </c>
      <c r="B8720" s="1">
        <v>44544</v>
      </c>
      <c r="C8720" t="s">
        <v>17010</v>
      </c>
      <c r="D8720" t="s">
        <v>17</v>
      </c>
      <c r="E8720" t="s">
        <v>21</v>
      </c>
      <c r="F8720" t="s">
        <v>60</v>
      </c>
      <c r="G8720" s="2">
        <v>2347.38</v>
      </c>
      <c r="H8720" s="2">
        <v>267.17</v>
      </c>
      <c r="I8720">
        <v>3</v>
      </c>
      <c r="J8720">
        <v>0.05</v>
      </c>
    </row>
    <row r="8721" spans="1:10" x14ac:dyDescent="0.3">
      <c r="A8721" t="s">
        <v>17011</v>
      </c>
      <c r="B8721" s="1">
        <v>45233</v>
      </c>
      <c r="C8721" t="s">
        <v>17012</v>
      </c>
      <c r="D8721" t="s">
        <v>25</v>
      </c>
      <c r="E8721" t="s">
        <v>21</v>
      </c>
      <c r="F8721" t="s">
        <v>60</v>
      </c>
      <c r="G8721" s="2">
        <v>471.98</v>
      </c>
      <c r="H8721" s="2">
        <v>50.75</v>
      </c>
      <c r="I8721">
        <v>4</v>
      </c>
      <c r="J8721">
        <v>0.2</v>
      </c>
    </row>
    <row r="8722" spans="1:10" x14ac:dyDescent="0.3">
      <c r="A8722" t="s">
        <v>17013</v>
      </c>
      <c r="B8722" s="1">
        <v>44335</v>
      </c>
      <c r="C8722" t="s">
        <v>17014</v>
      </c>
      <c r="D8722" t="s">
        <v>33</v>
      </c>
      <c r="E8722" t="s">
        <v>21</v>
      </c>
      <c r="F8722" t="s">
        <v>30</v>
      </c>
      <c r="G8722" s="2">
        <v>2952.84</v>
      </c>
      <c r="H8722" s="2">
        <v>265.83999999999997</v>
      </c>
      <c r="I8722">
        <v>1</v>
      </c>
      <c r="J8722">
        <v>0.2</v>
      </c>
    </row>
    <row r="8723" spans="1:10" x14ac:dyDescent="0.3">
      <c r="A8723" t="s">
        <v>17015</v>
      </c>
      <c r="B8723" s="1">
        <v>45160</v>
      </c>
      <c r="C8723" t="s">
        <v>17016</v>
      </c>
      <c r="D8723" t="s">
        <v>17</v>
      </c>
      <c r="E8723" t="s">
        <v>13</v>
      </c>
      <c r="F8723" t="s">
        <v>14</v>
      </c>
      <c r="G8723" s="2">
        <v>190.97</v>
      </c>
      <c r="H8723" s="2">
        <v>-12.05</v>
      </c>
      <c r="I8723">
        <v>9</v>
      </c>
      <c r="J8723">
        <v>0.3</v>
      </c>
    </row>
    <row r="8724" spans="1:10" x14ac:dyDescent="0.3">
      <c r="A8724" t="s">
        <v>17017</v>
      </c>
      <c r="B8724" s="1">
        <v>43569</v>
      </c>
      <c r="C8724" t="s">
        <v>17018</v>
      </c>
      <c r="D8724" t="s">
        <v>12</v>
      </c>
      <c r="E8724" t="s">
        <v>21</v>
      </c>
      <c r="F8724" t="s">
        <v>22</v>
      </c>
      <c r="G8724" s="2">
        <v>449.79</v>
      </c>
      <c r="H8724" s="2">
        <v>73.099999999999994</v>
      </c>
      <c r="I8724">
        <v>8</v>
      </c>
      <c r="J8724">
        <v>0.3</v>
      </c>
    </row>
    <row r="8725" spans="1:10" x14ac:dyDescent="0.3">
      <c r="A8725" t="s">
        <v>17019</v>
      </c>
      <c r="B8725" s="1">
        <v>45087</v>
      </c>
      <c r="C8725" t="s">
        <v>17020</v>
      </c>
      <c r="D8725" t="s">
        <v>25</v>
      </c>
      <c r="E8725" t="s">
        <v>26</v>
      </c>
      <c r="F8725" t="s">
        <v>41</v>
      </c>
      <c r="G8725" s="2">
        <v>134.94999999999999</v>
      </c>
      <c r="H8725" s="2">
        <v>6.73</v>
      </c>
      <c r="I8725">
        <v>4</v>
      </c>
      <c r="J8725">
        <v>0.05</v>
      </c>
    </row>
    <row r="8726" spans="1:10" x14ac:dyDescent="0.3">
      <c r="A8726" t="s">
        <v>17021</v>
      </c>
      <c r="B8726" s="1">
        <v>44716</v>
      </c>
      <c r="C8726" t="s">
        <v>17022</v>
      </c>
      <c r="D8726" t="s">
        <v>12</v>
      </c>
      <c r="E8726" t="s">
        <v>26</v>
      </c>
      <c r="F8726" t="s">
        <v>48</v>
      </c>
      <c r="G8726" s="2">
        <v>19.7</v>
      </c>
      <c r="H8726" s="2">
        <v>3.72</v>
      </c>
      <c r="I8726">
        <v>6</v>
      </c>
      <c r="J8726">
        <v>0</v>
      </c>
    </row>
    <row r="8727" spans="1:10" x14ac:dyDescent="0.3">
      <c r="A8727" t="s">
        <v>17023</v>
      </c>
      <c r="B8727" s="1">
        <v>44645</v>
      </c>
      <c r="C8727" t="s">
        <v>17024</v>
      </c>
      <c r="D8727" t="s">
        <v>17</v>
      </c>
      <c r="E8727" t="s">
        <v>21</v>
      </c>
      <c r="F8727" t="s">
        <v>34</v>
      </c>
      <c r="G8727" s="2">
        <v>2673.12</v>
      </c>
      <c r="H8727" s="2">
        <v>318.14</v>
      </c>
      <c r="I8727">
        <v>7</v>
      </c>
      <c r="J8727">
        <v>0.3</v>
      </c>
    </row>
    <row r="8728" spans="1:10" x14ac:dyDescent="0.3">
      <c r="A8728" t="s">
        <v>17025</v>
      </c>
      <c r="B8728" s="1">
        <v>43639</v>
      </c>
      <c r="C8728" t="s">
        <v>4385</v>
      </c>
      <c r="D8728" t="s">
        <v>17</v>
      </c>
      <c r="E8728" t="s">
        <v>26</v>
      </c>
      <c r="F8728" t="s">
        <v>41</v>
      </c>
      <c r="G8728" s="2">
        <v>170.47</v>
      </c>
      <c r="H8728" s="2">
        <v>13.49</v>
      </c>
      <c r="I8728">
        <v>2</v>
      </c>
      <c r="J8728">
        <v>0</v>
      </c>
    </row>
    <row r="8729" spans="1:10" x14ac:dyDescent="0.3">
      <c r="A8729" t="s">
        <v>17026</v>
      </c>
      <c r="B8729" s="1">
        <v>45131</v>
      </c>
      <c r="C8729" t="s">
        <v>17027</v>
      </c>
      <c r="D8729" t="s">
        <v>25</v>
      </c>
      <c r="E8729" t="s">
        <v>21</v>
      </c>
      <c r="F8729" t="s">
        <v>34</v>
      </c>
      <c r="G8729" s="2">
        <v>354.2</v>
      </c>
      <c r="H8729" s="2">
        <v>72.11</v>
      </c>
      <c r="I8729">
        <v>3</v>
      </c>
      <c r="J8729">
        <v>0.1</v>
      </c>
    </row>
    <row r="8730" spans="1:10" x14ac:dyDescent="0.3">
      <c r="A8730" t="s">
        <v>17028</v>
      </c>
      <c r="B8730" s="1">
        <v>44070</v>
      </c>
      <c r="C8730" t="s">
        <v>17029</v>
      </c>
      <c r="D8730" t="s">
        <v>33</v>
      </c>
      <c r="E8730" t="s">
        <v>26</v>
      </c>
      <c r="F8730" t="s">
        <v>27</v>
      </c>
      <c r="G8730" s="2">
        <v>93.82</v>
      </c>
      <c r="H8730" s="2">
        <v>10.37</v>
      </c>
      <c r="I8730">
        <v>3</v>
      </c>
      <c r="J8730">
        <v>0.05</v>
      </c>
    </row>
    <row r="8731" spans="1:10" x14ac:dyDescent="0.3">
      <c r="A8731" t="s">
        <v>17030</v>
      </c>
      <c r="B8731" s="1">
        <v>45290</v>
      </c>
      <c r="C8731" t="s">
        <v>17031</v>
      </c>
      <c r="D8731" t="s">
        <v>25</v>
      </c>
      <c r="E8731" t="s">
        <v>26</v>
      </c>
      <c r="F8731" t="s">
        <v>76</v>
      </c>
      <c r="G8731" s="2">
        <v>34.92</v>
      </c>
      <c r="H8731" s="2">
        <v>4.41</v>
      </c>
      <c r="I8731">
        <v>10</v>
      </c>
      <c r="J8731">
        <v>0.3</v>
      </c>
    </row>
    <row r="8732" spans="1:10" x14ac:dyDescent="0.3">
      <c r="A8732" t="s">
        <v>17032</v>
      </c>
      <c r="B8732" s="1">
        <v>44245</v>
      </c>
      <c r="C8732" t="s">
        <v>17033</v>
      </c>
      <c r="D8732" t="s">
        <v>33</v>
      </c>
      <c r="E8732" t="s">
        <v>21</v>
      </c>
      <c r="F8732" t="s">
        <v>60</v>
      </c>
      <c r="G8732" s="2">
        <v>3898.29</v>
      </c>
      <c r="H8732" s="2">
        <v>824.5</v>
      </c>
      <c r="I8732">
        <v>1</v>
      </c>
      <c r="J8732">
        <v>0.1</v>
      </c>
    </row>
    <row r="8733" spans="1:10" x14ac:dyDescent="0.3">
      <c r="A8733" t="s">
        <v>17034</v>
      </c>
      <c r="B8733" s="1">
        <v>43907</v>
      </c>
      <c r="C8733" t="s">
        <v>17035</v>
      </c>
      <c r="D8733" t="s">
        <v>17</v>
      </c>
      <c r="E8733" t="s">
        <v>26</v>
      </c>
      <c r="F8733" t="s">
        <v>27</v>
      </c>
      <c r="G8733" s="2">
        <v>2.0099999999999998</v>
      </c>
      <c r="H8733" s="2">
        <v>0.17</v>
      </c>
      <c r="I8733">
        <v>7</v>
      </c>
      <c r="J8733">
        <v>0.1</v>
      </c>
    </row>
    <row r="8734" spans="1:10" x14ac:dyDescent="0.3">
      <c r="A8734" t="s">
        <v>17036</v>
      </c>
      <c r="B8734" s="1">
        <v>44061</v>
      </c>
      <c r="C8734" t="s">
        <v>394</v>
      </c>
      <c r="D8734" t="s">
        <v>12</v>
      </c>
      <c r="E8734" t="s">
        <v>21</v>
      </c>
      <c r="F8734" t="s">
        <v>34</v>
      </c>
      <c r="G8734" s="2">
        <v>2815.58</v>
      </c>
      <c r="H8734" s="2">
        <v>355.53</v>
      </c>
      <c r="I8734">
        <v>7</v>
      </c>
      <c r="J8734">
        <v>0.2</v>
      </c>
    </row>
    <row r="8735" spans="1:10" x14ac:dyDescent="0.3">
      <c r="A8735" t="s">
        <v>17037</v>
      </c>
      <c r="B8735" s="1">
        <v>44832</v>
      </c>
      <c r="C8735" t="s">
        <v>11737</v>
      </c>
      <c r="D8735" t="s">
        <v>33</v>
      </c>
      <c r="E8735" t="s">
        <v>26</v>
      </c>
      <c r="F8735" t="s">
        <v>41</v>
      </c>
      <c r="G8735" s="2">
        <v>229.06</v>
      </c>
      <c r="H8735" s="2">
        <v>26.72</v>
      </c>
      <c r="I8735">
        <v>5</v>
      </c>
      <c r="J8735">
        <v>0.1</v>
      </c>
    </row>
    <row r="8736" spans="1:10" x14ac:dyDescent="0.3">
      <c r="A8736" t="s">
        <v>17038</v>
      </c>
      <c r="B8736" s="1">
        <v>45084</v>
      </c>
      <c r="C8736" t="s">
        <v>17039</v>
      </c>
      <c r="D8736" t="s">
        <v>33</v>
      </c>
      <c r="E8736" t="s">
        <v>13</v>
      </c>
      <c r="F8736" t="s">
        <v>53</v>
      </c>
      <c r="G8736" s="2">
        <v>1351.37</v>
      </c>
      <c r="H8736" s="2">
        <v>274.77</v>
      </c>
      <c r="I8736">
        <v>9</v>
      </c>
      <c r="J8736">
        <v>0.05</v>
      </c>
    </row>
    <row r="8737" spans="1:10" x14ac:dyDescent="0.3">
      <c r="A8737" t="s">
        <v>17040</v>
      </c>
      <c r="B8737" s="1">
        <v>44150</v>
      </c>
      <c r="C8737" t="s">
        <v>17041</v>
      </c>
      <c r="D8737" t="s">
        <v>25</v>
      </c>
      <c r="E8737" t="s">
        <v>13</v>
      </c>
      <c r="F8737" t="s">
        <v>14</v>
      </c>
      <c r="G8737" s="2">
        <v>1451.64</v>
      </c>
      <c r="H8737" s="2">
        <v>91.56</v>
      </c>
      <c r="I8737">
        <v>8</v>
      </c>
      <c r="J8737">
        <v>0.3</v>
      </c>
    </row>
    <row r="8738" spans="1:10" x14ac:dyDescent="0.3">
      <c r="A8738" t="s">
        <v>17042</v>
      </c>
      <c r="B8738" s="1">
        <v>43490</v>
      </c>
      <c r="C8738" t="s">
        <v>17043</v>
      </c>
      <c r="D8738" t="s">
        <v>25</v>
      </c>
      <c r="E8738" t="s">
        <v>13</v>
      </c>
      <c r="F8738" t="s">
        <v>69</v>
      </c>
      <c r="G8738" s="2">
        <v>1144.74</v>
      </c>
      <c r="H8738" s="2">
        <v>134.51</v>
      </c>
      <c r="I8738">
        <v>6</v>
      </c>
      <c r="J8738">
        <v>0.05</v>
      </c>
    </row>
    <row r="8739" spans="1:10" x14ac:dyDescent="0.3">
      <c r="A8739" t="s">
        <v>17044</v>
      </c>
      <c r="B8739" s="1">
        <v>43755</v>
      </c>
      <c r="C8739" t="s">
        <v>17045</v>
      </c>
      <c r="D8739" t="s">
        <v>12</v>
      </c>
      <c r="E8739" t="s">
        <v>21</v>
      </c>
      <c r="F8739" t="s">
        <v>30</v>
      </c>
      <c r="G8739" s="2">
        <v>1320.72</v>
      </c>
      <c r="H8739" s="2">
        <v>248.19</v>
      </c>
      <c r="I8739">
        <v>5</v>
      </c>
      <c r="J8739">
        <v>0.2</v>
      </c>
    </row>
    <row r="8740" spans="1:10" x14ac:dyDescent="0.3">
      <c r="A8740" t="s">
        <v>17046</v>
      </c>
      <c r="B8740" s="1">
        <v>45174</v>
      </c>
      <c r="C8740" t="s">
        <v>17047</v>
      </c>
      <c r="D8740" t="s">
        <v>25</v>
      </c>
      <c r="E8740" t="s">
        <v>26</v>
      </c>
      <c r="F8740" t="s">
        <v>41</v>
      </c>
      <c r="G8740" s="2">
        <v>210.24</v>
      </c>
      <c r="H8740" s="2">
        <v>33.4</v>
      </c>
      <c r="I8740">
        <v>8</v>
      </c>
      <c r="J8740">
        <v>0.2</v>
      </c>
    </row>
    <row r="8741" spans="1:10" x14ac:dyDescent="0.3">
      <c r="A8741" t="s">
        <v>17048</v>
      </c>
      <c r="B8741" s="1">
        <v>45227</v>
      </c>
      <c r="C8741" t="s">
        <v>17049</v>
      </c>
      <c r="D8741" t="s">
        <v>12</v>
      </c>
      <c r="E8741" t="s">
        <v>26</v>
      </c>
      <c r="F8741" t="s">
        <v>48</v>
      </c>
      <c r="G8741" s="2">
        <v>94.51</v>
      </c>
      <c r="H8741" s="2">
        <v>6.85</v>
      </c>
      <c r="I8741">
        <v>8</v>
      </c>
      <c r="J8741">
        <v>0.1</v>
      </c>
    </row>
    <row r="8742" spans="1:10" x14ac:dyDescent="0.3">
      <c r="A8742" t="s">
        <v>17050</v>
      </c>
      <c r="B8742" s="1">
        <v>44885</v>
      </c>
      <c r="C8742" t="s">
        <v>17051</v>
      </c>
      <c r="D8742" t="s">
        <v>12</v>
      </c>
      <c r="E8742" t="s">
        <v>13</v>
      </c>
      <c r="F8742" t="s">
        <v>53</v>
      </c>
      <c r="G8742" s="2">
        <v>1243.94</v>
      </c>
      <c r="H8742" s="2">
        <v>-34.42</v>
      </c>
      <c r="I8742">
        <v>7</v>
      </c>
      <c r="J8742">
        <v>0.3</v>
      </c>
    </row>
    <row r="8743" spans="1:10" x14ac:dyDescent="0.3">
      <c r="A8743" t="s">
        <v>17052</v>
      </c>
      <c r="B8743" s="1">
        <v>44267</v>
      </c>
      <c r="C8743" t="s">
        <v>17053</v>
      </c>
      <c r="D8743" t="s">
        <v>25</v>
      </c>
      <c r="E8743" t="s">
        <v>26</v>
      </c>
      <c r="F8743" t="s">
        <v>41</v>
      </c>
      <c r="G8743" s="2">
        <v>53.83</v>
      </c>
      <c r="H8743" s="2">
        <v>3.37</v>
      </c>
      <c r="I8743">
        <v>3</v>
      </c>
      <c r="J8743">
        <v>0.05</v>
      </c>
    </row>
    <row r="8744" spans="1:10" x14ac:dyDescent="0.3">
      <c r="A8744" t="s">
        <v>17054</v>
      </c>
      <c r="B8744" s="1">
        <v>44315</v>
      </c>
      <c r="C8744" t="s">
        <v>17055</v>
      </c>
      <c r="D8744" t="s">
        <v>33</v>
      </c>
      <c r="E8744" t="s">
        <v>13</v>
      </c>
      <c r="F8744" t="s">
        <v>53</v>
      </c>
      <c r="G8744" s="2">
        <v>1672.85</v>
      </c>
      <c r="H8744" s="2">
        <v>253.55</v>
      </c>
      <c r="I8744">
        <v>5</v>
      </c>
      <c r="J8744">
        <v>0.05</v>
      </c>
    </row>
    <row r="8745" spans="1:10" x14ac:dyDescent="0.3">
      <c r="A8745" t="s">
        <v>17056</v>
      </c>
      <c r="B8745" s="1">
        <v>44135</v>
      </c>
      <c r="C8745" t="s">
        <v>17057</v>
      </c>
      <c r="D8745" t="s">
        <v>17</v>
      </c>
      <c r="E8745" t="s">
        <v>13</v>
      </c>
      <c r="F8745" t="s">
        <v>69</v>
      </c>
      <c r="G8745" s="2">
        <v>1753.09</v>
      </c>
      <c r="H8745" s="2">
        <v>238.97</v>
      </c>
      <c r="I8745">
        <v>1</v>
      </c>
      <c r="J8745">
        <v>0.3</v>
      </c>
    </row>
    <row r="8746" spans="1:10" x14ac:dyDescent="0.3">
      <c r="A8746" t="s">
        <v>17058</v>
      </c>
      <c r="B8746" s="1">
        <v>44235</v>
      </c>
      <c r="C8746" t="s">
        <v>17059</v>
      </c>
      <c r="D8746" t="s">
        <v>33</v>
      </c>
      <c r="E8746" t="s">
        <v>13</v>
      </c>
      <c r="F8746" t="s">
        <v>69</v>
      </c>
      <c r="G8746" s="2">
        <v>2054.54</v>
      </c>
      <c r="H8746" s="2">
        <v>126.44</v>
      </c>
      <c r="I8746">
        <v>1</v>
      </c>
      <c r="J8746">
        <v>0.2</v>
      </c>
    </row>
    <row r="8747" spans="1:10" x14ac:dyDescent="0.3">
      <c r="A8747" t="s">
        <v>17060</v>
      </c>
      <c r="B8747" s="1">
        <v>43534</v>
      </c>
      <c r="C8747" t="s">
        <v>718</v>
      </c>
      <c r="D8747" t="s">
        <v>17</v>
      </c>
      <c r="E8747" t="s">
        <v>13</v>
      </c>
      <c r="F8747" t="s">
        <v>69</v>
      </c>
      <c r="G8747" s="2">
        <v>702.9</v>
      </c>
      <c r="H8747" s="2">
        <v>102.73</v>
      </c>
      <c r="I8747">
        <v>6</v>
      </c>
      <c r="J8747">
        <v>0.1</v>
      </c>
    </row>
    <row r="8748" spans="1:10" x14ac:dyDescent="0.3">
      <c r="A8748" t="s">
        <v>17061</v>
      </c>
      <c r="B8748" s="1">
        <v>44250</v>
      </c>
      <c r="C8748" t="s">
        <v>17062</v>
      </c>
      <c r="D8748" t="s">
        <v>12</v>
      </c>
      <c r="E8748" t="s">
        <v>13</v>
      </c>
      <c r="F8748" t="s">
        <v>53</v>
      </c>
      <c r="G8748" s="2">
        <v>134.72</v>
      </c>
      <c r="H8748" s="2">
        <v>5.19</v>
      </c>
      <c r="I8748">
        <v>9</v>
      </c>
      <c r="J8748">
        <v>0.3</v>
      </c>
    </row>
    <row r="8749" spans="1:10" x14ac:dyDescent="0.3">
      <c r="A8749" t="s">
        <v>17063</v>
      </c>
      <c r="B8749" s="1">
        <v>43698</v>
      </c>
      <c r="C8749" t="s">
        <v>17064</v>
      </c>
      <c r="D8749" t="s">
        <v>25</v>
      </c>
      <c r="E8749" t="s">
        <v>26</v>
      </c>
      <c r="F8749" t="s">
        <v>27</v>
      </c>
      <c r="G8749" s="2">
        <v>21.26</v>
      </c>
      <c r="H8749" s="2">
        <v>2.44</v>
      </c>
      <c r="I8749">
        <v>10</v>
      </c>
      <c r="J8749">
        <v>0.2</v>
      </c>
    </row>
    <row r="8750" spans="1:10" x14ac:dyDescent="0.3">
      <c r="A8750" t="s">
        <v>17065</v>
      </c>
      <c r="B8750" s="1">
        <v>43504</v>
      </c>
      <c r="C8750" t="s">
        <v>17066</v>
      </c>
      <c r="D8750" t="s">
        <v>12</v>
      </c>
      <c r="E8750" t="s">
        <v>21</v>
      </c>
      <c r="F8750" t="s">
        <v>22</v>
      </c>
      <c r="G8750" s="2">
        <v>1403.93</v>
      </c>
      <c r="H8750" s="2">
        <v>357.62</v>
      </c>
      <c r="I8750">
        <v>1</v>
      </c>
      <c r="J8750">
        <v>0</v>
      </c>
    </row>
    <row r="8751" spans="1:10" x14ac:dyDescent="0.3">
      <c r="A8751" t="s">
        <v>17067</v>
      </c>
      <c r="B8751" s="1">
        <v>43956</v>
      </c>
      <c r="C8751" t="s">
        <v>17068</v>
      </c>
      <c r="D8751" t="s">
        <v>12</v>
      </c>
      <c r="E8751" t="s">
        <v>21</v>
      </c>
      <c r="F8751" t="s">
        <v>30</v>
      </c>
      <c r="G8751" s="2">
        <v>227.54</v>
      </c>
      <c r="H8751" s="2">
        <v>34.74</v>
      </c>
      <c r="I8751">
        <v>8</v>
      </c>
      <c r="J8751">
        <v>0.1</v>
      </c>
    </row>
    <row r="8752" spans="1:10" x14ac:dyDescent="0.3">
      <c r="A8752" t="s">
        <v>17069</v>
      </c>
      <c r="B8752" s="1">
        <v>43766</v>
      </c>
      <c r="C8752" t="s">
        <v>3288</v>
      </c>
      <c r="D8752" t="s">
        <v>12</v>
      </c>
      <c r="E8752" t="s">
        <v>26</v>
      </c>
      <c r="F8752" t="s">
        <v>41</v>
      </c>
      <c r="G8752" s="2">
        <v>201.3</v>
      </c>
      <c r="H8752" s="2">
        <v>28.28</v>
      </c>
      <c r="I8752">
        <v>4</v>
      </c>
      <c r="J8752">
        <v>0.1</v>
      </c>
    </row>
    <row r="8753" spans="1:10" x14ac:dyDescent="0.3">
      <c r="A8753" t="s">
        <v>17070</v>
      </c>
      <c r="B8753" s="1">
        <v>44606</v>
      </c>
      <c r="C8753" t="s">
        <v>17071</v>
      </c>
      <c r="D8753" t="s">
        <v>25</v>
      </c>
      <c r="E8753" t="s">
        <v>13</v>
      </c>
      <c r="F8753" t="s">
        <v>18</v>
      </c>
      <c r="G8753" s="2">
        <v>601.79</v>
      </c>
      <c r="H8753" s="2">
        <v>66.8</v>
      </c>
      <c r="I8753">
        <v>1</v>
      </c>
      <c r="J8753">
        <v>0</v>
      </c>
    </row>
    <row r="8754" spans="1:10" x14ac:dyDescent="0.3">
      <c r="A8754" t="s">
        <v>17072</v>
      </c>
      <c r="B8754" s="1">
        <v>44913</v>
      </c>
      <c r="C8754" t="s">
        <v>17073</v>
      </c>
      <c r="D8754" t="s">
        <v>12</v>
      </c>
      <c r="E8754" t="s">
        <v>26</v>
      </c>
      <c r="F8754" t="s">
        <v>76</v>
      </c>
      <c r="G8754" s="2">
        <v>75.37</v>
      </c>
      <c r="H8754" s="2">
        <v>11.62</v>
      </c>
      <c r="I8754">
        <v>5</v>
      </c>
      <c r="J8754">
        <v>0.2</v>
      </c>
    </row>
    <row r="8755" spans="1:10" x14ac:dyDescent="0.3">
      <c r="A8755" t="s">
        <v>17074</v>
      </c>
      <c r="B8755" s="1">
        <v>44663</v>
      </c>
      <c r="C8755" t="s">
        <v>17075</v>
      </c>
      <c r="D8755" t="s">
        <v>12</v>
      </c>
      <c r="E8755" t="s">
        <v>21</v>
      </c>
      <c r="F8755" t="s">
        <v>22</v>
      </c>
      <c r="G8755" s="2">
        <v>838.77</v>
      </c>
      <c r="H8755" s="2">
        <v>114.72</v>
      </c>
      <c r="I8755">
        <v>10</v>
      </c>
      <c r="J8755">
        <v>0</v>
      </c>
    </row>
    <row r="8756" spans="1:10" x14ac:dyDescent="0.3">
      <c r="A8756" t="s">
        <v>17076</v>
      </c>
      <c r="B8756" s="1">
        <v>44733</v>
      </c>
      <c r="C8756" t="s">
        <v>17077</v>
      </c>
      <c r="D8756" t="s">
        <v>25</v>
      </c>
      <c r="E8756" t="s">
        <v>13</v>
      </c>
      <c r="F8756" t="s">
        <v>53</v>
      </c>
      <c r="G8756" s="2">
        <v>547.99</v>
      </c>
      <c r="H8756" s="2">
        <v>-45.79</v>
      </c>
      <c r="I8756">
        <v>9</v>
      </c>
      <c r="J8756">
        <v>0.1</v>
      </c>
    </row>
    <row r="8757" spans="1:10" x14ac:dyDescent="0.3">
      <c r="A8757" t="s">
        <v>17078</v>
      </c>
      <c r="B8757" s="1">
        <v>44841</v>
      </c>
      <c r="C8757" t="s">
        <v>17079</v>
      </c>
      <c r="D8757" t="s">
        <v>17</v>
      </c>
      <c r="E8757" t="s">
        <v>13</v>
      </c>
      <c r="F8757" t="s">
        <v>69</v>
      </c>
      <c r="G8757" s="2">
        <v>1458.79</v>
      </c>
      <c r="H8757" s="2">
        <v>74.7</v>
      </c>
      <c r="I8757">
        <v>10</v>
      </c>
      <c r="J8757">
        <v>0.3</v>
      </c>
    </row>
    <row r="8758" spans="1:10" x14ac:dyDescent="0.3">
      <c r="A8758" t="s">
        <v>17080</v>
      </c>
      <c r="B8758" s="1">
        <v>44376</v>
      </c>
      <c r="C8758" t="s">
        <v>17081</v>
      </c>
      <c r="D8758" t="s">
        <v>33</v>
      </c>
      <c r="E8758" t="s">
        <v>13</v>
      </c>
      <c r="F8758" t="s">
        <v>18</v>
      </c>
      <c r="G8758" s="2">
        <v>170.14</v>
      </c>
      <c r="H8758" s="2">
        <v>0.35</v>
      </c>
      <c r="I8758">
        <v>7</v>
      </c>
      <c r="J8758">
        <v>0.3</v>
      </c>
    </row>
    <row r="8759" spans="1:10" x14ac:dyDescent="0.3">
      <c r="A8759" t="s">
        <v>17082</v>
      </c>
      <c r="B8759" s="1">
        <v>44811</v>
      </c>
      <c r="C8759" t="s">
        <v>17083</v>
      </c>
      <c r="D8759" t="s">
        <v>33</v>
      </c>
      <c r="E8759" t="s">
        <v>21</v>
      </c>
      <c r="F8759" t="s">
        <v>30</v>
      </c>
      <c r="G8759" s="2">
        <v>782.55</v>
      </c>
      <c r="H8759" s="2">
        <v>107.55</v>
      </c>
      <c r="I8759">
        <v>7</v>
      </c>
      <c r="J8759">
        <v>0.05</v>
      </c>
    </row>
    <row r="8760" spans="1:10" x14ac:dyDescent="0.3">
      <c r="A8760" t="s">
        <v>17084</v>
      </c>
      <c r="B8760" s="1">
        <v>45144</v>
      </c>
      <c r="C8760" t="s">
        <v>17085</v>
      </c>
      <c r="D8760" t="s">
        <v>33</v>
      </c>
      <c r="E8760" t="s">
        <v>26</v>
      </c>
      <c r="F8760" t="s">
        <v>41</v>
      </c>
      <c r="G8760" s="2">
        <v>312.95999999999998</v>
      </c>
      <c r="H8760" s="2">
        <v>32.409999999999997</v>
      </c>
      <c r="I8760">
        <v>8</v>
      </c>
      <c r="J8760">
        <v>0</v>
      </c>
    </row>
    <row r="8761" spans="1:10" x14ac:dyDescent="0.3">
      <c r="A8761" t="s">
        <v>17086</v>
      </c>
      <c r="B8761" s="1">
        <v>43927</v>
      </c>
      <c r="C8761" t="s">
        <v>17087</v>
      </c>
      <c r="D8761" t="s">
        <v>17</v>
      </c>
      <c r="E8761" t="s">
        <v>26</v>
      </c>
      <c r="F8761" t="s">
        <v>27</v>
      </c>
      <c r="G8761" s="2">
        <v>96.45</v>
      </c>
      <c r="H8761" s="2">
        <v>13.1</v>
      </c>
      <c r="I8761">
        <v>6</v>
      </c>
      <c r="J8761">
        <v>0</v>
      </c>
    </row>
    <row r="8762" spans="1:10" x14ac:dyDescent="0.3">
      <c r="A8762" t="s">
        <v>17088</v>
      </c>
      <c r="B8762" s="1">
        <v>45071</v>
      </c>
      <c r="C8762" t="s">
        <v>17089</v>
      </c>
      <c r="D8762" t="s">
        <v>12</v>
      </c>
      <c r="E8762" t="s">
        <v>26</v>
      </c>
      <c r="F8762" t="s">
        <v>76</v>
      </c>
      <c r="G8762" s="2">
        <v>84.67</v>
      </c>
      <c r="H8762" s="2">
        <v>13.71</v>
      </c>
      <c r="I8762">
        <v>2</v>
      </c>
      <c r="J8762">
        <v>0</v>
      </c>
    </row>
    <row r="8763" spans="1:10" x14ac:dyDescent="0.3">
      <c r="A8763" t="s">
        <v>17090</v>
      </c>
      <c r="B8763" s="1">
        <v>44342</v>
      </c>
      <c r="C8763" t="s">
        <v>17091</v>
      </c>
      <c r="D8763" t="s">
        <v>33</v>
      </c>
      <c r="E8763" t="s">
        <v>21</v>
      </c>
      <c r="F8763" t="s">
        <v>34</v>
      </c>
      <c r="G8763" s="2">
        <v>3201.44</v>
      </c>
      <c r="H8763" s="2">
        <v>388.24</v>
      </c>
      <c r="I8763">
        <v>2</v>
      </c>
      <c r="J8763">
        <v>0.2</v>
      </c>
    </row>
    <row r="8764" spans="1:10" x14ac:dyDescent="0.3">
      <c r="A8764" t="s">
        <v>17092</v>
      </c>
      <c r="B8764" s="1">
        <v>45245</v>
      </c>
      <c r="C8764" t="s">
        <v>17093</v>
      </c>
      <c r="D8764" t="s">
        <v>17</v>
      </c>
      <c r="E8764" t="s">
        <v>13</v>
      </c>
      <c r="F8764" t="s">
        <v>14</v>
      </c>
      <c r="G8764" s="2">
        <v>290.66000000000003</v>
      </c>
      <c r="H8764" s="2">
        <v>-8.86</v>
      </c>
      <c r="I8764">
        <v>10</v>
      </c>
      <c r="J8764">
        <v>0.1</v>
      </c>
    </row>
    <row r="8765" spans="1:10" x14ac:dyDescent="0.3">
      <c r="A8765" t="s">
        <v>17094</v>
      </c>
      <c r="B8765" s="1">
        <v>44550</v>
      </c>
      <c r="C8765" t="s">
        <v>17095</v>
      </c>
      <c r="D8765" t="s">
        <v>17</v>
      </c>
      <c r="E8765" t="s">
        <v>13</v>
      </c>
      <c r="F8765" t="s">
        <v>14</v>
      </c>
      <c r="G8765" s="2">
        <v>2929.15</v>
      </c>
      <c r="H8765" s="2">
        <v>41.28</v>
      </c>
      <c r="I8765">
        <v>9</v>
      </c>
      <c r="J8765">
        <v>0.1</v>
      </c>
    </row>
    <row r="8766" spans="1:10" x14ac:dyDescent="0.3">
      <c r="A8766" t="s">
        <v>17096</v>
      </c>
      <c r="B8766" s="1">
        <v>43495</v>
      </c>
      <c r="C8766" t="s">
        <v>17097</v>
      </c>
      <c r="D8766" t="s">
        <v>25</v>
      </c>
      <c r="E8766" t="s">
        <v>21</v>
      </c>
      <c r="F8766" t="s">
        <v>60</v>
      </c>
      <c r="G8766" s="2">
        <v>668.68</v>
      </c>
      <c r="H8766" s="2">
        <v>49.31</v>
      </c>
      <c r="I8766">
        <v>7</v>
      </c>
      <c r="J8766">
        <v>0.3</v>
      </c>
    </row>
    <row r="8767" spans="1:10" x14ac:dyDescent="0.3">
      <c r="A8767" t="s">
        <v>17098</v>
      </c>
      <c r="B8767" s="1">
        <v>44235</v>
      </c>
      <c r="C8767" t="s">
        <v>17099</v>
      </c>
      <c r="D8767" t="s">
        <v>17</v>
      </c>
      <c r="E8767" t="s">
        <v>26</v>
      </c>
      <c r="F8767" t="s">
        <v>41</v>
      </c>
      <c r="G8767" s="2">
        <v>171.16</v>
      </c>
      <c r="H8767" s="2">
        <v>26.82</v>
      </c>
      <c r="I8767">
        <v>5</v>
      </c>
      <c r="J8767">
        <v>0</v>
      </c>
    </row>
    <row r="8768" spans="1:10" x14ac:dyDescent="0.3">
      <c r="A8768" t="s">
        <v>17100</v>
      </c>
      <c r="B8768" s="1">
        <v>44252</v>
      </c>
      <c r="C8768" t="s">
        <v>17101</v>
      </c>
      <c r="D8768" t="s">
        <v>17</v>
      </c>
      <c r="E8768" t="s">
        <v>26</v>
      </c>
      <c r="F8768" t="s">
        <v>27</v>
      </c>
      <c r="G8768" s="2">
        <v>39.36</v>
      </c>
      <c r="H8768" s="2">
        <v>5.44</v>
      </c>
      <c r="I8768">
        <v>7</v>
      </c>
      <c r="J8768">
        <v>0.1</v>
      </c>
    </row>
    <row r="8769" spans="1:10" x14ac:dyDescent="0.3">
      <c r="A8769" t="s">
        <v>17102</v>
      </c>
      <c r="B8769" s="1">
        <v>43655</v>
      </c>
      <c r="C8769" t="s">
        <v>4894</v>
      </c>
      <c r="D8769" t="s">
        <v>25</v>
      </c>
      <c r="E8769" t="s">
        <v>26</v>
      </c>
      <c r="F8769" t="s">
        <v>48</v>
      </c>
      <c r="G8769" s="2">
        <v>34.049999999999997</v>
      </c>
      <c r="H8769" s="2">
        <v>3.56</v>
      </c>
      <c r="I8769">
        <v>7</v>
      </c>
      <c r="J8769">
        <v>0.05</v>
      </c>
    </row>
    <row r="8770" spans="1:10" x14ac:dyDescent="0.3">
      <c r="A8770" t="s">
        <v>17103</v>
      </c>
      <c r="B8770" s="1">
        <v>44115</v>
      </c>
      <c r="C8770" t="s">
        <v>17104</v>
      </c>
      <c r="D8770" t="s">
        <v>33</v>
      </c>
      <c r="E8770" t="s">
        <v>26</v>
      </c>
      <c r="F8770" t="s">
        <v>41</v>
      </c>
      <c r="G8770" s="2">
        <v>23.78</v>
      </c>
      <c r="H8770" s="2">
        <v>3.51</v>
      </c>
      <c r="I8770">
        <v>3</v>
      </c>
      <c r="J8770">
        <v>0.05</v>
      </c>
    </row>
    <row r="8771" spans="1:10" x14ac:dyDescent="0.3">
      <c r="A8771" t="s">
        <v>17105</v>
      </c>
      <c r="B8771" s="1">
        <v>44626</v>
      </c>
      <c r="C8771" t="s">
        <v>17106</v>
      </c>
      <c r="D8771" t="s">
        <v>33</v>
      </c>
      <c r="E8771" t="s">
        <v>26</v>
      </c>
      <c r="F8771" t="s">
        <v>48</v>
      </c>
      <c r="G8771" s="2">
        <v>78.290000000000006</v>
      </c>
      <c r="H8771" s="2">
        <v>8.27</v>
      </c>
      <c r="I8771">
        <v>4</v>
      </c>
      <c r="J8771">
        <v>0</v>
      </c>
    </row>
    <row r="8772" spans="1:10" x14ac:dyDescent="0.3">
      <c r="A8772" t="s">
        <v>17107</v>
      </c>
      <c r="B8772" s="1">
        <v>44156</v>
      </c>
      <c r="C8772" t="s">
        <v>7009</v>
      </c>
      <c r="D8772" t="s">
        <v>33</v>
      </c>
      <c r="E8772" t="s">
        <v>13</v>
      </c>
      <c r="F8772" t="s">
        <v>14</v>
      </c>
      <c r="G8772" s="2">
        <v>1388.75</v>
      </c>
      <c r="H8772" s="2">
        <v>248.69</v>
      </c>
      <c r="I8772">
        <v>4</v>
      </c>
      <c r="J8772">
        <v>0</v>
      </c>
    </row>
    <row r="8773" spans="1:10" x14ac:dyDescent="0.3">
      <c r="A8773" t="s">
        <v>17108</v>
      </c>
      <c r="B8773" s="1">
        <v>43977</v>
      </c>
      <c r="C8773" t="s">
        <v>17109</v>
      </c>
      <c r="D8773" t="s">
        <v>12</v>
      </c>
      <c r="E8773" t="s">
        <v>21</v>
      </c>
      <c r="F8773" t="s">
        <v>60</v>
      </c>
      <c r="G8773" s="2">
        <v>2388.29</v>
      </c>
      <c r="H8773" s="2">
        <v>325.77999999999997</v>
      </c>
      <c r="I8773">
        <v>6</v>
      </c>
      <c r="J8773">
        <v>0.3</v>
      </c>
    </row>
    <row r="8774" spans="1:10" x14ac:dyDescent="0.3">
      <c r="A8774" t="s">
        <v>17110</v>
      </c>
      <c r="B8774" s="1">
        <v>43481</v>
      </c>
      <c r="C8774" t="s">
        <v>17111</v>
      </c>
      <c r="D8774" t="s">
        <v>25</v>
      </c>
      <c r="E8774" t="s">
        <v>13</v>
      </c>
      <c r="F8774" t="s">
        <v>18</v>
      </c>
      <c r="G8774" s="2">
        <v>694.19</v>
      </c>
      <c r="H8774" s="2">
        <v>-9.8699999999999992</v>
      </c>
      <c r="I8774">
        <v>4</v>
      </c>
      <c r="J8774">
        <v>0.1</v>
      </c>
    </row>
    <row r="8775" spans="1:10" x14ac:dyDescent="0.3">
      <c r="A8775" t="s">
        <v>17112</v>
      </c>
      <c r="B8775" s="1">
        <v>44831</v>
      </c>
      <c r="C8775" t="s">
        <v>17113</v>
      </c>
      <c r="D8775" t="s">
        <v>25</v>
      </c>
      <c r="E8775" t="s">
        <v>21</v>
      </c>
      <c r="F8775" t="s">
        <v>22</v>
      </c>
      <c r="G8775" s="2">
        <v>1144.18</v>
      </c>
      <c r="H8775" s="2">
        <v>201.72</v>
      </c>
      <c r="I8775">
        <v>7</v>
      </c>
      <c r="J8775">
        <v>0</v>
      </c>
    </row>
    <row r="8776" spans="1:10" x14ac:dyDescent="0.3">
      <c r="A8776" t="s">
        <v>17114</v>
      </c>
      <c r="B8776" s="1">
        <v>43613</v>
      </c>
      <c r="C8776" t="s">
        <v>17115</v>
      </c>
      <c r="D8776" t="s">
        <v>33</v>
      </c>
      <c r="E8776" t="s">
        <v>21</v>
      </c>
      <c r="F8776" t="s">
        <v>34</v>
      </c>
      <c r="G8776" s="2">
        <v>924.54</v>
      </c>
      <c r="H8776" s="2">
        <v>149.81</v>
      </c>
      <c r="I8776">
        <v>5</v>
      </c>
      <c r="J8776">
        <v>0</v>
      </c>
    </row>
    <row r="8777" spans="1:10" x14ac:dyDescent="0.3">
      <c r="A8777" t="s">
        <v>17116</v>
      </c>
      <c r="B8777" s="1">
        <v>44927</v>
      </c>
      <c r="C8777" t="s">
        <v>17117</v>
      </c>
      <c r="D8777" t="s">
        <v>17</v>
      </c>
      <c r="E8777" t="s">
        <v>26</v>
      </c>
      <c r="F8777" t="s">
        <v>41</v>
      </c>
      <c r="G8777" s="2">
        <v>43.86</v>
      </c>
      <c r="H8777" s="2">
        <v>2.41</v>
      </c>
      <c r="I8777">
        <v>6</v>
      </c>
      <c r="J8777">
        <v>0</v>
      </c>
    </row>
    <row r="8778" spans="1:10" x14ac:dyDescent="0.3">
      <c r="A8778" t="s">
        <v>17118</v>
      </c>
      <c r="B8778" s="1">
        <v>43475</v>
      </c>
      <c r="C8778" t="s">
        <v>17119</v>
      </c>
      <c r="D8778" t="s">
        <v>17</v>
      </c>
      <c r="E8778" t="s">
        <v>13</v>
      </c>
      <c r="F8778" t="s">
        <v>14</v>
      </c>
      <c r="G8778" s="2">
        <v>3494.54</v>
      </c>
      <c r="H8778" s="2">
        <v>-118.57</v>
      </c>
      <c r="I8778">
        <v>1</v>
      </c>
      <c r="J8778">
        <v>0.3</v>
      </c>
    </row>
    <row r="8779" spans="1:10" x14ac:dyDescent="0.3">
      <c r="A8779" t="s">
        <v>17120</v>
      </c>
      <c r="B8779" s="1">
        <v>44736</v>
      </c>
      <c r="C8779" t="s">
        <v>17121</v>
      </c>
      <c r="D8779" t="s">
        <v>33</v>
      </c>
      <c r="E8779" t="s">
        <v>26</v>
      </c>
      <c r="F8779" t="s">
        <v>41</v>
      </c>
      <c r="G8779" s="2">
        <v>86.6</v>
      </c>
      <c r="H8779" s="2">
        <v>12.42</v>
      </c>
      <c r="I8779">
        <v>3</v>
      </c>
      <c r="J8779">
        <v>0.2</v>
      </c>
    </row>
    <row r="8780" spans="1:10" x14ac:dyDescent="0.3">
      <c r="A8780" t="s">
        <v>17122</v>
      </c>
      <c r="B8780" s="1">
        <v>43714</v>
      </c>
      <c r="C8780" t="s">
        <v>17123</v>
      </c>
      <c r="D8780" t="s">
        <v>33</v>
      </c>
      <c r="E8780" t="s">
        <v>26</v>
      </c>
      <c r="F8780" t="s">
        <v>41</v>
      </c>
      <c r="G8780" s="2">
        <v>41.57</v>
      </c>
      <c r="H8780" s="2">
        <v>6.55</v>
      </c>
      <c r="I8780">
        <v>10</v>
      </c>
      <c r="J8780">
        <v>0.05</v>
      </c>
    </row>
    <row r="8781" spans="1:10" x14ac:dyDescent="0.3">
      <c r="A8781" t="s">
        <v>17124</v>
      </c>
      <c r="B8781" s="1">
        <v>44439</v>
      </c>
      <c r="C8781" t="s">
        <v>17125</v>
      </c>
      <c r="D8781" t="s">
        <v>33</v>
      </c>
      <c r="E8781" t="s">
        <v>21</v>
      </c>
      <c r="F8781" t="s">
        <v>34</v>
      </c>
      <c r="G8781" s="2">
        <v>9440.31</v>
      </c>
      <c r="H8781" s="2">
        <v>1858.23</v>
      </c>
      <c r="I8781">
        <v>8</v>
      </c>
      <c r="J8781">
        <v>0.05</v>
      </c>
    </row>
    <row r="8782" spans="1:10" x14ac:dyDescent="0.3">
      <c r="A8782" t="s">
        <v>17126</v>
      </c>
      <c r="B8782" s="1">
        <v>43518</v>
      </c>
      <c r="C8782" t="s">
        <v>17127</v>
      </c>
      <c r="D8782" t="s">
        <v>12</v>
      </c>
      <c r="E8782" t="s">
        <v>13</v>
      </c>
      <c r="F8782" t="s">
        <v>69</v>
      </c>
      <c r="G8782" s="2">
        <v>1361.51</v>
      </c>
      <c r="H8782" s="2">
        <v>218.27</v>
      </c>
      <c r="I8782">
        <v>1</v>
      </c>
      <c r="J8782">
        <v>0.2</v>
      </c>
    </row>
    <row r="8783" spans="1:10" x14ac:dyDescent="0.3">
      <c r="A8783" t="s">
        <v>17128</v>
      </c>
      <c r="B8783" s="1">
        <v>45200</v>
      </c>
      <c r="C8783" t="s">
        <v>17129</v>
      </c>
      <c r="D8783" t="s">
        <v>25</v>
      </c>
      <c r="E8783" t="s">
        <v>13</v>
      </c>
      <c r="F8783" t="s">
        <v>53</v>
      </c>
      <c r="G8783" s="2">
        <v>1186.19</v>
      </c>
      <c r="H8783" s="2">
        <v>-82.63</v>
      </c>
      <c r="I8783">
        <v>7</v>
      </c>
      <c r="J8783">
        <v>0</v>
      </c>
    </row>
    <row r="8784" spans="1:10" x14ac:dyDescent="0.3">
      <c r="A8784" t="s">
        <v>17130</v>
      </c>
      <c r="B8784" s="1">
        <v>44115</v>
      </c>
      <c r="C8784" t="s">
        <v>17131</v>
      </c>
      <c r="D8784" t="s">
        <v>12</v>
      </c>
      <c r="E8784" t="s">
        <v>26</v>
      </c>
      <c r="F8784" t="s">
        <v>48</v>
      </c>
      <c r="G8784" s="2">
        <v>36.799999999999997</v>
      </c>
      <c r="H8784" s="2">
        <v>2.2599999999999998</v>
      </c>
      <c r="I8784">
        <v>7</v>
      </c>
      <c r="J8784">
        <v>0</v>
      </c>
    </row>
    <row r="8785" spans="1:10" x14ac:dyDescent="0.3">
      <c r="A8785" t="s">
        <v>17132</v>
      </c>
      <c r="B8785" s="1">
        <v>45274</v>
      </c>
      <c r="C8785" t="s">
        <v>17133</v>
      </c>
      <c r="D8785" t="s">
        <v>12</v>
      </c>
      <c r="E8785" t="s">
        <v>26</v>
      </c>
      <c r="F8785" t="s">
        <v>27</v>
      </c>
      <c r="G8785" s="2">
        <v>49.08</v>
      </c>
      <c r="H8785" s="2">
        <v>4.41</v>
      </c>
      <c r="I8785">
        <v>2</v>
      </c>
      <c r="J8785">
        <v>0.3</v>
      </c>
    </row>
    <row r="8786" spans="1:10" x14ac:dyDescent="0.3">
      <c r="A8786" t="s">
        <v>17134</v>
      </c>
      <c r="B8786" s="1">
        <v>44545</v>
      </c>
      <c r="C8786" t="s">
        <v>17135</v>
      </c>
      <c r="D8786" t="s">
        <v>33</v>
      </c>
      <c r="E8786" t="s">
        <v>13</v>
      </c>
      <c r="F8786" t="s">
        <v>18</v>
      </c>
      <c r="G8786" s="2">
        <v>1388.35</v>
      </c>
      <c r="H8786" s="2">
        <v>-90.75</v>
      </c>
      <c r="I8786">
        <v>1</v>
      </c>
      <c r="J8786">
        <v>0.2</v>
      </c>
    </row>
    <row r="8787" spans="1:10" x14ac:dyDescent="0.3">
      <c r="A8787" t="s">
        <v>17136</v>
      </c>
      <c r="B8787" s="1">
        <v>45099</v>
      </c>
      <c r="C8787" t="s">
        <v>17137</v>
      </c>
      <c r="D8787" t="s">
        <v>25</v>
      </c>
      <c r="E8787" t="s">
        <v>26</v>
      </c>
      <c r="F8787" t="s">
        <v>76</v>
      </c>
      <c r="G8787" s="2">
        <v>54.88</v>
      </c>
      <c r="H8787" s="2">
        <v>5.43</v>
      </c>
      <c r="I8787">
        <v>9</v>
      </c>
      <c r="J8787">
        <v>0.2</v>
      </c>
    </row>
    <row r="8788" spans="1:10" x14ac:dyDescent="0.3">
      <c r="A8788" t="s">
        <v>17138</v>
      </c>
      <c r="B8788" s="1">
        <v>44471</v>
      </c>
      <c r="C8788" t="s">
        <v>17139</v>
      </c>
      <c r="D8788" t="s">
        <v>25</v>
      </c>
      <c r="E8788" t="s">
        <v>13</v>
      </c>
      <c r="F8788" t="s">
        <v>53</v>
      </c>
      <c r="G8788" s="2">
        <v>858.04</v>
      </c>
      <c r="H8788" s="2">
        <v>55.13</v>
      </c>
      <c r="I8788">
        <v>1</v>
      </c>
      <c r="J8788">
        <v>0</v>
      </c>
    </row>
    <row r="8789" spans="1:10" x14ac:dyDescent="0.3">
      <c r="A8789" t="s">
        <v>17140</v>
      </c>
      <c r="B8789" s="1">
        <v>45059</v>
      </c>
      <c r="C8789" t="s">
        <v>414</v>
      </c>
      <c r="D8789" t="s">
        <v>33</v>
      </c>
      <c r="E8789" t="s">
        <v>21</v>
      </c>
      <c r="F8789" t="s">
        <v>60</v>
      </c>
      <c r="G8789" s="2">
        <v>6397.2</v>
      </c>
      <c r="H8789" s="2">
        <v>1771.34</v>
      </c>
      <c r="I8789">
        <v>7</v>
      </c>
      <c r="J8789">
        <v>0</v>
      </c>
    </row>
    <row r="8790" spans="1:10" x14ac:dyDescent="0.3">
      <c r="A8790" t="s">
        <v>17141</v>
      </c>
      <c r="B8790" s="1">
        <v>43533</v>
      </c>
      <c r="C8790" t="s">
        <v>17142</v>
      </c>
      <c r="D8790" t="s">
        <v>25</v>
      </c>
      <c r="E8790" t="s">
        <v>13</v>
      </c>
      <c r="F8790" t="s">
        <v>53</v>
      </c>
      <c r="G8790" s="2">
        <v>103.16</v>
      </c>
      <c r="H8790" s="2">
        <v>16</v>
      </c>
      <c r="I8790">
        <v>4</v>
      </c>
      <c r="J8790">
        <v>0.1</v>
      </c>
    </row>
    <row r="8791" spans="1:10" x14ac:dyDescent="0.3">
      <c r="A8791" t="s">
        <v>17143</v>
      </c>
      <c r="B8791" s="1">
        <v>45108</v>
      </c>
      <c r="C8791" t="s">
        <v>17144</v>
      </c>
      <c r="D8791" t="s">
        <v>17</v>
      </c>
      <c r="E8791" t="s">
        <v>21</v>
      </c>
      <c r="F8791" t="s">
        <v>30</v>
      </c>
      <c r="G8791" s="2">
        <v>2128.75</v>
      </c>
      <c r="H8791" s="2">
        <v>491.66</v>
      </c>
      <c r="I8791">
        <v>8</v>
      </c>
      <c r="J8791">
        <v>0.2</v>
      </c>
    </row>
    <row r="8792" spans="1:10" x14ac:dyDescent="0.3">
      <c r="A8792" t="s">
        <v>17145</v>
      </c>
      <c r="B8792" s="1">
        <v>43636</v>
      </c>
      <c r="C8792" t="s">
        <v>17146</v>
      </c>
      <c r="D8792" t="s">
        <v>33</v>
      </c>
      <c r="E8792" t="s">
        <v>26</v>
      </c>
      <c r="F8792" t="s">
        <v>76</v>
      </c>
      <c r="G8792" s="2">
        <v>145.44999999999999</v>
      </c>
      <c r="H8792" s="2">
        <v>20.98</v>
      </c>
      <c r="I8792">
        <v>1</v>
      </c>
      <c r="J8792">
        <v>0.05</v>
      </c>
    </row>
    <row r="8793" spans="1:10" x14ac:dyDescent="0.3">
      <c r="A8793" t="s">
        <v>17147</v>
      </c>
      <c r="B8793" s="1">
        <v>44269</v>
      </c>
      <c r="C8793" t="s">
        <v>17148</v>
      </c>
      <c r="D8793" t="s">
        <v>25</v>
      </c>
      <c r="E8793" t="s">
        <v>26</v>
      </c>
      <c r="F8793" t="s">
        <v>76</v>
      </c>
      <c r="G8793" s="2">
        <v>183.81</v>
      </c>
      <c r="H8793" s="2">
        <v>27.55</v>
      </c>
      <c r="I8793">
        <v>1</v>
      </c>
      <c r="J8793">
        <v>0.05</v>
      </c>
    </row>
    <row r="8794" spans="1:10" x14ac:dyDescent="0.3">
      <c r="A8794" t="s">
        <v>17149</v>
      </c>
      <c r="B8794" s="1">
        <v>44637</v>
      </c>
      <c r="C8794" t="s">
        <v>17150</v>
      </c>
      <c r="D8794" t="s">
        <v>12</v>
      </c>
      <c r="E8794" t="s">
        <v>26</v>
      </c>
      <c r="F8794" t="s">
        <v>27</v>
      </c>
      <c r="G8794" s="2">
        <v>9.9700000000000006</v>
      </c>
      <c r="H8794" s="2">
        <v>1.29</v>
      </c>
      <c r="I8794">
        <v>9</v>
      </c>
      <c r="J8794">
        <v>0.05</v>
      </c>
    </row>
    <row r="8795" spans="1:10" x14ac:dyDescent="0.3">
      <c r="A8795" t="s">
        <v>17151</v>
      </c>
      <c r="B8795" s="1">
        <v>43524</v>
      </c>
      <c r="C8795" t="s">
        <v>17152</v>
      </c>
      <c r="D8795" t="s">
        <v>17</v>
      </c>
      <c r="E8795" t="s">
        <v>13</v>
      </c>
      <c r="F8795" t="s">
        <v>18</v>
      </c>
      <c r="G8795" s="2">
        <v>676.96</v>
      </c>
      <c r="H8795" s="2">
        <v>58.15</v>
      </c>
      <c r="I8795">
        <v>3</v>
      </c>
      <c r="J8795">
        <v>0.2</v>
      </c>
    </row>
    <row r="8796" spans="1:10" x14ac:dyDescent="0.3">
      <c r="A8796" t="s">
        <v>17153</v>
      </c>
      <c r="B8796" s="1">
        <v>43848</v>
      </c>
      <c r="C8796" t="s">
        <v>17154</v>
      </c>
      <c r="D8796" t="s">
        <v>17</v>
      </c>
      <c r="E8796" t="s">
        <v>26</v>
      </c>
      <c r="F8796" t="s">
        <v>76</v>
      </c>
      <c r="G8796" s="2">
        <v>108.08</v>
      </c>
      <c r="H8796" s="2">
        <v>16.190000000000001</v>
      </c>
      <c r="I8796">
        <v>7</v>
      </c>
      <c r="J8796">
        <v>0.1</v>
      </c>
    </row>
    <row r="8797" spans="1:10" x14ac:dyDescent="0.3">
      <c r="A8797" t="s">
        <v>17155</v>
      </c>
      <c r="B8797" s="1">
        <v>44715</v>
      </c>
      <c r="C8797" t="s">
        <v>17156</v>
      </c>
      <c r="D8797" t="s">
        <v>33</v>
      </c>
      <c r="E8797" t="s">
        <v>13</v>
      </c>
      <c r="F8797" t="s">
        <v>14</v>
      </c>
      <c r="G8797" s="2">
        <v>656.75</v>
      </c>
      <c r="H8797" s="2">
        <v>-5.63</v>
      </c>
      <c r="I8797">
        <v>9</v>
      </c>
      <c r="J8797">
        <v>0.3</v>
      </c>
    </row>
    <row r="8798" spans="1:10" x14ac:dyDescent="0.3">
      <c r="A8798" t="s">
        <v>17157</v>
      </c>
      <c r="B8798" s="1">
        <v>44387</v>
      </c>
      <c r="C8798" t="s">
        <v>17158</v>
      </c>
      <c r="D8798" t="s">
        <v>33</v>
      </c>
      <c r="E8798" t="s">
        <v>26</v>
      </c>
      <c r="F8798" t="s">
        <v>41</v>
      </c>
      <c r="G8798" s="2">
        <v>219.64</v>
      </c>
      <c r="H8798" s="2">
        <v>36.229999999999997</v>
      </c>
      <c r="I8798">
        <v>9</v>
      </c>
      <c r="J8798">
        <v>0.05</v>
      </c>
    </row>
    <row r="8799" spans="1:10" x14ac:dyDescent="0.3">
      <c r="A8799" t="s">
        <v>17159</v>
      </c>
      <c r="B8799" s="1">
        <v>44368</v>
      </c>
      <c r="C8799" t="s">
        <v>17160</v>
      </c>
      <c r="D8799" t="s">
        <v>17</v>
      </c>
      <c r="E8799" t="s">
        <v>26</v>
      </c>
      <c r="F8799" t="s">
        <v>41</v>
      </c>
      <c r="G8799" s="2">
        <v>95.75</v>
      </c>
      <c r="H8799" s="2">
        <v>14.82</v>
      </c>
      <c r="I8799">
        <v>10</v>
      </c>
      <c r="J8799">
        <v>0.1</v>
      </c>
    </row>
    <row r="8800" spans="1:10" x14ac:dyDescent="0.3">
      <c r="A8800" t="s">
        <v>17161</v>
      </c>
      <c r="B8800" s="1">
        <v>44880</v>
      </c>
      <c r="C8800" t="s">
        <v>17162</v>
      </c>
      <c r="D8800" t="s">
        <v>12</v>
      </c>
      <c r="E8800" t="s">
        <v>21</v>
      </c>
      <c r="F8800" t="s">
        <v>22</v>
      </c>
      <c r="G8800" s="2">
        <v>1406.02</v>
      </c>
      <c r="H8800" s="2">
        <v>237.52</v>
      </c>
      <c r="I8800">
        <v>8</v>
      </c>
      <c r="J8800">
        <v>0.3</v>
      </c>
    </row>
    <row r="8801" spans="1:10" x14ac:dyDescent="0.3">
      <c r="A8801" t="s">
        <v>17163</v>
      </c>
      <c r="B8801" s="1">
        <v>44212</v>
      </c>
      <c r="C8801" t="s">
        <v>17164</v>
      </c>
      <c r="D8801" t="s">
        <v>17</v>
      </c>
      <c r="E8801" t="s">
        <v>13</v>
      </c>
      <c r="F8801" t="s">
        <v>18</v>
      </c>
      <c r="G8801" s="2">
        <v>1150.1600000000001</v>
      </c>
      <c r="H8801" s="2">
        <v>33.520000000000003</v>
      </c>
      <c r="I8801">
        <v>9</v>
      </c>
      <c r="J8801">
        <v>0.05</v>
      </c>
    </row>
    <row r="8802" spans="1:10" x14ac:dyDescent="0.3">
      <c r="A8802" t="s">
        <v>17165</v>
      </c>
      <c r="B8802" s="1">
        <v>44454</v>
      </c>
      <c r="C8802" t="s">
        <v>17166</v>
      </c>
      <c r="D8802" t="s">
        <v>33</v>
      </c>
      <c r="E8802" t="s">
        <v>13</v>
      </c>
      <c r="F8802" t="s">
        <v>18</v>
      </c>
      <c r="G8802" s="2">
        <v>1346.82</v>
      </c>
      <c r="H8802" s="2">
        <v>-32.76</v>
      </c>
      <c r="I8802">
        <v>7</v>
      </c>
      <c r="J8802">
        <v>0</v>
      </c>
    </row>
    <row r="8803" spans="1:10" x14ac:dyDescent="0.3">
      <c r="A8803" t="s">
        <v>17167</v>
      </c>
      <c r="B8803" s="1">
        <v>43914</v>
      </c>
      <c r="C8803" t="s">
        <v>17168</v>
      </c>
      <c r="D8803" t="s">
        <v>17</v>
      </c>
      <c r="E8803" t="s">
        <v>26</v>
      </c>
      <c r="F8803" t="s">
        <v>76</v>
      </c>
      <c r="G8803" s="2">
        <v>108.22</v>
      </c>
      <c r="H8803" s="2">
        <v>13.85</v>
      </c>
      <c r="I8803">
        <v>2</v>
      </c>
      <c r="J8803">
        <v>0</v>
      </c>
    </row>
    <row r="8804" spans="1:10" x14ac:dyDescent="0.3">
      <c r="A8804" t="s">
        <v>17169</v>
      </c>
      <c r="B8804" s="1">
        <v>44270</v>
      </c>
      <c r="C8804" t="s">
        <v>17170</v>
      </c>
      <c r="D8804" t="s">
        <v>12</v>
      </c>
      <c r="E8804" t="s">
        <v>26</v>
      </c>
      <c r="F8804" t="s">
        <v>41</v>
      </c>
      <c r="G8804" s="2">
        <v>51.21</v>
      </c>
      <c r="H8804" s="2">
        <v>6.01</v>
      </c>
      <c r="I8804">
        <v>7</v>
      </c>
      <c r="J8804">
        <v>0.3</v>
      </c>
    </row>
    <row r="8805" spans="1:10" x14ac:dyDescent="0.3">
      <c r="A8805" t="s">
        <v>17171</v>
      </c>
      <c r="B8805" s="1">
        <v>44948</v>
      </c>
      <c r="C8805" t="s">
        <v>17172</v>
      </c>
      <c r="D8805" t="s">
        <v>25</v>
      </c>
      <c r="E8805" t="s">
        <v>21</v>
      </c>
      <c r="F8805" t="s">
        <v>60</v>
      </c>
      <c r="G8805" s="2">
        <v>2887.66</v>
      </c>
      <c r="H8805" s="2">
        <v>848.86</v>
      </c>
      <c r="I8805">
        <v>1</v>
      </c>
      <c r="J8805">
        <v>0</v>
      </c>
    </row>
    <row r="8806" spans="1:10" x14ac:dyDescent="0.3">
      <c r="A8806" t="s">
        <v>17173</v>
      </c>
      <c r="B8806" s="1">
        <v>44262</v>
      </c>
      <c r="C8806" t="s">
        <v>17174</v>
      </c>
      <c r="D8806" t="s">
        <v>33</v>
      </c>
      <c r="E8806" t="s">
        <v>13</v>
      </c>
      <c r="F8806" t="s">
        <v>18</v>
      </c>
      <c r="G8806" s="2">
        <v>1250.7</v>
      </c>
      <c r="H8806" s="2">
        <v>16.86</v>
      </c>
      <c r="I8806">
        <v>9</v>
      </c>
      <c r="J8806">
        <v>0.3</v>
      </c>
    </row>
    <row r="8807" spans="1:10" x14ac:dyDescent="0.3">
      <c r="A8807" t="s">
        <v>17175</v>
      </c>
      <c r="B8807" s="1">
        <v>43868</v>
      </c>
      <c r="C8807" t="s">
        <v>17176</v>
      </c>
      <c r="D8807" t="s">
        <v>12</v>
      </c>
      <c r="E8807" t="s">
        <v>13</v>
      </c>
      <c r="F8807" t="s">
        <v>18</v>
      </c>
      <c r="G8807" s="2">
        <v>1518.41</v>
      </c>
      <c r="H8807" s="2">
        <v>249.61</v>
      </c>
      <c r="I8807">
        <v>3</v>
      </c>
      <c r="J8807">
        <v>0</v>
      </c>
    </row>
    <row r="8808" spans="1:10" x14ac:dyDescent="0.3">
      <c r="A8808" t="s">
        <v>17177</v>
      </c>
      <c r="B8808" s="1">
        <v>44075</v>
      </c>
      <c r="C8808" t="s">
        <v>3908</v>
      </c>
      <c r="D8808" t="s">
        <v>12</v>
      </c>
      <c r="E8808" t="s">
        <v>26</v>
      </c>
      <c r="F8808" t="s">
        <v>41</v>
      </c>
      <c r="G8808" s="2">
        <v>67.86</v>
      </c>
      <c r="H8808" s="2">
        <v>10.58</v>
      </c>
      <c r="I8808">
        <v>7</v>
      </c>
      <c r="J8808">
        <v>0.05</v>
      </c>
    </row>
    <row r="8809" spans="1:10" x14ac:dyDescent="0.3">
      <c r="A8809" t="s">
        <v>17178</v>
      </c>
      <c r="B8809" s="1">
        <v>44439</v>
      </c>
      <c r="C8809" t="s">
        <v>17179</v>
      </c>
      <c r="D8809" t="s">
        <v>33</v>
      </c>
      <c r="E8809" t="s">
        <v>13</v>
      </c>
      <c r="F8809" t="s">
        <v>69</v>
      </c>
      <c r="G8809" s="2">
        <v>1719.75</v>
      </c>
      <c r="H8809" s="2">
        <v>-37.380000000000003</v>
      </c>
      <c r="I8809">
        <v>1</v>
      </c>
      <c r="J8809">
        <v>0.2</v>
      </c>
    </row>
    <row r="8810" spans="1:10" x14ac:dyDescent="0.3">
      <c r="A8810" t="s">
        <v>17180</v>
      </c>
      <c r="B8810" s="1">
        <v>44914</v>
      </c>
      <c r="C8810" t="s">
        <v>17181</v>
      </c>
      <c r="D8810" t="s">
        <v>17</v>
      </c>
      <c r="E8810" t="s">
        <v>13</v>
      </c>
      <c r="F8810" t="s">
        <v>69</v>
      </c>
      <c r="G8810" s="2">
        <v>214.63</v>
      </c>
      <c r="H8810" s="2">
        <v>29.23</v>
      </c>
      <c r="I8810">
        <v>1</v>
      </c>
      <c r="J8810">
        <v>0.05</v>
      </c>
    </row>
    <row r="8811" spans="1:10" x14ac:dyDescent="0.3">
      <c r="A8811" t="s">
        <v>17182</v>
      </c>
      <c r="B8811" s="1">
        <v>44616</v>
      </c>
      <c r="C8811" t="s">
        <v>17183</v>
      </c>
      <c r="D8811" t="s">
        <v>25</v>
      </c>
      <c r="E8811" t="s">
        <v>26</v>
      </c>
      <c r="F8811" t="s">
        <v>76</v>
      </c>
      <c r="G8811" s="2">
        <v>152.58000000000001</v>
      </c>
      <c r="H8811" s="2">
        <v>7.26</v>
      </c>
      <c r="I8811">
        <v>10</v>
      </c>
      <c r="J8811">
        <v>0.1</v>
      </c>
    </row>
    <row r="8812" spans="1:10" x14ac:dyDescent="0.3">
      <c r="A8812" t="s">
        <v>17184</v>
      </c>
      <c r="B8812" s="1">
        <v>44878</v>
      </c>
      <c r="C8812" t="s">
        <v>17185</v>
      </c>
      <c r="D8812" t="s">
        <v>25</v>
      </c>
      <c r="E8812" t="s">
        <v>26</v>
      </c>
      <c r="F8812" t="s">
        <v>48</v>
      </c>
      <c r="G8812" s="2">
        <v>46.4</v>
      </c>
      <c r="H8812" s="2">
        <v>3</v>
      </c>
      <c r="I8812">
        <v>6</v>
      </c>
      <c r="J8812">
        <v>0.3</v>
      </c>
    </row>
    <row r="8813" spans="1:10" x14ac:dyDescent="0.3">
      <c r="A8813" t="s">
        <v>17186</v>
      </c>
      <c r="B8813" s="1">
        <v>45019</v>
      </c>
      <c r="C8813" t="s">
        <v>17187</v>
      </c>
      <c r="D8813" t="s">
        <v>17</v>
      </c>
      <c r="E8813" t="s">
        <v>26</v>
      </c>
      <c r="F8813" t="s">
        <v>48</v>
      </c>
      <c r="G8813" s="2">
        <v>135.38999999999999</v>
      </c>
      <c r="H8813" s="2">
        <v>22.45</v>
      </c>
      <c r="I8813">
        <v>7</v>
      </c>
      <c r="J8813">
        <v>0.05</v>
      </c>
    </row>
    <row r="8814" spans="1:10" x14ac:dyDescent="0.3">
      <c r="A8814" t="s">
        <v>17188</v>
      </c>
      <c r="B8814" s="1">
        <v>44764</v>
      </c>
      <c r="C8814" t="s">
        <v>17189</v>
      </c>
      <c r="D8814" t="s">
        <v>17</v>
      </c>
      <c r="E8814" t="s">
        <v>21</v>
      </c>
      <c r="F8814" t="s">
        <v>30</v>
      </c>
      <c r="G8814" s="2">
        <v>2210.06</v>
      </c>
      <c r="H8814" s="2">
        <v>429.27</v>
      </c>
      <c r="I8814">
        <v>8</v>
      </c>
      <c r="J8814">
        <v>0.1</v>
      </c>
    </row>
    <row r="8815" spans="1:10" x14ac:dyDescent="0.3">
      <c r="A8815" t="s">
        <v>17190</v>
      </c>
      <c r="B8815" s="1">
        <v>44705</v>
      </c>
      <c r="C8815" t="s">
        <v>17191</v>
      </c>
      <c r="D8815" t="s">
        <v>25</v>
      </c>
      <c r="E8815" t="s">
        <v>13</v>
      </c>
      <c r="F8815" t="s">
        <v>14</v>
      </c>
      <c r="G8815" s="2">
        <v>1405.17</v>
      </c>
      <c r="H8815" s="2">
        <v>64.91</v>
      </c>
      <c r="I8815">
        <v>7</v>
      </c>
      <c r="J8815">
        <v>0</v>
      </c>
    </row>
    <row r="8816" spans="1:10" x14ac:dyDescent="0.3">
      <c r="A8816" t="s">
        <v>17192</v>
      </c>
      <c r="B8816" s="1">
        <v>43576</v>
      </c>
      <c r="C8816" t="s">
        <v>17193</v>
      </c>
      <c r="D8816" t="s">
        <v>33</v>
      </c>
      <c r="E8816" t="s">
        <v>13</v>
      </c>
      <c r="F8816" t="s">
        <v>69</v>
      </c>
      <c r="G8816" s="2">
        <v>1185.75</v>
      </c>
      <c r="H8816" s="2">
        <v>52.32</v>
      </c>
      <c r="I8816">
        <v>1</v>
      </c>
      <c r="J8816">
        <v>0</v>
      </c>
    </row>
    <row r="8817" spans="1:10" x14ac:dyDescent="0.3">
      <c r="A8817" t="s">
        <v>17194</v>
      </c>
      <c r="B8817" s="1">
        <v>44282</v>
      </c>
      <c r="C8817" t="s">
        <v>17195</v>
      </c>
      <c r="D8817" t="s">
        <v>33</v>
      </c>
      <c r="E8817" t="s">
        <v>26</v>
      </c>
      <c r="F8817" t="s">
        <v>48</v>
      </c>
      <c r="G8817" s="2">
        <v>27.35</v>
      </c>
      <c r="H8817" s="2">
        <v>2.5299999999999998</v>
      </c>
      <c r="I8817">
        <v>8</v>
      </c>
      <c r="J8817">
        <v>0.2</v>
      </c>
    </row>
    <row r="8818" spans="1:10" x14ac:dyDescent="0.3">
      <c r="A8818" t="s">
        <v>17196</v>
      </c>
      <c r="B8818" s="1">
        <v>43827</v>
      </c>
      <c r="C8818" t="s">
        <v>17197</v>
      </c>
      <c r="D8818" t="s">
        <v>33</v>
      </c>
      <c r="E8818" t="s">
        <v>13</v>
      </c>
      <c r="F8818" t="s">
        <v>69</v>
      </c>
      <c r="G8818" s="2">
        <v>761</v>
      </c>
      <c r="H8818" s="2">
        <v>63.47</v>
      </c>
      <c r="I8818">
        <v>9</v>
      </c>
      <c r="J8818">
        <v>0.1</v>
      </c>
    </row>
    <row r="8819" spans="1:10" x14ac:dyDescent="0.3">
      <c r="A8819" t="s">
        <v>17198</v>
      </c>
      <c r="B8819" s="1">
        <v>43746</v>
      </c>
      <c r="C8819" t="s">
        <v>17199</v>
      </c>
      <c r="D8819" t="s">
        <v>12</v>
      </c>
      <c r="E8819" t="s">
        <v>21</v>
      </c>
      <c r="F8819" t="s">
        <v>30</v>
      </c>
      <c r="G8819" s="2">
        <v>2128.8000000000002</v>
      </c>
      <c r="H8819" s="2">
        <v>570.94000000000005</v>
      </c>
      <c r="I8819">
        <v>3</v>
      </c>
      <c r="J8819">
        <v>0</v>
      </c>
    </row>
    <row r="8820" spans="1:10" x14ac:dyDescent="0.3">
      <c r="A8820" t="s">
        <v>17200</v>
      </c>
      <c r="B8820" s="1">
        <v>44327</v>
      </c>
      <c r="C8820" t="s">
        <v>17201</v>
      </c>
      <c r="D8820" t="s">
        <v>17</v>
      </c>
      <c r="E8820" t="s">
        <v>26</v>
      </c>
      <c r="F8820" t="s">
        <v>76</v>
      </c>
      <c r="G8820" s="2">
        <v>93.6</v>
      </c>
      <c r="H8820" s="2">
        <v>8.64</v>
      </c>
      <c r="I8820">
        <v>10</v>
      </c>
      <c r="J8820">
        <v>0.2</v>
      </c>
    </row>
    <row r="8821" spans="1:10" x14ac:dyDescent="0.3">
      <c r="A8821" t="s">
        <v>17202</v>
      </c>
      <c r="B8821" s="1">
        <v>44568</v>
      </c>
      <c r="C8821" t="s">
        <v>17203</v>
      </c>
      <c r="D8821" t="s">
        <v>33</v>
      </c>
      <c r="E8821" t="s">
        <v>21</v>
      </c>
      <c r="F8821" t="s">
        <v>60</v>
      </c>
      <c r="G8821" s="2">
        <v>4892.18</v>
      </c>
      <c r="H8821" s="2">
        <v>1105.6199999999999</v>
      </c>
      <c r="I8821">
        <v>7</v>
      </c>
      <c r="J8821">
        <v>0.05</v>
      </c>
    </row>
    <row r="8822" spans="1:10" x14ac:dyDescent="0.3">
      <c r="A8822" t="s">
        <v>17204</v>
      </c>
      <c r="B8822" s="1">
        <v>44130</v>
      </c>
      <c r="C8822" t="s">
        <v>17205</v>
      </c>
      <c r="D8822" t="s">
        <v>12</v>
      </c>
      <c r="E8822" t="s">
        <v>21</v>
      </c>
      <c r="F8822" t="s">
        <v>60</v>
      </c>
      <c r="G8822" s="2">
        <v>1395.18</v>
      </c>
      <c r="H8822" s="2">
        <v>149.63</v>
      </c>
      <c r="I8822">
        <v>1</v>
      </c>
      <c r="J8822">
        <v>0.2</v>
      </c>
    </row>
    <row r="8823" spans="1:10" x14ac:dyDescent="0.3">
      <c r="A8823" t="s">
        <v>17206</v>
      </c>
      <c r="B8823" s="1">
        <v>44361</v>
      </c>
      <c r="C8823" t="s">
        <v>17207</v>
      </c>
      <c r="D8823" t="s">
        <v>12</v>
      </c>
      <c r="E8823" t="s">
        <v>21</v>
      </c>
      <c r="F8823" t="s">
        <v>60</v>
      </c>
      <c r="G8823" s="2">
        <v>969.12</v>
      </c>
      <c r="H8823" s="2">
        <v>186.02</v>
      </c>
      <c r="I8823">
        <v>1</v>
      </c>
      <c r="J8823">
        <v>0</v>
      </c>
    </row>
    <row r="8824" spans="1:10" x14ac:dyDescent="0.3">
      <c r="A8824" t="s">
        <v>17208</v>
      </c>
      <c r="B8824" s="1">
        <v>44693</v>
      </c>
      <c r="C8824" t="s">
        <v>17209</v>
      </c>
      <c r="D8824" t="s">
        <v>25</v>
      </c>
      <c r="E8824" t="s">
        <v>13</v>
      </c>
      <c r="F8824" t="s">
        <v>14</v>
      </c>
      <c r="G8824" s="2">
        <v>1199.4100000000001</v>
      </c>
      <c r="H8824" s="2">
        <v>-59.74</v>
      </c>
      <c r="I8824">
        <v>9</v>
      </c>
      <c r="J8824">
        <v>0.1</v>
      </c>
    </row>
    <row r="8825" spans="1:10" x14ac:dyDescent="0.3">
      <c r="A8825" t="s">
        <v>17210</v>
      </c>
      <c r="B8825" s="1">
        <v>43526</v>
      </c>
      <c r="C8825" t="s">
        <v>17211</v>
      </c>
      <c r="D8825" t="s">
        <v>17</v>
      </c>
      <c r="E8825" t="s">
        <v>13</v>
      </c>
      <c r="F8825" t="s">
        <v>53</v>
      </c>
      <c r="G8825" s="2">
        <v>1731.72</v>
      </c>
      <c r="H8825" s="2">
        <v>-91.1</v>
      </c>
      <c r="I8825">
        <v>2</v>
      </c>
      <c r="J8825">
        <v>0.3</v>
      </c>
    </row>
    <row r="8826" spans="1:10" x14ac:dyDescent="0.3">
      <c r="A8826" t="s">
        <v>17212</v>
      </c>
      <c r="B8826" s="1">
        <v>43694</v>
      </c>
      <c r="C8826" t="s">
        <v>17213</v>
      </c>
      <c r="D8826" t="s">
        <v>33</v>
      </c>
      <c r="E8826" t="s">
        <v>26</v>
      </c>
      <c r="F8826" t="s">
        <v>48</v>
      </c>
      <c r="G8826" s="2">
        <v>126</v>
      </c>
      <c r="H8826" s="2">
        <v>16.850000000000001</v>
      </c>
      <c r="I8826">
        <v>10</v>
      </c>
      <c r="J8826">
        <v>0.3</v>
      </c>
    </row>
    <row r="8827" spans="1:10" x14ac:dyDescent="0.3">
      <c r="A8827" t="s">
        <v>17214</v>
      </c>
      <c r="B8827" s="1">
        <v>44143</v>
      </c>
      <c r="C8827" t="s">
        <v>17215</v>
      </c>
      <c r="D8827" t="s">
        <v>25</v>
      </c>
      <c r="E8827" t="s">
        <v>21</v>
      </c>
      <c r="F8827" t="s">
        <v>22</v>
      </c>
      <c r="G8827" s="2">
        <v>221.33</v>
      </c>
      <c r="H8827" s="2">
        <v>38.26</v>
      </c>
      <c r="I8827">
        <v>4</v>
      </c>
      <c r="J8827">
        <v>0</v>
      </c>
    </row>
    <row r="8828" spans="1:10" x14ac:dyDescent="0.3">
      <c r="A8828" t="s">
        <v>17216</v>
      </c>
      <c r="B8828" s="1">
        <v>44338</v>
      </c>
      <c r="C8828" t="s">
        <v>17217</v>
      </c>
      <c r="D8828" t="s">
        <v>33</v>
      </c>
      <c r="E8828" t="s">
        <v>21</v>
      </c>
      <c r="F8828" t="s">
        <v>34</v>
      </c>
      <c r="G8828" s="2">
        <v>9158.02</v>
      </c>
      <c r="H8828" s="2">
        <v>1133.44</v>
      </c>
      <c r="I8828">
        <v>4</v>
      </c>
      <c r="J8828">
        <v>0.2</v>
      </c>
    </row>
    <row r="8829" spans="1:10" x14ac:dyDescent="0.3">
      <c r="A8829" t="s">
        <v>17218</v>
      </c>
      <c r="B8829" s="1">
        <v>44827</v>
      </c>
      <c r="C8829" t="s">
        <v>17219</v>
      </c>
      <c r="D8829" t="s">
        <v>33</v>
      </c>
      <c r="E8829" t="s">
        <v>26</v>
      </c>
      <c r="F8829" t="s">
        <v>76</v>
      </c>
      <c r="G8829" s="2">
        <v>90.24</v>
      </c>
      <c r="H8829" s="2">
        <v>8.0299999999999994</v>
      </c>
      <c r="I8829">
        <v>8</v>
      </c>
      <c r="J8829">
        <v>0.2</v>
      </c>
    </row>
    <row r="8830" spans="1:10" x14ac:dyDescent="0.3">
      <c r="A8830" t="s">
        <v>17220</v>
      </c>
      <c r="B8830" s="1">
        <v>44225</v>
      </c>
      <c r="C8830" t="s">
        <v>17221</v>
      </c>
      <c r="D8830" t="s">
        <v>25</v>
      </c>
      <c r="E8830" t="s">
        <v>21</v>
      </c>
      <c r="F8830" t="s">
        <v>30</v>
      </c>
      <c r="G8830" s="2">
        <v>4106.53</v>
      </c>
      <c r="H8830" s="2">
        <v>976.45</v>
      </c>
      <c r="I8830">
        <v>7</v>
      </c>
      <c r="J8830">
        <v>0</v>
      </c>
    </row>
    <row r="8831" spans="1:10" x14ac:dyDescent="0.3">
      <c r="A8831" t="s">
        <v>17222</v>
      </c>
      <c r="B8831" s="1">
        <v>43628</v>
      </c>
      <c r="C8831" t="s">
        <v>17223</v>
      </c>
      <c r="D8831" t="s">
        <v>25</v>
      </c>
      <c r="E8831" t="s">
        <v>13</v>
      </c>
      <c r="F8831" t="s">
        <v>14</v>
      </c>
      <c r="G8831" s="2">
        <v>1198.82</v>
      </c>
      <c r="H8831" s="2">
        <v>135.63999999999999</v>
      </c>
      <c r="I8831">
        <v>6</v>
      </c>
      <c r="J8831">
        <v>0.1</v>
      </c>
    </row>
    <row r="8832" spans="1:10" x14ac:dyDescent="0.3">
      <c r="A8832" t="s">
        <v>17224</v>
      </c>
      <c r="B8832" s="1">
        <v>44641</v>
      </c>
      <c r="C8832" t="s">
        <v>17225</v>
      </c>
      <c r="D8832" t="s">
        <v>25</v>
      </c>
      <c r="E8832" t="s">
        <v>13</v>
      </c>
      <c r="F8832" t="s">
        <v>18</v>
      </c>
      <c r="G8832" s="2">
        <v>793.52</v>
      </c>
      <c r="H8832" s="2">
        <v>-3.98</v>
      </c>
      <c r="I8832">
        <v>5</v>
      </c>
      <c r="J8832">
        <v>0</v>
      </c>
    </row>
    <row r="8833" spans="1:10" x14ac:dyDescent="0.3">
      <c r="A8833" t="s">
        <v>17226</v>
      </c>
      <c r="B8833" s="1">
        <v>44079</v>
      </c>
      <c r="C8833" t="s">
        <v>17227</v>
      </c>
      <c r="D8833" t="s">
        <v>25</v>
      </c>
      <c r="E8833" t="s">
        <v>21</v>
      </c>
      <c r="F8833" t="s">
        <v>34</v>
      </c>
      <c r="G8833" s="2">
        <v>2328.46</v>
      </c>
      <c r="H8833" s="2">
        <v>173.08</v>
      </c>
      <c r="I8833">
        <v>9</v>
      </c>
      <c r="J8833">
        <v>0.3</v>
      </c>
    </row>
    <row r="8834" spans="1:10" x14ac:dyDescent="0.3">
      <c r="A8834" t="s">
        <v>17228</v>
      </c>
      <c r="B8834" s="1">
        <v>43561</v>
      </c>
      <c r="C8834" t="s">
        <v>1864</v>
      </c>
      <c r="D8834" t="s">
        <v>17</v>
      </c>
      <c r="E8834" t="s">
        <v>13</v>
      </c>
      <c r="F8834" t="s">
        <v>14</v>
      </c>
      <c r="G8834" s="2">
        <v>2306.3000000000002</v>
      </c>
      <c r="H8834" s="2">
        <v>-25.47</v>
      </c>
      <c r="I8834">
        <v>7</v>
      </c>
      <c r="J8834">
        <v>0.2</v>
      </c>
    </row>
    <row r="8835" spans="1:10" x14ac:dyDescent="0.3">
      <c r="A8835" t="s">
        <v>17229</v>
      </c>
      <c r="B8835" s="1">
        <v>43967</v>
      </c>
      <c r="C8835" t="s">
        <v>4916</v>
      </c>
      <c r="D8835" t="s">
        <v>25</v>
      </c>
      <c r="E8835" t="s">
        <v>26</v>
      </c>
      <c r="F8835" t="s">
        <v>76</v>
      </c>
      <c r="G8835" s="2">
        <v>35.75</v>
      </c>
      <c r="H8835" s="2">
        <v>3.25</v>
      </c>
      <c r="I8835">
        <v>3</v>
      </c>
      <c r="J8835">
        <v>0.05</v>
      </c>
    </row>
    <row r="8836" spans="1:10" x14ac:dyDescent="0.3">
      <c r="A8836" t="s">
        <v>17230</v>
      </c>
      <c r="B8836" s="1">
        <v>44566</v>
      </c>
      <c r="C8836" t="s">
        <v>17231</v>
      </c>
      <c r="D8836" t="s">
        <v>33</v>
      </c>
      <c r="E8836" t="s">
        <v>26</v>
      </c>
      <c r="F8836" t="s">
        <v>48</v>
      </c>
      <c r="G8836" s="2">
        <v>14.35</v>
      </c>
      <c r="H8836" s="2">
        <v>1.86</v>
      </c>
      <c r="I8836">
        <v>8</v>
      </c>
      <c r="J8836">
        <v>0.2</v>
      </c>
    </row>
    <row r="8837" spans="1:10" x14ac:dyDescent="0.3">
      <c r="A8837" t="s">
        <v>17232</v>
      </c>
      <c r="B8837" s="1">
        <v>43933</v>
      </c>
      <c r="C8837" t="s">
        <v>17233</v>
      </c>
      <c r="D8837" t="s">
        <v>17</v>
      </c>
      <c r="E8837" t="s">
        <v>13</v>
      </c>
      <c r="F8837" t="s">
        <v>18</v>
      </c>
      <c r="G8837" s="2">
        <v>1750.75</v>
      </c>
      <c r="H8837" s="2">
        <v>54.42</v>
      </c>
      <c r="I8837">
        <v>3</v>
      </c>
      <c r="J8837">
        <v>0.05</v>
      </c>
    </row>
    <row r="8838" spans="1:10" x14ac:dyDescent="0.3">
      <c r="A8838" t="s">
        <v>17234</v>
      </c>
      <c r="B8838" s="1">
        <v>44235</v>
      </c>
      <c r="C8838" t="s">
        <v>17235</v>
      </c>
      <c r="D8838" t="s">
        <v>12</v>
      </c>
      <c r="E8838" t="s">
        <v>13</v>
      </c>
      <c r="F8838" t="s">
        <v>69</v>
      </c>
      <c r="G8838" s="2">
        <v>204.89</v>
      </c>
      <c r="H8838" s="2">
        <v>12.02</v>
      </c>
      <c r="I8838">
        <v>7</v>
      </c>
      <c r="J8838">
        <v>0.05</v>
      </c>
    </row>
    <row r="8839" spans="1:10" x14ac:dyDescent="0.3">
      <c r="A8839" t="s">
        <v>17236</v>
      </c>
      <c r="B8839" s="1">
        <v>44005</v>
      </c>
      <c r="C8839" t="s">
        <v>17237</v>
      </c>
      <c r="D8839" t="s">
        <v>25</v>
      </c>
      <c r="E8839" t="s">
        <v>21</v>
      </c>
      <c r="F8839" t="s">
        <v>34</v>
      </c>
      <c r="G8839" s="2">
        <v>4767.82</v>
      </c>
      <c r="H8839" s="2">
        <v>612.58000000000004</v>
      </c>
      <c r="I8839">
        <v>2</v>
      </c>
      <c r="J8839">
        <v>0.3</v>
      </c>
    </row>
    <row r="8840" spans="1:10" x14ac:dyDescent="0.3">
      <c r="A8840" t="s">
        <v>17238</v>
      </c>
      <c r="B8840" s="1">
        <v>44057</v>
      </c>
      <c r="C8840" t="s">
        <v>17239</v>
      </c>
      <c r="D8840" t="s">
        <v>25</v>
      </c>
      <c r="E8840" t="s">
        <v>13</v>
      </c>
      <c r="F8840" t="s">
        <v>53</v>
      </c>
      <c r="G8840" s="2">
        <v>335.36</v>
      </c>
      <c r="H8840" s="2">
        <v>5.72</v>
      </c>
      <c r="I8840">
        <v>4</v>
      </c>
      <c r="J8840">
        <v>0</v>
      </c>
    </row>
    <row r="8841" spans="1:10" x14ac:dyDescent="0.3">
      <c r="A8841" t="s">
        <v>17240</v>
      </c>
      <c r="B8841" s="1">
        <v>44954</v>
      </c>
      <c r="C8841" t="s">
        <v>17241</v>
      </c>
      <c r="D8841" t="s">
        <v>33</v>
      </c>
      <c r="E8841" t="s">
        <v>21</v>
      </c>
      <c r="F8841" t="s">
        <v>60</v>
      </c>
      <c r="G8841" s="2">
        <v>5923.69</v>
      </c>
      <c r="H8841" s="2">
        <v>1512.78</v>
      </c>
      <c r="I8841">
        <v>9</v>
      </c>
      <c r="J8841">
        <v>0.05</v>
      </c>
    </row>
    <row r="8842" spans="1:10" x14ac:dyDescent="0.3">
      <c r="A8842" t="s">
        <v>17242</v>
      </c>
      <c r="B8842" s="1">
        <v>44444</v>
      </c>
      <c r="C8842" t="s">
        <v>17243</v>
      </c>
      <c r="D8842" t="s">
        <v>25</v>
      </c>
      <c r="E8842" t="s">
        <v>13</v>
      </c>
      <c r="F8842" t="s">
        <v>69</v>
      </c>
      <c r="G8842" s="2">
        <v>2284.65</v>
      </c>
      <c r="H8842" s="2">
        <v>241.15</v>
      </c>
      <c r="I8842">
        <v>1</v>
      </c>
      <c r="J8842">
        <v>0</v>
      </c>
    </row>
    <row r="8843" spans="1:10" x14ac:dyDescent="0.3">
      <c r="A8843" t="s">
        <v>17244</v>
      </c>
      <c r="B8843" s="1">
        <v>43566</v>
      </c>
      <c r="C8843" t="s">
        <v>17245</v>
      </c>
      <c r="D8843" t="s">
        <v>33</v>
      </c>
      <c r="E8843" t="s">
        <v>13</v>
      </c>
      <c r="F8843" t="s">
        <v>14</v>
      </c>
      <c r="G8843" s="2">
        <v>2627.68</v>
      </c>
      <c r="H8843" s="2">
        <v>421.16</v>
      </c>
      <c r="I8843">
        <v>6</v>
      </c>
      <c r="J8843">
        <v>0.05</v>
      </c>
    </row>
    <row r="8844" spans="1:10" x14ac:dyDescent="0.3">
      <c r="A8844" t="s">
        <v>17246</v>
      </c>
      <c r="B8844" s="1">
        <v>43909</v>
      </c>
      <c r="C8844" t="s">
        <v>17247</v>
      </c>
      <c r="D8844" t="s">
        <v>33</v>
      </c>
      <c r="E8844" t="s">
        <v>21</v>
      </c>
      <c r="F8844" t="s">
        <v>60</v>
      </c>
      <c r="G8844" s="2">
        <v>4539.13</v>
      </c>
      <c r="H8844" s="2">
        <v>674.49</v>
      </c>
      <c r="I8844">
        <v>8</v>
      </c>
      <c r="J8844">
        <v>0.2</v>
      </c>
    </row>
    <row r="8845" spans="1:10" x14ac:dyDescent="0.3">
      <c r="A8845" t="s">
        <v>17248</v>
      </c>
      <c r="B8845" s="1">
        <v>44000</v>
      </c>
      <c r="C8845" t="s">
        <v>17249</v>
      </c>
      <c r="D8845" t="s">
        <v>17</v>
      </c>
      <c r="E8845" t="s">
        <v>13</v>
      </c>
      <c r="F8845" t="s">
        <v>18</v>
      </c>
      <c r="G8845" s="2">
        <v>1913.81</v>
      </c>
      <c r="H8845" s="2">
        <v>2.52</v>
      </c>
      <c r="I8845">
        <v>4</v>
      </c>
      <c r="J8845">
        <v>0.3</v>
      </c>
    </row>
    <row r="8846" spans="1:10" x14ac:dyDescent="0.3">
      <c r="A8846" t="s">
        <v>17250</v>
      </c>
      <c r="B8846" s="1">
        <v>45204</v>
      </c>
      <c r="C8846" t="s">
        <v>17251</v>
      </c>
      <c r="D8846" t="s">
        <v>25</v>
      </c>
      <c r="E8846" t="s">
        <v>21</v>
      </c>
      <c r="F8846" t="s">
        <v>30</v>
      </c>
      <c r="G8846" s="2">
        <v>3653.36</v>
      </c>
      <c r="H8846" s="2">
        <v>661.44</v>
      </c>
      <c r="I8846">
        <v>2</v>
      </c>
      <c r="J8846">
        <v>0.2</v>
      </c>
    </row>
    <row r="8847" spans="1:10" x14ac:dyDescent="0.3">
      <c r="A8847" t="s">
        <v>17252</v>
      </c>
      <c r="B8847" s="1">
        <v>44450</v>
      </c>
      <c r="C8847" t="s">
        <v>17253</v>
      </c>
      <c r="D8847" t="s">
        <v>17</v>
      </c>
      <c r="E8847" t="s">
        <v>13</v>
      </c>
      <c r="F8847" t="s">
        <v>69</v>
      </c>
      <c r="G8847" s="2">
        <v>2081.4899999999998</v>
      </c>
      <c r="H8847" s="2">
        <v>238.08</v>
      </c>
      <c r="I8847">
        <v>5</v>
      </c>
      <c r="J8847">
        <v>0.3</v>
      </c>
    </row>
    <row r="8848" spans="1:10" x14ac:dyDescent="0.3">
      <c r="A8848" t="s">
        <v>17254</v>
      </c>
      <c r="B8848" s="1">
        <v>43653</v>
      </c>
      <c r="C8848" t="s">
        <v>17255</v>
      </c>
      <c r="D8848" t="s">
        <v>33</v>
      </c>
      <c r="E8848" t="s">
        <v>21</v>
      </c>
      <c r="F8848" t="s">
        <v>60</v>
      </c>
      <c r="G8848" s="2">
        <v>4060.65</v>
      </c>
      <c r="H8848" s="2">
        <v>553.98</v>
      </c>
      <c r="I8848">
        <v>8</v>
      </c>
      <c r="J8848">
        <v>0.05</v>
      </c>
    </row>
    <row r="8849" spans="1:10" x14ac:dyDescent="0.3">
      <c r="A8849" t="s">
        <v>17256</v>
      </c>
      <c r="B8849" s="1">
        <v>43917</v>
      </c>
      <c r="C8849" t="s">
        <v>17257</v>
      </c>
      <c r="D8849" t="s">
        <v>25</v>
      </c>
      <c r="E8849" t="s">
        <v>21</v>
      </c>
      <c r="F8849" t="s">
        <v>60</v>
      </c>
      <c r="G8849" s="2">
        <v>1426.09</v>
      </c>
      <c r="H8849" s="2">
        <v>270.99</v>
      </c>
      <c r="I8849">
        <v>5</v>
      </c>
      <c r="J8849">
        <v>0.05</v>
      </c>
    </row>
    <row r="8850" spans="1:10" x14ac:dyDescent="0.3">
      <c r="A8850" t="s">
        <v>17258</v>
      </c>
      <c r="B8850" s="1">
        <v>45245</v>
      </c>
      <c r="C8850" t="s">
        <v>1724</v>
      </c>
      <c r="D8850" t="s">
        <v>33</v>
      </c>
      <c r="E8850" t="s">
        <v>26</v>
      </c>
      <c r="F8850" t="s">
        <v>27</v>
      </c>
      <c r="G8850" s="2">
        <v>13.8</v>
      </c>
      <c r="H8850" s="2">
        <v>0.95</v>
      </c>
      <c r="I8850">
        <v>3</v>
      </c>
      <c r="J8850">
        <v>0.1</v>
      </c>
    </row>
    <row r="8851" spans="1:10" x14ac:dyDescent="0.3">
      <c r="A8851" t="s">
        <v>17259</v>
      </c>
      <c r="B8851" s="1">
        <v>44186</v>
      </c>
      <c r="C8851" t="s">
        <v>17260</v>
      </c>
      <c r="D8851" t="s">
        <v>25</v>
      </c>
      <c r="E8851" t="s">
        <v>13</v>
      </c>
      <c r="F8851" t="s">
        <v>18</v>
      </c>
      <c r="G8851" s="2">
        <v>391.65</v>
      </c>
      <c r="H8851" s="2">
        <v>36.32</v>
      </c>
      <c r="I8851">
        <v>10</v>
      </c>
      <c r="J8851">
        <v>0.3</v>
      </c>
    </row>
    <row r="8852" spans="1:10" x14ac:dyDescent="0.3">
      <c r="A8852" t="s">
        <v>17261</v>
      </c>
      <c r="B8852" s="1">
        <v>44468</v>
      </c>
      <c r="C8852" t="s">
        <v>15269</v>
      </c>
      <c r="D8852" t="s">
        <v>33</v>
      </c>
      <c r="E8852" t="s">
        <v>26</v>
      </c>
      <c r="F8852" t="s">
        <v>27</v>
      </c>
      <c r="G8852" s="2">
        <v>25.14</v>
      </c>
      <c r="H8852" s="2">
        <v>3.21</v>
      </c>
      <c r="I8852">
        <v>8</v>
      </c>
      <c r="J8852">
        <v>0.3</v>
      </c>
    </row>
    <row r="8853" spans="1:10" x14ac:dyDescent="0.3">
      <c r="A8853" t="s">
        <v>17262</v>
      </c>
      <c r="B8853" s="1">
        <v>45171</v>
      </c>
      <c r="C8853" t="s">
        <v>15053</v>
      </c>
      <c r="D8853" t="s">
        <v>33</v>
      </c>
      <c r="E8853" t="s">
        <v>26</v>
      </c>
      <c r="F8853" t="s">
        <v>48</v>
      </c>
      <c r="G8853" s="2">
        <v>150.21</v>
      </c>
      <c r="H8853" s="2">
        <v>14.94</v>
      </c>
      <c r="I8853">
        <v>5</v>
      </c>
      <c r="J8853">
        <v>0.3</v>
      </c>
    </row>
    <row r="8854" spans="1:10" x14ac:dyDescent="0.3">
      <c r="A8854" t="s">
        <v>17263</v>
      </c>
      <c r="B8854" s="1">
        <v>44283</v>
      </c>
      <c r="C8854" t="s">
        <v>17264</v>
      </c>
      <c r="D8854" t="s">
        <v>33</v>
      </c>
      <c r="E8854" t="s">
        <v>26</v>
      </c>
      <c r="F8854" t="s">
        <v>76</v>
      </c>
      <c r="G8854" s="2">
        <v>136.53</v>
      </c>
      <c r="H8854" s="2">
        <v>7.15</v>
      </c>
      <c r="I8854">
        <v>6</v>
      </c>
      <c r="J8854">
        <v>0.1</v>
      </c>
    </row>
    <row r="8855" spans="1:10" x14ac:dyDescent="0.3">
      <c r="A8855" t="s">
        <v>17265</v>
      </c>
      <c r="B8855" s="1">
        <v>45011</v>
      </c>
      <c r="C8855" t="s">
        <v>17266</v>
      </c>
      <c r="D8855" t="s">
        <v>33</v>
      </c>
      <c r="E8855" t="s">
        <v>13</v>
      </c>
      <c r="F8855" t="s">
        <v>14</v>
      </c>
      <c r="G8855" s="2">
        <v>1731.74</v>
      </c>
      <c r="H8855" s="2">
        <v>1.36</v>
      </c>
      <c r="I8855">
        <v>7</v>
      </c>
      <c r="J8855">
        <v>0.05</v>
      </c>
    </row>
    <row r="8856" spans="1:10" x14ac:dyDescent="0.3">
      <c r="A8856" t="s">
        <v>17267</v>
      </c>
      <c r="B8856" s="1">
        <v>43843</v>
      </c>
      <c r="C8856" t="s">
        <v>17268</v>
      </c>
      <c r="D8856" t="s">
        <v>17</v>
      </c>
      <c r="E8856" t="s">
        <v>21</v>
      </c>
      <c r="F8856" t="s">
        <v>34</v>
      </c>
      <c r="G8856" s="2">
        <v>984.87</v>
      </c>
      <c r="H8856" s="2">
        <v>98.41</v>
      </c>
      <c r="I8856">
        <v>10</v>
      </c>
      <c r="J8856">
        <v>0.2</v>
      </c>
    </row>
    <row r="8857" spans="1:10" x14ac:dyDescent="0.3">
      <c r="A8857" t="s">
        <v>17269</v>
      </c>
      <c r="B8857" s="1">
        <v>44537</v>
      </c>
      <c r="C8857" t="s">
        <v>17270</v>
      </c>
      <c r="D8857" t="s">
        <v>17</v>
      </c>
      <c r="E8857" t="s">
        <v>26</v>
      </c>
      <c r="F8857" t="s">
        <v>41</v>
      </c>
      <c r="G8857" s="2">
        <v>274.58</v>
      </c>
      <c r="H8857" s="2">
        <v>50.44</v>
      </c>
      <c r="I8857">
        <v>9</v>
      </c>
      <c r="J8857">
        <v>0</v>
      </c>
    </row>
    <row r="8858" spans="1:10" x14ac:dyDescent="0.3">
      <c r="A8858" t="s">
        <v>17271</v>
      </c>
      <c r="B8858" s="1">
        <v>43809</v>
      </c>
      <c r="C8858" t="s">
        <v>17272</v>
      </c>
      <c r="D8858" t="s">
        <v>12</v>
      </c>
      <c r="E8858" t="s">
        <v>26</v>
      </c>
      <c r="F8858" t="s">
        <v>76</v>
      </c>
      <c r="G8858" s="2">
        <v>121.98</v>
      </c>
      <c r="H8858" s="2">
        <v>9</v>
      </c>
      <c r="I8858">
        <v>9</v>
      </c>
      <c r="J8858">
        <v>0</v>
      </c>
    </row>
    <row r="8859" spans="1:10" x14ac:dyDescent="0.3">
      <c r="A8859" t="s">
        <v>17273</v>
      </c>
      <c r="B8859" s="1">
        <v>44984</v>
      </c>
      <c r="C8859" t="s">
        <v>17274</v>
      </c>
      <c r="D8859" t="s">
        <v>25</v>
      </c>
      <c r="E8859" t="s">
        <v>26</v>
      </c>
      <c r="F8859" t="s">
        <v>41</v>
      </c>
      <c r="G8859" s="2">
        <v>235.8</v>
      </c>
      <c r="H8859" s="2">
        <v>9.26</v>
      </c>
      <c r="I8859">
        <v>7</v>
      </c>
      <c r="J8859">
        <v>0.3</v>
      </c>
    </row>
    <row r="8860" spans="1:10" x14ac:dyDescent="0.3">
      <c r="A8860" t="s">
        <v>17275</v>
      </c>
      <c r="B8860" s="1">
        <v>43862</v>
      </c>
      <c r="C8860" t="s">
        <v>17276</v>
      </c>
      <c r="D8860" t="s">
        <v>33</v>
      </c>
      <c r="E8860" t="s">
        <v>13</v>
      </c>
      <c r="F8860" t="s">
        <v>69</v>
      </c>
      <c r="G8860" s="2">
        <v>950.29</v>
      </c>
      <c r="H8860" s="2">
        <v>-49.89</v>
      </c>
      <c r="I8860">
        <v>6</v>
      </c>
      <c r="J8860">
        <v>0</v>
      </c>
    </row>
    <row r="8861" spans="1:10" x14ac:dyDescent="0.3">
      <c r="A8861" t="s">
        <v>17277</v>
      </c>
      <c r="B8861" s="1">
        <v>44708</v>
      </c>
      <c r="C8861" t="s">
        <v>17278</v>
      </c>
      <c r="D8861" t="s">
        <v>17</v>
      </c>
      <c r="E8861" t="s">
        <v>26</v>
      </c>
      <c r="F8861" t="s">
        <v>48</v>
      </c>
      <c r="G8861" s="2">
        <v>13.9</v>
      </c>
      <c r="H8861" s="2">
        <v>1.42</v>
      </c>
      <c r="I8861">
        <v>8</v>
      </c>
      <c r="J8861">
        <v>0.3</v>
      </c>
    </row>
    <row r="8862" spans="1:10" x14ac:dyDescent="0.3">
      <c r="A8862" t="s">
        <v>17279</v>
      </c>
      <c r="B8862" s="1">
        <v>43541</v>
      </c>
      <c r="C8862" t="s">
        <v>17280</v>
      </c>
      <c r="D8862" t="s">
        <v>25</v>
      </c>
      <c r="E8862" t="s">
        <v>13</v>
      </c>
      <c r="F8862" t="s">
        <v>18</v>
      </c>
      <c r="G8862" s="2">
        <v>197.61</v>
      </c>
      <c r="H8862" s="2">
        <v>-5.54</v>
      </c>
      <c r="I8862">
        <v>9</v>
      </c>
      <c r="J8862">
        <v>0.3</v>
      </c>
    </row>
    <row r="8863" spans="1:10" x14ac:dyDescent="0.3">
      <c r="A8863" t="s">
        <v>17281</v>
      </c>
      <c r="B8863" s="1">
        <v>44943</v>
      </c>
      <c r="C8863" t="s">
        <v>17282</v>
      </c>
      <c r="D8863" t="s">
        <v>33</v>
      </c>
      <c r="E8863" t="s">
        <v>13</v>
      </c>
      <c r="F8863" t="s">
        <v>18</v>
      </c>
      <c r="G8863" s="2">
        <v>1641.67</v>
      </c>
      <c r="H8863" s="2">
        <v>-125.5</v>
      </c>
      <c r="I8863">
        <v>7</v>
      </c>
      <c r="J8863">
        <v>0.2</v>
      </c>
    </row>
    <row r="8864" spans="1:10" x14ac:dyDescent="0.3">
      <c r="A8864" t="s">
        <v>17283</v>
      </c>
      <c r="B8864" s="1">
        <v>44316</v>
      </c>
      <c r="C8864" t="s">
        <v>17284</v>
      </c>
      <c r="D8864" t="s">
        <v>17</v>
      </c>
      <c r="E8864" t="s">
        <v>13</v>
      </c>
      <c r="F8864" t="s">
        <v>18</v>
      </c>
      <c r="G8864" s="2">
        <v>1465.71</v>
      </c>
      <c r="H8864" s="2">
        <v>-4.8499999999999996</v>
      </c>
      <c r="I8864">
        <v>5</v>
      </c>
      <c r="J8864">
        <v>0.05</v>
      </c>
    </row>
    <row r="8865" spans="1:10" x14ac:dyDescent="0.3">
      <c r="A8865" t="s">
        <v>17285</v>
      </c>
      <c r="B8865" s="1">
        <v>44320</v>
      </c>
      <c r="C8865" t="s">
        <v>17286</v>
      </c>
      <c r="D8865" t="s">
        <v>17</v>
      </c>
      <c r="E8865" t="s">
        <v>21</v>
      </c>
      <c r="F8865" t="s">
        <v>22</v>
      </c>
      <c r="G8865" s="2">
        <v>2241.09</v>
      </c>
      <c r="H8865" s="2">
        <v>406.86</v>
      </c>
      <c r="I8865">
        <v>6</v>
      </c>
      <c r="J8865">
        <v>0.1</v>
      </c>
    </row>
    <row r="8866" spans="1:10" x14ac:dyDescent="0.3">
      <c r="A8866" t="s">
        <v>17287</v>
      </c>
      <c r="B8866" s="1">
        <v>44500</v>
      </c>
      <c r="C8866" t="s">
        <v>17288</v>
      </c>
      <c r="D8866" t="s">
        <v>33</v>
      </c>
      <c r="E8866" t="s">
        <v>21</v>
      </c>
      <c r="F8866" t="s">
        <v>30</v>
      </c>
      <c r="G8866" s="2">
        <v>2287.3000000000002</v>
      </c>
      <c r="H8866" s="2">
        <v>253.8</v>
      </c>
      <c r="I8866">
        <v>10</v>
      </c>
      <c r="J8866">
        <v>0.2</v>
      </c>
    </row>
    <row r="8867" spans="1:10" x14ac:dyDescent="0.3">
      <c r="A8867" t="s">
        <v>17289</v>
      </c>
      <c r="B8867" s="1">
        <v>43553</v>
      </c>
      <c r="C8867" t="s">
        <v>17290</v>
      </c>
      <c r="D8867" t="s">
        <v>25</v>
      </c>
      <c r="E8867" t="s">
        <v>26</v>
      </c>
      <c r="F8867" t="s">
        <v>48</v>
      </c>
      <c r="G8867" s="2">
        <v>35.82</v>
      </c>
      <c r="H8867" s="2">
        <v>5.19</v>
      </c>
      <c r="I8867">
        <v>5</v>
      </c>
      <c r="J8867">
        <v>0.2</v>
      </c>
    </row>
    <row r="8868" spans="1:10" x14ac:dyDescent="0.3">
      <c r="A8868" t="s">
        <v>17291</v>
      </c>
      <c r="B8868" s="1">
        <v>44645</v>
      </c>
      <c r="C8868" t="s">
        <v>17292</v>
      </c>
      <c r="D8868" t="s">
        <v>17</v>
      </c>
      <c r="E8868" t="s">
        <v>21</v>
      </c>
      <c r="F8868" t="s">
        <v>30</v>
      </c>
      <c r="G8868" s="2">
        <v>4702.84</v>
      </c>
      <c r="H8868" s="2">
        <v>808</v>
      </c>
      <c r="I8868">
        <v>9</v>
      </c>
      <c r="J8868">
        <v>0</v>
      </c>
    </row>
    <row r="8869" spans="1:10" x14ac:dyDescent="0.3">
      <c r="A8869" t="s">
        <v>17293</v>
      </c>
      <c r="B8869" s="1">
        <v>44074</v>
      </c>
      <c r="C8869" t="s">
        <v>17294</v>
      </c>
      <c r="D8869" t="s">
        <v>25</v>
      </c>
      <c r="E8869" t="s">
        <v>13</v>
      </c>
      <c r="F8869" t="s">
        <v>18</v>
      </c>
      <c r="G8869" s="2">
        <v>689.05</v>
      </c>
      <c r="H8869" s="2">
        <v>17.61</v>
      </c>
      <c r="I8869">
        <v>6</v>
      </c>
      <c r="J8869">
        <v>0.05</v>
      </c>
    </row>
    <row r="8870" spans="1:10" x14ac:dyDescent="0.3">
      <c r="A8870" t="s">
        <v>17295</v>
      </c>
      <c r="B8870" s="1">
        <v>44453</v>
      </c>
      <c r="C8870" t="s">
        <v>17296</v>
      </c>
      <c r="D8870" t="s">
        <v>33</v>
      </c>
      <c r="E8870" t="s">
        <v>13</v>
      </c>
      <c r="F8870" t="s">
        <v>69</v>
      </c>
      <c r="G8870" s="2">
        <v>2221.1999999999998</v>
      </c>
      <c r="H8870" s="2">
        <v>176.36</v>
      </c>
      <c r="I8870">
        <v>4</v>
      </c>
      <c r="J8870">
        <v>0.2</v>
      </c>
    </row>
    <row r="8871" spans="1:10" x14ac:dyDescent="0.3">
      <c r="A8871" t="s">
        <v>17297</v>
      </c>
      <c r="B8871" s="1">
        <v>44412</v>
      </c>
      <c r="C8871" t="s">
        <v>17298</v>
      </c>
      <c r="D8871" t="s">
        <v>12</v>
      </c>
      <c r="E8871" t="s">
        <v>26</v>
      </c>
      <c r="F8871" t="s">
        <v>76</v>
      </c>
      <c r="G8871" s="2">
        <v>104.22</v>
      </c>
      <c r="H8871" s="2">
        <v>12.51</v>
      </c>
      <c r="I8871">
        <v>10</v>
      </c>
      <c r="J8871">
        <v>0.2</v>
      </c>
    </row>
    <row r="8872" spans="1:10" x14ac:dyDescent="0.3">
      <c r="A8872" t="s">
        <v>17299</v>
      </c>
      <c r="B8872" s="1">
        <v>44313</v>
      </c>
      <c r="C8872" t="s">
        <v>17300</v>
      </c>
      <c r="D8872" t="s">
        <v>12</v>
      </c>
      <c r="E8872" t="s">
        <v>13</v>
      </c>
      <c r="F8872" t="s">
        <v>69</v>
      </c>
      <c r="G8872" s="2">
        <v>1469.04</v>
      </c>
      <c r="H8872" s="2">
        <v>170.43</v>
      </c>
      <c r="I8872">
        <v>4</v>
      </c>
      <c r="J8872">
        <v>0</v>
      </c>
    </row>
    <row r="8873" spans="1:10" x14ac:dyDescent="0.3">
      <c r="A8873" t="s">
        <v>17301</v>
      </c>
      <c r="B8873" s="1">
        <v>43635</v>
      </c>
      <c r="C8873" t="s">
        <v>17302</v>
      </c>
      <c r="D8873" t="s">
        <v>12</v>
      </c>
      <c r="E8873" t="s">
        <v>13</v>
      </c>
      <c r="F8873" t="s">
        <v>69</v>
      </c>
      <c r="G8873" s="2">
        <v>1307.75</v>
      </c>
      <c r="H8873" s="2">
        <v>247.61</v>
      </c>
      <c r="I8873">
        <v>5</v>
      </c>
      <c r="J8873">
        <v>0.05</v>
      </c>
    </row>
    <row r="8874" spans="1:10" x14ac:dyDescent="0.3">
      <c r="A8874" t="s">
        <v>17303</v>
      </c>
      <c r="B8874" s="1">
        <v>43562</v>
      </c>
      <c r="C8874" t="s">
        <v>17304</v>
      </c>
      <c r="D8874" t="s">
        <v>12</v>
      </c>
      <c r="E8874" t="s">
        <v>13</v>
      </c>
      <c r="F8874" t="s">
        <v>53</v>
      </c>
      <c r="G8874" s="2">
        <v>1274.7</v>
      </c>
      <c r="H8874" s="2">
        <v>139.97</v>
      </c>
      <c r="I8874">
        <v>8</v>
      </c>
      <c r="J8874">
        <v>0.3</v>
      </c>
    </row>
    <row r="8875" spans="1:10" x14ac:dyDescent="0.3">
      <c r="A8875" t="s">
        <v>17305</v>
      </c>
      <c r="B8875" s="1">
        <v>43744</v>
      </c>
      <c r="C8875" t="s">
        <v>1524</v>
      </c>
      <c r="D8875" t="s">
        <v>33</v>
      </c>
      <c r="E8875" t="s">
        <v>26</v>
      </c>
      <c r="F8875" t="s">
        <v>76</v>
      </c>
      <c r="G8875" s="2">
        <v>36.99</v>
      </c>
      <c r="H8875" s="2">
        <v>3.69</v>
      </c>
      <c r="I8875">
        <v>10</v>
      </c>
      <c r="J8875">
        <v>0</v>
      </c>
    </row>
    <row r="8876" spans="1:10" x14ac:dyDescent="0.3">
      <c r="A8876" t="s">
        <v>17306</v>
      </c>
      <c r="B8876" s="1">
        <v>43864</v>
      </c>
      <c r="C8876" t="s">
        <v>17307</v>
      </c>
      <c r="D8876" t="s">
        <v>33</v>
      </c>
      <c r="E8876" t="s">
        <v>13</v>
      </c>
      <c r="F8876" t="s">
        <v>18</v>
      </c>
      <c r="G8876" s="2">
        <v>1825.74</v>
      </c>
      <c r="H8876" s="2">
        <v>83.37</v>
      </c>
      <c r="I8876">
        <v>5</v>
      </c>
      <c r="J8876">
        <v>0.2</v>
      </c>
    </row>
    <row r="8877" spans="1:10" x14ac:dyDescent="0.3">
      <c r="A8877" t="s">
        <v>17308</v>
      </c>
      <c r="B8877" s="1">
        <v>43649</v>
      </c>
      <c r="C8877" t="s">
        <v>17309</v>
      </c>
      <c r="D8877" t="s">
        <v>33</v>
      </c>
      <c r="E8877" t="s">
        <v>26</v>
      </c>
      <c r="F8877" t="s">
        <v>48</v>
      </c>
      <c r="G8877" s="2">
        <v>78.86</v>
      </c>
      <c r="H8877" s="2">
        <v>6.75</v>
      </c>
      <c r="I8877">
        <v>7</v>
      </c>
      <c r="J8877">
        <v>0.3</v>
      </c>
    </row>
    <row r="8878" spans="1:10" x14ac:dyDescent="0.3">
      <c r="A8878" t="s">
        <v>17310</v>
      </c>
      <c r="B8878" s="1">
        <v>43994</v>
      </c>
      <c r="C8878" t="s">
        <v>17311</v>
      </c>
      <c r="D8878" t="s">
        <v>25</v>
      </c>
      <c r="E8878" t="s">
        <v>21</v>
      </c>
      <c r="F8878" t="s">
        <v>22</v>
      </c>
      <c r="G8878" s="2">
        <v>819.13</v>
      </c>
      <c r="H8878" s="2">
        <v>127.64</v>
      </c>
      <c r="I8878">
        <v>8</v>
      </c>
      <c r="J8878">
        <v>0.1</v>
      </c>
    </row>
    <row r="8879" spans="1:10" x14ac:dyDescent="0.3">
      <c r="A8879" t="s">
        <v>17312</v>
      </c>
      <c r="B8879" s="1">
        <v>45114</v>
      </c>
      <c r="C8879" t="s">
        <v>436</v>
      </c>
      <c r="D8879" t="s">
        <v>33</v>
      </c>
      <c r="E8879" t="s">
        <v>21</v>
      </c>
      <c r="F8879" t="s">
        <v>34</v>
      </c>
      <c r="G8879" s="2">
        <v>9772.52</v>
      </c>
      <c r="H8879" s="2">
        <v>2600.06</v>
      </c>
      <c r="I8879">
        <v>10</v>
      </c>
      <c r="J8879">
        <v>0</v>
      </c>
    </row>
    <row r="8880" spans="1:10" x14ac:dyDescent="0.3">
      <c r="A8880" t="s">
        <v>17313</v>
      </c>
      <c r="B8880" s="1">
        <v>43632</v>
      </c>
      <c r="C8880" t="s">
        <v>17314</v>
      </c>
      <c r="D8880" t="s">
        <v>12</v>
      </c>
      <c r="E8880" t="s">
        <v>26</v>
      </c>
      <c r="F8880" t="s">
        <v>48</v>
      </c>
      <c r="G8880" s="2">
        <v>75.52</v>
      </c>
      <c r="H8880" s="2">
        <v>9.2799999999999994</v>
      </c>
      <c r="I8880">
        <v>8</v>
      </c>
      <c r="J8880">
        <v>0.3</v>
      </c>
    </row>
    <row r="8881" spans="1:10" x14ac:dyDescent="0.3">
      <c r="A8881" t="s">
        <v>17315</v>
      </c>
      <c r="B8881" s="1">
        <v>44194</v>
      </c>
      <c r="C8881" t="s">
        <v>4995</v>
      </c>
      <c r="D8881" t="s">
        <v>17</v>
      </c>
      <c r="E8881" t="s">
        <v>13</v>
      </c>
      <c r="F8881" t="s">
        <v>14</v>
      </c>
      <c r="G8881" s="2">
        <v>403.98</v>
      </c>
      <c r="H8881" s="2">
        <v>51.21</v>
      </c>
      <c r="I8881">
        <v>5</v>
      </c>
      <c r="J8881">
        <v>0.05</v>
      </c>
    </row>
    <row r="8882" spans="1:10" x14ac:dyDescent="0.3">
      <c r="A8882" t="s">
        <v>17316</v>
      </c>
      <c r="B8882" s="1">
        <v>43581</v>
      </c>
      <c r="C8882" t="s">
        <v>17317</v>
      </c>
      <c r="D8882" t="s">
        <v>25</v>
      </c>
      <c r="E8882" t="s">
        <v>21</v>
      </c>
      <c r="F8882" t="s">
        <v>30</v>
      </c>
      <c r="G8882" s="2">
        <v>2411.5</v>
      </c>
      <c r="H8882" s="2">
        <v>654.49</v>
      </c>
      <c r="I8882">
        <v>5</v>
      </c>
      <c r="J8882">
        <v>0</v>
      </c>
    </row>
    <row r="8883" spans="1:10" x14ac:dyDescent="0.3">
      <c r="A8883" t="s">
        <v>17318</v>
      </c>
      <c r="B8883" s="1">
        <v>45106</v>
      </c>
      <c r="C8883" t="s">
        <v>17319</v>
      </c>
      <c r="D8883" t="s">
        <v>25</v>
      </c>
      <c r="E8883" t="s">
        <v>26</v>
      </c>
      <c r="F8883" t="s">
        <v>41</v>
      </c>
      <c r="G8883" s="2">
        <v>110.92</v>
      </c>
      <c r="H8883" s="2">
        <v>5.28</v>
      </c>
      <c r="I8883">
        <v>8</v>
      </c>
      <c r="J8883">
        <v>0.2</v>
      </c>
    </row>
    <row r="8884" spans="1:10" x14ac:dyDescent="0.3">
      <c r="A8884" t="s">
        <v>17320</v>
      </c>
      <c r="B8884" s="1">
        <v>43858</v>
      </c>
      <c r="C8884" t="s">
        <v>17321</v>
      </c>
      <c r="D8884" t="s">
        <v>25</v>
      </c>
      <c r="E8884" t="s">
        <v>13</v>
      </c>
      <c r="F8884" t="s">
        <v>18</v>
      </c>
      <c r="G8884" s="2">
        <v>1661.34</v>
      </c>
      <c r="H8884" s="2">
        <v>135.21</v>
      </c>
      <c r="I8884">
        <v>1</v>
      </c>
      <c r="J8884">
        <v>0.05</v>
      </c>
    </row>
    <row r="8885" spans="1:10" x14ac:dyDescent="0.3">
      <c r="A8885" t="s">
        <v>17322</v>
      </c>
      <c r="B8885" s="1">
        <v>43884</v>
      </c>
      <c r="C8885" t="s">
        <v>17323</v>
      </c>
      <c r="D8885" t="s">
        <v>33</v>
      </c>
      <c r="E8885" t="s">
        <v>21</v>
      </c>
      <c r="F8885" t="s">
        <v>30</v>
      </c>
      <c r="G8885" s="2">
        <v>4869.82</v>
      </c>
      <c r="H8885" s="2">
        <v>659.41</v>
      </c>
      <c r="I8885">
        <v>9</v>
      </c>
      <c r="J8885">
        <v>0.2</v>
      </c>
    </row>
    <row r="8886" spans="1:10" x14ac:dyDescent="0.3">
      <c r="A8886" t="s">
        <v>17324</v>
      </c>
      <c r="B8886" s="1">
        <v>43634</v>
      </c>
      <c r="C8886" t="s">
        <v>17325</v>
      </c>
      <c r="D8886" t="s">
        <v>25</v>
      </c>
      <c r="E8886" t="s">
        <v>26</v>
      </c>
      <c r="F8886" t="s">
        <v>48</v>
      </c>
      <c r="G8886" s="2">
        <v>102.74</v>
      </c>
      <c r="H8886" s="2">
        <v>9.56</v>
      </c>
      <c r="I8886">
        <v>5</v>
      </c>
      <c r="J8886">
        <v>0.2</v>
      </c>
    </row>
    <row r="8887" spans="1:10" x14ac:dyDescent="0.3">
      <c r="A8887" t="s">
        <v>17326</v>
      </c>
      <c r="B8887" s="1">
        <v>44475</v>
      </c>
      <c r="C8887" t="s">
        <v>17327</v>
      </c>
      <c r="D8887" t="s">
        <v>17</v>
      </c>
      <c r="E8887" t="s">
        <v>13</v>
      </c>
      <c r="F8887" t="s">
        <v>69</v>
      </c>
      <c r="G8887" s="2">
        <v>1396.82</v>
      </c>
      <c r="H8887" s="2">
        <v>92.04</v>
      </c>
      <c r="I8887">
        <v>10</v>
      </c>
      <c r="J8887">
        <v>0.3</v>
      </c>
    </row>
    <row r="8888" spans="1:10" x14ac:dyDescent="0.3">
      <c r="A8888" t="s">
        <v>17328</v>
      </c>
      <c r="B8888" s="1">
        <v>43794</v>
      </c>
      <c r="C8888" t="s">
        <v>17329</v>
      </c>
      <c r="D8888" t="s">
        <v>33</v>
      </c>
      <c r="E8888" t="s">
        <v>21</v>
      </c>
      <c r="F8888" t="s">
        <v>34</v>
      </c>
      <c r="G8888" s="2">
        <v>8627.6200000000008</v>
      </c>
      <c r="H8888" s="2">
        <v>2242.29</v>
      </c>
      <c r="I8888">
        <v>6</v>
      </c>
      <c r="J8888">
        <v>0.05</v>
      </c>
    </row>
    <row r="8889" spans="1:10" x14ac:dyDescent="0.3">
      <c r="A8889" t="s">
        <v>17330</v>
      </c>
      <c r="B8889" s="1">
        <v>44260</v>
      </c>
      <c r="C8889" t="s">
        <v>16028</v>
      </c>
      <c r="D8889" t="s">
        <v>33</v>
      </c>
      <c r="E8889" t="s">
        <v>26</v>
      </c>
      <c r="F8889" t="s">
        <v>48</v>
      </c>
      <c r="G8889" s="2">
        <v>43.85</v>
      </c>
      <c r="H8889" s="2">
        <v>3</v>
      </c>
      <c r="I8889">
        <v>10</v>
      </c>
      <c r="J8889">
        <v>0</v>
      </c>
    </row>
    <row r="8890" spans="1:10" x14ac:dyDescent="0.3">
      <c r="A8890" t="s">
        <v>17331</v>
      </c>
      <c r="B8890" s="1">
        <v>44973</v>
      </c>
      <c r="C8890" t="s">
        <v>17332</v>
      </c>
      <c r="D8890" t="s">
        <v>12</v>
      </c>
      <c r="E8890" t="s">
        <v>13</v>
      </c>
      <c r="F8890" t="s">
        <v>69</v>
      </c>
      <c r="G8890" s="2">
        <v>473.92</v>
      </c>
      <c r="H8890" s="2">
        <v>-23.33</v>
      </c>
      <c r="I8890">
        <v>7</v>
      </c>
      <c r="J8890">
        <v>0.2</v>
      </c>
    </row>
    <row r="8891" spans="1:10" x14ac:dyDescent="0.3">
      <c r="A8891" t="s">
        <v>17333</v>
      </c>
      <c r="B8891" s="1">
        <v>44839</v>
      </c>
      <c r="C8891" t="s">
        <v>17334</v>
      </c>
      <c r="D8891" t="s">
        <v>12</v>
      </c>
      <c r="E8891" t="s">
        <v>13</v>
      </c>
      <c r="F8891" t="s">
        <v>53</v>
      </c>
      <c r="G8891" s="2">
        <v>1236.8900000000001</v>
      </c>
      <c r="H8891" s="2">
        <v>95.09</v>
      </c>
      <c r="I8891">
        <v>10</v>
      </c>
      <c r="J8891">
        <v>0.3</v>
      </c>
    </row>
    <row r="8892" spans="1:10" x14ac:dyDescent="0.3">
      <c r="A8892" t="s">
        <v>17335</v>
      </c>
      <c r="B8892" s="1">
        <v>43768</v>
      </c>
      <c r="C8892" t="s">
        <v>17336</v>
      </c>
      <c r="D8892" t="s">
        <v>12</v>
      </c>
      <c r="E8892" t="s">
        <v>26</v>
      </c>
      <c r="F8892" t="s">
        <v>76</v>
      </c>
      <c r="G8892" s="2">
        <v>98.07</v>
      </c>
      <c r="H8892" s="2">
        <v>7.79</v>
      </c>
      <c r="I8892">
        <v>10</v>
      </c>
      <c r="J8892">
        <v>0.2</v>
      </c>
    </row>
    <row r="8893" spans="1:10" x14ac:dyDescent="0.3">
      <c r="A8893" t="s">
        <v>17337</v>
      </c>
      <c r="B8893" s="1">
        <v>44090</v>
      </c>
      <c r="C8893" t="s">
        <v>17338</v>
      </c>
      <c r="D8893" t="s">
        <v>33</v>
      </c>
      <c r="E8893" t="s">
        <v>26</v>
      </c>
      <c r="F8893" t="s">
        <v>76</v>
      </c>
      <c r="G8893" s="2">
        <v>228.62</v>
      </c>
      <c r="H8893" s="2">
        <v>28.52</v>
      </c>
      <c r="I8893">
        <v>6</v>
      </c>
      <c r="J8893">
        <v>0.1</v>
      </c>
    </row>
    <row r="8894" spans="1:10" x14ac:dyDescent="0.3">
      <c r="A8894" t="s">
        <v>17339</v>
      </c>
      <c r="B8894" s="1">
        <v>45048</v>
      </c>
      <c r="C8894" t="s">
        <v>17340</v>
      </c>
      <c r="D8894" t="s">
        <v>17</v>
      </c>
      <c r="E8894" t="s">
        <v>21</v>
      </c>
      <c r="F8894" t="s">
        <v>30</v>
      </c>
      <c r="G8894" s="2">
        <v>4235.68</v>
      </c>
      <c r="H8894" s="2">
        <v>966.82</v>
      </c>
      <c r="I8894">
        <v>2</v>
      </c>
      <c r="J8894">
        <v>0.05</v>
      </c>
    </row>
    <row r="8895" spans="1:10" x14ac:dyDescent="0.3">
      <c r="A8895" t="s">
        <v>17341</v>
      </c>
      <c r="B8895" s="1">
        <v>44715</v>
      </c>
      <c r="C8895" t="s">
        <v>17342</v>
      </c>
      <c r="D8895" t="s">
        <v>25</v>
      </c>
      <c r="E8895" t="s">
        <v>21</v>
      </c>
      <c r="F8895" t="s">
        <v>30</v>
      </c>
      <c r="G8895" s="2">
        <v>1133.32</v>
      </c>
      <c r="H8895" s="2">
        <v>158.46</v>
      </c>
      <c r="I8895">
        <v>1</v>
      </c>
      <c r="J8895">
        <v>0.05</v>
      </c>
    </row>
    <row r="8896" spans="1:10" x14ac:dyDescent="0.3">
      <c r="A8896" t="s">
        <v>17343</v>
      </c>
      <c r="B8896" s="1">
        <v>45170</v>
      </c>
      <c r="C8896" t="s">
        <v>17344</v>
      </c>
      <c r="D8896" t="s">
        <v>33</v>
      </c>
      <c r="E8896" t="s">
        <v>21</v>
      </c>
      <c r="F8896" t="s">
        <v>22</v>
      </c>
      <c r="G8896" s="2">
        <v>3049.82</v>
      </c>
      <c r="H8896" s="2">
        <v>738.93</v>
      </c>
      <c r="I8896">
        <v>4</v>
      </c>
      <c r="J8896">
        <v>0</v>
      </c>
    </row>
    <row r="8897" spans="1:10" x14ac:dyDescent="0.3">
      <c r="A8897" t="s">
        <v>17345</v>
      </c>
      <c r="B8897" s="1">
        <v>44985</v>
      </c>
      <c r="C8897" t="s">
        <v>17346</v>
      </c>
      <c r="D8897" t="s">
        <v>33</v>
      </c>
      <c r="E8897" t="s">
        <v>26</v>
      </c>
      <c r="F8897" t="s">
        <v>48</v>
      </c>
      <c r="G8897" s="2">
        <v>11.61</v>
      </c>
      <c r="H8897" s="2">
        <v>0.84</v>
      </c>
      <c r="I8897">
        <v>1</v>
      </c>
      <c r="J8897">
        <v>0.1</v>
      </c>
    </row>
    <row r="8898" spans="1:10" x14ac:dyDescent="0.3">
      <c r="A8898" t="s">
        <v>17347</v>
      </c>
      <c r="B8898" s="1">
        <v>44411</v>
      </c>
      <c r="C8898" t="s">
        <v>2600</v>
      </c>
      <c r="D8898" t="s">
        <v>12</v>
      </c>
      <c r="E8898" t="s">
        <v>26</v>
      </c>
      <c r="F8898" t="s">
        <v>41</v>
      </c>
      <c r="G8898" s="2">
        <v>110.65</v>
      </c>
      <c r="H8898" s="2">
        <v>13.53</v>
      </c>
      <c r="I8898">
        <v>1</v>
      </c>
      <c r="J8898">
        <v>0</v>
      </c>
    </row>
    <row r="8899" spans="1:10" x14ac:dyDescent="0.3">
      <c r="A8899" t="s">
        <v>17348</v>
      </c>
      <c r="B8899" s="1">
        <v>44389</v>
      </c>
      <c r="C8899" t="s">
        <v>17349</v>
      </c>
      <c r="D8899" t="s">
        <v>33</v>
      </c>
      <c r="E8899" t="s">
        <v>21</v>
      </c>
      <c r="F8899" t="s">
        <v>30</v>
      </c>
      <c r="G8899" s="2">
        <v>5435.74</v>
      </c>
      <c r="H8899" s="2">
        <v>1036.02</v>
      </c>
      <c r="I8899">
        <v>5</v>
      </c>
      <c r="J8899">
        <v>0.1</v>
      </c>
    </row>
    <row r="8900" spans="1:10" x14ac:dyDescent="0.3">
      <c r="A8900" t="s">
        <v>17350</v>
      </c>
      <c r="B8900" s="1">
        <v>43885</v>
      </c>
      <c r="C8900" t="s">
        <v>17351</v>
      </c>
      <c r="D8900" t="s">
        <v>17</v>
      </c>
      <c r="E8900" t="s">
        <v>26</v>
      </c>
      <c r="F8900" t="s">
        <v>27</v>
      </c>
      <c r="G8900" s="2">
        <v>58.15</v>
      </c>
      <c r="H8900" s="2">
        <v>8.7200000000000006</v>
      </c>
      <c r="I8900">
        <v>8</v>
      </c>
      <c r="J8900">
        <v>0</v>
      </c>
    </row>
    <row r="8901" spans="1:10" x14ac:dyDescent="0.3">
      <c r="A8901" t="s">
        <v>17352</v>
      </c>
      <c r="B8901" s="1">
        <v>43915</v>
      </c>
      <c r="C8901" t="s">
        <v>17353</v>
      </c>
      <c r="D8901" t="s">
        <v>33</v>
      </c>
      <c r="E8901" t="s">
        <v>13</v>
      </c>
      <c r="F8901" t="s">
        <v>14</v>
      </c>
      <c r="G8901" s="2">
        <v>1542.35</v>
      </c>
      <c r="H8901" s="2">
        <v>-148.16999999999999</v>
      </c>
      <c r="I8901">
        <v>4</v>
      </c>
      <c r="J8901">
        <v>0</v>
      </c>
    </row>
    <row r="8902" spans="1:10" x14ac:dyDescent="0.3">
      <c r="A8902" t="s">
        <v>17354</v>
      </c>
      <c r="B8902" s="1">
        <v>43982</v>
      </c>
      <c r="C8902" t="s">
        <v>17355</v>
      </c>
      <c r="D8902" t="s">
        <v>12</v>
      </c>
      <c r="E8902" t="s">
        <v>13</v>
      </c>
      <c r="F8902" t="s">
        <v>14</v>
      </c>
      <c r="G8902" s="2">
        <v>1532.38</v>
      </c>
      <c r="H8902" s="2">
        <v>242.73</v>
      </c>
      <c r="I8902">
        <v>3</v>
      </c>
      <c r="J8902">
        <v>0.3</v>
      </c>
    </row>
    <row r="8903" spans="1:10" x14ac:dyDescent="0.3">
      <c r="A8903" t="s">
        <v>17356</v>
      </c>
      <c r="B8903" s="1">
        <v>44706</v>
      </c>
      <c r="C8903" t="s">
        <v>17357</v>
      </c>
      <c r="D8903" t="s">
        <v>12</v>
      </c>
      <c r="E8903" t="s">
        <v>13</v>
      </c>
      <c r="F8903" t="s">
        <v>14</v>
      </c>
      <c r="G8903" s="2">
        <v>995.3</v>
      </c>
      <c r="H8903" s="2">
        <v>161.15</v>
      </c>
      <c r="I8903">
        <v>5</v>
      </c>
      <c r="J8903">
        <v>0.1</v>
      </c>
    </row>
    <row r="8904" spans="1:10" x14ac:dyDescent="0.3">
      <c r="A8904" t="s">
        <v>17358</v>
      </c>
      <c r="B8904" s="1">
        <v>44876</v>
      </c>
      <c r="C8904" t="s">
        <v>17359</v>
      </c>
      <c r="D8904" t="s">
        <v>17</v>
      </c>
      <c r="E8904" t="s">
        <v>21</v>
      </c>
      <c r="F8904" t="s">
        <v>30</v>
      </c>
      <c r="G8904" s="2">
        <v>2256.39</v>
      </c>
      <c r="H8904" s="2">
        <v>473.07</v>
      </c>
      <c r="I8904">
        <v>6</v>
      </c>
      <c r="J8904">
        <v>0.05</v>
      </c>
    </row>
    <row r="8905" spans="1:10" x14ac:dyDescent="0.3">
      <c r="A8905" t="s">
        <v>17360</v>
      </c>
      <c r="B8905" s="1">
        <v>45231</v>
      </c>
      <c r="C8905" t="s">
        <v>17361</v>
      </c>
      <c r="D8905" t="s">
        <v>12</v>
      </c>
      <c r="E8905" t="s">
        <v>21</v>
      </c>
      <c r="F8905" t="s">
        <v>34</v>
      </c>
      <c r="G8905" s="2">
        <v>2297.33</v>
      </c>
      <c r="H8905" s="2">
        <v>316.82</v>
      </c>
      <c r="I8905">
        <v>7</v>
      </c>
      <c r="J8905">
        <v>0.2</v>
      </c>
    </row>
    <row r="8906" spans="1:10" x14ac:dyDescent="0.3">
      <c r="A8906" t="s">
        <v>17362</v>
      </c>
      <c r="B8906" s="1">
        <v>44230</v>
      </c>
      <c r="C8906" t="s">
        <v>17363</v>
      </c>
      <c r="D8906" t="s">
        <v>25</v>
      </c>
      <c r="E8906" t="s">
        <v>21</v>
      </c>
      <c r="F8906" t="s">
        <v>60</v>
      </c>
      <c r="G8906" s="2">
        <v>5102.3</v>
      </c>
      <c r="H8906" s="2">
        <v>1010.34</v>
      </c>
      <c r="I8906">
        <v>6</v>
      </c>
      <c r="J8906">
        <v>0.05</v>
      </c>
    </row>
    <row r="8907" spans="1:10" x14ac:dyDescent="0.3">
      <c r="A8907" t="s">
        <v>17364</v>
      </c>
      <c r="B8907" s="1">
        <v>43676</v>
      </c>
      <c r="C8907" t="s">
        <v>17365</v>
      </c>
      <c r="D8907" t="s">
        <v>12</v>
      </c>
      <c r="E8907" t="s">
        <v>21</v>
      </c>
      <c r="F8907" t="s">
        <v>34</v>
      </c>
      <c r="G8907" s="2">
        <v>4994.21</v>
      </c>
      <c r="H8907" s="2">
        <v>914.94</v>
      </c>
      <c r="I8907">
        <v>8</v>
      </c>
      <c r="J8907">
        <v>0.3</v>
      </c>
    </row>
    <row r="8908" spans="1:10" x14ac:dyDescent="0.3">
      <c r="A8908" t="s">
        <v>17366</v>
      </c>
      <c r="B8908" s="1">
        <v>44841</v>
      </c>
      <c r="C8908" t="s">
        <v>17367</v>
      </c>
      <c r="D8908" t="s">
        <v>33</v>
      </c>
      <c r="E8908" t="s">
        <v>21</v>
      </c>
      <c r="F8908" t="s">
        <v>30</v>
      </c>
      <c r="G8908" s="2">
        <v>3833.61</v>
      </c>
      <c r="H8908" s="2">
        <v>555.41</v>
      </c>
      <c r="I8908">
        <v>3</v>
      </c>
      <c r="J8908">
        <v>0.1</v>
      </c>
    </row>
    <row r="8909" spans="1:10" x14ac:dyDescent="0.3">
      <c r="A8909" t="s">
        <v>17368</v>
      </c>
      <c r="B8909" s="1">
        <v>43672</v>
      </c>
      <c r="C8909" t="s">
        <v>17369</v>
      </c>
      <c r="D8909" t="s">
        <v>12</v>
      </c>
      <c r="E8909" t="s">
        <v>21</v>
      </c>
      <c r="F8909" t="s">
        <v>30</v>
      </c>
      <c r="G8909" s="2">
        <v>3480.47</v>
      </c>
      <c r="H8909" s="2">
        <v>523.96</v>
      </c>
      <c r="I8909">
        <v>7</v>
      </c>
      <c r="J8909">
        <v>0.3</v>
      </c>
    </row>
    <row r="8910" spans="1:10" x14ac:dyDescent="0.3">
      <c r="A8910" t="s">
        <v>17370</v>
      </c>
      <c r="B8910" s="1">
        <v>45234</v>
      </c>
      <c r="C8910" t="s">
        <v>17371</v>
      </c>
      <c r="D8910" t="s">
        <v>25</v>
      </c>
      <c r="E8910" t="s">
        <v>26</v>
      </c>
      <c r="F8910" t="s">
        <v>76</v>
      </c>
      <c r="G8910" s="2">
        <v>39.78</v>
      </c>
      <c r="H8910" s="2">
        <v>2.44</v>
      </c>
      <c r="I8910">
        <v>2</v>
      </c>
      <c r="J8910">
        <v>0.2</v>
      </c>
    </row>
    <row r="8911" spans="1:10" x14ac:dyDescent="0.3">
      <c r="A8911" t="s">
        <v>17372</v>
      </c>
      <c r="B8911" s="1">
        <v>44852</v>
      </c>
      <c r="C8911" t="s">
        <v>17373</v>
      </c>
      <c r="D8911" t="s">
        <v>12</v>
      </c>
      <c r="E8911" t="s">
        <v>26</v>
      </c>
      <c r="F8911" t="s">
        <v>27</v>
      </c>
      <c r="G8911" s="2">
        <v>35.049999999999997</v>
      </c>
      <c r="H8911" s="2">
        <v>6.06</v>
      </c>
      <c r="I8911">
        <v>8</v>
      </c>
      <c r="J8911">
        <v>0.1</v>
      </c>
    </row>
    <row r="8912" spans="1:10" x14ac:dyDescent="0.3">
      <c r="A8912" t="s">
        <v>17374</v>
      </c>
      <c r="B8912" s="1">
        <v>44842</v>
      </c>
      <c r="C8912" t="s">
        <v>17375</v>
      </c>
      <c r="D8912" t="s">
        <v>33</v>
      </c>
      <c r="E8912" t="s">
        <v>13</v>
      </c>
      <c r="F8912" t="s">
        <v>69</v>
      </c>
      <c r="G8912" s="2">
        <v>406.59</v>
      </c>
      <c r="H8912" s="2">
        <v>6.52</v>
      </c>
      <c r="I8912">
        <v>4</v>
      </c>
      <c r="J8912">
        <v>0</v>
      </c>
    </row>
    <row r="8913" spans="1:10" x14ac:dyDescent="0.3">
      <c r="A8913" t="s">
        <v>17376</v>
      </c>
      <c r="B8913" s="1">
        <v>44991</v>
      </c>
      <c r="C8913" t="s">
        <v>17377</v>
      </c>
      <c r="D8913" t="s">
        <v>33</v>
      </c>
      <c r="E8913" t="s">
        <v>21</v>
      </c>
      <c r="F8913" t="s">
        <v>60</v>
      </c>
      <c r="G8913" s="2">
        <v>5927.79</v>
      </c>
      <c r="H8913" s="2">
        <v>708.37</v>
      </c>
      <c r="I8913">
        <v>5</v>
      </c>
      <c r="J8913">
        <v>0.1</v>
      </c>
    </row>
    <row r="8914" spans="1:10" x14ac:dyDescent="0.3">
      <c r="A8914" t="s">
        <v>17378</v>
      </c>
      <c r="B8914" s="1">
        <v>45286</v>
      </c>
      <c r="C8914" t="s">
        <v>17379</v>
      </c>
      <c r="D8914" t="s">
        <v>12</v>
      </c>
      <c r="E8914" t="s">
        <v>13</v>
      </c>
      <c r="F8914" t="s">
        <v>69</v>
      </c>
      <c r="G8914" s="2">
        <v>469.97</v>
      </c>
      <c r="H8914" s="2">
        <v>-24.77</v>
      </c>
      <c r="I8914">
        <v>9</v>
      </c>
      <c r="J8914">
        <v>0.2</v>
      </c>
    </row>
    <row r="8915" spans="1:10" x14ac:dyDescent="0.3">
      <c r="A8915" t="s">
        <v>17380</v>
      </c>
      <c r="B8915" s="1">
        <v>44436</v>
      </c>
      <c r="C8915" t="s">
        <v>17381</v>
      </c>
      <c r="D8915" t="s">
        <v>25</v>
      </c>
      <c r="E8915" t="s">
        <v>26</v>
      </c>
      <c r="F8915" t="s">
        <v>41</v>
      </c>
      <c r="G8915" s="2">
        <v>61.85</v>
      </c>
      <c r="H8915" s="2">
        <v>3.42</v>
      </c>
      <c r="I8915">
        <v>7</v>
      </c>
      <c r="J8915">
        <v>0</v>
      </c>
    </row>
    <row r="8916" spans="1:10" x14ac:dyDescent="0.3">
      <c r="A8916" t="s">
        <v>17382</v>
      </c>
      <c r="B8916" s="1">
        <v>44466</v>
      </c>
      <c r="C8916" t="s">
        <v>17383</v>
      </c>
      <c r="D8916" t="s">
        <v>17</v>
      </c>
      <c r="E8916" t="s">
        <v>26</v>
      </c>
      <c r="F8916" t="s">
        <v>27</v>
      </c>
      <c r="G8916" s="2">
        <v>78.86</v>
      </c>
      <c r="H8916" s="2">
        <v>10.029999999999999</v>
      </c>
      <c r="I8916">
        <v>10</v>
      </c>
      <c r="J8916">
        <v>0</v>
      </c>
    </row>
    <row r="8917" spans="1:10" x14ac:dyDescent="0.3">
      <c r="A8917" t="s">
        <v>17384</v>
      </c>
      <c r="B8917" s="1">
        <v>44451</v>
      </c>
      <c r="C8917" t="s">
        <v>17385</v>
      </c>
      <c r="D8917" t="s">
        <v>17</v>
      </c>
      <c r="E8917" t="s">
        <v>26</v>
      </c>
      <c r="F8917" t="s">
        <v>41</v>
      </c>
      <c r="G8917" s="2">
        <v>48.56</v>
      </c>
      <c r="H8917" s="2">
        <v>6.64</v>
      </c>
      <c r="I8917">
        <v>10</v>
      </c>
      <c r="J8917">
        <v>0.1</v>
      </c>
    </row>
    <row r="8918" spans="1:10" x14ac:dyDescent="0.3">
      <c r="A8918" t="s">
        <v>17386</v>
      </c>
      <c r="B8918" s="1">
        <v>44776</v>
      </c>
      <c r="C8918" t="s">
        <v>17387</v>
      </c>
      <c r="D8918" t="s">
        <v>17</v>
      </c>
      <c r="E8918" t="s">
        <v>13</v>
      </c>
      <c r="F8918" t="s">
        <v>69</v>
      </c>
      <c r="G8918" s="2">
        <v>969.41</v>
      </c>
      <c r="H8918" s="2">
        <v>-47.43</v>
      </c>
      <c r="I8918">
        <v>10</v>
      </c>
      <c r="J8918">
        <v>0.2</v>
      </c>
    </row>
    <row r="8919" spans="1:10" x14ac:dyDescent="0.3">
      <c r="A8919" t="s">
        <v>17388</v>
      </c>
      <c r="B8919" s="1">
        <v>44140</v>
      </c>
      <c r="C8919" t="s">
        <v>17389</v>
      </c>
      <c r="D8919" t="s">
        <v>33</v>
      </c>
      <c r="E8919" t="s">
        <v>26</v>
      </c>
      <c r="F8919" t="s">
        <v>27</v>
      </c>
      <c r="G8919" s="2">
        <v>72.05</v>
      </c>
      <c r="H8919" s="2">
        <v>6.59</v>
      </c>
      <c r="I8919">
        <v>3</v>
      </c>
      <c r="J8919">
        <v>0.3</v>
      </c>
    </row>
    <row r="8920" spans="1:10" x14ac:dyDescent="0.3">
      <c r="A8920" t="s">
        <v>17390</v>
      </c>
      <c r="B8920" s="1">
        <v>44872</v>
      </c>
      <c r="C8920" t="s">
        <v>17391</v>
      </c>
      <c r="D8920" t="s">
        <v>12</v>
      </c>
      <c r="E8920" t="s">
        <v>13</v>
      </c>
      <c r="F8920" t="s">
        <v>14</v>
      </c>
      <c r="G8920" s="2">
        <v>1751.4</v>
      </c>
      <c r="H8920" s="2">
        <v>12.58</v>
      </c>
      <c r="I8920">
        <v>1</v>
      </c>
      <c r="J8920">
        <v>0</v>
      </c>
    </row>
    <row r="8921" spans="1:10" x14ac:dyDescent="0.3">
      <c r="A8921" t="s">
        <v>17392</v>
      </c>
      <c r="B8921" s="1">
        <v>43610</v>
      </c>
      <c r="C8921" t="s">
        <v>16301</v>
      </c>
      <c r="D8921" t="s">
        <v>12</v>
      </c>
      <c r="E8921" t="s">
        <v>13</v>
      </c>
      <c r="F8921" t="s">
        <v>69</v>
      </c>
      <c r="G8921" s="2">
        <v>1454.84</v>
      </c>
      <c r="H8921" s="2">
        <v>135.38</v>
      </c>
      <c r="I8921">
        <v>2</v>
      </c>
      <c r="J8921">
        <v>0.05</v>
      </c>
    </row>
    <row r="8922" spans="1:10" x14ac:dyDescent="0.3">
      <c r="A8922" t="s">
        <v>17393</v>
      </c>
      <c r="B8922" s="1">
        <v>43484</v>
      </c>
      <c r="C8922" t="s">
        <v>17394</v>
      </c>
      <c r="D8922" t="s">
        <v>25</v>
      </c>
      <c r="E8922" t="s">
        <v>13</v>
      </c>
      <c r="F8922" t="s">
        <v>18</v>
      </c>
      <c r="G8922" s="2">
        <v>513.78</v>
      </c>
      <c r="H8922" s="2">
        <v>-45.25</v>
      </c>
      <c r="I8922">
        <v>8</v>
      </c>
      <c r="J8922">
        <v>0.05</v>
      </c>
    </row>
    <row r="8923" spans="1:10" x14ac:dyDescent="0.3">
      <c r="A8923" t="s">
        <v>17395</v>
      </c>
      <c r="B8923" s="1">
        <v>43694</v>
      </c>
      <c r="C8923" t="s">
        <v>17396</v>
      </c>
      <c r="D8923" t="s">
        <v>33</v>
      </c>
      <c r="E8923" t="s">
        <v>13</v>
      </c>
      <c r="F8923" t="s">
        <v>53</v>
      </c>
      <c r="G8923" s="2">
        <v>429.95</v>
      </c>
      <c r="H8923" s="2">
        <v>-33.72</v>
      </c>
      <c r="I8923">
        <v>10</v>
      </c>
      <c r="J8923">
        <v>0.2</v>
      </c>
    </row>
    <row r="8924" spans="1:10" x14ac:dyDescent="0.3">
      <c r="A8924" t="s">
        <v>17397</v>
      </c>
      <c r="B8924" s="1">
        <v>44694</v>
      </c>
      <c r="C8924" t="s">
        <v>17398</v>
      </c>
      <c r="D8924" t="s">
        <v>12</v>
      </c>
      <c r="E8924" t="s">
        <v>13</v>
      </c>
      <c r="F8924" t="s">
        <v>14</v>
      </c>
      <c r="G8924" s="2">
        <v>1154.97</v>
      </c>
      <c r="H8924" s="2">
        <v>160.65</v>
      </c>
      <c r="I8924">
        <v>3</v>
      </c>
      <c r="J8924">
        <v>0.2</v>
      </c>
    </row>
    <row r="8925" spans="1:10" x14ac:dyDescent="0.3">
      <c r="A8925" t="s">
        <v>17399</v>
      </c>
      <c r="B8925" s="1">
        <v>43849</v>
      </c>
      <c r="C8925" t="s">
        <v>17400</v>
      </c>
      <c r="D8925" t="s">
        <v>12</v>
      </c>
      <c r="E8925" t="s">
        <v>21</v>
      </c>
      <c r="F8925" t="s">
        <v>34</v>
      </c>
      <c r="G8925" s="2">
        <v>6528.41</v>
      </c>
      <c r="H8925" s="2">
        <v>1317.35</v>
      </c>
      <c r="I8925">
        <v>1</v>
      </c>
      <c r="J8925">
        <v>0.2</v>
      </c>
    </row>
    <row r="8926" spans="1:10" x14ac:dyDescent="0.3">
      <c r="A8926" t="s">
        <v>17401</v>
      </c>
      <c r="B8926" s="1">
        <v>44154</v>
      </c>
      <c r="C8926" t="s">
        <v>17402</v>
      </c>
      <c r="D8926" t="s">
        <v>12</v>
      </c>
      <c r="E8926" t="s">
        <v>21</v>
      </c>
      <c r="F8926" t="s">
        <v>34</v>
      </c>
      <c r="G8926" s="2">
        <v>3056.27</v>
      </c>
      <c r="H8926" s="2">
        <v>572.54</v>
      </c>
      <c r="I8926">
        <v>6</v>
      </c>
      <c r="J8926">
        <v>0.05</v>
      </c>
    </row>
    <row r="8927" spans="1:10" x14ac:dyDescent="0.3">
      <c r="A8927" t="s">
        <v>17403</v>
      </c>
      <c r="B8927" s="1">
        <v>44334</v>
      </c>
      <c r="C8927" t="s">
        <v>17404</v>
      </c>
      <c r="D8927" t="s">
        <v>17</v>
      </c>
      <c r="E8927" t="s">
        <v>21</v>
      </c>
      <c r="F8927" t="s">
        <v>22</v>
      </c>
      <c r="G8927" s="2">
        <v>2247.25</v>
      </c>
      <c r="H8927" s="2">
        <v>263.55</v>
      </c>
      <c r="I8927">
        <v>5</v>
      </c>
      <c r="J8927">
        <v>0.1</v>
      </c>
    </row>
    <row r="8928" spans="1:10" x14ac:dyDescent="0.3">
      <c r="A8928" t="s">
        <v>17405</v>
      </c>
      <c r="B8928" s="1">
        <v>43821</v>
      </c>
      <c r="C8928" t="s">
        <v>17406</v>
      </c>
      <c r="D8928" t="s">
        <v>25</v>
      </c>
      <c r="E8928" t="s">
        <v>26</v>
      </c>
      <c r="F8928" t="s">
        <v>27</v>
      </c>
      <c r="G8928" s="2">
        <v>20.61</v>
      </c>
      <c r="H8928" s="2">
        <v>2.82</v>
      </c>
      <c r="I8928">
        <v>6</v>
      </c>
      <c r="J8928">
        <v>0</v>
      </c>
    </row>
    <row r="8929" spans="1:10" x14ac:dyDescent="0.3">
      <c r="A8929" t="s">
        <v>17407</v>
      </c>
      <c r="B8929" s="1">
        <v>44222</v>
      </c>
      <c r="C8929" t="s">
        <v>17408</v>
      </c>
      <c r="D8929" t="s">
        <v>12</v>
      </c>
      <c r="E8929" t="s">
        <v>21</v>
      </c>
      <c r="F8929" t="s">
        <v>60</v>
      </c>
      <c r="G8929" s="2">
        <v>1289.56</v>
      </c>
      <c r="H8929" s="2">
        <v>107.79</v>
      </c>
      <c r="I8929">
        <v>6</v>
      </c>
      <c r="J8929">
        <v>0.3</v>
      </c>
    </row>
    <row r="8930" spans="1:10" x14ac:dyDescent="0.3">
      <c r="A8930" t="s">
        <v>17409</v>
      </c>
      <c r="B8930" s="1">
        <v>43942</v>
      </c>
      <c r="C8930" t="s">
        <v>8469</v>
      </c>
      <c r="D8930" t="s">
        <v>33</v>
      </c>
      <c r="E8930" t="s">
        <v>13</v>
      </c>
      <c r="F8930" t="s">
        <v>14</v>
      </c>
      <c r="G8930" s="2">
        <v>2889.78</v>
      </c>
      <c r="H8930" s="2">
        <v>-187.19</v>
      </c>
      <c r="I8930">
        <v>3</v>
      </c>
      <c r="J8930">
        <v>0.2</v>
      </c>
    </row>
    <row r="8931" spans="1:10" x14ac:dyDescent="0.3">
      <c r="A8931" t="s">
        <v>17410</v>
      </c>
      <c r="B8931" s="1">
        <v>44241</v>
      </c>
      <c r="C8931" t="s">
        <v>17411</v>
      </c>
      <c r="D8931" t="s">
        <v>12</v>
      </c>
      <c r="E8931" t="s">
        <v>13</v>
      </c>
      <c r="F8931" t="s">
        <v>18</v>
      </c>
      <c r="G8931" s="2">
        <v>563.12</v>
      </c>
      <c r="H8931" s="2">
        <v>-4.7300000000000004</v>
      </c>
      <c r="I8931">
        <v>3</v>
      </c>
      <c r="J8931">
        <v>0.3</v>
      </c>
    </row>
    <row r="8932" spans="1:10" x14ac:dyDescent="0.3">
      <c r="A8932" t="s">
        <v>17412</v>
      </c>
      <c r="B8932" s="1">
        <v>45061</v>
      </c>
      <c r="C8932" t="s">
        <v>17413</v>
      </c>
      <c r="D8932" t="s">
        <v>33</v>
      </c>
      <c r="E8932" t="s">
        <v>13</v>
      </c>
      <c r="F8932" t="s">
        <v>14</v>
      </c>
      <c r="G8932" s="2">
        <v>1850.75</v>
      </c>
      <c r="H8932" s="2">
        <v>175.12</v>
      </c>
      <c r="I8932">
        <v>5</v>
      </c>
      <c r="J8932">
        <v>0.3</v>
      </c>
    </row>
    <row r="8933" spans="1:10" x14ac:dyDescent="0.3">
      <c r="A8933" t="s">
        <v>17414</v>
      </c>
      <c r="B8933" s="1">
        <v>43787</v>
      </c>
      <c r="C8933" t="s">
        <v>17415</v>
      </c>
      <c r="D8933" t="s">
        <v>33</v>
      </c>
      <c r="E8933" t="s">
        <v>26</v>
      </c>
      <c r="F8933" t="s">
        <v>48</v>
      </c>
      <c r="G8933" s="2">
        <v>12.87</v>
      </c>
      <c r="H8933" s="2">
        <v>1.46</v>
      </c>
      <c r="I8933">
        <v>9</v>
      </c>
      <c r="J8933">
        <v>0.1</v>
      </c>
    </row>
    <row r="8934" spans="1:10" x14ac:dyDescent="0.3">
      <c r="A8934" t="s">
        <v>17416</v>
      </c>
      <c r="B8934" s="1">
        <v>44433</v>
      </c>
      <c r="C8934" t="s">
        <v>3203</v>
      </c>
      <c r="D8934" t="s">
        <v>17</v>
      </c>
      <c r="E8934" t="s">
        <v>13</v>
      </c>
      <c r="F8934" t="s">
        <v>53</v>
      </c>
      <c r="G8934" s="2">
        <v>1572.9</v>
      </c>
      <c r="H8934" s="2">
        <v>203.36</v>
      </c>
      <c r="I8934">
        <v>8</v>
      </c>
      <c r="J8934">
        <v>0.3</v>
      </c>
    </row>
    <row r="8935" spans="1:10" x14ac:dyDescent="0.3">
      <c r="A8935" t="s">
        <v>17417</v>
      </c>
      <c r="B8935" s="1">
        <v>44092</v>
      </c>
      <c r="C8935" t="s">
        <v>9523</v>
      </c>
      <c r="D8935" t="s">
        <v>17</v>
      </c>
      <c r="E8935" t="s">
        <v>21</v>
      </c>
      <c r="F8935" t="s">
        <v>30</v>
      </c>
      <c r="G8935" s="2">
        <v>272.75</v>
      </c>
      <c r="H8935" s="2">
        <v>25.95</v>
      </c>
      <c r="I8935">
        <v>6</v>
      </c>
      <c r="J8935">
        <v>0.1</v>
      </c>
    </row>
    <row r="8936" spans="1:10" x14ac:dyDescent="0.3">
      <c r="A8936" t="s">
        <v>17418</v>
      </c>
      <c r="B8936" s="1">
        <v>45128</v>
      </c>
      <c r="C8936" t="s">
        <v>17419</v>
      </c>
      <c r="D8936" t="s">
        <v>25</v>
      </c>
      <c r="E8936" t="s">
        <v>26</v>
      </c>
      <c r="F8936" t="s">
        <v>48</v>
      </c>
      <c r="G8936" s="2">
        <v>39.39</v>
      </c>
      <c r="H8936" s="2">
        <v>4.53</v>
      </c>
      <c r="I8936">
        <v>3</v>
      </c>
      <c r="J8936">
        <v>0.3</v>
      </c>
    </row>
    <row r="8937" spans="1:10" x14ac:dyDescent="0.3">
      <c r="A8937" t="s">
        <v>17420</v>
      </c>
      <c r="B8937" s="1">
        <v>44043</v>
      </c>
      <c r="C8937" t="s">
        <v>17421</v>
      </c>
      <c r="D8937" t="s">
        <v>12</v>
      </c>
      <c r="E8937" t="s">
        <v>13</v>
      </c>
      <c r="F8937" t="s">
        <v>18</v>
      </c>
      <c r="G8937" s="2">
        <v>292.33</v>
      </c>
      <c r="H8937" s="2">
        <v>64.53</v>
      </c>
      <c r="I8937">
        <v>1</v>
      </c>
      <c r="J8937">
        <v>0</v>
      </c>
    </row>
    <row r="8938" spans="1:10" x14ac:dyDescent="0.3">
      <c r="A8938" t="s">
        <v>17422</v>
      </c>
      <c r="B8938" s="1">
        <v>44246</v>
      </c>
      <c r="C8938" t="s">
        <v>15887</v>
      </c>
      <c r="D8938" t="s">
        <v>12</v>
      </c>
      <c r="E8938" t="s">
        <v>13</v>
      </c>
      <c r="F8938" t="s">
        <v>53</v>
      </c>
      <c r="G8938" s="2">
        <v>87.67</v>
      </c>
      <c r="H8938" s="2">
        <v>7.87</v>
      </c>
      <c r="I8938">
        <v>5</v>
      </c>
      <c r="J8938">
        <v>0.2</v>
      </c>
    </row>
    <row r="8939" spans="1:10" x14ac:dyDescent="0.3">
      <c r="A8939" t="s">
        <v>17423</v>
      </c>
      <c r="B8939" s="1">
        <v>44674</v>
      </c>
      <c r="C8939" t="s">
        <v>17424</v>
      </c>
      <c r="D8939" t="s">
        <v>33</v>
      </c>
      <c r="E8939" t="s">
        <v>13</v>
      </c>
      <c r="F8939" t="s">
        <v>69</v>
      </c>
      <c r="G8939" s="2">
        <v>1318.42</v>
      </c>
      <c r="H8939" s="2">
        <v>25.68</v>
      </c>
      <c r="I8939">
        <v>5</v>
      </c>
      <c r="J8939">
        <v>0.2</v>
      </c>
    </row>
    <row r="8940" spans="1:10" x14ac:dyDescent="0.3">
      <c r="A8940" t="s">
        <v>17425</v>
      </c>
      <c r="B8940" s="1">
        <v>45022</v>
      </c>
      <c r="C8940" t="s">
        <v>17426</v>
      </c>
      <c r="D8940" t="s">
        <v>12</v>
      </c>
      <c r="E8940" t="s">
        <v>26</v>
      </c>
      <c r="F8940" t="s">
        <v>27</v>
      </c>
      <c r="G8940" s="2">
        <v>54.26</v>
      </c>
      <c r="H8940" s="2">
        <v>7.66</v>
      </c>
      <c r="I8940">
        <v>10</v>
      </c>
      <c r="J8940">
        <v>0.2</v>
      </c>
    </row>
    <row r="8941" spans="1:10" x14ac:dyDescent="0.3">
      <c r="A8941" t="s">
        <v>17427</v>
      </c>
      <c r="B8941" s="1">
        <v>43756</v>
      </c>
      <c r="C8941" t="s">
        <v>17428</v>
      </c>
      <c r="D8941" t="s">
        <v>25</v>
      </c>
      <c r="E8941" t="s">
        <v>21</v>
      </c>
      <c r="F8941" t="s">
        <v>34</v>
      </c>
      <c r="G8941" s="2">
        <v>1206.6199999999999</v>
      </c>
      <c r="H8941" s="2">
        <v>204.04</v>
      </c>
      <c r="I8941">
        <v>9</v>
      </c>
      <c r="J8941">
        <v>0</v>
      </c>
    </row>
    <row r="8942" spans="1:10" x14ac:dyDescent="0.3">
      <c r="A8942" t="s">
        <v>17429</v>
      </c>
      <c r="B8942" s="1">
        <v>44963</v>
      </c>
      <c r="C8942" t="s">
        <v>17430</v>
      </c>
      <c r="D8942" t="s">
        <v>33</v>
      </c>
      <c r="E8942" t="s">
        <v>13</v>
      </c>
      <c r="F8942" t="s">
        <v>69</v>
      </c>
      <c r="G8942" s="2">
        <v>663.21</v>
      </c>
      <c r="H8942" s="2">
        <v>-21.36</v>
      </c>
      <c r="I8942">
        <v>1</v>
      </c>
      <c r="J8942">
        <v>0.1</v>
      </c>
    </row>
    <row r="8943" spans="1:10" x14ac:dyDescent="0.3">
      <c r="A8943" t="s">
        <v>17431</v>
      </c>
      <c r="B8943" s="1">
        <v>43947</v>
      </c>
      <c r="C8943" t="s">
        <v>17432</v>
      </c>
      <c r="D8943" t="s">
        <v>17</v>
      </c>
      <c r="E8943" t="s">
        <v>21</v>
      </c>
      <c r="F8943" t="s">
        <v>60</v>
      </c>
      <c r="G8943" s="2">
        <v>511.25</v>
      </c>
      <c r="H8943" s="2">
        <v>44.99</v>
      </c>
      <c r="I8943">
        <v>1</v>
      </c>
      <c r="J8943">
        <v>0.2</v>
      </c>
    </row>
    <row r="8944" spans="1:10" x14ac:dyDescent="0.3">
      <c r="A8944" t="s">
        <v>17433</v>
      </c>
      <c r="B8944" s="1">
        <v>44074</v>
      </c>
      <c r="C8944" t="s">
        <v>17434</v>
      </c>
      <c r="D8944" t="s">
        <v>33</v>
      </c>
      <c r="E8944" t="s">
        <v>26</v>
      </c>
      <c r="F8944" t="s">
        <v>48</v>
      </c>
      <c r="G8944" s="2">
        <v>96.07</v>
      </c>
      <c r="H8944" s="2">
        <v>10.68</v>
      </c>
      <c r="I8944">
        <v>2</v>
      </c>
      <c r="J8944">
        <v>0.05</v>
      </c>
    </row>
    <row r="8945" spans="1:10" x14ac:dyDescent="0.3">
      <c r="A8945" t="s">
        <v>17435</v>
      </c>
      <c r="B8945" s="1">
        <v>44926</v>
      </c>
      <c r="C8945" t="s">
        <v>14495</v>
      </c>
      <c r="D8945" t="s">
        <v>17</v>
      </c>
      <c r="E8945" t="s">
        <v>13</v>
      </c>
      <c r="F8945" t="s">
        <v>53</v>
      </c>
      <c r="G8945" s="2">
        <v>467.24</v>
      </c>
      <c r="H8945" s="2">
        <v>-25.33</v>
      </c>
      <c r="I8945">
        <v>9</v>
      </c>
      <c r="J8945">
        <v>0.3</v>
      </c>
    </row>
    <row r="8946" spans="1:10" x14ac:dyDescent="0.3">
      <c r="A8946" t="s">
        <v>17436</v>
      </c>
      <c r="B8946" s="1">
        <v>44733</v>
      </c>
      <c r="C8946" t="s">
        <v>17437</v>
      </c>
      <c r="D8946" t="s">
        <v>12</v>
      </c>
      <c r="E8946" t="s">
        <v>21</v>
      </c>
      <c r="F8946" t="s">
        <v>34</v>
      </c>
      <c r="G8946" s="2">
        <v>3485.99</v>
      </c>
      <c r="H8946" s="2">
        <v>603.97</v>
      </c>
      <c r="I8946">
        <v>4</v>
      </c>
      <c r="J8946">
        <v>0.1</v>
      </c>
    </row>
    <row r="8947" spans="1:10" x14ac:dyDescent="0.3">
      <c r="A8947" t="s">
        <v>17438</v>
      </c>
      <c r="B8947" s="1">
        <v>45232</v>
      </c>
      <c r="C8947" t="s">
        <v>17439</v>
      </c>
      <c r="D8947" t="s">
        <v>33</v>
      </c>
      <c r="E8947" t="s">
        <v>13</v>
      </c>
      <c r="F8947" t="s">
        <v>14</v>
      </c>
      <c r="G8947" s="2">
        <v>1047.74</v>
      </c>
      <c r="H8947" s="2">
        <v>173.96</v>
      </c>
      <c r="I8947">
        <v>10</v>
      </c>
      <c r="J8947">
        <v>0.1</v>
      </c>
    </row>
    <row r="8948" spans="1:10" x14ac:dyDescent="0.3">
      <c r="A8948" t="s">
        <v>17440</v>
      </c>
      <c r="B8948" s="1">
        <v>44012</v>
      </c>
      <c r="C8948" t="s">
        <v>17441</v>
      </c>
      <c r="D8948" t="s">
        <v>12</v>
      </c>
      <c r="E8948" t="s">
        <v>13</v>
      </c>
      <c r="F8948" t="s">
        <v>14</v>
      </c>
      <c r="G8948" s="2">
        <v>209.13</v>
      </c>
      <c r="H8948" s="2">
        <v>5.45</v>
      </c>
      <c r="I8948">
        <v>6</v>
      </c>
      <c r="J8948">
        <v>0.1</v>
      </c>
    </row>
    <row r="8949" spans="1:10" x14ac:dyDescent="0.3">
      <c r="A8949" t="s">
        <v>17442</v>
      </c>
      <c r="B8949" s="1">
        <v>43681</v>
      </c>
      <c r="C8949" t="s">
        <v>17443</v>
      </c>
      <c r="D8949" t="s">
        <v>25</v>
      </c>
      <c r="E8949" t="s">
        <v>13</v>
      </c>
      <c r="F8949" t="s">
        <v>14</v>
      </c>
      <c r="G8949" s="2">
        <v>2221.38</v>
      </c>
      <c r="H8949" s="2">
        <v>-28.91</v>
      </c>
      <c r="I8949">
        <v>9</v>
      </c>
      <c r="J8949">
        <v>0.2</v>
      </c>
    </row>
    <row r="8950" spans="1:10" x14ac:dyDescent="0.3">
      <c r="A8950" t="s">
        <v>17444</v>
      </c>
      <c r="B8950" s="1">
        <v>43754</v>
      </c>
      <c r="C8950" t="s">
        <v>17445</v>
      </c>
      <c r="D8950" t="s">
        <v>33</v>
      </c>
      <c r="E8950" t="s">
        <v>26</v>
      </c>
      <c r="F8950" t="s">
        <v>27</v>
      </c>
      <c r="G8950" s="2">
        <v>55.71</v>
      </c>
      <c r="H8950" s="2">
        <v>8.86</v>
      </c>
      <c r="I8950">
        <v>9</v>
      </c>
      <c r="J8950">
        <v>0.1</v>
      </c>
    </row>
    <row r="8951" spans="1:10" x14ac:dyDescent="0.3">
      <c r="A8951" t="s">
        <v>17446</v>
      </c>
      <c r="B8951" s="1">
        <v>44828</v>
      </c>
      <c r="C8951" t="s">
        <v>17447</v>
      </c>
      <c r="D8951" t="s">
        <v>33</v>
      </c>
      <c r="E8951" t="s">
        <v>26</v>
      </c>
      <c r="F8951" t="s">
        <v>76</v>
      </c>
      <c r="G8951" s="2">
        <v>38.47</v>
      </c>
      <c r="H8951" s="2">
        <v>3.95</v>
      </c>
      <c r="I8951">
        <v>1</v>
      </c>
      <c r="J8951">
        <v>0.1</v>
      </c>
    </row>
    <row r="8952" spans="1:10" x14ac:dyDescent="0.3">
      <c r="A8952" t="s">
        <v>17448</v>
      </c>
      <c r="B8952" s="1">
        <v>43682</v>
      </c>
      <c r="C8952" t="s">
        <v>17449</v>
      </c>
      <c r="D8952" t="s">
        <v>25</v>
      </c>
      <c r="E8952" t="s">
        <v>13</v>
      </c>
      <c r="F8952" t="s">
        <v>53</v>
      </c>
      <c r="G8952" s="2">
        <v>1387.63</v>
      </c>
      <c r="H8952" s="2">
        <v>212.88</v>
      </c>
      <c r="I8952">
        <v>6</v>
      </c>
      <c r="J8952">
        <v>0.05</v>
      </c>
    </row>
    <row r="8953" spans="1:10" x14ac:dyDescent="0.3">
      <c r="A8953" t="s">
        <v>17450</v>
      </c>
      <c r="B8953" s="1">
        <v>43567</v>
      </c>
      <c r="C8953" t="s">
        <v>17451</v>
      </c>
      <c r="D8953" t="s">
        <v>12</v>
      </c>
      <c r="E8953" t="s">
        <v>13</v>
      </c>
      <c r="F8953" t="s">
        <v>53</v>
      </c>
      <c r="G8953" s="2">
        <v>326.2</v>
      </c>
      <c r="H8953" s="2">
        <v>32.71</v>
      </c>
      <c r="I8953">
        <v>8</v>
      </c>
      <c r="J8953">
        <v>0.05</v>
      </c>
    </row>
    <row r="8954" spans="1:10" x14ac:dyDescent="0.3">
      <c r="A8954" t="s">
        <v>17452</v>
      </c>
      <c r="B8954" s="1">
        <v>44472</v>
      </c>
      <c r="C8954" t="s">
        <v>17453</v>
      </c>
      <c r="D8954" t="s">
        <v>25</v>
      </c>
      <c r="E8954" t="s">
        <v>26</v>
      </c>
      <c r="F8954" t="s">
        <v>27</v>
      </c>
      <c r="G8954" s="2">
        <v>23.39</v>
      </c>
      <c r="H8954" s="2">
        <v>3.11</v>
      </c>
      <c r="I8954">
        <v>10</v>
      </c>
      <c r="J8954">
        <v>0.1</v>
      </c>
    </row>
    <row r="8955" spans="1:10" x14ac:dyDescent="0.3">
      <c r="A8955" t="s">
        <v>17454</v>
      </c>
      <c r="B8955" s="1">
        <v>43765</v>
      </c>
      <c r="C8955" t="s">
        <v>17455</v>
      </c>
      <c r="D8955" t="s">
        <v>17</v>
      </c>
      <c r="E8955" t="s">
        <v>26</v>
      </c>
      <c r="F8955" t="s">
        <v>48</v>
      </c>
      <c r="G8955" s="2">
        <v>60.43</v>
      </c>
      <c r="H8955" s="2">
        <v>8.43</v>
      </c>
      <c r="I8955">
        <v>7</v>
      </c>
      <c r="J8955">
        <v>0.3</v>
      </c>
    </row>
    <row r="8956" spans="1:10" x14ac:dyDescent="0.3">
      <c r="A8956" t="s">
        <v>17456</v>
      </c>
      <c r="B8956" s="1">
        <v>43914</v>
      </c>
      <c r="C8956" t="s">
        <v>17457</v>
      </c>
      <c r="D8956" t="s">
        <v>33</v>
      </c>
      <c r="E8956" t="s">
        <v>13</v>
      </c>
      <c r="F8956" t="s">
        <v>69</v>
      </c>
      <c r="G8956" s="2">
        <v>2859.7</v>
      </c>
      <c r="H8956" s="2">
        <v>173.9</v>
      </c>
      <c r="I8956">
        <v>7</v>
      </c>
      <c r="J8956">
        <v>0.05</v>
      </c>
    </row>
    <row r="8957" spans="1:10" x14ac:dyDescent="0.3">
      <c r="A8957" t="s">
        <v>17458</v>
      </c>
      <c r="B8957" s="1">
        <v>44779</v>
      </c>
      <c r="C8957" t="s">
        <v>17459</v>
      </c>
      <c r="D8957" t="s">
        <v>17</v>
      </c>
      <c r="E8957" t="s">
        <v>26</v>
      </c>
      <c r="F8957" t="s">
        <v>48</v>
      </c>
      <c r="G8957" s="2">
        <v>80.02</v>
      </c>
      <c r="H8957" s="2">
        <v>3.36</v>
      </c>
      <c r="I8957">
        <v>10</v>
      </c>
      <c r="J8957">
        <v>0.2</v>
      </c>
    </row>
    <row r="8958" spans="1:10" x14ac:dyDescent="0.3">
      <c r="A8958" t="s">
        <v>17460</v>
      </c>
      <c r="B8958" s="1">
        <v>44800</v>
      </c>
      <c r="C8958" t="s">
        <v>17461</v>
      </c>
      <c r="D8958" t="s">
        <v>17</v>
      </c>
      <c r="E8958" t="s">
        <v>21</v>
      </c>
      <c r="F8958" t="s">
        <v>34</v>
      </c>
      <c r="G8958" s="2">
        <v>4292.67</v>
      </c>
      <c r="H8958" s="2">
        <v>541.20000000000005</v>
      </c>
      <c r="I8958">
        <v>2</v>
      </c>
      <c r="J8958">
        <v>0.05</v>
      </c>
    </row>
    <row r="8959" spans="1:10" x14ac:dyDescent="0.3">
      <c r="A8959" t="s">
        <v>17462</v>
      </c>
      <c r="B8959" s="1">
        <v>44920</v>
      </c>
      <c r="C8959" t="s">
        <v>17463</v>
      </c>
      <c r="D8959" t="s">
        <v>12</v>
      </c>
      <c r="E8959" t="s">
        <v>21</v>
      </c>
      <c r="F8959" t="s">
        <v>30</v>
      </c>
      <c r="G8959" s="2">
        <v>1111.1600000000001</v>
      </c>
      <c r="H8959" s="2">
        <v>223.31</v>
      </c>
      <c r="I8959">
        <v>6</v>
      </c>
      <c r="J8959">
        <v>0.3</v>
      </c>
    </row>
    <row r="8960" spans="1:10" x14ac:dyDescent="0.3">
      <c r="A8960" t="s">
        <v>17464</v>
      </c>
      <c r="B8960" s="1">
        <v>44304</v>
      </c>
      <c r="C8960" t="s">
        <v>114</v>
      </c>
      <c r="D8960" t="s">
        <v>33</v>
      </c>
      <c r="E8960" t="s">
        <v>26</v>
      </c>
      <c r="F8960" t="s">
        <v>27</v>
      </c>
      <c r="G8960" s="2">
        <v>55.24</v>
      </c>
      <c r="H8960" s="2">
        <v>8.8000000000000007</v>
      </c>
      <c r="I8960">
        <v>3</v>
      </c>
      <c r="J8960">
        <v>0</v>
      </c>
    </row>
    <row r="8961" spans="1:10" x14ac:dyDescent="0.3">
      <c r="A8961" t="s">
        <v>17465</v>
      </c>
      <c r="B8961" s="1">
        <v>43821</v>
      </c>
      <c r="C8961" t="s">
        <v>17466</v>
      </c>
      <c r="D8961" t="s">
        <v>25</v>
      </c>
      <c r="E8961" t="s">
        <v>13</v>
      </c>
      <c r="F8961" t="s">
        <v>14</v>
      </c>
      <c r="G8961" s="2">
        <v>1313.85</v>
      </c>
      <c r="H8961" s="2">
        <v>41.52</v>
      </c>
      <c r="I8961">
        <v>4</v>
      </c>
      <c r="J8961">
        <v>0.3</v>
      </c>
    </row>
    <row r="8962" spans="1:10" x14ac:dyDescent="0.3">
      <c r="A8962" t="s">
        <v>17467</v>
      </c>
      <c r="B8962" s="1">
        <v>43680</v>
      </c>
      <c r="C8962" t="s">
        <v>17468</v>
      </c>
      <c r="D8962" t="s">
        <v>33</v>
      </c>
      <c r="E8962" t="s">
        <v>26</v>
      </c>
      <c r="F8962" t="s">
        <v>76</v>
      </c>
      <c r="G8962" s="2">
        <v>220.72</v>
      </c>
      <c r="H8962" s="2">
        <v>13.03</v>
      </c>
      <c r="I8962">
        <v>10</v>
      </c>
      <c r="J8962">
        <v>0.05</v>
      </c>
    </row>
    <row r="8963" spans="1:10" x14ac:dyDescent="0.3">
      <c r="A8963" t="s">
        <v>17469</v>
      </c>
      <c r="B8963" s="1">
        <v>43573</v>
      </c>
      <c r="C8963" t="s">
        <v>17470</v>
      </c>
      <c r="D8963" t="s">
        <v>12</v>
      </c>
      <c r="E8963" t="s">
        <v>13</v>
      </c>
      <c r="F8963" t="s">
        <v>69</v>
      </c>
      <c r="G8963" s="2">
        <v>1637.82</v>
      </c>
      <c r="H8963" s="2">
        <v>230.3</v>
      </c>
      <c r="I8963">
        <v>8</v>
      </c>
      <c r="J8963">
        <v>0.1</v>
      </c>
    </row>
    <row r="8964" spans="1:10" x14ac:dyDescent="0.3">
      <c r="A8964" t="s">
        <v>17471</v>
      </c>
      <c r="B8964" s="1">
        <v>45092</v>
      </c>
      <c r="C8964" t="s">
        <v>17472</v>
      </c>
      <c r="D8964" t="s">
        <v>12</v>
      </c>
      <c r="E8964" t="s">
        <v>21</v>
      </c>
      <c r="F8964" t="s">
        <v>22</v>
      </c>
      <c r="G8964" s="2">
        <v>450.3</v>
      </c>
      <c r="H8964" s="2">
        <v>111.03</v>
      </c>
      <c r="I8964">
        <v>10</v>
      </c>
      <c r="J8964">
        <v>0.05</v>
      </c>
    </row>
    <row r="8965" spans="1:10" x14ac:dyDescent="0.3">
      <c r="A8965" t="s">
        <v>17473</v>
      </c>
      <c r="B8965" s="1">
        <v>44864</v>
      </c>
      <c r="C8965" t="s">
        <v>17474</v>
      </c>
      <c r="D8965" t="s">
        <v>17</v>
      </c>
      <c r="E8965" t="s">
        <v>21</v>
      </c>
      <c r="F8965" t="s">
        <v>60</v>
      </c>
      <c r="G8965" s="2">
        <v>4230.07</v>
      </c>
      <c r="H8965" s="2">
        <v>562.53</v>
      </c>
      <c r="I8965">
        <v>10</v>
      </c>
      <c r="J8965">
        <v>0.3</v>
      </c>
    </row>
    <row r="8966" spans="1:10" x14ac:dyDescent="0.3">
      <c r="A8966" t="s">
        <v>17475</v>
      </c>
      <c r="B8966" s="1">
        <v>44014</v>
      </c>
      <c r="C8966" t="s">
        <v>17476</v>
      </c>
      <c r="D8966" t="s">
        <v>25</v>
      </c>
      <c r="E8966" t="s">
        <v>13</v>
      </c>
      <c r="F8966" t="s">
        <v>18</v>
      </c>
      <c r="G8966" s="2">
        <v>1648.95</v>
      </c>
      <c r="H8966" s="2">
        <v>-132.9</v>
      </c>
      <c r="I8966">
        <v>4</v>
      </c>
      <c r="J8966">
        <v>0.05</v>
      </c>
    </row>
    <row r="8967" spans="1:10" x14ac:dyDescent="0.3">
      <c r="A8967" t="s">
        <v>17477</v>
      </c>
      <c r="B8967" s="1">
        <v>44324</v>
      </c>
      <c r="C8967" t="s">
        <v>17478</v>
      </c>
      <c r="D8967" t="s">
        <v>25</v>
      </c>
      <c r="E8967" t="s">
        <v>21</v>
      </c>
      <c r="F8967" t="s">
        <v>34</v>
      </c>
      <c r="G8967" s="2">
        <v>4799.4799999999996</v>
      </c>
      <c r="H8967" s="2">
        <v>1018.03</v>
      </c>
      <c r="I8967">
        <v>3</v>
      </c>
      <c r="J8967">
        <v>0.1</v>
      </c>
    </row>
    <row r="8968" spans="1:10" x14ac:dyDescent="0.3">
      <c r="A8968" t="s">
        <v>17479</v>
      </c>
      <c r="B8968" s="1">
        <v>45158</v>
      </c>
      <c r="C8968" t="s">
        <v>17480</v>
      </c>
      <c r="D8968" t="s">
        <v>25</v>
      </c>
      <c r="E8968" t="s">
        <v>21</v>
      </c>
      <c r="F8968" t="s">
        <v>30</v>
      </c>
      <c r="G8968" s="2">
        <v>648.91</v>
      </c>
      <c r="H8968" s="2">
        <v>140.24</v>
      </c>
      <c r="I8968">
        <v>7</v>
      </c>
      <c r="J8968">
        <v>0.1</v>
      </c>
    </row>
    <row r="8969" spans="1:10" x14ac:dyDescent="0.3">
      <c r="A8969" t="s">
        <v>17481</v>
      </c>
      <c r="B8969" s="1">
        <v>44850</v>
      </c>
      <c r="C8969" t="s">
        <v>17482</v>
      </c>
      <c r="D8969" t="s">
        <v>12</v>
      </c>
      <c r="E8969" t="s">
        <v>26</v>
      </c>
      <c r="F8969" t="s">
        <v>41</v>
      </c>
      <c r="G8969" s="2">
        <v>116.18</v>
      </c>
      <c r="H8969" s="2">
        <v>11.61</v>
      </c>
      <c r="I8969">
        <v>1</v>
      </c>
      <c r="J8969">
        <v>0.2</v>
      </c>
    </row>
    <row r="8970" spans="1:10" x14ac:dyDescent="0.3">
      <c r="A8970" t="s">
        <v>17483</v>
      </c>
      <c r="B8970" s="1">
        <v>43918</v>
      </c>
      <c r="C8970" t="s">
        <v>17484</v>
      </c>
      <c r="D8970" t="s">
        <v>17</v>
      </c>
      <c r="E8970" t="s">
        <v>26</v>
      </c>
      <c r="F8970" t="s">
        <v>76</v>
      </c>
      <c r="G8970" s="2">
        <v>7.59</v>
      </c>
      <c r="H8970" s="2">
        <v>0.84</v>
      </c>
      <c r="I8970">
        <v>7</v>
      </c>
      <c r="J8970">
        <v>0.2</v>
      </c>
    </row>
    <row r="8971" spans="1:10" x14ac:dyDescent="0.3">
      <c r="A8971" t="s">
        <v>17485</v>
      </c>
      <c r="B8971" s="1">
        <v>45004</v>
      </c>
      <c r="C8971" t="s">
        <v>17486</v>
      </c>
      <c r="D8971" t="s">
        <v>12</v>
      </c>
      <c r="E8971" t="s">
        <v>21</v>
      </c>
      <c r="F8971" t="s">
        <v>22</v>
      </c>
      <c r="G8971" s="2">
        <v>1631.6</v>
      </c>
      <c r="H8971" s="2">
        <v>434.61</v>
      </c>
      <c r="I8971">
        <v>3</v>
      </c>
      <c r="J8971">
        <v>0.1</v>
      </c>
    </row>
    <row r="8972" spans="1:10" x14ac:dyDescent="0.3">
      <c r="A8972" t="s">
        <v>17487</v>
      </c>
      <c r="B8972" s="1">
        <v>44620</v>
      </c>
      <c r="C8972" t="s">
        <v>17488</v>
      </c>
      <c r="D8972" t="s">
        <v>25</v>
      </c>
      <c r="E8972" t="s">
        <v>26</v>
      </c>
      <c r="F8972" t="s">
        <v>48</v>
      </c>
      <c r="G8972" s="2">
        <v>133.75</v>
      </c>
      <c r="H8972" s="2">
        <v>25.24</v>
      </c>
      <c r="I8972">
        <v>2</v>
      </c>
      <c r="J8972">
        <v>0.05</v>
      </c>
    </row>
    <row r="8973" spans="1:10" x14ac:dyDescent="0.3">
      <c r="A8973" t="s">
        <v>17489</v>
      </c>
      <c r="B8973" s="1">
        <v>45123</v>
      </c>
      <c r="C8973" t="s">
        <v>17490</v>
      </c>
      <c r="D8973" t="s">
        <v>17</v>
      </c>
      <c r="E8973" t="s">
        <v>26</v>
      </c>
      <c r="F8973" t="s">
        <v>27</v>
      </c>
      <c r="G8973" s="2">
        <v>49.11</v>
      </c>
      <c r="H8973" s="2">
        <v>2.4900000000000002</v>
      </c>
      <c r="I8973">
        <v>3</v>
      </c>
      <c r="J8973">
        <v>0.05</v>
      </c>
    </row>
    <row r="8974" spans="1:10" x14ac:dyDescent="0.3">
      <c r="A8974" t="s">
        <v>17491</v>
      </c>
      <c r="B8974" s="1">
        <v>43723</v>
      </c>
      <c r="C8974" t="s">
        <v>17492</v>
      </c>
      <c r="D8974" t="s">
        <v>12</v>
      </c>
      <c r="E8974" t="s">
        <v>21</v>
      </c>
      <c r="F8974" t="s">
        <v>22</v>
      </c>
      <c r="G8974" s="2">
        <v>598.55999999999995</v>
      </c>
      <c r="H8974" s="2">
        <v>94.92</v>
      </c>
      <c r="I8974">
        <v>1</v>
      </c>
      <c r="J8974">
        <v>0.3</v>
      </c>
    </row>
    <row r="8975" spans="1:10" x14ac:dyDescent="0.3">
      <c r="A8975" t="s">
        <v>17493</v>
      </c>
      <c r="B8975" s="1">
        <v>43826</v>
      </c>
      <c r="C8975" t="s">
        <v>17494</v>
      </c>
      <c r="D8975" t="s">
        <v>17</v>
      </c>
      <c r="E8975" t="s">
        <v>21</v>
      </c>
      <c r="F8975" t="s">
        <v>60</v>
      </c>
      <c r="G8975" s="2">
        <v>1498.96</v>
      </c>
      <c r="H8975" s="2">
        <v>284.81</v>
      </c>
      <c r="I8975">
        <v>2</v>
      </c>
      <c r="J8975">
        <v>0</v>
      </c>
    </row>
    <row r="8976" spans="1:10" x14ac:dyDescent="0.3">
      <c r="A8976" t="s">
        <v>17495</v>
      </c>
      <c r="B8976" s="1">
        <v>45114</v>
      </c>
      <c r="C8976" t="s">
        <v>17496</v>
      </c>
      <c r="D8976" t="s">
        <v>25</v>
      </c>
      <c r="E8976" t="s">
        <v>13</v>
      </c>
      <c r="F8976" t="s">
        <v>69</v>
      </c>
      <c r="G8976" s="2">
        <v>680.08</v>
      </c>
      <c r="H8976" s="2">
        <v>63.23</v>
      </c>
      <c r="I8976">
        <v>10</v>
      </c>
      <c r="J8976">
        <v>0.05</v>
      </c>
    </row>
    <row r="8977" spans="1:10" x14ac:dyDescent="0.3">
      <c r="A8977" t="s">
        <v>17497</v>
      </c>
      <c r="B8977" s="1">
        <v>44105</v>
      </c>
      <c r="C8977" t="s">
        <v>17498</v>
      </c>
      <c r="D8977" t="s">
        <v>33</v>
      </c>
      <c r="E8977" t="s">
        <v>21</v>
      </c>
      <c r="F8977" t="s">
        <v>30</v>
      </c>
      <c r="G8977" s="2">
        <v>2284.62</v>
      </c>
      <c r="H8977" s="2">
        <v>277.77</v>
      </c>
      <c r="I8977">
        <v>3</v>
      </c>
      <c r="J8977">
        <v>0.3</v>
      </c>
    </row>
    <row r="8978" spans="1:10" x14ac:dyDescent="0.3">
      <c r="A8978" t="s">
        <v>17499</v>
      </c>
      <c r="B8978" s="1">
        <v>43736</v>
      </c>
      <c r="C8978" t="s">
        <v>17500</v>
      </c>
      <c r="D8978" t="s">
        <v>17</v>
      </c>
      <c r="E8978" t="s">
        <v>21</v>
      </c>
      <c r="F8978" t="s">
        <v>22</v>
      </c>
      <c r="G8978" s="2">
        <v>679.14</v>
      </c>
      <c r="H8978" s="2">
        <v>150.57</v>
      </c>
      <c r="I8978">
        <v>10</v>
      </c>
      <c r="J8978">
        <v>0.2</v>
      </c>
    </row>
    <row r="8979" spans="1:10" x14ac:dyDescent="0.3">
      <c r="A8979" t="s">
        <v>17501</v>
      </c>
      <c r="B8979" s="1">
        <v>44535</v>
      </c>
      <c r="C8979" t="s">
        <v>17502</v>
      </c>
      <c r="D8979" t="s">
        <v>17</v>
      </c>
      <c r="E8979" t="s">
        <v>21</v>
      </c>
      <c r="F8979" t="s">
        <v>60</v>
      </c>
      <c r="G8979" s="2">
        <v>1719.16</v>
      </c>
      <c r="H8979" s="2">
        <v>229.57</v>
      </c>
      <c r="I8979">
        <v>5</v>
      </c>
      <c r="J8979">
        <v>0.2</v>
      </c>
    </row>
    <row r="8980" spans="1:10" x14ac:dyDescent="0.3">
      <c r="A8980" t="s">
        <v>17503</v>
      </c>
      <c r="B8980" s="1">
        <v>44209</v>
      </c>
      <c r="C8980" t="s">
        <v>17504</v>
      </c>
      <c r="D8980" t="s">
        <v>17</v>
      </c>
      <c r="E8980" t="s">
        <v>21</v>
      </c>
      <c r="F8980" t="s">
        <v>60</v>
      </c>
      <c r="G8980" s="2">
        <v>3987.23</v>
      </c>
      <c r="H8980" s="2">
        <v>983.66</v>
      </c>
      <c r="I8980">
        <v>2</v>
      </c>
      <c r="J8980">
        <v>0</v>
      </c>
    </row>
    <row r="8981" spans="1:10" x14ac:dyDescent="0.3">
      <c r="A8981" t="s">
        <v>17505</v>
      </c>
      <c r="B8981" s="1">
        <v>44726</v>
      </c>
      <c r="C8981" t="s">
        <v>17506</v>
      </c>
      <c r="D8981" t="s">
        <v>25</v>
      </c>
      <c r="E8981" t="s">
        <v>13</v>
      </c>
      <c r="F8981" t="s">
        <v>14</v>
      </c>
      <c r="G8981" s="2">
        <v>500.67</v>
      </c>
      <c r="H8981" s="2">
        <v>6.19</v>
      </c>
      <c r="I8981">
        <v>2</v>
      </c>
      <c r="J8981">
        <v>0.3</v>
      </c>
    </row>
    <row r="8982" spans="1:10" x14ac:dyDescent="0.3">
      <c r="A8982" t="s">
        <v>17507</v>
      </c>
      <c r="B8982" s="1">
        <v>43774</v>
      </c>
      <c r="C8982" t="s">
        <v>17508</v>
      </c>
      <c r="D8982" t="s">
        <v>33</v>
      </c>
      <c r="E8982" t="s">
        <v>26</v>
      </c>
      <c r="F8982" t="s">
        <v>76</v>
      </c>
      <c r="G8982" s="2">
        <v>50.51</v>
      </c>
      <c r="H8982" s="2">
        <v>2.94</v>
      </c>
      <c r="I8982">
        <v>4</v>
      </c>
      <c r="J8982">
        <v>0.05</v>
      </c>
    </row>
    <row r="8983" spans="1:10" x14ac:dyDescent="0.3">
      <c r="A8983" t="s">
        <v>17509</v>
      </c>
      <c r="B8983" s="1">
        <v>44555</v>
      </c>
      <c r="C8983" t="s">
        <v>5220</v>
      </c>
      <c r="D8983" t="s">
        <v>25</v>
      </c>
      <c r="E8983" t="s">
        <v>13</v>
      </c>
      <c r="F8983" t="s">
        <v>14</v>
      </c>
      <c r="G8983" s="2">
        <v>1449.61</v>
      </c>
      <c r="H8983" s="2">
        <v>174.58</v>
      </c>
      <c r="I8983">
        <v>9</v>
      </c>
      <c r="J8983">
        <v>0.2</v>
      </c>
    </row>
    <row r="8984" spans="1:10" x14ac:dyDescent="0.3">
      <c r="A8984" t="s">
        <v>17510</v>
      </c>
      <c r="B8984" s="1">
        <v>43863</v>
      </c>
      <c r="C8984" t="s">
        <v>17511</v>
      </c>
      <c r="D8984" t="s">
        <v>12</v>
      </c>
      <c r="E8984" t="s">
        <v>26</v>
      </c>
      <c r="F8984" t="s">
        <v>48</v>
      </c>
      <c r="G8984" s="2">
        <v>95.86</v>
      </c>
      <c r="H8984" s="2">
        <v>8.6</v>
      </c>
      <c r="I8984">
        <v>7</v>
      </c>
      <c r="J8984">
        <v>0.3</v>
      </c>
    </row>
    <row r="8985" spans="1:10" x14ac:dyDescent="0.3">
      <c r="A8985" t="s">
        <v>17512</v>
      </c>
      <c r="B8985" s="1">
        <v>44875</v>
      </c>
      <c r="C8985" t="s">
        <v>17513</v>
      </c>
      <c r="D8985" t="s">
        <v>33</v>
      </c>
      <c r="E8985" t="s">
        <v>21</v>
      </c>
      <c r="F8985" t="s">
        <v>34</v>
      </c>
      <c r="G8985" s="2">
        <v>2795.1</v>
      </c>
      <c r="H8985" s="2">
        <v>384.66</v>
      </c>
      <c r="I8985">
        <v>4</v>
      </c>
      <c r="J8985">
        <v>0.2</v>
      </c>
    </row>
    <row r="8986" spans="1:10" x14ac:dyDescent="0.3">
      <c r="A8986" t="s">
        <v>17514</v>
      </c>
      <c r="B8986" s="1">
        <v>44713</v>
      </c>
      <c r="C8986" t="s">
        <v>17515</v>
      </c>
      <c r="D8986" t="s">
        <v>33</v>
      </c>
      <c r="E8986" t="s">
        <v>13</v>
      </c>
      <c r="F8986" t="s">
        <v>69</v>
      </c>
      <c r="G8986" s="2">
        <v>777.66</v>
      </c>
      <c r="H8986" s="2">
        <v>139.1</v>
      </c>
      <c r="I8986">
        <v>4</v>
      </c>
      <c r="J8986">
        <v>0.1</v>
      </c>
    </row>
    <row r="8987" spans="1:10" x14ac:dyDescent="0.3">
      <c r="A8987" t="s">
        <v>17516</v>
      </c>
      <c r="B8987" s="1">
        <v>44145</v>
      </c>
      <c r="C8987" t="s">
        <v>17517</v>
      </c>
      <c r="D8987" t="s">
        <v>33</v>
      </c>
      <c r="E8987" t="s">
        <v>13</v>
      </c>
      <c r="F8987" t="s">
        <v>18</v>
      </c>
      <c r="G8987" s="2">
        <v>1326.19</v>
      </c>
      <c r="H8987" s="2">
        <v>87.29</v>
      </c>
      <c r="I8987">
        <v>10</v>
      </c>
      <c r="J8987">
        <v>0.3</v>
      </c>
    </row>
    <row r="8988" spans="1:10" x14ac:dyDescent="0.3">
      <c r="A8988" t="s">
        <v>17518</v>
      </c>
      <c r="B8988" s="1">
        <v>43783</v>
      </c>
      <c r="C8988" t="s">
        <v>17519</v>
      </c>
      <c r="D8988" t="s">
        <v>17</v>
      </c>
      <c r="E8988" t="s">
        <v>21</v>
      </c>
      <c r="F8988" t="s">
        <v>22</v>
      </c>
      <c r="G8988" s="2">
        <v>752.7</v>
      </c>
      <c r="H8988" s="2">
        <v>122.74</v>
      </c>
      <c r="I8988">
        <v>2</v>
      </c>
      <c r="J8988">
        <v>0.1</v>
      </c>
    </row>
    <row r="8989" spans="1:10" x14ac:dyDescent="0.3">
      <c r="A8989" t="s">
        <v>17520</v>
      </c>
      <c r="B8989" s="1">
        <v>44193</v>
      </c>
      <c r="C8989" t="s">
        <v>3712</v>
      </c>
      <c r="D8989" t="s">
        <v>25</v>
      </c>
      <c r="E8989" t="s">
        <v>26</v>
      </c>
      <c r="F8989" t="s">
        <v>41</v>
      </c>
      <c r="G8989" s="2">
        <v>91.22</v>
      </c>
      <c r="H8989" s="2">
        <v>5.34</v>
      </c>
      <c r="I8989">
        <v>8</v>
      </c>
      <c r="J8989">
        <v>0.1</v>
      </c>
    </row>
    <row r="8990" spans="1:10" x14ac:dyDescent="0.3">
      <c r="A8990" t="s">
        <v>17521</v>
      </c>
      <c r="B8990" s="1">
        <v>43892</v>
      </c>
      <c r="C8990" t="s">
        <v>17522</v>
      </c>
      <c r="D8990" t="s">
        <v>12</v>
      </c>
      <c r="E8990" t="s">
        <v>26</v>
      </c>
      <c r="F8990" t="s">
        <v>41</v>
      </c>
      <c r="G8990" s="2">
        <v>53.41</v>
      </c>
      <c r="H8990" s="2">
        <v>6.1</v>
      </c>
      <c r="I8990">
        <v>2</v>
      </c>
      <c r="J8990">
        <v>0.3</v>
      </c>
    </row>
    <row r="8991" spans="1:10" x14ac:dyDescent="0.3">
      <c r="A8991" t="s">
        <v>17523</v>
      </c>
      <c r="B8991" s="1">
        <v>44111</v>
      </c>
      <c r="C8991" t="s">
        <v>17524</v>
      </c>
      <c r="D8991" t="s">
        <v>17</v>
      </c>
      <c r="E8991" t="s">
        <v>21</v>
      </c>
      <c r="F8991" t="s">
        <v>34</v>
      </c>
      <c r="G8991" s="2">
        <v>4452.51</v>
      </c>
      <c r="H8991" s="2">
        <v>834.42</v>
      </c>
      <c r="I8991">
        <v>9</v>
      </c>
      <c r="J8991">
        <v>0.2</v>
      </c>
    </row>
    <row r="8992" spans="1:10" x14ac:dyDescent="0.3">
      <c r="A8992" t="s">
        <v>17525</v>
      </c>
      <c r="B8992" s="1">
        <v>45173</v>
      </c>
      <c r="C8992" t="s">
        <v>17526</v>
      </c>
      <c r="D8992" t="s">
        <v>25</v>
      </c>
      <c r="E8992" t="s">
        <v>26</v>
      </c>
      <c r="F8992" t="s">
        <v>48</v>
      </c>
      <c r="G8992" s="2">
        <v>131.57</v>
      </c>
      <c r="H8992" s="2">
        <v>18.059999999999999</v>
      </c>
      <c r="I8992">
        <v>9</v>
      </c>
      <c r="J8992">
        <v>0.05</v>
      </c>
    </row>
    <row r="8993" spans="1:10" x14ac:dyDescent="0.3">
      <c r="A8993" t="s">
        <v>17527</v>
      </c>
      <c r="B8993" s="1">
        <v>44742</v>
      </c>
      <c r="C8993" t="s">
        <v>1050</v>
      </c>
      <c r="D8993" t="s">
        <v>33</v>
      </c>
      <c r="E8993" t="s">
        <v>21</v>
      </c>
      <c r="F8993" t="s">
        <v>34</v>
      </c>
      <c r="G8993" s="2">
        <v>6100.99</v>
      </c>
      <c r="H8993" s="2">
        <v>599.69000000000005</v>
      </c>
      <c r="I8993">
        <v>4</v>
      </c>
      <c r="J8993">
        <v>0.2</v>
      </c>
    </row>
    <row r="8994" spans="1:10" x14ac:dyDescent="0.3">
      <c r="A8994" t="s">
        <v>17528</v>
      </c>
      <c r="B8994" s="1">
        <v>44999</v>
      </c>
      <c r="C8994" t="s">
        <v>17529</v>
      </c>
      <c r="D8994" t="s">
        <v>33</v>
      </c>
      <c r="E8994" t="s">
        <v>26</v>
      </c>
      <c r="F8994" t="s">
        <v>48</v>
      </c>
      <c r="G8994" s="2">
        <v>113.27</v>
      </c>
      <c r="H8994" s="2">
        <v>12.22</v>
      </c>
      <c r="I8994">
        <v>9</v>
      </c>
      <c r="J8994">
        <v>0.1</v>
      </c>
    </row>
    <row r="8995" spans="1:10" x14ac:dyDescent="0.3">
      <c r="A8995" t="s">
        <v>17530</v>
      </c>
      <c r="B8995" s="1">
        <v>44790</v>
      </c>
      <c r="C8995" t="s">
        <v>17531</v>
      </c>
      <c r="D8995" t="s">
        <v>33</v>
      </c>
      <c r="E8995" t="s">
        <v>13</v>
      </c>
      <c r="F8995" t="s">
        <v>18</v>
      </c>
      <c r="G8995" s="2">
        <v>891.17</v>
      </c>
      <c r="H8995" s="2">
        <v>82.01</v>
      </c>
      <c r="I8995">
        <v>7</v>
      </c>
      <c r="J8995">
        <v>0.2</v>
      </c>
    </row>
    <row r="8996" spans="1:10" x14ac:dyDescent="0.3">
      <c r="A8996" t="s">
        <v>17532</v>
      </c>
      <c r="B8996" s="1">
        <v>44617</v>
      </c>
      <c r="C8996" t="s">
        <v>17533</v>
      </c>
      <c r="D8996" t="s">
        <v>25</v>
      </c>
      <c r="E8996" t="s">
        <v>21</v>
      </c>
      <c r="F8996" t="s">
        <v>34</v>
      </c>
      <c r="G8996" s="2">
        <v>5922.04</v>
      </c>
      <c r="H8996" s="2">
        <v>606.89</v>
      </c>
      <c r="I8996">
        <v>7</v>
      </c>
      <c r="J8996">
        <v>0.1</v>
      </c>
    </row>
    <row r="8997" spans="1:10" x14ac:dyDescent="0.3">
      <c r="A8997" t="s">
        <v>17534</v>
      </c>
      <c r="B8997" s="1">
        <v>44869</v>
      </c>
      <c r="C8997" t="s">
        <v>17535</v>
      </c>
      <c r="D8997" t="s">
        <v>17</v>
      </c>
      <c r="E8997" t="s">
        <v>26</v>
      </c>
      <c r="F8997" t="s">
        <v>48</v>
      </c>
      <c r="G8997" s="2">
        <v>108.01</v>
      </c>
      <c r="H8997" s="2">
        <v>7.36</v>
      </c>
      <c r="I8997">
        <v>6</v>
      </c>
      <c r="J8997">
        <v>0.1</v>
      </c>
    </row>
    <row r="8998" spans="1:10" x14ac:dyDescent="0.3">
      <c r="A8998" t="s">
        <v>17536</v>
      </c>
      <c r="B8998" s="1">
        <v>44868</v>
      </c>
      <c r="C8998" t="s">
        <v>17537</v>
      </c>
      <c r="D8998" t="s">
        <v>25</v>
      </c>
      <c r="E8998" t="s">
        <v>13</v>
      </c>
      <c r="F8998" t="s">
        <v>18</v>
      </c>
      <c r="G8998" s="2">
        <v>711.73</v>
      </c>
      <c r="H8998" s="2">
        <v>-24.88</v>
      </c>
      <c r="I8998">
        <v>4</v>
      </c>
      <c r="J8998">
        <v>0</v>
      </c>
    </row>
    <row r="8999" spans="1:10" x14ac:dyDescent="0.3">
      <c r="A8999" t="s">
        <v>17538</v>
      </c>
      <c r="B8999" s="1">
        <v>44061</v>
      </c>
      <c r="C8999" t="s">
        <v>17539</v>
      </c>
      <c r="D8999" t="s">
        <v>12</v>
      </c>
      <c r="E8999" t="s">
        <v>13</v>
      </c>
      <c r="F8999" t="s">
        <v>18</v>
      </c>
      <c r="G8999" s="2">
        <v>336.6</v>
      </c>
      <c r="H8999" s="2">
        <v>50.14</v>
      </c>
      <c r="I8999">
        <v>10</v>
      </c>
      <c r="J8999">
        <v>0.05</v>
      </c>
    </row>
    <row r="9000" spans="1:10" x14ac:dyDescent="0.3">
      <c r="A9000" t="s">
        <v>17540</v>
      </c>
      <c r="B9000" s="1">
        <v>43558</v>
      </c>
      <c r="C9000" t="s">
        <v>17541</v>
      </c>
      <c r="D9000" t="s">
        <v>25</v>
      </c>
      <c r="E9000" t="s">
        <v>13</v>
      </c>
      <c r="F9000" t="s">
        <v>53</v>
      </c>
      <c r="G9000" s="2">
        <v>413.47</v>
      </c>
      <c r="H9000" s="2">
        <v>97.58</v>
      </c>
      <c r="I9000">
        <v>4</v>
      </c>
      <c r="J9000">
        <v>0</v>
      </c>
    </row>
    <row r="9001" spans="1:10" x14ac:dyDescent="0.3">
      <c r="A9001" t="s">
        <v>17542</v>
      </c>
      <c r="B9001" s="1">
        <v>43531</v>
      </c>
      <c r="C9001" t="s">
        <v>17543</v>
      </c>
      <c r="D9001" t="s">
        <v>12</v>
      </c>
      <c r="E9001" t="s">
        <v>13</v>
      </c>
      <c r="F9001" t="s">
        <v>18</v>
      </c>
      <c r="G9001" s="2">
        <v>1390.46</v>
      </c>
      <c r="H9001" s="2">
        <v>240.63</v>
      </c>
      <c r="I9001">
        <v>3</v>
      </c>
      <c r="J9001">
        <v>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C0D5E-F0D1-4A36-A8A9-CF40D92CCEC0}">
  <dimension ref="A1:R9"/>
  <sheetViews>
    <sheetView showGridLines="0" tabSelected="1" zoomScale="58" workbookViewId="0">
      <selection activeCell="V30" sqref="V30"/>
    </sheetView>
  </sheetViews>
  <sheetFormatPr defaultRowHeight="14.4" x14ac:dyDescent="0.3"/>
  <cols>
    <col min="1" max="1" width="25.77734375" customWidth="1"/>
    <col min="2" max="2" width="24.5546875" customWidth="1"/>
    <col min="3" max="3" width="22.21875" customWidth="1"/>
    <col min="4" max="4" width="23.109375" customWidth="1"/>
  </cols>
  <sheetData>
    <row r="1" spans="1:18" x14ac:dyDescent="0.3">
      <c r="A1" s="6"/>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ht="21" x14ac:dyDescent="0.3">
      <c r="A8" s="7" t="s">
        <v>17544</v>
      </c>
      <c r="B8" s="7" t="s">
        <v>17545</v>
      </c>
      <c r="C8" s="7" t="s">
        <v>17562</v>
      </c>
      <c r="D8" s="7" t="s">
        <v>17546</v>
      </c>
    </row>
    <row r="9" spans="1:18" ht="23.4" x14ac:dyDescent="0.3">
      <c r="A9" s="8">
        <v>12959773.379999971</v>
      </c>
      <c r="B9" s="9">
        <v>1858314.9500000025</v>
      </c>
      <c r="C9" s="10">
        <v>8515</v>
      </c>
      <c r="D9" s="8">
        <v>1521.9933505578358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Top5</vt:lpstr>
      <vt:lpstr>catego</vt:lpstr>
      <vt:lpstr>top Sales by month</vt:lpstr>
      <vt:lpstr>Sales by Region</vt:lpstr>
      <vt:lpstr>sample_superstore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 U</dc:creator>
  <cp:lastModifiedBy>Riaz U</cp:lastModifiedBy>
  <cp:lastPrinted>2026-02-12T10:41:15Z</cp:lastPrinted>
  <dcterms:created xsi:type="dcterms:W3CDTF">2026-02-12T10:42:57Z</dcterms:created>
  <dcterms:modified xsi:type="dcterms:W3CDTF">2026-02-12T17:17:16Z</dcterms:modified>
</cp:coreProperties>
</file>