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9FFC2184-D168-4F4B-BC21-E4C95CA89F01}" xr6:coauthVersionLast="47" xr6:coauthVersionMax="47" xr10:uidLastSave="{00000000-0000-0000-0000-000000000000}"/>
  <bookViews>
    <workbookView xWindow="-108" yWindow="-108" windowWidth="23256" windowHeight="12576" xr2:uid="{E42033C4-F989-4BB6-BFCE-88ACD44BDCA9}"/>
  </bookViews>
  <sheets>
    <sheet name="Классная работа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A2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3" i="2"/>
  <c r="B2" i="2"/>
  <c r="A6" i="1"/>
  <c r="B3" i="1"/>
  <c r="B4" i="1"/>
  <c r="B5" i="1"/>
  <c r="B6" i="1"/>
  <c r="B2" i="1"/>
  <c r="A7" i="1"/>
  <c r="B7" i="1" s="1"/>
  <c r="A8" i="1"/>
  <c r="B8" i="1" s="1"/>
  <c r="A9" i="1"/>
  <c r="B9" i="1" s="1"/>
  <c r="A10" i="1"/>
  <c r="B10" i="1" s="1"/>
  <c r="A11" i="1"/>
  <c r="A3" i="1"/>
  <c r="A4" i="1" s="1"/>
  <c r="A5" i="1" s="1"/>
  <c r="B11" i="1" l="1"/>
  <c r="A12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l="1"/>
  <c r="A20" i="1"/>
  <c r="B20" i="1" l="1"/>
  <c r="A21" i="1"/>
  <c r="B21" i="1" l="1"/>
  <c r="A22" i="1"/>
  <c r="B22" i="1" s="1"/>
</calcChain>
</file>

<file path=xl/sharedStrings.xml><?xml version="1.0" encoding="utf-8"?>
<sst xmlns="http://schemas.openxmlformats.org/spreadsheetml/2006/main" count="6" uniqueCount="3">
  <si>
    <t>x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</si>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</sst>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'Классная работа'!$B$1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'Классная работа'!$A$2:$A$22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'Классная работа'!$B$2:$B$22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0A-4D5E-8A0A-C5E8A754AC74}"/>
            </c:ext>
          </c:extLst>
        </c:ser>
        <c:ser>
          <c:idx val="1"/>
          <c:order val="1"/>
          <c:tx>
            <c:strRef>
              <c:f>'Классная работа'!$C$1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'Классная работа'!$A$2:$A$22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'Классная работа'!$C$2:$C$22</c:f>
              <c:numCache>
                <c:formatCode>General</c:formatCode>
                <c:ptCount val="21"/>
                <c:pt idx="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0A-4D5E-8A0A-C5E8A754A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831"/>
        <c:axId val="7743711"/>
      </c:scatterChart>
      <c:valAx>
        <c:axId val="774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743711"/>
        <c:crosses val="autoZero"/>
        <c:crossBetween val="midCat"/>
      </c:valAx>
      <c:valAx>
        <c:axId val="77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74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'Классная работа'!$B$1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'Классная работа'!$A$2:$A$22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'Классная работа'!$B$2:$B$22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D-4012-B6CB-0200C97AA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045312"/>
        <c:axId val="1564045792"/>
      </c:scatterChart>
      <c:valAx>
        <c:axId val="15640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564045792"/>
        <c:crosses val="autoZero"/>
        <c:crossBetween val="midCat"/>
      </c:valAx>
      <c:valAx>
        <c:axId val="15640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56404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Лист2!$B$2:$B$22</c:f>
              <c:numCache>
                <c:formatCode>General</c:formatCode>
                <c:ptCount val="21"/>
                <c:pt idx="0">
                  <c:v>-8</c:v>
                </c:pt>
                <c:pt idx="1">
                  <c:v>-5.8320000000000007</c:v>
                </c:pt>
                <c:pt idx="2">
                  <c:v>-4.096000000000001</c:v>
                </c:pt>
                <c:pt idx="3">
                  <c:v>-2.7440000000000007</c:v>
                </c:pt>
                <c:pt idx="4">
                  <c:v>-1.7280000000000006</c:v>
                </c:pt>
                <c:pt idx="5">
                  <c:v>-1.0000000000000007</c:v>
                </c:pt>
                <c:pt idx="6">
                  <c:v>-0.51200000000000057</c:v>
                </c:pt>
                <c:pt idx="7">
                  <c:v>-0.21600000000000033</c:v>
                </c:pt>
                <c:pt idx="8">
                  <c:v>-6.4000000000000154E-2</c:v>
                </c:pt>
                <c:pt idx="9">
                  <c:v>-8.0000000000000349E-3</c:v>
                </c:pt>
                <c:pt idx="10">
                  <c:v>-2.1382117680737565E-47</c:v>
                </c:pt>
                <c:pt idx="11">
                  <c:v>7.9999999999999689E-3</c:v>
                </c:pt>
                <c:pt idx="12">
                  <c:v>6.3999999999999876E-2</c:v>
                </c:pt>
                <c:pt idx="13">
                  <c:v>0.21599999999999975</c:v>
                </c:pt>
                <c:pt idx="14">
                  <c:v>0.51199999999999968</c:v>
                </c:pt>
                <c:pt idx="15">
                  <c:v>0.99999999999999933</c:v>
                </c:pt>
                <c:pt idx="16">
                  <c:v>1.7279999999999986</c:v>
                </c:pt>
                <c:pt idx="17">
                  <c:v>2.743999999999998</c:v>
                </c:pt>
                <c:pt idx="18">
                  <c:v>4.0959999999999974</c:v>
                </c:pt>
                <c:pt idx="19">
                  <c:v>5.8319999999999963</c:v>
                </c:pt>
                <c:pt idx="20">
                  <c:v>7.9999999999999947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B-4906-B276-0780EDF354C5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Лист2!$C$2:$C$22</c:f>
              <c:numCache>
                <c:formatCode>General</c:formatCode>
                <c:ptCount val="21"/>
                <c:pt idx="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0B-4906-B276-0780EDF35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383520"/>
        <c:axId val="1564044352"/>
      </c:scatterChart>
      <c:valAx>
        <c:axId val="14553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564044352"/>
        <c:crosses val="autoZero"/>
        <c:crossBetween val="midCat"/>
      </c:valAx>
      <c:valAx>
        <c:axId val="1564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45538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15</xdr:col>
      <xdr:colOff>228600</xdr:colOff>
      <xdr:row>21</xdr:row>
      <xdr:rowOff>80010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2F33D0-714F-1797-9771-2E43E3183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EC23223-EA9B-8D2F-CFB2-2F37CEDAD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E8D7B5-04C7-0449-C750-381B41DDB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62B3-2C42-4D6E-9CC2-4DC36EE0BE02}">
  <dimension ref="A1:C22"/>
  <sheetViews>
    <sheetView tabSelected="1" workbookViewId="0">
      <selection activeCell="T6" sqref="T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-1</v>
      </c>
      <c r="B2">
        <f>POWER(A2,2)</f>
        <v>1</v>
      </c>
      <c r="C2">
        <v>0.1</v>
      </c>
    </row>
    <row r="3" spans="1:3" x14ac:dyDescent="0.3">
      <c r="A3">
        <f>A2+$C$2</f>
        <v>-0.9</v>
      </c>
      <c r="B3">
        <f t="shared" ref="B3:B22" si="0">POWER(A3,2)</f>
        <v>0.81</v>
      </c>
    </row>
    <row r="4" spans="1:3" x14ac:dyDescent="0.3">
      <c r="A4">
        <f t="shared" ref="A4:A5" si="1">A3+$C$2</f>
        <v>-0.8</v>
      </c>
      <c r="B4">
        <f t="shared" si="0"/>
        <v>0.64000000000000012</v>
      </c>
    </row>
    <row r="5" spans="1:3" x14ac:dyDescent="0.3">
      <c r="A5">
        <f t="shared" si="1"/>
        <v>-0.70000000000000007</v>
      </c>
      <c r="B5">
        <f t="shared" si="0"/>
        <v>0.4900000000000001</v>
      </c>
    </row>
    <row r="6" spans="1:3" x14ac:dyDescent="0.3">
      <c r="A6">
        <f>A5+$C$2</f>
        <v>-0.60000000000000009</v>
      </c>
      <c r="B6">
        <f t="shared" si="0"/>
        <v>0.3600000000000001</v>
      </c>
    </row>
    <row r="7" spans="1:3" x14ac:dyDescent="0.3">
      <c r="A7">
        <f t="shared" ref="A7:A22" si="2">A6+$C$2</f>
        <v>-0.50000000000000011</v>
      </c>
      <c r="B7">
        <f t="shared" si="0"/>
        <v>0.25000000000000011</v>
      </c>
    </row>
    <row r="8" spans="1:3" x14ac:dyDescent="0.3">
      <c r="A8">
        <f t="shared" si="2"/>
        <v>-0.40000000000000013</v>
      </c>
      <c r="B8">
        <f t="shared" si="0"/>
        <v>0.16000000000000011</v>
      </c>
    </row>
    <row r="9" spans="1:3" x14ac:dyDescent="0.3">
      <c r="A9">
        <f t="shared" si="2"/>
        <v>-0.30000000000000016</v>
      </c>
      <c r="B9">
        <f t="shared" si="0"/>
        <v>9.0000000000000094E-2</v>
      </c>
    </row>
    <row r="10" spans="1:3" x14ac:dyDescent="0.3">
      <c r="A10">
        <f t="shared" si="2"/>
        <v>-0.20000000000000015</v>
      </c>
      <c r="B10">
        <f t="shared" si="0"/>
        <v>4.0000000000000063E-2</v>
      </c>
    </row>
    <row r="11" spans="1:3" x14ac:dyDescent="0.3">
      <c r="A11">
        <f t="shared" si="2"/>
        <v>-0.10000000000000014</v>
      </c>
      <c r="B11">
        <f t="shared" si="0"/>
        <v>1.000000000000003E-2</v>
      </c>
    </row>
    <row r="12" spans="1:3" x14ac:dyDescent="0.3">
      <c r="A12">
        <f t="shared" si="2"/>
        <v>-1.3877787807814457E-16</v>
      </c>
      <c r="B12">
        <f t="shared" si="0"/>
        <v>1.9259299443872359E-32</v>
      </c>
    </row>
    <row r="13" spans="1:3" x14ac:dyDescent="0.3">
      <c r="A13">
        <f t="shared" si="2"/>
        <v>9.9999999999999867E-2</v>
      </c>
      <c r="B13">
        <f t="shared" si="0"/>
        <v>9.9999999999999742E-3</v>
      </c>
    </row>
    <row r="14" spans="1:3" x14ac:dyDescent="0.3">
      <c r="A14">
        <f t="shared" si="2"/>
        <v>0.19999999999999987</v>
      </c>
      <c r="B14">
        <f t="shared" si="0"/>
        <v>3.9999999999999952E-2</v>
      </c>
    </row>
    <row r="15" spans="1:3" x14ac:dyDescent="0.3">
      <c r="A15">
        <f t="shared" si="2"/>
        <v>0.29999999999999988</v>
      </c>
      <c r="B15">
        <f t="shared" si="0"/>
        <v>8.9999999999999927E-2</v>
      </c>
    </row>
    <row r="16" spans="1:3" x14ac:dyDescent="0.3">
      <c r="A16">
        <f t="shared" si="2"/>
        <v>0.39999999999999991</v>
      </c>
      <c r="B16">
        <f t="shared" si="0"/>
        <v>0.15999999999999992</v>
      </c>
    </row>
    <row r="17" spans="1:2" x14ac:dyDescent="0.3">
      <c r="A17">
        <f t="shared" si="2"/>
        <v>0.49999999999999989</v>
      </c>
      <c r="B17">
        <f t="shared" si="0"/>
        <v>0.24999999999999989</v>
      </c>
    </row>
    <row r="18" spans="1:2" x14ac:dyDescent="0.3">
      <c r="A18">
        <f t="shared" si="2"/>
        <v>0.59999999999999987</v>
      </c>
      <c r="B18">
        <f t="shared" si="0"/>
        <v>0.35999999999999982</v>
      </c>
    </row>
    <row r="19" spans="1:2" x14ac:dyDescent="0.3">
      <c r="A19">
        <f t="shared" si="2"/>
        <v>0.69999999999999984</v>
      </c>
      <c r="B19">
        <f t="shared" si="0"/>
        <v>0.48999999999999977</v>
      </c>
    </row>
    <row r="20" spans="1:2" x14ac:dyDescent="0.3">
      <c r="A20">
        <f t="shared" si="2"/>
        <v>0.79999999999999982</v>
      </c>
      <c r="B20">
        <f t="shared" si="0"/>
        <v>0.63999999999999968</v>
      </c>
    </row>
    <row r="21" spans="1:2" x14ac:dyDescent="0.3">
      <c r="A21">
        <f t="shared" si="2"/>
        <v>0.8999999999999998</v>
      </c>
      <c r="B21">
        <f t="shared" si="0"/>
        <v>0.80999999999999961</v>
      </c>
    </row>
    <row r="22" spans="1:2" x14ac:dyDescent="0.3">
      <c r="A22">
        <f t="shared" si="2"/>
        <v>0.99999999999999978</v>
      </c>
      <c r="B22">
        <f t="shared" si="0"/>
        <v>0.99999999999999956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E28C-BACC-4ECE-91D4-DB04D6313FF9}">
  <dimension ref="A1:C22"/>
  <sheetViews>
    <sheetView workbookViewId="0">
      <selection activeCell="F17" sqref="F1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-2</v>
      </c>
      <c r="B2">
        <f>POWER(A2,3)</f>
        <v>-8</v>
      </c>
      <c r="C2">
        <v>0.2</v>
      </c>
    </row>
    <row r="3" spans="1:3" x14ac:dyDescent="0.3">
      <c r="A3">
        <f>A2+$C$2</f>
        <v>-1.8</v>
      </c>
      <c r="B3">
        <f t="shared" ref="B3:B22" si="0">POWER(A3,3)</f>
        <v>-5.8320000000000007</v>
      </c>
    </row>
    <row r="4" spans="1:3" x14ac:dyDescent="0.3">
      <c r="A4">
        <f t="shared" ref="A4:A21" si="1">A3+$C$2</f>
        <v>-1.6</v>
      </c>
      <c r="B4">
        <f t="shared" si="0"/>
        <v>-4.096000000000001</v>
      </c>
    </row>
    <row r="5" spans="1:3" x14ac:dyDescent="0.3">
      <c r="A5">
        <f t="shared" si="1"/>
        <v>-1.4000000000000001</v>
      </c>
      <c r="B5">
        <f t="shared" si="0"/>
        <v>-2.7440000000000007</v>
      </c>
    </row>
    <row r="6" spans="1:3" x14ac:dyDescent="0.3">
      <c r="A6">
        <f t="shared" si="1"/>
        <v>-1.2000000000000002</v>
      </c>
      <c r="B6">
        <f t="shared" si="0"/>
        <v>-1.7280000000000006</v>
      </c>
    </row>
    <row r="7" spans="1:3" x14ac:dyDescent="0.3">
      <c r="A7">
        <f t="shared" si="1"/>
        <v>-1.0000000000000002</v>
      </c>
      <c r="B7">
        <f t="shared" si="0"/>
        <v>-1.0000000000000007</v>
      </c>
    </row>
    <row r="8" spans="1:3" x14ac:dyDescent="0.3">
      <c r="A8">
        <f t="shared" si="1"/>
        <v>-0.80000000000000027</v>
      </c>
      <c r="B8">
        <f t="shared" si="0"/>
        <v>-0.51200000000000057</v>
      </c>
    </row>
    <row r="9" spans="1:3" x14ac:dyDescent="0.3">
      <c r="A9">
        <f t="shared" si="1"/>
        <v>-0.60000000000000031</v>
      </c>
      <c r="B9">
        <f t="shared" si="0"/>
        <v>-0.21600000000000033</v>
      </c>
    </row>
    <row r="10" spans="1:3" x14ac:dyDescent="0.3">
      <c r="A10">
        <f t="shared" si="1"/>
        <v>-0.4000000000000003</v>
      </c>
      <c r="B10">
        <f t="shared" si="0"/>
        <v>-6.4000000000000154E-2</v>
      </c>
    </row>
    <row r="11" spans="1:3" x14ac:dyDescent="0.3">
      <c r="A11">
        <f t="shared" si="1"/>
        <v>-0.20000000000000029</v>
      </c>
      <c r="B11">
        <f t="shared" si="0"/>
        <v>-8.0000000000000349E-3</v>
      </c>
    </row>
    <row r="12" spans="1:3" x14ac:dyDescent="0.3">
      <c r="A12">
        <f t="shared" si="1"/>
        <v>-2.7755575615628914E-16</v>
      </c>
      <c r="B12">
        <f t="shared" si="0"/>
        <v>-2.1382117680737565E-47</v>
      </c>
    </row>
    <row r="13" spans="1:3" x14ac:dyDescent="0.3">
      <c r="A13">
        <f t="shared" si="1"/>
        <v>0.19999999999999973</v>
      </c>
      <c r="B13">
        <f t="shared" si="0"/>
        <v>7.9999999999999689E-3</v>
      </c>
    </row>
    <row r="14" spans="1:3" x14ac:dyDescent="0.3">
      <c r="A14">
        <f t="shared" si="1"/>
        <v>0.39999999999999974</v>
      </c>
      <c r="B14">
        <f t="shared" si="0"/>
        <v>6.3999999999999876E-2</v>
      </c>
    </row>
    <row r="15" spans="1:3" x14ac:dyDescent="0.3">
      <c r="A15">
        <f t="shared" si="1"/>
        <v>0.59999999999999976</v>
      </c>
      <c r="B15">
        <f t="shared" si="0"/>
        <v>0.21599999999999975</v>
      </c>
    </row>
    <row r="16" spans="1:3" x14ac:dyDescent="0.3">
      <c r="A16">
        <f t="shared" si="1"/>
        <v>0.79999999999999982</v>
      </c>
      <c r="B16">
        <f t="shared" si="0"/>
        <v>0.51199999999999968</v>
      </c>
    </row>
    <row r="17" spans="1:2" x14ac:dyDescent="0.3">
      <c r="A17">
        <f t="shared" si="1"/>
        <v>0.99999999999999978</v>
      </c>
      <c r="B17">
        <f t="shared" si="0"/>
        <v>0.99999999999999933</v>
      </c>
    </row>
    <row r="18" spans="1:2" x14ac:dyDescent="0.3">
      <c r="A18">
        <f t="shared" si="1"/>
        <v>1.1999999999999997</v>
      </c>
      <c r="B18">
        <f t="shared" si="0"/>
        <v>1.7279999999999986</v>
      </c>
    </row>
    <row r="19" spans="1:2" x14ac:dyDescent="0.3">
      <c r="A19">
        <f t="shared" si="1"/>
        <v>1.3999999999999997</v>
      </c>
      <c r="B19">
        <f t="shared" si="0"/>
        <v>2.743999999999998</v>
      </c>
    </row>
    <row r="20" spans="1:2" x14ac:dyDescent="0.3">
      <c r="A20">
        <f t="shared" si="1"/>
        <v>1.5999999999999996</v>
      </c>
      <c r="B20">
        <f t="shared" si="0"/>
        <v>4.0959999999999974</v>
      </c>
    </row>
    <row r="21" spans="1:2" x14ac:dyDescent="0.3">
      <c r="A21">
        <f t="shared" si="1"/>
        <v>1.7999999999999996</v>
      </c>
      <c r="B21">
        <f t="shared" si="0"/>
        <v>5.8319999999999963</v>
      </c>
    </row>
    <row r="22" spans="1:2" x14ac:dyDescent="0.3">
      <c r="A22">
        <f>A21+$C$2</f>
        <v>1.9999999999999996</v>
      </c>
      <c r="B22">
        <f t="shared" si="0"/>
        <v>7.9999999999999947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Классная работа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Tv</dc:creator>
  <cp:lastModifiedBy>Dima Tv</cp:lastModifiedBy>
  <dcterms:created xsi:type="dcterms:W3CDTF">2025-01-28T07:25:30Z</dcterms:created>
  <dcterms:modified xsi:type="dcterms:W3CDTF">2025-01-31T13:14:41Z</dcterms:modified>
</cp:coreProperties>
</file>