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C:\Users\ASUS\Documents\"/>
    </mc:Choice>
  </mc:AlternateContent>
  <xr:revisionPtr revIDLastSave="0" documentId="13_ncr:1_{B8909C8E-0E8D-4B2B-A3A4-FADEAFD31817}" xr6:coauthVersionLast="38" xr6:coauthVersionMax="38" xr10:uidLastSave="{00000000-0000-0000-0000-000000000000}"/>
  <bookViews>
    <workbookView xWindow="270" yWindow="870" windowWidth="38400" windowHeight="19410" xr2:uid="{00000000-000D-0000-FFFF-FFFF00000000}"/>
  </bookViews>
  <sheets>
    <sheet name="Sheet1" sheetId="1" r:id="rId1"/>
  </sheets>
  <calcPr calcId="0"/>
</workbook>
</file>

<file path=xl/sharedStrings.xml><?xml version="1.0" encoding="utf-8"?>
<sst xmlns="http://schemas.openxmlformats.org/spreadsheetml/2006/main" count="3215" uniqueCount="2525">
  <si>
    <t>Name</t>
  </si>
  <si>
    <t>URL starting www.</t>
  </si>
  <si>
    <t>Mission</t>
  </si>
  <si>
    <t>Boss  First Name</t>
  </si>
  <si>
    <t>Boss Second Name</t>
  </si>
  <si>
    <t>Boss Job Title</t>
  </si>
  <si>
    <t>A Family Option Adoption Agency Inc</t>
  </si>
  <si>
    <t>www.famopt.org</t>
  </si>
  <si>
    <t>At Family Options, our mission is to provide affordable, quality adoption services tailored to meet each family's needs. Transparency, integrity and high ethical standards of care instills confidence throughout every step in the adoption process. Free education, private informational sessions and support groups are offered monthly.</t>
  </si>
  <si>
    <t xml:space="preserve">Debra </t>
  </si>
  <si>
    <t>Jaques</t>
  </si>
  <si>
    <t xml:space="preserve">Executive Director </t>
  </si>
  <si>
    <t>Family &amp; Children's Agency, Inc.</t>
  </si>
  <si>
    <t>Building better lives and strengthening our community by providing essential human services to children, families, adults and seniors.</t>
  </si>
  <si>
    <t xml:space="preserve">Robert </t>
  </si>
  <si>
    <t xml:space="preserve"> F Cashel</t>
  </si>
  <si>
    <t>President &amp; CEO</t>
  </si>
  <si>
    <t>Chief Executive Officer</t>
  </si>
  <si>
    <t>A New Beginning Adoption Agency</t>
  </si>
  <si>
    <t>www.adoptanewbeginning.org</t>
  </si>
  <si>
    <t>A NEW BEGINNING IS A NON-PROFIT, LICENSED ADOPTION AGENCY WITH EXTENSIVE EXPERIENCE SUPPORTING ADOPTIVE FAMILIES AND ADOPTEES AS WELL AS PROVIDING FREE &amp; CONFIDENTIAL PREGNANCY SERVICES TO EXPECTANT PARENTS BIRTH FAMILIES</t>
  </si>
  <si>
    <t>Stephanie</t>
  </si>
  <si>
    <t>Pearl</t>
  </si>
  <si>
    <t>Founder &amp; Executive Director</t>
  </si>
  <si>
    <t>Chrysalis House</t>
  </si>
  <si>
    <t>www.chrysalishouse.com</t>
  </si>
  <si>
    <t>Chrysalis House Inc. builds and supports families throughout the adoption journey by providing personalized professional services to all participants of the adoption process.</t>
  </si>
  <si>
    <t>Brandy</t>
  </si>
  <si>
    <t>Lucas</t>
  </si>
  <si>
    <t>Executive Director</t>
  </si>
  <si>
    <t>EVANGELICAL CHILD &amp; FAMILY AGENCY</t>
  </si>
  <si>
    <t>Evangelical Child and Family Agency provides hope and healing to children, adults, and families through compassionate, Christ-centered, quality social services from a biblical perspective.</t>
  </si>
  <si>
    <t>Ken</t>
  </si>
  <si>
    <t>Withrow</t>
  </si>
  <si>
    <t>Gods Children Adoption Agency Inc</t>
  </si>
  <si>
    <t>www.adoptgodschildren.com</t>
  </si>
  <si>
    <t>To place children in adoptive homes</t>
  </si>
  <si>
    <t>Hollen</t>
  </si>
  <si>
    <t>Frazier</t>
  </si>
  <si>
    <t>President</t>
  </si>
  <si>
    <t>Director</t>
  </si>
  <si>
    <t>Embrace Families Community Based Care, Inc</t>
  </si>
  <si>
    <t>www.embracefamilies.org</t>
  </si>
  <si>
    <t>We are champions for children. In collaboration with our partners, we empower children and families to transform their lives through innovative, community-driven solutions. Embrace Families CBC serves as the lead agency for child welfare services in Central Florida, focused on ensuring the safety, permanency and well-being of children in our community.</t>
  </si>
  <si>
    <t>Glen</t>
  </si>
  <si>
    <t>Casel</t>
  </si>
  <si>
    <t>President &amp; Chief Executive Officer</t>
  </si>
  <si>
    <t>ADOPT INC</t>
  </si>
  <si>
    <t>www.adoptinc.org</t>
  </si>
  <si>
    <t>Our mission is to provide charitable, educational, and support services to children, adoptive parents and birth parents. With the best interest of children as the top priority, we commit to find loving families for children in need of permanent homes through adoption.</t>
  </si>
  <si>
    <t>Brett</t>
  </si>
  <si>
    <t>Helgeson</t>
  </si>
  <si>
    <t>CHILD &amp; FAMILY SERVICES, INC</t>
  </si>
  <si>
    <t>www.child-familyservices.org</t>
  </si>
  <si>
    <t>"to heal and strengthen the lives of children and families"</t>
  </si>
  <si>
    <t xml:space="preserve">Carl </t>
  </si>
  <si>
    <t>Taber</t>
  </si>
  <si>
    <t>Forever Bound Adoption</t>
  </si>
  <si>
    <t>Our mission is to benefit children by providing education, guidance, and lifelong support to create, sustain, and preserve nurturing families.</t>
  </si>
  <si>
    <t xml:space="preserve">Jason </t>
  </si>
  <si>
    <t xml:space="preserve">Smith </t>
  </si>
  <si>
    <t>Board Chair</t>
  </si>
  <si>
    <t>Quiver Full Adoptions, Inc</t>
  </si>
  <si>
    <t>www.quiverfulladoptions.com</t>
  </si>
  <si>
    <t>The primary purpose of this corporation is: to encourage, educate, and empower both adoptive couples and birth families throughout the adoption process.</t>
  </si>
  <si>
    <t>Elizabeth</t>
  </si>
  <si>
    <t>Bordeaux</t>
  </si>
  <si>
    <t>Co Founder / Executive Director</t>
  </si>
  <si>
    <t>www.addyshope.org</t>
  </si>
  <si>
    <t>The Children's Shelter</t>
  </si>
  <si>
    <t>www.childrensshelter.org</t>
  </si>
  <si>
    <t>MISSION: Restoring innocence and strengthening families.   VISION: The premier agency in South Texas, transforming the lives of children and families.</t>
  </si>
  <si>
    <t>Annette</t>
  </si>
  <si>
    <t>Rodriguez</t>
  </si>
  <si>
    <t>President/CEO</t>
  </si>
  <si>
    <t>The Barker Adoption Foundation</t>
  </si>
  <si>
    <t>www.barkeradoptionfoundation.org</t>
  </si>
  <si>
    <t xml:space="preserve">The Barker Adoption Foundation, a nonprofit adoption agency licensed in Washington, D.C., Maryland, and Virginia, is built on the fundamental belief that all children deserve safe, loving, and permanent families. </t>
  </si>
  <si>
    <t>Sue</t>
  </si>
  <si>
    <t>Hollar</t>
  </si>
  <si>
    <t>Executive Director &amp; CEO</t>
  </si>
  <si>
    <t>NIGHTLIGHT CHRISTIAN ADOPTIONS</t>
  </si>
  <si>
    <t>www.nightlight.org</t>
  </si>
  <si>
    <t>Our mission is to share God’s love by: Helping children, both domestic and international, to find loving families</t>
  </si>
  <si>
    <t>Daniel</t>
  </si>
  <si>
    <t>Nehrbass</t>
  </si>
  <si>
    <t xml:space="preserve">Ronald </t>
  </si>
  <si>
    <t>Adoptions of Indiana</t>
  </si>
  <si>
    <t>Adoptions of Indiana seeks to identify and meet the needs of adoptees and birth and adoptive families through compassionate and comprehensive adoption services.</t>
  </si>
  <si>
    <t>Meg</t>
  </si>
  <si>
    <t>Sterchi</t>
  </si>
  <si>
    <t>CHILDRENS HOME &amp; AID SOCIETY OF ILLINOIS</t>
  </si>
  <si>
    <t>www.childrenshomeandaid.org</t>
  </si>
  <si>
    <t>Children's Home &amp; Aid's mission is to partner with children, youth, and families whose potential is at risk to create hope, opportunity, and bright futures. Our vision is that all children, youth, and families thrive in strong communities.</t>
  </si>
  <si>
    <t>Mike</t>
  </si>
  <si>
    <t>Shaver</t>
  </si>
  <si>
    <t>President and Chief Executive Officer</t>
  </si>
  <si>
    <t>Children's Home Society of North Carolina, Inc</t>
  </si>
  <si>
    <t>www.chsnc.org</t>
  </si>
  <si>
    <t>To promote the right of every child to a permanent, safe, and loving family.</t>
  </si>
  <si>
    <t>Brian</t>
  </si>
  <si>
    <t>Maness</t>
  </si>
  <si>
    <t>President and CEO</t>
  </si>
  <si>
    <t>www.zoeshouseadoptions.com</t>
  </si>
  <si>
    <t>Uplift Family Services</t>
  </si>
  <si>
    <t>www.upliftfs.org</t>
  </si>
  <si>
    <t>We do whatever it takes to strengthen and advocate for children, families, adults and communities to realize their hopes for behavioral health and well-being.</t>
  </si>
  <si>
    <t>Kathryn</t>
  </si>
  <si>
    <t>McCarthy</t>
  </si>
  <si>
    <t>Chief Executive Officer/President</t>
  </si>
  <si>
    <t>Adoptions Together, Inc</t>
  </si>
  <si>
    <t>www.adoptionstogether.org</t>
  </si>
  <si>
    <t>Adoptions Together builds healthy lifelong family connections for every child and advocates for continuous improvement of systems that promote the well being of children.</t>
  </si>
  <si>
    <t xml:space="preserve">Janice </t>
  </si>
  <si>
    <t>Goldwater</t>
  </si>
  <si>
    <t>Penny Lane Centers</t>
  </si>
  <si>
    <t>Mission To foster hopes and dreams by empowering children, youth and families to reach their highest potential.</t>
  </si>
  <si>
    <t>Wendy</t>
  </si>
  <si>
    <t>Carpenter</t>
  </si>
  <si>
    <t>Corinne</t>
  </si>
  <si>
    <t>Hammons</t>
  </si>
  <si>
    <t>FAMILY SUPPORT SERVICES OF NORTH FLORIDA INC</t>
  </si>
  <si>
    <t>www.fssjax.org</t>
  </si>
  <si>
    <t>The mission of Family Support Services of North Florida, Inc. is to be the leader in providing safety, stability, and quality of life for all children by working with the community to strengthen the family unit.</t>
  </si>
  <si>
    <t>Jenn</t>
  </si>
  <si>
    <t>Petion</t>
  </si>
  <si>
    <t xml:space="preserve">Michael </t>
  </si>
  <si>
    <t>Carey</t>
  </si>
  <si>
    <t>Children's Home Society of Florida</t>
  </si>
  <si>
    <t>adoption, foster care, child abuse prevention, family, teens, youth, children, families, child, independent living, child victims, sexual abuse, neglect, abandonment, child care, childcare, education, early education, counseling, mental health, Children and youth, Age groups, Families, Family relationships, Economically disadvantaged people, Social and economic status, Mental health counseling, Mental ... success for children.</t>
  </si>
  <si>
    <t>Andry</t>
  </si>
  <si>
    <t>Sweet</t>
  </si>
  <si>
    <t>Family Builders by Adoption</t>
  </si>
  <si>
    <t xml:space="preserve">children, adoption, foster care, youth, LGBT, trans, permanency, juvenile justice, Children and youth, Age groups, Sexual identity, Families, Family relationships, Foster and adoptive children, Non-adult children, Victims of crime and abuse, Victims and oppressed people, Social and economic status, Public policy, Public affairs, Adoption, Child welfare, Family services, Human services, Foster care, ... Family Builders by Adoption believes that every child has the right to grow up in a permanent, nurturing family, regardless of age, race, ethnicity, culture, sexual orientation and gender expression (SOGIE), religion, medical, physical or emotional condition. </t>
  </si>
  <si>
    <t>JINDRA</t>
  </si>
  <si>
    <t>VACKAR</t>
  </si>
  <si>
    <t>Youth Villages Inc</t>
  </si>
  <si>
    <t>children's mental health, child welfare, foster care, transitional living, in-home counseling, mentoring, adoption, residential treatment, Children and youth, Age groups, Adolescents, Young adults, Adults, Families, Family relationships, Victims of crime and abuse, Victims and oppressed people, Social and economic status, People with psychosocial disabilities, People with disabilities, Health, Mental ... Mental health care, Health, Child welfare, Family services, Human services, Foster care, Adult and child mentoring, Youth mentoring, Youth development, Shelter and residential care</t>
  </si>
  <si>
    <t xml:space="preserve">Patrick </t>
  </si>
  <si>
    <t>Lawler</t>
  </si>
  <si>
    <t xml:space="preserve">GREATER HOPE FOUNDATION FOR CHILDREN </t>
  </si>
  <si>
    <t>Foster care, Adoption, Mental Health Services, Children and youth, Age groups, Adults, Families, Family relationships, Adoption, Child welfare, Family services, Human services, Foster care, Family counseling ... To enhance the quality of life for children and families through culturally responsive integrated services</t>
  </si>
  <si>
    <t>Eva</t>
  </si>
  <si>
    <t>Ford</t>
  </si>
  <si>
    <t>FOUNDER</t>
  </si>
  <si>
    <t>New Alternatives for Children, Inc</t>
  </si>
  <si>
    <t>New Alternatives for Children, Inc. (NAC) was founded on the belief that all children have the right to be nurtured within a safe and permanent family.</t>
  </si>
  <si>
    <t>Arlene</t>
  </si>
  <si>
    <t>Goldsmith</t>
  </si>
  <si>
    <t>Children's Home Society of Washington</t>
  </si>
  <si>
    <t>children, families, washington, adoption, early learning, family support, Public charities, Non-governmental organizations, Children and youth, Age groups, Economically disadvantaged people, Social and economic status, Child welfare, Family services, Human services, Adoption, Youth services, Youth development ... Our mission is to develop healthy children, create strong families, build engaged communities</t>
  </si>
  <si>
    <t>Dave</t>
  </si>
  <si>
    <t>Newell</t>
  </si>
  <si>
    <t xml:space="preserve">Spence Chapin Services to Families and Children </t>
  </si>
  <si>
    <t>Child Welfare, Permanency Services, Family Services, Humanitarian Services, Post Adoption Services, Birth Parent Services, Domestic Adoption, International Adoption, Children and youth, Age groups, Infants and toddlers, Adults, Women and girls, Sexual identity, Families, Family relationships, Foster and adoptive children, Non-adult children, Mental health counseling, Mental health care, Health, Family ... services, Human services, Adoption, Child welfare</t>
  </si>
  <si>
    <t xml:space="preserve">Ian </t>
  </si>
  <si>
    <t>Rowe</t>
  </si>
  <si>
    <t>Daniel Memorial, Inc</t>
  </si>
  <si>
    <t xml:space="preserve">children's mental health, homeless services, foster care, adoption, adult mental health, foster care conference, Children and youth, Age groups, Adolescents, Adults, Orphans, Non-adult children, Family relationships, Foster and adoptive children, Economically disadvantaged people, Social and economic status, Homeless people, Low-income people, Victims of crime and abuse, Victims and oppressed people ... Health, Mental health care, Health, Child welfare, Family services, Human services, Youth services, Youth development, Homeless shelters, Shelter and residential care </t>
  </si>
  <si>
    <t>Betsy</t>
  </si>
  <si>
    <t>Cox</t>
  </si>
  <si>
    <t>Chair</t>
  </si>
  <si>
    <t xml:space="preserve">Stacey </t>
  </si>
  <si>
    <t>Roth</t>
  </si>
  <si>
    <t>Chris</t>
  </si>
  <si>
    <t>Adoption Exchange Association, Inc</t>
  </si>
  <si>
    <t>adoption, children, foster children, families, military families, Associations, Non-governmental organizations, Children and youth, Age groups, Foster and adoptive children, Non-adult children, Family relationships, Ethnic and racial groups, Victims of crime and abuse, Victims and oppressed people, Social and economic status, People with disabilities, Health, People with HIV/AIDS, People with diseases ... illnesses, Adoption, Child welfare, Family services, Human services, Foster care</t>
  </si>
  <si>
    <t>Jacqueline</t>
  </si>
  <si>
    <t>Wilson</t>
  </si>
  <si>
    <t>Boys &amp; Girls Aid</t>
  </si>
  <si>
    <t>children, adoption, foster care, safe housing, shelter, youth, transitional living, infant adoption, Children and youth, Age groups, Adolescents, Adults, Homeless people, Economically disadvantaged people, Social and economic status, Low-income people, Child welfare, Family services, Human services, Youth services, Youth development, Adult and child mentoring, Youth mentoring, Homeless shelters, Shelter</t>
  </si>
  <si>
    <t>Suzan</t>
  </si>
  <si>
    <t>Huntington</t>
  </si>
  <si>
    <t>Wide Horizons for Children, Inc</t>
  </si>
  <si>
    <t>Wide Horizons For Children provides assistance, hope and opportunity for the most vulnerable among us through orphanage support, vocational training and a Granny program</t>
  </si>
  <si>
    <t>Jennifer</t>
  </si>
  <si>
    <t>Gill</t>
  </si>
  <si>
    <t>CHAIR</t>
  </si>
  <si>
    <t>AID TO ADOPTION OF SPECIAL KIDS</t>
  </si>
  <si>
    <t>Arizona foster care, foster care, adoption, children, families, child welfare, special needs, mentoring, hcbs, counseling, support group, family center, Arizona, Maricopa County, Children and youth, Age groups, Adults, Foster and adoptive parents, Parents, Family relationships, Foster and adoptive children, Non-adult children, People with disabilities, Health, Adoption, Child welfare, Family services, Human</t>
  </si>
  <si>
    <t>Ron</t>
  </si>
  <si>
    <t>Adelson</t>
  </si>
  <si>
    <t xml:space="preserve">Chief Executive Officer </t>
  </si>
  <si>
    <t>Heather</t>
  </si>
  <si>
    <t>CHILDRENS BUREAU OF SOUTHERN CALIFORNIA</t>
  </si>
  <si>
    <t>hild abuse prevention, school readiness, family literacy, foster care, adoption, mental health, primary prevention, Children and youth, Age groups, Families, Family relationships, Foster and adoptive children, Non-adult children, Low-income people, Economically disadvantaged people, Social and economic status, Victims of crime and abuse, Victims and oppressed people, Early childhood education, Education ... Family services, Child welfare</t>
  </si>
  <si>
    <t>Brown</t>
  </si>
  <si>
    <t>CHILDRENS HOME OF POUGHKEEPSIE NY</t>
  </si>
  <si>
    <t>residential treatment for children, Emergency child foster care, group homes, NY, Dutchess County, child abuse prevention, Hudson Valley residential treatment, at-risk children, foster homes, adoption, Public charities, Non-governmental organizations, Children and youth, Age groups, Low-income people, Economically disadvantaged people, Social and economic status,</t>
  </si>
  <si>
    <t>Maureen</t>
  </si>
  <si>
    <t>Crush</t>
  </si>
  <si>
    <t>Delta Community Supports, Inc</t>
  </si>
  <si>
    <t>foster, children, adoption, intellectual disabilities, community living, Children and youth, Age groups, At-risk youth, Social and economic status, People with disabilities, Health, Foster care, Child welfare, Family services, Human services, Special population support, Developmental disability services ... Department of Human Services (DHS)</t>
  </si>
  <si>
    <t xml:space="preserve">David </t>
  </si>
  <si>
    <t>Wyher</t>
  </si>
  <si>
    <t>founder and CEO</t>
  </si>
  <si>
    <t>Catholic Community Services of Western Washington</t>
  </si>
  <si>
    <t>Catholic, poor, vulnerable, children, youth, families, seniors, homeless, housing, counseling, home care, human services, social services, tutoring, adoption, hunger, food, addiction, pregnancy, vets, Children and youth, Age groups, Adolescents, Adults, Young adults, Seniors, Women, Women and girls, Sexual identity, Men and boys, Men, Ethnic and racial groups, Immigrants and migrants, Social and economic</t>
  </si>
  <si>
    <t>Bradley</t>
  </si>
  <si>
    <t>Hagelin</t>
  </si>
  <si>
    <t>Josh</t>
  </si>
  <si>
    <t>Hurd</t>
  </si>
  <si>
    <t xml:space="preserve">Founder </t>
  </si>
  <si>
    <t>Todd</t>
  </si>
  <si>
    <t>Brittany's Hope</t>
  </si>
  <si>
    <t>adoption, special needs, special needs children, international adoption, international adoption in Pennsylvania, adoption grant, adoption grants, adoption assistance, special needs adoption, orphan, orphans, special needs orphans, adopt, humanitarian, humanitarian aid, sponsorship, child sponsor, Public charities, Non-governmental organizations, Unknown or not classified, Children and youth ... all children, we empower families and communities to make real and lasting change in the lives of orphaned and at-risk children through international special needs adoption grants and humanitarian initiatives.</t>
  </si>
  <si>
    <t>Billie</t>
  </si>
  <si>
    <t>Devine</t>
  </si>
  <si>
    <t>Jamie</t>
  </si>
  <si>
    <t>A Better Chance for Our Children Inc</t>
  </si>
  <si>
    <t>Adoption and Foster Care, Children and youth, Age groups, Families, Family relationships, Foster and adoptive children, Non-adult children, Adoption, Child welfare, Family services, Human services, Foster care ... A Better Chance for Our Children focuses on placing children waiting in foster care into permanent families.</t>
  </si>
  <si>
    <t>Garey</t>
  </si>
  <si>
    <t>CHILDRENS HOME SOCIETY OF SOUTH DAKOTA</t>
  </si>
  <si>
    <t>Children, child abuse, domestic violence, residential treatment, emergency shelter, foster care, adoption, Public charities, Non-governmental organizations, Children and youth, Age groups, Women and girls, Sexual identity, Orphans, Non-adult children, Family relationships, Economically disadvantaged people, Social and economic status, Victims of crime and abuse, Victims and oppressed people, Residential ... We empower children, individuals, families and communities to be resilient, safe, healthy and strong.</t>
  </si>
  <si>
    <t>Laura</t>
  </si>
  <si>
    <t>Johnson</t>
  </si>
  <si>
    <t>Board President</t>
  </si>
  <si>
    <t>CHILDRENS HOME OF WYOMING CONFERENCE</t>
  </si>
  <si>
    <t>children, family, residential treatment, group home, community programs, foster care, adoption, community center, youth, Children and youth, Age groups, Family relationships, Social and economic status, People with psychosocial disabilities, People with disabilities, Health, Family services, Human services, Youth services, Youth development, Youth peer mentoring, Youth mentoring, Shelter and residential ... We partner with children, families &amp; communities to inspire hope, develop skills &amp; cultivate healthy relationships for positive futures.</t>
  </si>
  <si>
    <t xml:space="preserve">George </t>
  </si>
  <si>
    <t>Dermody</t>
  </si>
  <si>
    <t xml:space="preserve">Five Acres-The Boys &amp; Girls Aid Society of Los Angeles County </t>
  </si>
  <si>
    <t xml:space="preserve">children, youth, families, child abuse, neglect, residential treatment, foster care, adoption, mental health, domestic violence, deaf, counseling, community-based services, Children and youth, Age groups, Ethnic and racial groups, Low-income people, Economically disadvantaged people, Social and economic status, Victims of crime and abuse, Victims and oppressed people, People with psychosocial disabilities ... services, Human services, Child welfare, Foster care </t>
  </si>
  <si>
    <t>Chanel</t>
  </si>
  <si>
    <t>Boutakidis</t>
  </si>
  <si>
    <t xml:space="preserve">CEO </t>
  </si>
  <si>
    <t>Caritas Family Solutions</t>
  </si>
  <si>
    <t xml:space="preserve">human services, social services, adoption, foster care, counseling, children, families, elder care, senior services, pregnancy care, at-risk youth, developmentally disabled adults, Children and youth, Age groups, Adolescents, Adults, Seniors, Women and girls, Sexual identity, Families, Family relationships, Parents, Economically disadvantaged people, Social and economic status, Low-income people, ... foster care is ensuring the safety and well-being of the children served by the program. When children cannot live with their parents due to abuse, neglect, extreme poverty, mental health issues, or substance dependency – Caritas helps provide a loving foster home. </t>
  </si>
  <si>
    <t>Gary</t>
  </si>
  <si>
    <t>Huelsmann</t>
  </si>
  <si>
    <t>Harmony Family Center Inc</t>
  </si>
  <si>
    <t>family, healing, adoption, foster care, youth at risk, children, Children and youth, Age groups, Families, Family relationships, Caregivers, Economically disadvantaged people, Social and economic status, At-risk youth, Family services, Human services, Adoption, Child welfare, Youth services, Youth development ... and growth so children may live their best lives</t>
  </si>
  <si>
    <t>Nicole</t>
  </si>
  <si>
    <t>Coning</t>
  </si>
  <si>
    <t>Jordan</t>
  </si>
  <si>
    <t>Children's Home Society of West Virginia</t>
  </si>
  <si>
    <t>Child welfare services, emergency shelter, Adoption, Foster Care, Mentoring, Truanancy Diversion, Children and youth, Age groups, Family relationships, At-risk youth, Social and economic status, Human services ... The mission of the Children's Home Society is to promote the well-being of children.</t>
  </si>
  <si>
    <t>Jeff</t>
  </si>
  <si>
    <t>Sikorovsky</t>
  </si>
  <si>
    <t>BOSTON POST ADOPTION RESOURCES</t>
  </si>
  <si>
    <t>adoption, post adoption, counseling, therapy, support groups, family, adoptee, mental health, children, teens, adolescents, youth, parents, parenting, Children and youth, Age groups, Adults, Families, Family relationships, Low-income people, Economically disadvantaged people, Social and economic status, Health, Mental health care, Human services, Adoption, Child welfare, Family services, Family counseling ... Boston Post Adoption Resources (BPAR) mission: We provide specialized therapeutic support, connect individuals and families to resources, and educate the public about post adoption services to ensure that all those touched by adoption lead healthy, productive lives</t>
  </si>
  <si>
    <t>Eckert</t>
  </si>
  <si>
    <t>Founder, Board Chair</t>
  </si>
  <si>
    <t>Chosen Ones Adoption Agency</t>
  </si>
  <si>
    <t>Adoption, Child welfare, Family services, Human services</t>
  </si>
  <si>
    <t>Anna</t>
  </si>
  <si>
    <t>Sharkey</t>
  </si>
  <si>
    <t>Premier Adoption Agency</t>
  </si>
  <si>
    <t>Adoption, Child welfare, Family services, Human services ... ["Succesfully Aided Mutiple Families In The Adoption Of Children. Coordinated Birth Monthers Expenses And Care. Consulted With Others On Adoption.</t>
  </si>
  <si>
    <t>Catharine</t>
  </si>
  <si>
    <t>Murray</t>
  </si>
  <si>
    <t>Williams</t>
  </si>
  <si>
    <t>Wellspring Adoption Agency Inc</t>
  </si>
  <si>
    <t>Adoption, Child welfare, Family services, Human services ... Wellspring Adoption Agency, Inc., Dba Adoption Minnesota, Provides Adoption And Support Services For Both Birthparent And Adoptive Parents</t>
  </si>
  <si>
    <t>Genie</t>
  </si>
  <si>
    <t>Gillespie</t>
  </si>
  <si>
    <t>CHRIST'S HOME</t>
  </si>
  <si>
    <t>children, child, Christian, foster care, foster child, adoption, retirement, senior living, rehab, memory care, skilled care, assisted living, adolescent parents, Children and youth, Age groups, Adolescents, Adults, Seniors, Parents, Family relationships, Orphans, Non-adult children, Low-income people, Economically disadvantaged people, Social and economic status, Victims of crime and abuse, Victims ... The heart of Christ's Home is to serve the Lord by providing services to disadvantaged children and senior adults in an atmosphere graced with love, dignity, compassion, and respect.</t>
  </si>
  <si>
    <t>John</t>
  </si>
  <si>
    <t>Bryant</t>
  </si>
  <si>
    <t>Children's Hope Alliance</t>
  </si>
  <si>
    <t>Youth, Children, Human Services, Mental Health, Crisis Intervention, Group Home, Foster Care, Adoption, Children and youth, Age groups, Residential mental health care, Mental health care, Health, Mental health counseling, Foster care, Child welfare, Family services, Human services, Youth services, Youth development, Transitional living, Supportive housing, Shelter and residential care ... of Children's Hope Alliance is to provide hope, health, and healing... for generations. Children's Hope Alliance provides different services in 64+ counties in the state of North Carolina. Please visit our website to view an interactive map detailing our services in each county at www.childrenshopealliance.org/service-map.</t>
  </si>
  <si>
    <t>Celeste</t>
  </si>
  <si>
    <t>Dominguez</t>
  </si>
  <si>
    <t xml:space="preserve">HELP ONE CHILD MISSION TO CHILDREN AT RISK </t>
  </si>
  <si>
    <t>Foster care, CarePortal, Safe Families for Children, At-risk Children, Adoption, Volunteers for children in need, Christian institutions, Religious institutions, Children and youth, Age groups, Foster and adoptive children, Non-adult children, Family relationships, Family services, Human services, Foster care, Child welfare, Personal services, Adult and child mentoring, Youth mentoring, Youth development ... partnering with local churches and community agencies. By addressing the unique needs of foster, adoptive, and vulnerable families, we strive to positively impact the long-term health and stability for family preservation</t>
  </si>
  <si>
    <t>Valerie</t>
  </si>
  <si>
    <t>Crane</t>
  </si>
  <si>
    <t>Children's Aid Society in Clearfield County</t>
  </si>
  <si>
    <t xml:space="preserve">Adoption, Mentoring, Foster Care, Day Care, Children, Family, Families, Clearfield, Pennsylvania, Nurturing, Children and youth, Age groups, Infants and toddlers, Adults, Families, Family relationships, Parents, Low-income people, Economically disadvantaged people, Social and economic status, Human services, Family services, Child welfare, Child care, Adult and child mentoring, Youth mentoring, Youth ... Children's Aid Society was founded in 1890 to assist orphaned and abandoned children. Our mission is "to improve the quality of life of children and their families”. We served 1,622 children and adults in 2020 We have 32 full-time and 29 part-time employees, and 18 dedicated board members. Collaboration has been a key word in recent years for Children's Aid Society. We are active </t>
  </si>
  <si>
    <t>Ann</t>
  </si>
  <si>
    <t>Wood</t>
  </si>
  <si>
    <t>EMBRACE WAITING CHILDREN INC</t>
  </si>
  <si>
    <t>orphan care, foster care, adoption, church, ministry, children, family, foster youth, special needs, Children and youth, Age groups, Adolescents, Families, Family relationships, Foster and adoptive children, Non-adult children, People with intellectual disabilities, People with disabilities, Health, Christianity, Religion, Antidiscrimination, Human rights, Adoption, Child welfare, Family services, ... Connecting willing hands with opportunities to serve children in foster, adoptive, and kinship care.</t>
  </si>
  <si>
    <t>Denise</t>
  </si>
  <si>
    <t>Kendrick</t>
  </si>
  <si>
    <t>Children's Home of York</t>
  </si>
  <si>
    <t>Our mission at Children’s Home of York is to empower children to thrive, strengthen families, and enrich communities. Children's Home of York is committed to providing quality therapeutic, educational, health care and financial services to children and families throughout York County and the greater Pennsylvania area.</t>
  </si>
  <si>
    <t>Bunce</t>
  </si>
  <si>
    <t xml:space="preserve">President </t>
  </si>
  <si>
    <t>Raise The Future</t>
  </si>
  <si>
    <t>adoption, children, foster care, families, Children and youth, Age groups, Adults, Non-adult children, Family relationships, Foster and adoptive children, Ethnic and racial groups, Victims of crime and abuse, Victims and oppressed people, Social and economic status, People with disabilities, Health, People with HIV/AIDS, People with diseases and illnesses, Public affairs, Adoption, Child welfare, Family ... services, Human services, Adult and child mentoring, Youth mentoring, Youth development</t>
  </si>
  <si>
    <t>Moyer</t>
  </si>
  <si>
    <t>CEO</t>
  </si>
  <si>
    <t>Agape Resource Family and Adoption Agency</t>
  </si>
  <si>
    <t>Veronica</t>
  </si>
  <si>
    <t>McClendon</t>
  </si>
  <si>
    <t>Founder</t>
  </si>
  <si>
    <t>Dave Thomas Foundation for Adoption</t>
  </si>
  <si>
    <t>Dave Thomas, adoption, foster care adoption, foster care, Children and youth, Age groups, Adults, Foster and adoptive children, Non-adult children, Family relationships, Adoption, Child welfare, Family services, Human services, Foster care, Youth services, Youth development ... The Dave Thomas Foundation for Adoption will dramatically increase the number of adoptions of children waiting in North America</t>
  </si>
  <si>
    <t>Joseph</t>
  </si>
  <si>
    <t>Turner</t>
  </si>
  <si>
    <t>JEWISH FAMILY SERVICE AGENCY</t>
  </si>
  <si>
    <t xml:space="preserve">assistance, food pantry, counseling, adoption, Adults, Age groups, Seniors, Human services, Basic and emergency aid, Family services, Senior services, Special population support ... Inspired by the Jewish principle of “Tikkun Olam,” repairing the world one life at a time, JFSA was founded in 1977 to provide comprehensive social support to people in need. Jewish Family Service Agency provides professional social </t>
  </si>
  <si>
    <t>Sussman</t>
  </si>
  <si>
    <t>CEO and Founder</t>
  </si>
  <si>
    <t>CHILDRENS LANTERN INC</t>
  </si>
  <si>
    <t>charity, giving, foster care, adoption, Children and youth, Age groups, Adults, Family relationships, Victim aid, Basic and emergency aid, Human services, Adoption</t>
  </si>
  <si>
    <t>Liz</t>
  </si>
  <si>
    <t>Eddy</t>
  </si>
  <si>
    <t>Co-Founder and CEO</t>
  </si>
  <si>
    <t xml:space="preserve">Families With Children From China Inc </t>
  </si>
  <si>
    <t>Chinese adoptees, adoptive parents, and families formed through adoption from China</t>
  </si>
  <si>
    <t>Open Door Adoption Agency Inc</t>
  </si>
  <si>
    <t>The mission of An Open Door Adoption Agency is to preserve and enhance human life through placement of domestic and international children into loving Christian adoptive families.</t>
  </si>
  <si>
    <t>Walter</t>
  </si>
  <si>
    <t>Gilbert</t>
  </si>
  <si>
    <t>Children's Home Society of Virginia</t>
  </si>
  <si>
    <t>TO BUILD STRONG, PERMANENT FAMILIES AND LIFELONG RELATIONSHIPS FOR VIRGINIA’S AT-RISK CHILDREN AND YOUTH</t>
  </si>
  <si>
    <t xml:space="preserve">Nadine </t>
  </si>
  <si>
    <t>Carter</t>
  </si>
  <si>
    <t>All God's Children International</t>
  </si>
  <si>
    <t>All God’s Children International is an orphan care ministry answering God’s call to provide the love and care that every child deserves.</t>
  </si>
  <si>
    <t>Arizona's Children Association</t>
  </si>
  <si>
    <t>Children and Youth, Behavioral Health, Child Welfare, Foster Care and Adoption, Transitional Youth, Arizona, Public charities, Non-governmental organizations, Children and youth, Age groups, Low-income people, Economically disadvantaged people, Social and economic status, Victims of crime and abuse, Victims and oppressed people</t>
  </si>
  <si>
    <t>Jacob</t>
  </si>
  <si>
    <t>Schmitt</t>
  </si>
  <si>
    <t>African American Adoption &amp; Permanency Planning Agency</t>
  </si>
  <si>
    <t>Adoption, Children and youth, Foster and adoptive children, People of African descent, Public charities</t>
  </si>
  <si>
    <t>Jake</t>
  </si>
  <si>
    <t>Blumberg</t>
  </si>
  <si>
    <t>Families First, Inc</t>
  </si>
  <si>
    <t>adoption, family, parenting, divorce, children, pregnancy, counseling, community, advocacy, foster care, navigator, stability, Children and youth, Age groups, Infants and toddlers, Adolescents, Adults, Young adults, Families, Family relationships, Parents, Foster and adoptive children, Non-adult children, Homeless people, Economically disadvantaged people, Social and economic status</t>
  </si>
  <si>
    <t>DePriest</t>
  </si>
  <si>
    <t>Waddy</t>
  </si>
  <si>
    <t>Julie</t>
  </si>
  <si>
    <t>Allen</t>
  </si>
  <si>
    <t>New Horizons Adoption Agency Inc</t>
  </si>
  <si>
    <t>Adoption, Child welfare, Family services, Human services ... Place Children Lacking A Home Or Family Into A Christian Home Through Adoption Where He/She Can Become A Legally Recognized Member Of A Family Other Than His/Her Biological Parent With Full Rights As Any Biological Child May Have</t>
  </si>
  <si>
    <t>Marlys</t>
  </si>
  <si>
    <t>Ubben</t>
  </si>
  <si>
    <t>The Ann Children's Fund, Inc</t>
  </si>
  <si>
    <t>adoption, special needs ... The Ann Children's Fund provides hope and help for adoptive families with special needs and seriously ill children</t>
  </si>
  <si>
    <t xml:space="preserve">Ann </t>
  </si>
  <si>
    <t xml:space="preserve">Moideen  </t>
  </si>
  <si>
    <t>Founder &amp; CEO</t>
  </si>
  <si>
    <t>Special Delivery Infant Adoption Agency</t>
  </si>
  <si>
    <t>At Special Delivery we believe that a successful placement occurs when each member of the adoption triad is represented with: An atmosphere that provides Godly counsel and compassion.  Proper legal and ethical representation. Post placement counseling and after care.</t>
  </si>
  <si>
    <t>Cindy</t>
  </si>
  <si>
    <t>Gilliland</t>
  </si>
  <si>
    <t xml:space="preserve">Director </t>
  </si>
  <si>
    <t>Paul</t>
  </si>
  <si>
    <t xml:space="preserve">CHILD SAVING INSTITUTE INC </t>
  </si>
  <si>
    <t>The mission of CSI is "responding to the cry of a child."</t>
  </si>
  <si>
    <t>Geppert</t>
  </si>
  <si>
    <t>Extraordinary Families</t>
  </si>
  <si>
    <t>adoption, foster care, parent, family, children, LGBTQ, transition age youth, fost/adopt, kinship care, abused, abandoned, neglected, Children and youth, Age groups, Families, Family relationships</t>
  </si>
  <si>
    <t>Barnaby</t>
  </si>
  <si>
    <t xml:space="preserve">Murff </t>
  </si>
  <si>
    <t>For The Sake Of One</t>
  </si>
  <si>
    <t>To share God's love with local children and families by providing emotional, physical, and spiritual support while serving as a hub to connect, equip, and empower all stakeholders in the child welfare community.</t>
  </si>
  <si>
    <t>ANGELA</t>
  </si>
  <si>
    <t>COSTON</t>
  </si>
  <si>
    <t>Founder / Executive Director</t>
  </si>
  <si>
    <t>CHILDRENS HOME INC</t>
  </si>
  <si>
    <t>Care, Adoptions, Family Reunification, Children and youth, Age groups, Orphans, Non-adult children, Family relationships, Family services, Human services</t>
  </si>
  <si>
    <t>Micah</t>
  </si>
  <si>
    <t>Brinkley</t>
  </si>
  <si>
    <t>New Beginnings International Children and Family Services</t>
  </si>
  <si>
    <t>At New Beginnings our mission is “Promoting life and new beginnings for children, birth mothers and families through parenting education and adoption.”</t>
  </si>
  <si>
    <t>Tom</t>
  </si>
  <si>
    <t>Velie</t>
  </si>
  <si>
    <t>Founder &amp; President</t>
  </si>
  <si>
    <t>Susan</t>
  </si>
  <si>
    <t>Children's Shelter of Cebu</t>
  </si>
  <si>
    <t>children, child, care, shelter, orphanage, philippines, christian, ministry, adoption, education, Children and youth, Age groups, Children, Orphans, Non-adult children, Family relationships, Economically disadvantaged people, Social and economic status, Homeless people, At-risk youth, Elementary education, Elementary and secondary education, Education, Youth services, Youth development, Human services ... with comprehensive medical</t>
  </si>
  <si>
    <t xml:space="preserve">Kirby </t>
  </si>
  <si>
    <t>Stoll</t>
  </si>
  <si>
    <t>Center for Adoption Support and Education</t>
  </si>
  <si>
    <t>adoption, counseling, therapy, children, parents, adoptive, adopting, orphan, parenting, mental health, education, school, Children and youth, Age groups, Adults, Families, Family relationships, Foster and adoptive children</t>
  </si>
  <si>
    <t xml:space="preserve">Richard </t>
  </si>
  <si>
    <t>Devaney</t>
  </si>
  <si>
    <t>Board of Directors Vice Chair</t>
  </si>
  <si>
    <t>FosterAll</t>
  </si>
  <si>
    <t>FosterAll recruits prospective resource/foster parents from faith communities and provides ongoing support to these heroic families so that they can provide safe and loving homes for the thousands of children who have been abused and neglected</t>
  </si>
  <si>
    <t>Dan</t>
  </si>
  <si>
    <t>Almquist</t>
  </si>
  <si>
    <t>Chairman</t>
  </si>
  <si>
    <t>Children's Aid and Family Services, Inc</t>
  </si>
  <si>
    <t>adoption, families, kids, foster care, child, child welfare, babies, teenagers, developmental disabilities, autism, substance abuse education and prevention, Children and youth, Age groups, Adults, People with disabilities, Health, Human services, Family services, Child welfare, Adoption, Youth services, Youth development, Developmental disability services, Special population support</t>
  </si>
  <si>
    <t>Joanne</t>
  </si>
  <si>
    <t>Mandry</t>
  </si>
  <si>
    <t>Crossnore Communities for Children</t>
  </si>
  <si>
    <t>safety, hope, healing, stability, adoption, education, opportunity, Children and youth, Age groups, Families, Family relationships, At-risk youth, Social and economic status</t>
  </si>
  <si>
    <t xml:space="preserve">Brett </t>
  </si>
  <si>
    <t>Loftis</t>
  </si>
  <si>
    <t>Commonwealth Catholic Charities</t>
  </si>
  <si>
    <t xml:space="preserve">We provide quality, compassionate human services to all people, especially the most vulnerable, regardless of faith. </t>
  </si>
  <si>
    <t>Jay</t>
  </si>
  <si>
    <t>Brent</t>
  </si>
  <si>
    <t>A Family For Every Child</t>
  </si>
  <si>
    <t>A Family for Every Child is dedicated to finding loving, permanent families for every waiting foster child.”</t>
  </si>
  <si>
    <t>Joan</t>
  </si>
  <si>
    <t>Obie</t>
  </si>
  <si>
    <t>Adoption Is Love Foundation Inc</t>
  </si>
  <si>
    <t>Adoption, Adults, Age groups, Students, Academics, Work status and occupations, Adoption, Child welfare</t>
  </si>
  <si>
    <t xml:space="preserve">Ashley </t>
  </si>
  <si>
    <t xml:space="preserve">Brown  </t>
  </si>
  <si>
    <t xml:space="preserve">Christina </t>
  </si>
  <si>
    <t>A Bond of Love Adoption Agency Inc</t>
  </si>
  <si>
    <t xml:space="preserve">Adoption, Child welfare, Family services, Human services ... Abl Is A Non-Profit, Licensed Child-Placing Agency That Offers A Unique Blend Of Adoption Services To Meet The Growing Needs Of Birth Parents And Prospective Adoptive Couples. </t>
  </si>
  <si>
    <t>Angela</t>
  </si>
  <si>
    <t>St. Joseph Catholic Orphans Society</t>
  </si>
  <si>
    <t>Children, Children's Home, Foster Care, Adoption, Child care, Day Care, Orphan, Orphanage, Children and youth, Age groups, Infants and toddlers, Foster and adoptive parents, Parents, Family relationships, Orphans, Non-adult children, Foster and adoptive children, Adoption, Child welfare, Family services, Human services, Child care, Child development, Foster care, Youth services, Youth development ... Joseph Children's Home has been giving children a home since 1849.</t>
  </si>
  <si>
    <t>Grace</t>
  </si>
  <si>
    <t>Akers</t>
  </si>
  <si>
    <t>Lisa</t>
  </si>
  <si>
    <t>Children and Family Institute Incorporated</t>
  </si>
  <si>
    <t xml:space="preserve">parenting, pregnancy counseling, kinship adoption, Children and youth, Age groups, Low-income people, Economically disadvantaged people, Social and economic status, Human services ... Children &amp; Family Institute (CFI) is a nonprofit organization dedicated to building, strengthening, and restoring families by providing permanent homes to children in need and support services to families. </t>
  </si>
  <si>
    <t xml:space="preserve">Mary </t>
  </si>
  <si>
    <t>Emmons</t>
  </si>
  <si>
    <t>Children of the Promise</t>
  </si>
  <si>
    <t>Our Christ-centered mission is to provide excellent physical, spiritual, emotional, educational &amp; economic care for at-risk children and families in Haiti, empowering the most vulnerable and disadvantaged.</t>
  </si>
  <si>
    <t>Groen</t>
  </si>
  <si>
    <t>Christian City, Inc</t>
  </si>
  <si>
    <t>Our mission is to extend Christ’s call to love your neighbor through housing, health care and crisis intervention for children, families and older adults.</t>
  </si>
  <si>
    <t>Keith</t>
  </si>
  <si>
    <t>Horton</t>
  </si>
  <si>
    <t>CHILDREN'S RIGHTS INC</t>
  </si>
  <si>
    <t>CHILDREN’S RIGHTS INVESTIGATES, EXPOSES AND COMBATS VIOLATIONS OF THE RIGHTS OF CHILDREN ACROSS THE COUNTRY. WE USE EVERY TOOL AVAILABLE UNDER THE LAW TO HOLD GOVERNMENTS ACCOUNTABLE FOR KEEPING KIDS SAFE AND HEALTHY.</t>
  </si>
  <si>
    <t>Sandy</t>
  </si>
  <si>
    <t>Santana</t>
  </si>
  <si>
    <t xml:space="preserve">Alliance For Children's Rights </t>
  </si>
  <si>
    <t>The Alliance for Children’s Rights advocates for thousands of clients each year—including abused, neglected, and vulnerable children and teens in the foster care system, runaway and emancipating youth, children who need guardians, and the families who step up to care for them.</t>
  </si>
  <si>
    <t xml:space="preserve">Jennifer </t>
  </si>
  <si>
    <t>Braun</t>
  </si>
  <si>
    <t>CHANCES FOR CHILDREN</t>
  </si>
  <si>
    <t>We believe the answer to Haiti’s orphan epidemic can be solved by strengthening communities and families.</t>
  </si>
  <si>
    <t>Kathi</t>
  </si>
  <si>
    <t xml:space="preserve">Juntunen </t>
  </si>
  <si>
    <t>Gulf Coast Jewish Family and Community Services</t>
  </si>
  <si>
    <t>Homemaker, Elder Independence, Aging-in-Place, Respite, Mental Health, Behavioral Health, Children and Family Services, Refugees, Low-Income, Employment, Human Services, Case Management, Foster Care, Adoption, Caregiver Support, Counseling, Substance Abuse, Jewish, Holocaust, Children and youth, Age groups, Adults, Seniors, Families, Family relationships, Jewish people, Religious groups</t>
  </si>
  <si>
    <t>Sandra</t>
  </si>
  <si>
    <t>Braham</t>
  </si>
  <si>
    <t>Bienvenidos Children's Center, Inc</t>
  </si>
  <si>
    <t>We are a premier provider dedicated to healing children and young adults, strengthening families, and transforming communities through quality comprehensive services and advocacy. We envision a world in which children and young adults, families, and communities are able to heal, grow, and thrive.</t>
  </si>
  <si>
    <t>Katie</t>
  </si>
  <si>
    <t>DePelchin Children's Center</t>
  </si>
  <si>
    <t>We strengthen the lives of children by enhancing their mental health and physical well-being.</t>
  </si>
  <si>
    <t>Distefano</t>
  </si>
  <si>
    <t>Cambridge Family &amp; Children's Service</t>
  </si>
  <si>
    <t>Adoption, Foster Care, Intensive Foster Care, Developmental Disabilities, Independent Living, Family Support and Stabilization, Children and youth, Age groups, Adolescents, Families, Family relationships, Non-adult children, Caregivers, Economically disadvantaged people, Social and economic status, At-risk youth, People with disabilities, Health, Family services, Human services, Child welfare, Adoption</t>
  </si>
  <si>
    <t>BOB</t>
  </si>
  <si>
    <t>GITTENS</t>
  </si>
  <si>
    <t>Michelle</t>
  </si>
  <si>
    <t>embrella</t>
  </si>
  <si>
    <t>Our Mission is to provide advocacy and enriching programs and services to empower families and youth to thrive. We help foster children achieve their dreams and wishes. Our vision is a future where all youth and families thrive in safe, stable and nurturing homes.</t>
  </si>
  <si>
    <t>LeBaron</t>
  </si>
  <si>
    <t>18 Degrees</t>
  </si>
  <si>
    <t>youth, family, children, Berkshire, Pittsfield, Pioneer Valley, Hadley, foster care, adoption, early childhood education, gang prevention, Children and youth, Age groups</t>
  </si>
  <si>
    <t>Colleen</t>
  </si>
  <si>
    <t>Holmes</t>
  </si>
  <si>
    <t>Florida Coalition for Children Foundation</t>
  </si>
  <si>
    <t>The mission of the Florida Coalition for Children (FCC) is to advocate on behalf of Florida’s abused, abandoned, neglected, and at-risk children, and to support the agencies and individuals who work on their behalf.</t>
  </si>
  <si>
    <t>Kurt</t>
  </si>
  <si>
    <t>Kelly</t>
  </si>
  <si>
    <t xml:space="preserve">Chief Executive Officer and President </t>
  </si>
  <si>
    <t>Friends of Foster Children of Palm Beach County,Inc</t>
  </si>
  <si>
    <t xml:space="preserve">Our Mission is fostering happy childhoods by enriching lives impacted by foster care. </t>
  </si>
  <si>
    <t>Martha</t>
  </si>
  <si>
    <t>Putnam</t>
  </si>
  <si>
    <t>Catholic Charities of Kansas City-St. Joseph, Inc</t>
  </si>
  <si>
    <t xml:space="preserve">Helping people move to a better life through hope-filled care, services, and advocacy; calling all those of goodwill to join us. </t>
  </si>
  <si>
    <t>Karen</t>
  </si>
  <si>
    <t>Noel</t>
  </si>
  <si>
    <t xml:space="preserve">Alliance for Children Everywhere </t>
  </si>
  <si>
    <t>OUR MISSION is to bring orphaned and vulnerable children into secure families, schools, and communities.</t>
  </si>
  <si>
    <t>Daisy</t>
  </si>
  <si>
    <t>Muzukutwa</t>
  </si>
  <si>
    <t>Abundant Children &amp; Family Services Agency</t>
  </si>
  <si>
    <t>homeless, emergency, shelter, children, housing, food, Homeless people, Economically disadvantaged people, Social and economic status, Homeless shelters, Shelter and residential care</t>
  </si>
  <si>
    <t xml:space="preserve">Michelle </t>
  </si>
  <si>
    <t xml:space="preserve">Watkins  </t>
  </si>
  <si>
    <t>Edward</t>
  </si>
  <si>
    <t>Children's Foundation of America</t>
  </si>
  <si>
    <t>foster care, adoptions, at-risk youth, residential treatment, mental health, Youth development, Human services, Mental health care, Health ... Our mission is to provide an opportunity for every person</t>
  </si>
  <si>
    <t>Cher</t>
  </si>
  <si>
    <t>Ofstedahl</t>
  </si>
  <si>
    <t>Beth</t>
  </si>
  <si>
    <t>LUTHERAN CHILD AND FAMILY SERVICES OF ILLINOIS</t>
  </si>
  <si>
    <t>Lutheran Child and Family Services of Illinois nurtures and strengthens children and families in need.</t>
  </si>
  <si>
    <t>Bertrand</t>
  </si>
  <si>
    <t>Child Care of Southwest Florida, Inc.</t>
  </si>
  <si>
    <t>Children, Youth, Child Care, Voluntary Pre-Kindergarten, VPK, Training, United Way agency, USDA Food Program, Children and youth, Age groups, Infants and toddlers, Children, Families,</t>
  </si>
  <si>
    <t>Hansen</t>
  </si>
  <si>
    <t>ADOPTION OPTIONS</t>
  </si>
  <si>
    <t>Adoption, infant adoption, foster care adoption,, Public charities, Non-governmental organizations, Children and youth, Age groups, Foster and adoptive children, Non-adult children, Family relationships, Adoption, Child welfare, Family services, Human services ... Adoption Options is an inclusive, non-profit adoption agency dedicated to enriching the lives of children, youth and families.</t>
  </si>
  <si>
    <t>Megan</t>
  </si>
  <si>
    <t>spent</t>
  </si>
  <si>
    <t>Pressley Ridge</t>
  </si>
  <si>
    <t>Our mission statement speaks to our complete and unequivocal commitment to do everything in our power to improve the lives of children and families everywhere—especially those whose lives we touch. There is no challenge too big or barrier too strong to keep us from doing our utmost on their behalf. We succeed when they succeed.</t>
  </si>
  <si>
    <t xml:space="preserve">Susanne </t>
  </si>
  <si>
    <t>Cole</t>
  </si>
  <si>
    <t>1018 Strategy, Inc</t>
  </si>
  <si>
    <t>to increase awareness, mobilize communities, and empower child-centered advocacy</t>
  </si>
  <si>
    <t>Fetzer</t>
  </si>
  <si>
    <t xml:space="preserve">Co-Founder and Executive Director </t>
  </si>
  <si>
    <t>ADOPTIONS UNLIMITED</t>
  </si>
  <si>
    <t>Adoptions Services, Home Study Services, Adoption, Newborn Adoption, Foster care, Child welfare, Family services, Human services, Pregnant people, Health, Adoption, Reproductive health care,</t>
  </si>
  <si>
    <t>Margaret</t>
  </si>
  <si>
    <t>Burke</t>
  </si>
  <si>
    <t>NEBRASKA CHILDRENS HOME SOCIETY INC</t>
  </si>
  <si>
    <t>Putting children first in everything we believe, say and do.</t>
  </si>
  <si>
    <t xml:space="preserve">Lana </t>
  </si>
  <si>
    <t>Plotz</t>
  </si>
  <si>
    <t>ChristianWorks for Children, Inc</t>
  </si>
  <si>
    <t>Our mission is to represent the goodness of God to children and their families by continuing Jesus Christ’s example of service.</t>
  </si>
  <si>
    <t>Mark</t>
  </si>
  <si>
    <t>Bob</t>
  </si>
  <si>
    <t>Family and Children's Service</t>
  </si>
  <si>
    <t>Family &amp; Children’s Services promotes, supports and strengthens the well-being and behavioral health of adults, children and families.</t>
  </si>
  <si>
    <t>Gail</t>
  </si>
  <si>
    <t>Lapidus</t>
  </si>
  <si>
    <t xml:space="preserve">AGAPE of NC / Association for Guidance Aid Placement and Empathy of N C Inc </t>
  </si>
  <si>
    <t>AGAPE of NC exists to provide professional social services as a compassionate Christian outreach to children and families in need in order to strengthen families.</t>
  </si>
  <si>
    <t>Kimberly</t>
  </si>
  <si>
    <t>Scott</t>
  </si>
  <si>
    <t>Inheritance Adoptions</t>
  </si>
  <si>
    <t>crisis pregnancy, women and children servcies, Christian institutions, Religious institutions, Children and youth, Age groups, Foster and adoptive children</t>
  </si>
  <si>
    <t>Leslie</t>
  </si>
  <si>
    <t>Howard</t>
  </si>
  <si>
    <t>Caring Hearts for Children</t>
  </si>
  <si>
    <t>Protecting the rights and wellbeing of EVERY child</t>
  </si>
  <si>
    <t>Hagood</t>
  </si>
  <si>
    <t>Ampersand Families</t>
  </si>
  <si>
    <t>The mission of Ampersand Families is to provide permanency and adoption services to older youth and families who face barriers to equity in child welfare, and to champion systemic changes that advance belonging, dignity and hope.</t>
  </si>
  <si>
    <t>Hope Cottage, Inc</t>
  </si>
  <si>
    <t>Adoption, Youth Education, Foster Care, Parenting Support, Infants and toddlers, Children and youth, Age groups, Children, Adolescents, Women and girls, Sexual identity, Adolescent parenting, Family services, Human services, Adoption</t>
  </si>
  <si>
    <t>Teresa</t>
  </si>
  <si>
    <t>Lenling</t>
  </si>
  <si>
    <t>Matthew</t>
  </si>
  <si>
    <t>Every Child Inc</t>
  </si>
  <si>
    <t>Every Child’s mission is to build a stronger community and empower families by providing family support and clinical services.</t>
  </si>
  <si>
    <t xml:space="preserve">Laura </t>
  </si>
  <si>
    <t>Maines</t>
  </si>
  <si>
    <t>Jewish Family Service of Nashville and Middle Tennessee, Inc</t>
  </si>
  <si>
    <t>DAVIDSON WILLIAMSON Social Service Agency Services Jewish and non-Jewish Seniors Counseling with a sliding fee scale International and Domestic Adoption LGBT, Judaic institutions, Religious institutions, Family services</t>
  </si>
  <si>
    <t>Zager</t>
  </si>
  <si>
    <t>Claire</t>
  </si>
  <si>
    <t>FOCUS ON YOUTH INC</t>
  </si>
  <si>
    <t>Improve the lives of children by providing strengths-based foster care, adoption, and mental health services that promote the permanency, safety, and well-being of youth.</t>
  </si>
  <si>
    <t>Alicia</t>
  </si>
  <si>
    <t>Ajiboye</t>
  </si>
  <si>
    <t>Catholic Charities Archdiocese of Hartford</t>
  </si>
  <si>
    <t>Catholic, counseling, adoption, refugee, children, families, youth services, Valley, latino, latina, behavioral health, mental health, developmental disabilities, social justice, Children and youth</t>
  </si>
  <si>
    <t xml:space="preserve">Marek </t>
  </si>
  <si>
    <t>Kukulka</t>
  </si>
  <si>
    <t>NEW LIFE ADOPTIONS</t>
  </si>
  <si>
    <t>The mission of New Life Adoptions is to give hope and offer choice as we empower pregnant women to make the best life-affirming decisions for themselves and their babies. New Life is a licensed adoption agency, placing babies in Christian homes.</t>
  </si>
  <si>
    <t>Pickett</t>
  </si>
  <si>
    <t>The Children First Foundation, Inc</t>
  </si>
  <si>
    <t>adoption, pro-adoption, fundraising, crisis pregnancy, Choose Life License Plate, Charity Concert for Adoption, Safe Havens, Adoption, Child welfare, Family services, Human services</t>
  </si>
  <si>
    <t>Jessica</t>
  </si>
  <si>
    <t>Redwood</t>
  </si>
  <si>
    <t>Greenlight Family Services</t>
  </si>
  <si>
    <t>child welfare, adoption, foster care, guardianship, standby guardianship, adoption listing services of Illinois</t>
  </si>
  <si>
    <t>Maria</t>
  </si>
  <si>
    <t>Nanos</t>
  </si>
  <si>
    <t>Adopt America Network</t>
  </si>
  <si>
    <t>family. We connect children who wait in foster care with permanent families, providing support before, during and after the family is united. AAN is a private non-profit adoption agency that helps place children waiting in U.S.</t>
  </si>
  <si>
    <t>SPOERL</t>
  </si>
  <si>
    <t>CHRISTIAN FAMILY CARE AGENCY INC</t>
  </si>
  <si>
    <t>Strengthening families and serving at-risk children in the name of Jesus Christ.</t>
  </si>
  <si>
    <t>Upton</t>
  </si>
  <si>
    <t>President / Chief Executive Officer</t>
  </si>
  <si>
    <t>Founder and Executive Director</t>
  </si>
  <si>
    <t>KENTUCKY UNITED METHODIST CHILDREN'S HOMES</t>
  </si>
  <si>
    <t>We serve Christ by providing for the physical, emotional, educational, and spiritual needs of children and families. As a Christian service agency for children and families, we believe that every person is an individual of worth entitled to God's gift of wholeness of life.</t>
  </si>
  <si>
    <t>Love</t>
  </si>
  <si>
    <t>Children Awaiting Parents, Inc</t>
  </si>
  <si>
    <t>adoption, children, special needs, foster care, Children and youth, Age groups, Foster and adoptive children, Non-adult children, Family relationships, Ethnic and racial groups</t>
  </si>
  <si>
    <t>Lauri</t>
  </si>
  <si>
    <t>McKnight</t>
  </si>
  <si>
    <t>America's Kids Belong Inc</t>
  </si>
  <si>
    <t>America's Kids Belong, adoption, foster care, children, collective impact, belong, colorado, tennessee, virginia</t>
  </si>
  <si>
    <t>Kinzle</t>
  </si>
  <si>
    <t>CHILDREN'S PLACE ASSOCIATION</t>
  </si>
  <si>
    <t>Children’s Place made an incredible impact in my life. It gave me a childhood I didn’t expect I would ever have… and a foundation that has allowed me to grow</t>
  </si>
  <si>
    <t>Cinaiya</t>
  </si>
  <si>
    <t>Stubbs</t>
  </si>
  <si>
    <t>PRESIDENT &amp; CEO</t>
  </si>
  <si>
    <t>Foster Care Advocacy Center</t>
  </si>
  <si>
    <t>The mission of the Foster Care Advocacy Center is to provide holistic advocacy inside and outside the courtroom for children and parents involved in the child welfare system.</t>
  </si>
  <si>
    <t xml:space="preserve">Tara </t>
  </si>
  <si>
    <t>Green</t>
  </si>
  <si>
    <t>Community Action Agency of Delaware County, Inc.</t>
  </si>
  <si>
    <t>Housing, Children, Youth, Families, Community Development, Homeless, Social Services, Shelter, Delaware County, Basic Needs, Homeless people, Economically disadvantaged people</t>
  </si>
  <si>
    <t>Coleman</t>
  </si>
  <si>
    <t>California Association of Adoption Agencies</t>
  </si>
  <si>
    <t>Supporting organizations (general), Non-governmental organizations, Children and youth, Age groups</t>
  </si>
  <si>
    <t>David</t>
  </si>
  <si>
    <t>Boschen</t>
  </si>
  <si>
    <t>East Bay Agency for Children</t>
  </si>
  <si>
    <t>Healthy conditions are not distributed equally across our communities. Poverty, racism, and policies and laws that don’t support all families create barriers to wellness for many Bay Area families.</t>
  </si>
  <si>
    <t>Leonard</t>
  </si>
  <si>
    <t>Eagle Village, Inc</t>
  </si>
  <si>
    <t>Through God’s help and love, we serve, value and equip children and families for success.</t>
  </si>
  <si>
    <t>Cathey</t>
  </si>
  <si>
    <t>Prudhomme</t>
  </si>
  <si>
    <t>Adoption Alliance</t>
  </si>
  <si>
    <t>www.adoption-alliance.com/</t>
  </si>
  <si>
    <t>The Adoption Alliance is an adoption agency licensed to place children and infants for permanent adoption.</t>
  </si>
  <si>
    <t>Justin</t>
  </si>
  <si>
    <t xml:space="preserve">Community Action Agency of Greater Kansas City </t>
  </si>
  <si>
    <t>Community Action Agency of Greater Kansas City (CAAGKC) provides low-income residents of Clay, Jackson and Platte counties in Missouri comprehensive support services that help them become self-sufficient.</t>
  </si>
  <si>
    <t>Lyndon</t>
  </si>
  <si>
    <t>Christian Adoption Services Inc</t>
  </si>
  <si>
    <t>adoption, birth mothers, expectant mothers, families, Families of origin, Families, Family relationships, Families of choice</t>
  </si>
  <si>
    <t>Powell</t>
  </si>
  <si>
    <t>Children's Law Center, Inc</t>
  </si>
  <si>
    <t>Children's Law Center fights so that every child can grow up with a stable family, good health, a quality education, and live in a world in which racism</t>
  </si>
  <si>
    <t>Judith</t>
  </si>
  <si>
    <t>Sandalow</t>
  </si>
  <si>
    <t>Childrens Connections Inc</t>
  </si>
  <si>
    <t>Children’s Connections, Inc. enhances the lives of children, youth, adults and families through education, support, resources and referrals. We provide an array of programs including infant adoption, pregnancy support, crime victims assistance, child care referrals, child care nutrition assistance, and parenting education and support services in communities throughout Texas and the United States. Children’s Connections is a Texas adoption agency working with families throughout the United States.</t>
  </si>
  <si>
    <t>Debora</t>
  </si>
  <si>
    <t>Phillips</t>
  </si>
  <si>
    <t>CEO/Adoption Director</t>
  </si>
  <si>
    <t>CHILDREN'S BUREAU, INC</t>
  </si>
  <si>
    <t>We believe every child should have a healthy family. Children’s Bureau has been practicing compassion and understanding, free from judgment, for more than 170 years.</t>
  </si>
  <si>
    <t>Tina</t>
  </si>
  <si>
    <t>Cloer</t>
  </si>
  <si>
    <t>Evans</t>
  </si>
  <si>
    <t>NORTHWEST RESOURCE ASSOCIATES</t>
  </si>
  <si>
    <t>Foster Care, Adoption, Northwest, Children, Adults, Age groups, Human services, Human services management, Adoption, Child welfare, Family services, Foster care</t>
  </si>
  <si>
    <t>Tyler</t>
  </si>
  <si>
    <t>Helbach</t>
  </si>
  <si>
    <t>Cardinal McCloskey Community Services</t>
  </si>
  <si>
    <t>foster care, adoption, child welfare, pre-school, adults with developmental disabilities, social services, Children and youth, Age groups, Infants and toddlers</t>
  </si>
  <si>
    <t>Finnerty</t>
  </si>
  <si>
    <t>Gifts of Grace Adoption Support Center Inc</t>
  </si>
  <si>
    <t>adoptive children, Non-adult children, Adoption, Child welfare, Family services, Human services ... Gifts of Grace Adoption Support Center is a non-profit adoption agency based in Lafayette Indiana.</t>
  </si>
  <si>
    <t>Carlee</t>
  </si>
  <si>
    <t>Dawodu</t>
  </si>
  <si>
    <t>FamilyForward</t>
  </si>
  <si>
    <t>FamilyForward moves vulnerable children in the direction of hope by delivering comprehensive therapeutic and educational services to support biological, foster, and adoptive families.</t>
  </si>
  <si>
    <t xml:space="preserve">Nolte </t>
  </si>
  <si>
    <t>Adoption2Action Inc</t>
  </si>
  <si>
    <t>post-adoption, social services, children, families ... Adoption2Action, Inc. was founded by two adoptive mothers who saw a gap in services for families who had adopted from Florida’s Foster Care System.</t>
  </si>
  <si>
    <t>Morgan</t>
  </si>
  <si>
    <t>Gish</t>
  </si>
  <si>
    <t xml:space="preserve">Congressional Coalition on Adoption Institute </t>
  </si>
  <si>
    <t>The Congressional Coalition on Adoption Institute is dedicated to raising awareness about the millions of children around the world in need of permanent, safe, and loving families and to eliminating the barriers that hinder these children from realizing their basic right to a family.</t>
  </si>
  <si>
    <t>Neely</t>
  </si>
  <si>
    <t>HOPE AND HOME</t>
  </si>
  <si>
    <t>As a nondenominational Christian charity, Hope &amp; Home trains and actively supports foster families all across the Front Range who feel compelled by Christ’s command to take care of “the least of these.”</t>
  </si>
  <si>
    <t>Ross</t>
  </si>
  <si>
    <t>Wright</t>
  </si>
  <si>
    <t>Communities Connected for Kids Inc</t>
  </si>
  <si>
    <t>Our mission is to enhance the safety, permanency and well-being of all children in Okeechobee and the Treasure Coast through a community network of family support services.</t>
  </si>
  <si>
    <t>Carol</t>
  </si>
  <si>
    <t>Deloach</t>
  </si>
  <si>
    <t>Aspiranet</t>
  </si>
  <si>
    <t>To provide children, youth and families with a foundation of support and services so they can succeed at home, school and in their communities.</t>
  </si>
  <si>
    <t>Vernon</t>
  </si>
  <si>
    <t>HOPSCOTCH ADOPTIONS INC</t>
  </si>
  <si>
    <t>Hopscotch Adoptions, Inc. (“Hopscotch”) is a not for profit, international adoption agency authorized in New York and licensed in North Carolina as a child-placement agency. Hopscotch is dedicated to helping children in need of families, through both humanitarian efforts and through adoption into permanent, loving homes. Hopscotch was accredited by the Intercountry Adoption Accreditation and Maintenance Entity (IAAME) as a Hague Accredited agency in February 2008, and thus follows both U.S. and Hague Convention policies and regulations regarding international adoption.</t>
  </si>
  <si>
    <t>Robin</t>
  </si>
  <si>
    <t>Sizemore</t>
  </si>
  <si>
    <t>Catholic Charities of Central Colorado, Inc</t>
  </si>
  <si>
    <t>In response to Jesus Christ’s call to affirm the value and dignity of each human life, to build solidarity within the community, and to advocate for justice for the poor and vulnerable, Catholic Charities of Central Colorado humbly engages in the ministry of charity for those in both economic and spiritual poverty so that all – staff, volunteers, and clients –  may fully achieve their God-given potential.</t>
  </si>
  <si>
    <t>Andy</t>
  </si>
  <si>
    <t>Barton</t>
  </si>
  <si>
    <t>The Center for Family Development</t>
  </si>
  <si>
    <t>Adoption, Children, Relative Caregivers, Family Support, Public charities, Non-governmental organizations, Family services, Human services, Mental health counseling, Mental health care</t>
  </si>
  <si>
    <t xml:space="preserve">Sayle </t>
  </si>
  <si>
    <t xml:space="preserve">Hudson  </t>
  </si>
  <si>
    <t>Terry</t>
  </si>
  <si>
    <t>LILLIPUT CHILDREN'S SERVICES</t>
  </si>
  <si>
    <t>adoption, foster, kinship, family services, post-adoption, special needs, raising grandchildren, adoptive, Public charities, Non-governmental organizations, Children and youth</t>
  </si>
  <si>
    <t>Miki</t>
  </si>
  <si>
    <t>LEGACY BEHAVIORAL SERVICES INC</t>
  </si>
  <si>
    <t>The mission of CARF is to promote the quality, value, and optimal outcomes of services through a consultative accreditation process and continuous improvement services that center on enhancing the lives of persons served.</t>
  </si>
  <si>
    <t xml:space="preserve">Brian </t>
  </si>
  <si>
    <t>Boon</t>
  </si>
  <si>
    <t>president/CEO</t>
  </si>
  <si>
    <t>GIOCOSA FOUNDATION</t>
  </si>
  <si>
    <t>Since 1988, Giocosa has remained focused on our commitment to matching foster children with loving and nurturing families. Giocosa is an inclusive .</t>
  </si>
  <si>
    <t>Glenn</t>
  </si>
  <si>
    <t>Scruggs</t>
  </si>
  <si>
    <t>Seneca Family of Agencies</t>
  </si>
  <si>
    <t>Seneca's mission is to help children and families through the most difficult times of their lives. We are driven by the fundamental belief that children and families do not themselves fail, but rather are failed by systems unable to meet their complex needs</t>
  </si>
  <si>
    <t>Berrick</t>
  </si>
  <si>
    <t>founder and Chief Executive Officer</t>
  </si>
  <si>
    <t>A Place to Call Home</t>
  </si>
  <si>
    <t>Children, Home, Adoption, Youth development ... A Place To Call Home is here to assist in providing underprivileged and homeless children with a loving, comfortable home in a family atmosphere with a parental figure at the head</t>
  </si>
  <si>
    <t xml:space="preserve">founder </t>
  </si>
  <si>
    <t>A Gift of Hope Adoptions Inc</t>
  </si>
  <si>
    <t>adoption, birth mother, homestudy, Missouri, adopt, baby, child, home study, expectant mother, expectant parent, adoptive parent, case management, counseling</t>
  </si>
  <si>
    <t>Ehlen</t>
  </si>
  <si>
    <t>Child Crisis Arizona</t>
  </si>
  <si>
    <t>child abuse, child neglect, family support, family crisis, child crisis, parenting education, early childhood education, foster care, adoption, Children and youth</t>
  </si>
  <si>
    <t xml:space="preserve">Torrie </t>
  </si>
  <si>
    <t>Taj</t>
  </si>
  <si>
    <t>EmberHope, Inc</t>
  </si>
  <si>
    <t>Impacting the lives of children, youth and families by offering innovative, trauma sensitive programs rooted in faith to inspire positive change.</t>
  </si>
  <si>
    <t>Nickaila</t>
  </si>
  <si>
    <t>Sandate</t>
  </si>
  <si>
    <t>WYOMING CHILDRENS SOCIETY</t>
  </si>
  <si>
    <t>For over a century Wyoming and Colorado Children’s Society has been dedicated to serving children and families, and strengthening the foundation of our communities by building strong families.</t>
  </si>
  <si>
    <t>Sara</t>
  </si>
  <si>
    <t>Pedersen</t>
  </si>
  <si>
    <t>Radical Healing Inc</t>
  </si>
  <si>
    <t>Adoption, Families, Children, Counseling, Education/Training, Supporting organizations (general), Non-governmental organizations, Special population support</t>
  </si>
  <si>
    <t>Bruce</t>
  </si>
  <si>
    <t>Sogolow</t>
  </si>
  <si>
    <t>CHRISTIAN ACTION ASIA INC</t>
  </si>
  <si>
    <t>The Children's Home Society of New Jersey</t>
  </si>
  <si>
    <t>Adoption, Foster Care, School-Based Services, Kinship, Maternal-Child Health, Birth Parent Counseling</t>
  </si>
  <si>
    <t xml:space="preserve">Donna </t>
  </si>
  <si>
    <t>Pressma</t>
  </si>
  <si>
    <t>Elijahs Closet</t>
  </si>
  <si>
    <t>Our mission is to assist families with children in foster care and families that have children who are susceptible of going into foster care.</t>
  </si>
  <si>
    <t>Snyder</t>
  </si>
  <si>
    <t>CHURCH OF GOD</t>
  </si>
  <si>
    <t>At the 2004 General Assembly, a set of seven commitments was adopted which reflects the Church of God’s core values in regard to fulfilling its mission and vision. To see the full statement, click on the words in the blue bar.</t>
  </si>
  <si>
    <t>Art</t>
  </si>
  <si>
    <t>Rhodes</t>
  </si>
  <si>
    <t>Richard</t>
  </si>
  <si>
    <t>Chalmers</t>
  </si>
  <si>
    <t>Catholic Charities New Hampshire</t>
  </si>
  <si>
    <t>Grounded in the life and ministry of Jesus Christ, Catholic Charities New Hampshire responds to those in need with programs that heal, comfort and empower.</t>
  </si>
  <si>
    <t xml:space="preserve">Thomas </t>
  </si>
  <si>
    <t>Blonski</t>
  </si>
  <si>
    <t>Ray</t>
  </si>
  <si>
    <t>Smith</t>
  </si>
  <si>
    <t>Child Adoption Associates Inc</t>
  </si>
  <si>
    <t>Non-governmental organizations, Children and youth, Age groups, Foster and adoptive children, Non-adult children</t>
  </si>
  <si>
    <t>Jane</t>
  </si>
  <si>
    <t>Bareman</t>
  </si>
  <si>
    <t>A World for Children</t>
  </si>
  <si>
    <t>Christian institutions, Religious institutions, Children and youth, Age groups, Foster and adoptive children, Non-adult children, Family relationships, Victims of crime and abuse</t>
  </si>
  <si>
    <t>Ashleigh</t>
  </si>
  <si>
    <t>Wilkes</t>
  </si>
  <si>
    <t>FAMILIES OF FANA-WNY INC</t>
  </si>
  <si>
    <t>Through the volunteer efforts of our members, we will reliably support FANA of Bogotá and charities dedicated to children in our communities. We will meet the needs of our families from the beginning of the adoption process, through the adolescent years of our children, and beyond. We will offer our children education and experiences to help them connect with the culture of Colombia. All of our members will have the opportunity to participate and give back, for this will truly allow our organization to be self-perpetuating and self-sustaining.</t>
  </si>
  <si>
    <t>Fuzak</t>
  </si>
  <si>
    <t>Davidson County Foster Care Association</t>
  </si>
  <si>
    <t>care children families DCFCA adoption ... Above all else, we are committed to the care and improvement of the lives of children. In recognition of this commitment, we strive to deliver quality and effective care to the families we serve</t>
  </si>
  <si>
    <t>Troche</t>
  </si>
  <si>
    <t>APPALACHIAN CHILDRENS HOME</t>
  </si>
  <si>
    <t>Children's Home, School, Emergency Shelter, Foster Care Agency, Protestantism, Christianity, Religion, Housing services, Shelter and residential care, Human services</t>
  </si>
  <si>
    <t>Jody</t>
  </si>
  <si>
    <t>Risner</t>
  </si>
  <si>
    <t>FAITHBRIDGE FOSTER CARE INC</t>
  </si>
  <si>
    <t>Our mission is to mobilize, organize, and equip local churches to solve their community’s foster care crisis.</t>
  </si>
  <si>
    <t>Bruder</t>
  </si>
  <si>
    <t>ASIA Families</t>
  </si>
  <si>
    <t>ASIA Families supports adopted persons from Korea – children, teens, and adults – in developing their identities through enriching educational programs in the U.S. and Korea.</t>
  </si>
  <si>
    <t xml:space="preserve">Grace </t>
  </si>
  <si>
    <t>Song</t>
  </si>
  <si>
    <t>Childrens Home of Lubbock and Family Service Agency Inc</t>
  </si>
  <si>
    <t>Christian institutions, Religious institutions, Children and youth, Age groups, Homeless people, Economically disadvantaged people, Social and economic status, Low-income people</t>
  </si>
  <si>
    <t>Jimmy</t>
  </si>
  <si>
    <t>Moore</t>
  </si>
  <si>
    <t>Agape Villages Inc</t>
  </si>
  <si>
    <t>Agape Villages mobilizes community resources to provide quality homes, innovative solutions and the highest of professional services to disadvantaged children and their families to meet their needs, maximize their potential and lead toward a better and brighter future.</t>
  </si>
  <si>
    <t>Anglin</t>
  </si>
  <si>
    <t>Clement Arts</t>
  </si>
  <si>
    <t>adoption, foster care, orphan care, art, dance, music, kids, children, family, Arts services, Arts and culture, Children and youth, Age groups, Youth organizing, Youth development</t>
  </si>
  <si>
    <t>Carmen</t>
  </si>
  <si>
    <t>Overton</t>
  </si>
  <si>
    <t>HOPE'S PROMISE</t>
  </si>
  <si>
    <t>adoption, pregnancy counseling, orphan care, Christian, Foster Care, Children and youth, Age groups, Women and girls, Sexual identity, Men and boys, Families</t>
  </si>
  <si>
    <t>Woods</t>
  </si>
  <si>
    <t>CATHOLIC SOCIAL SERVICES OF WASHTENAW COUNTY</t>
  </si>
  <si>
    <t>"The mission of Catholic Charities is the work of the Catholic Church, to share the love of Christ by performing the corporal and spiritual works of mercy."</t>
  </si>
  <si>
    <t>Peg</t>
  </si>
  <si>
    <t>Bravo</t>
  </si>
  <si>
    <t>Adoption Horizons</t>
  </si>
  <si>
    <t>Public charities, Non-governmental organizations, Children and youth, Age groups, Non-adult children, Family relationships, Child welfare, Family services, Human services</t>
  </si>
  <si>
    <t>Cynthia</t>
  </si>
  <si>
    <t>Savage</t>
  </si>
  <si>
    <t>ALTERNATIVE FAMILY SERVICES INC</t>
  </si>
  <si>
    <t>The mission of Alternative Family Services is to support vulnerable children and families in need of stability, safety and wellbeing in their communities.</t>
  </si>
  <si>
    <t xml:space="preserve">Jay </t>
  </si>
  <si>
    <t>Berlin</t>
  </si>
  <si>
    <t>Koinonia Foster Homes, Inc</t>
  </si>
  <si>
    <t>We exist to bring hope and healing to children, youth and families through meaningful relationships and quality programs and services.</t>
  </si>
  <si>
    <t>Candice</t>
  </si>
  <si>
    <t>Henthorn</t>
  </si>
  <si>
    <t>Phyllis</t>
  </si>
  <si>
    <t>BEACON HILL</t>
  </si>
  <si>
    <t>foster care, adoption, child abuse prevention, support, mentorship, community, Public charities, Non-governmental organizations, Children and youth, Age groups</t>
  </si>
  <si>
    <t>Kristen</t>
  </si>
  <si>
    <t>Bierma</t>
  </si>
  <si>
    <t>HAWAII INTERNATIONAL CHILD PLACEMENT AND FAMILY SERVICES, INC.</t>
  </si>
  <si>
    <t>adoption, international, china, philippines, domestic, honolulu, hawaii, birth mother, counseling, home study, post placement, post adoption, Children and youth, Age groups</t>
  </si>
  <si>
    <t>Kristine</t>
  </si>
  <si>
    <t>Altwies</t>
  </si>
  <si>
    <t>Rich</t>
  </si>
  <si>
    <t>ALDEA INC</t>
  </si>
  <si>
    <t>Our mission is to improve lives and create bright futures for people we serve by providing professional mental health, child welfare and support services in a manner that respects the dignity and individuality of each person.</t>
  </si>
  <si>
    <t>Kerry</t>
  </si>
  <si>
    <t>Ahearn</t>
  </si>
  <si>
    <t>Dillon International</t>
  </si>
  <si>
    <t>children, orphancare, orphan care, adoption, humanitarian aid, international, hunger, medical, child sponsorship Lifetime Support Services, Public charities, Non-governmental organizations</t>
  </si>
  <si>
    <t>Jynger</t>
  </si>
  <si>
    <t>Pleasant</t>
  </si>
  <si>
    <t>Nebraska Adoption Agencies Association</t>
  </si>
  <si>
    <t>“NAAA’s mission is to broaden the knowledge, expertise, and sense of responsibility of all parties involved in adoptions to promote communication among adoption agencies so as to provide quality services for all persons involved in adoption proceedings, to act as advocates for children and families in issues pertaining to adoption and/or out-of-home care, and to educate the public about adoption laws.”</t>
  </si>
  <si>
    <t>Warner</t>
  </si>
  <si>
    <t>Caring for Kids Inc</t>
  </si>
  <si>
    <t>Caring for Kids, Inc. is a private, non-profit adoption, foster care, and birth parent services agency licensed in the state of Ohio operating since 1995. We believe that each child, regardless of gender, race, nationality or special need deserves a family.</t>
  </si>
  <si>
    <t xml:space="preserve">Patricia </t>
  </si>
  <si>
    <t>Ameling</t>
  </si>
  <si>
    <t>Amazing Grace Adoptions</t>
  </si>
  <si>
    <t>Adoption, Child welfare, Family services, Human services ... Amazing Grace Adoptions Is A Child-Placing Agency, Able To Provide Quality Adoption And Foster Care Services.</t>
  </si>
  <si>
    <t>Donnas</t>
  </si>
  <si>
    <t>Kinton</t>
  </si>
  <si>
    <t>Downey Side Inc</t>
  </si>
  <si>
    <t>Full Service Adoption Agency For Older Homeless Children Ages 7 To 17. Recruitment Of Families, Supporting Parents Through Placement Process</t>
  </si>
  <si>
    <t>Taffe</t>
  </si>
  <si>
    <t>CHRISTIAN ALLIANCE FOR INDIAN CHILD WELFARE</t>
  </si>
  <si>
    <t>Christian Ministry, Civil Rights Advocacy, Children, Adoption, Native American Indian Reservation, United States of America, Children and youth, Age groups, Religion for youth</t>
  </si>
  <si>
    <t xml:space="preserve">Roland </t>
  </si>
  <si>
    <t>Morris</t>
  </si>
  <si>
    <t>Holy Cross Child Placement Agency Inc</t>
  </si>
  <si>
    <t>Donald</t>
  </si>
  <si>
    <t>Heacock</t>
  </si>
  <si>
    <t>Everyday Blessings Inc</t>
  </si>
  <si>
    <t>The mission of Everyday Blessings, Inc. is to provide high quality care for children and young adults in the foster care system.  We will partner with community agencies, local organizations, and private donors to do so.  This work will be done while treating each child with the love, dignity and respect that they deserve.</t>
  </si>
  <si>
    <t>Stroud</t>
  </si>
  <si>
    <t>Cherished Impressions Child Placing Agency</t>
  </si>
  <si>
    <t>Fridays Child Adoption Services Inc</t>
  </si>
  <si>
    <t>Petruso</t>
  </si>
  <si>
    <t>Adoption Choices Inc</t>
  </si>
  <si>
    <t>Public charities, Non-governmental organizations, Human services, Adoption, Child welfare, Family services</t>
  </si>
  <si>
    <t>Rebekah</t>
  </si>
  <si>
    <t>Buckner International</t>
  </si>
  <si>
    <t>To follow the example of Jesus by serving vulnerable children, families and seniors.</t>
  </si>
  <si>
    <t xml:space="preserve">Albert </t>
  </si>
  <si>
    <t>Reyes</t>
  </si>
  <si>
    <t>Ettie Lee Homes, Inc</t>
  </si>
  <si>
    <t>Helping vulnerable children and their families develop skills to lead successful lives. Saving Lives, Changing Lives, Building Hope for children and Families.</t>
  </si>
  <si>
    <t>Terri</t>
  </si>
  <si>
    <t>Varnum</t>
  </si>
  <si>
    <t>Non-governmental organizations, Children and youth, Age groups, Family services, Human services</t>
  </si>
  <si>
    <t>enCircle</t>
  </si>
  <si>
    <t>Medicaid waiver, IDD services, Wytheville, Bedford, Winchester, Roanoke, Richmond, Harrisonburg, Wise, Newport News, alternative schools, special needs, adoption</t>
  </si>
  <si>
    <t>Ratke</t>
  </si>
  <si>
    <t>Adoption Circle Inc</t>
  </si>
  <si>
    <t>Adoption, Child welfare, Family services, Human services ... The Agency Facilitates The Adoption Process By Bringing Prospective Adoptive Parents And Birthparents Together</t>
  </si>
  <si>
    <t>Pamela</t>
  </si>
  <si>
    <t>Hook</t>
  </si>
  <si>
    <t>FAMILY &amp; CHILDREN SERVICES INC</t>
  </si>
  <si>
    <t>Human Services, Foster Care and Adoption, Mental Health Services, Crisis Services, Children and youth, Age groups, Mental health care, Health, Foster care, Child welfare</t>
  </si>
  <si>
    <t>Sherry</t>
  </si>
  <si>
    <t>Thomas</t>
  </si>
  <si>
    <t>Encourage Adoption Inc</t>
  </si>
  <si>
    <t>Heartsent Adoptions Inc</t>
  </si>
  <si>
    <t>Family services, Human services, Children and youth, Age groups, Public charities, Non-governmental organizations</t>
  </si>
  <si>
    <t>Val</t>
  </si>
  <si>
    <t>Free</t>
  </si>
  <si>
    <t>Founder and first Executive Director</t>
  </si>
  <si>
    <t>Good Shepherd Children &amp; Family Services</t>
  </si>
  <si>
    <t>In response to the call of Jesus Christ, the Good Shepherd, to help those in need, we connect children with families and keep families connected.</t>
  </si>
  <si>
    <t>Kathy</t>
  </si>
  <si>
    <t>Fowler</t>
  </si>
  <si>
    <t>Adoption and Foster Care Specialist Inc</t>
  </si>
  <si>
    <t>Child welfare, Children and youth, Public charities ... To Provide Social Services In The Areas Of Individual, Joint And Family Counseling, Psychological Testing</t>
  </si>
  <si>
    <t xml:space="preserve">Jacqueline </t>
  </si>
  <si>
    <t>Luzi</t>
  </si>
  <si>
    <t>Agency co-founder</t>
  </si>
  <si>
    <t>A CHILDS HOPE INTERNATIONAL INC</t>
  </si>
  <si>
    <t>There are too many at risk children in the world for one person or family to care for. The Church, however has the resources and the biblical mandate to help these children.</t>
  </si>
  <si>
    <t>Lawrence</t>
  </si>
  <si>
    <t>Bergeron</t>
  </si>
  <si>
    <t>CAROLINA ADOPTION SERVICES INC</t>
  </si>
  <si>
    <t>adoption, human services, Adoption, Child welfare, Family services, Human services ... Carolina Adoption Services is a nonprofit agency improving the quality of life for orphans and vulnerable children domestically and internationally on a daily basis.</t>
  </si>
  <si>
    <t>Stephenson</t>
  </si>
  <si>
    <t>Hands Across The Water Inc</t>
  </si>
  <si>
    <t>Hands Across The Water supports and empowers children  and families through inclusive, strength-based services.</t>
  </si>
  <si>
    <t>Baines</t>
  </si>
  <si>
    <t>Forestdale Inc</t>
  </si>
  <si>
    <t>support, adoption, preventive services, evidence based models, Children and youth, Age groups, Adolescents, Women and girls, Sexual identity, Men and boys, Families, Family relationships, Parents</t>
  </si>
  <si>
    <t>William</t>
  </si>
  <si>
    <t>Weisberg</t>
  </si>
  <si>
    <t xml:space="preserve">Raise A Child Incorporated </t>
  </si>
  <si>
    <t>building loving families for foster children</t>
  </si>
  <si>
    <t>Valenza</t>
  </si>
  <si>
    <t>Founder and Chief Executive Officer</t>
  </si>
  <si>
    <t>Family Focus Adoption Services</t>
  </si>
  <si>
    <t>The mission of Family Focus is to create and provide the confidence-building adoption services that we would trust and expect for our own families and our own children.</t>
  </si>
  <si>
    <t>Joel</t>
  </si>
  <si>
    <t>Fridovich</t>
  </si>
  <si>
    <t>Christian Adoption Services</t>
  </si>
  <si>
    <t>adoption, unplanned, pregnancy, abortion alternative, Christian, faith based, licensed,, Family services, Human services, Adoption, Child welfare</t>
  </si>
  <si>
    <t>Patricia</t>
  </si>
  <si>
    <t>Larson</t>
  </si>
  <si>
    <t>Founder/Director</t>
  </si>
  <si>
    <t>Abrazo Adoption Associates</t>
  </si>
  <si>
    <t>The primary purpose and goal of Abrazo Adoption Associates is to offer birthparents and adoptive parents from all walks of life the opportunity to provide children with safe and loving homes through compassionate and open adoption planning, in which the highest quality of counseling, pre-placement preparation, and post-placement follow-up is provided at reasonable costs.</t>
  </si>
  <si>
    <t>JURENOVICH</t>
  </si>
  <si>
    <t>Destiny Adoption Services and Consulting Inc</t>
  </si>
  <si>
    <t>Destiny adoption gave me all the answers I was looking for and empowered me to be strong and brave and make the best decision for my life and the life of my baby</t>
  </si>
  <si>
    <t>Cuffaro</t>
  </si>
  <si>
    <t>Board of Child Care of The United Methodist Church, Inc.</t>
  </si>
  <si>
    <t>child care, child welfare, group home, foster care, adoption, Methodist institutions, Protestant institutions, Christian institutions, Religious institutions, Children and youth, Age groups, Girls, Women and girls, Sexual identity, Single parents,</t>
  </si>
  <si>
    <t>Laurie</t>
  </si>
  <si>
    <t>Spagnola</t>
  </si>
  <si>
    <t>Mills</t>
  </si>
  <si>
    <t>Adoption Dreams Come True Inc</t>
  </si>
  <si>
    <t>Adoption, Child welfare, Family services, Human services ... Adoption Dreams Come True, Inc. Is A Colorado State Fully Licensed Child Placement Agency</t>
  </si>
  <si>
    <t>Sarai</t>
  </si>
  <si>
    <t>Founder &amp; Executive Director, Placement Supervisor</t>
  </si>
  <si>
    <t>Miriam's Promise</t>
  </si>
  <si>
    <t>adoption, pregnancy counseling, child and parent counseling, support groups, attachment therapy</t>
  </si>
  <si>
    <t>Dietz</t>
  </si>
  <si>
    <t>Osborne</t>
  </si>
  <si>
    <t>Specialized Alternatives for Families and Youth of Ohio, Inc</t>
  </si>
  <si>
    <t>Foster Care, Adoption, Youth Shelter, Public charities, Non-governmental organizations, Children and youth, Age groups, Foster and adoptive children,</t>
  </si>
  <si>
    <t>Matt</t>
  </si>
  <si>
    <t>Catholic Charities of Southwest Kansas</t>
  </si>
  <si>
    <t>adoption, teen mom support, pregnancy counseling, family support, relationship education</t>
  </si>
  <si>
    <t>Debbie</t>
  </si>
  <si>
    <t>Snapp</t>
  </si>
  <si>
    <t xml:space="preserve">Executive Director   </t>
  </si>
  <si>
    <t>International Christian Adoptions INSTITUTE FOR CHILDRENS AID</t>
  </si>
  <si>
    <t>International Christian Adoptions (ICA) believes in the sanctity of life in that all children born and unborn are valued and uniquely made. Our overriding mission is to offer children</t>
  </si>
  <si>
    <t>Helton</t>
  </si>
  <si>
    <t>CHILDNET, INC</t>
  </si>
  <si>
    <t>child welfare, Children and youth, Age groups, Adults, Young adults, Families, Family relationships, Non-adult children, Victims of crime and abuse, Victims and oppressed people, Social and economic status, Child abuse, Abuse prevention, Public safety, Child welfare</t>
  </si>
  <si>
    <t xml:space="preserve">LARRY N. </t>
  </si>
  <si>
    <t>REIN</t>
  </si>
  <si>
    <t>CEO AND PRESIDENT</t>
  </si>
  <si>
    <t>Catholic Family Center of the Diocese of Rochester</t>
  </si>
  <si>
    <t>families, refugees, homeless, counseling, elder, children, adoption, CYO, youth, substance abuse, drug rehabilitation, charities, pregnancy, rural, emergency, preventive, crisis, senior, Catholic, Catholic institutions, Christian institutions, Religious institutions, Family services, Human services, Youth services, Youth development</t>
  </si>
  <si>
    <t xml:space="preserve">Marlene </t>
  </si>
  <si>
    <t>Bessette</t>
  </si>
  <si>
    <t>CHILD &amp; FAMILY SERVICES OF ERIE COUNTY</t>
  </si>
  <si>
    <t>counseling, foster care, adoption, individual counseling, family counseling, domestic violence prevention, social services, behavioral health, special education; mediation, domestic violence help, residential treatment, health homes, Public charities, Non-governmental organizations, Children and youth</t>
  </si>
  <si>
    <t xml:space="preserve">Elizabeth </t>
  </si>
  <si>
    <t>McPartland</t>
  </si>
  <si>
    <t>Serenity Inc Foster Care and Adoption</t>
  </si>
  <si>
    <t>Serenity is committed to breaking the cycle of abuse through early intervention. Our program provides quality foster homes and support services to help the foster children, their biological parents and our foster families.</t>
  </si>
  <si>
    <t xml:space="preserve">Ike </t>
  </si>
  <si>
    <t>Kerhulas</t>
  </si>
  <si>
    <t>Economic Opportunity Agency of Washington County, Inc</t>
  </si>
  <si>
    <t>Empowering children and families to learn, connect, and succeed.</t>
  </si>
  <si>
    <t xml:space="preserve">Delia  </t>
  </si>
  <si>
    <t xml:space="preserve">Anderson </t>
  </si>
  <si>
    <t>The Crossing of Manitowoc County Inc</t>
  </si>
  <si>
    <t>We love The Crossing! Everyone is helpful, kind and friendly. They make our family feel truly welcome and at home</t>
  </si>
  <si>
    <t xml:space="preserve">Belinda </t>
  </si>
  <si>
    <t>Esquinas</t>
  </si>
  <si>
    <t>Owner/Directora</t>
  </si>
  <si>
    <t>Association of Administrators of Interstate Compact On</t>
  </si>
  <si>
    <t>www.aphsa.org/AAICPC/default.aspx</t>
  </si>
  <si>
    <t>Of The Interstate Compact On Adoption And Medical Assistance Is A Nonprofit Corporation Comprised Of Member States. The Association Provides A Framework For Interstate Coordination To Remove Barriers To</t>
  </si>
  <si>
    <t xml:space="preserve">Eavey-Monique </t>
  </si>
  <si>
    <t>James</t>
  </si>
  <si>
    <t>Vice President</t>
  </si>
  <si>
    <t>Catholic Charities Diocese of Springfield, IL</t>
  </si>
  <si>
    <t>To extend to all the healing and empowering presence of Jesus</t>
  </si>
  <si>
    <t xml:space="preserve">Steven E. </t>
  </si>
  <si>
    <t>Roach</t>
  </si>
  <si>
    <t>CATHOLIC CHARITIES OF FAIRFIELD COUNTY INC</t>
  </si>
  <si>
    <t>Human Services, Food Programs, Housing, Mental Health, Adoption, immigration, Family Support, Seniors, Adults, Age groups, Immigrants and migrants, Social and economic status</t>
  </si>
  <si>
    <t>Donoghue</t>
  </si>
  <si>
    <t>BECAUSE ONE MATTERS CORP</t>
  </si>
  <si>
    <t>The work we do shows the children and young adults we serve that: they matter, they are loved, they have value, their circumstances doesn’t define them, they are beautiful, they are smart, and they can be anything they want to be.</t>
  </si>
  <si>
    <t xml:space="preserve">Steve </t>
  </si>
  <si>
    <t>Blanchard</t>
  </si>
  <si>
    <t>DBA CHINESE CHILDREN ADOPTION INTL</t>
  </si>
  <si>
    <t>Adoption, Children and youth, Foster and adoptive children, Public charities ... Facilitate Foreign &amp; Domestic Adoptions</t>
  </si>
  <si>
    <t xml:space="preserve">Joshua </t>
  </si>
  <si>
    <t>Zhong</t>
  </si>
  <si>
    <t>San Antonio Foster Care and Adoption Services Inc</t>
  </si>
  <si>
    <t xml:space="preserve">To provide stable, long-term, Christ-centered foster homes for boys and girls in crisis and in need of a safe and nurturing environment. We seek to surround these children with adults who will love, care for, and support them. In the end, our hope is that they overcome their challenges and problems and grow into their God-given potential. We are committed to trying to keep siblings together while making everlasting connections for the betterment of all involved. </t>
  </si>
  <si>
    <t xml:space="preserve">John F. </t>
  </si>
  <si>
    <t>Waldron</t>
  </si>
  <si>
    <t>Co-Founder</t>
  </si>
  <si>
    <t>Great Wall China Adoption Inc</t>
  </si>
  <si>
    <t>organizations, Unknown or not classified, Adoption, Child welfare, Family services, Human services ... Great Wall China Adoption Dba Children Of All Nations Was Established To Support Humanitarian Causes For Unparented Children Worldwide And To Increase The Awareness Of Cross Cultural Exchanges Between Us And Other Countries.</t>
  </si>
  <si>
    <t xml:space="preserve">Allison </t>
  </si>
  <si>
    <t>Stock</t>
  </si>
  <si>
    <t xml:space="preserve">Regional Director </t>
  </si>
  <si>
    <t>Dream4Adoption</t>
  </si>
  <si>
    <t>To assist in the initial steps of adoption for first time adopting families, through a monetary donation to their home study and other services, assistance, and support as needed for adopting families</t>
  </si>
  <si>
    <t xml:space="preserve">Kimberly </t>
  </si>
  <si>
    <t>Ashbrook</t>
  </si>
  <si>
    <t>Catholic Charities Counseling and Adoption Services, Inc.</t>
  </si>
  <si>
    <t>Adoption, Counseling, Refugee resettlement, Drug &amp; Alcohol, Right to free movement and asylum, Individual liberties, Human rights, Mental health care, Health, Adoption</t>
  </si>
  <si>
    <t xml:space="preserve">Joe </t>
  </si>
  <si>
    <t>Haas</t>
  </si>
  <si>
    <t>FEJ-USA</t>
  </si>
  <si>
    <t>haiti orphanage restavek adoption kindergarten primary school education community clinic laboratory maternal child health malnutrition microenterprise women employment poverty,</t>
  </si>
  <si>
    <t xml:space="preserve">Maryse F. </t>
  </si>
  <si>
    <t>Vieux</t>
  </si>
  <si>
    <t>Inner Circle Foster Family Agency</t>
  </si>
  <si>
    <t>Child Abuse, Physical Abuse, Sexual Assault, Emotional Abuse, General Neglect, Domestic Violence And Other Examples.","Inner Circle Is Licensed</t>
  </si>
  <si>
    <t>Victoriya</t>
  </si>
  <si>
    <t>Fickett</t>
  </si>
  <si>
    <t>CHIEF OF LICENSING</t>
  </si>
  <si>
    <t>CRYSTAL ADOPTIONS INC</t>
  </si>
  <si>
    <t>Adoption is a heartfelt declaration of change, punctuated by emotion. It should be a delicate and intimate sequence of events that embraces those involved with the highest regard for life and with gratitude</t>
  </si>
  <si>
    <t xml:space="preserve">Dee </t>
  </si>
  <si>
    <t>Shihady</t>
  </si>
  <si>
    <t>CATHOLIC SOCIAL SERVICES OF THE DIOCESE OF CHARLOTTE NC INC</t>
  </si>
  <si>
    <t>adoptions, counseling, food pantries, immigration services, refugee resettlement, Human services, Veterans, Work status and occupations ... afternoons.</t>
  </si>
  <si>
    <t xml:space="preserve">Marilyn </t>
  </si>
  <si>
    <t>King</t>
  </si>
  <si>
    <t>Council of Family and Child Caring Agencies Inc</t>
  </si>
  <si>
    <t>Child welfare, Family services, Human services, Children and youth, Age groups ... The Council of Family and Child Caring Agencies (COFCCA) is actively committed to strengthening children,</t>
  </si>
  <si>
    <t>Small World, Inc.</t>
  </si>
  <si>
    <t>Adoption, Child welfare, Family services, Human services ... Small World, Inc. is a non-profit, public benefit charity dedicated to preserving and enhancing the lives of children at home and around the world</t>
  </si>
  <si>
    <t xml:space="preserve">jim </t>
  </si>
  <si>
    <t>savley</t>
  </si>
  <si>
    <t>Lutheran Social Services of Colorado</t>
  </si>
  <si>
    <t>pregnancy counseling, foster care, refugee and asylee services, immigration legal services, parenting education and support, family services, older adult &amp; caregiver services, disaster response, COVID-19 services,</t>
  </si>
  <si>
    <t xml:space="preserve">Ron </t>
  </si>
  <si>
    <t>Drews</t>
  </si>
  <si>
    <t xml:space="preserve"> President/CEO </t>
  </si>
  <si>
    <t>Judson Center, Inc.</t>
  </si>
  <si>
    <t>www.judsoncenter.org</t>
  </si>
  <si>
    <t>Adoption, Autism, Foster Care, Family Preservation, Respite, Residential Living, Supported Employment, Mental Health Counseling, Children and youth, Age groups</t>
  </si>
  <si>
    <t>Salhaney</t>
  </si>
  <si>
    <t>Chief Operating Officer</t>
  </si>
  <si>
    <t>Concept 7 Inc</t>
  </si>
  <si>
    <t>Foster Family Agency, Public charities, Non-governmental organizations, Children and youth, Age groups, Foster and adoptive children, Non-adult children, Family relationships, Victims of crime and abuse, Victims and oppressed people</t>
  </si>
  <si>
    <t xml:space="preserve">John </t>
  </si>
  <si>
    <t>peel</t>
  </si>
  <si>
    <t>MN ADOPT</t>
  </si>
  <si>
    <t>To find and strengthen Minnesota adoptive, foster care and kinship families</t>
  </si>
  <si>
    <t xml:space="preserve">St </t>
  </si>
  <si>
    <t>FOREVER FAMILIES</t>
  </si>
  <si>
    <t>FAMILIES IS A CHILD PLACING AGENCY COMMITTED TO PROVIDING EDUCATION, PREPARATION AND SUPPORT TO ENSURE LOVING</t>
  </si>
  <si>
    <t xml:space="preserve">Jean </t>
  </si>
  <si>
    <t>Stenzel</t>
  </si>
  <si>
    <t>CATHOLIC CHARITIES OF THE ARCHDIOCESE OF MILWAUKEE INC</t>
  </si>
  <si>
    <t>Catholic Charities, Wisconsin, Crisis, Counseling, Adoption, Adult Day Center, Seniors, In-Home support, Hoarding, Pregnancy Support, Poverty, Low-income, Refugees, Immigrants, Hispanic</t>
  </si>
  <si>
    <t xml:space="preserve">Jerome E. </t>
  </si>
  <si>
    <t>Listecki</t>
  </si>
  <si>
    <t>Child &amp; Family Services of Northwestern Michigan, Inc.</t>
  </si>
  <si>
    <t>Child abuse, sexual abuse, foster care, adoption, counseling, neglect, Michigan, Traverse City, crisis, crisis line, suicide prevention, suicide,</t>
  </si>
  <si>
    <t xml:space="preserve">Lisa </t>
  </si>
  <si>
    <t>VICE PRESIDENT</t>
  </si>
  <si>
    <t>C2Adopt</t>
  </si>
  <si>
    <t>Coordinators 2, Inc, Coordinators/2, Inc, counseling, case management, training, advocacy, support groups, Public charities</t>
  </si>
  <si>
    <t xml:space="preserve">Rebecca </t>
  </si>
  <si>
    <t>Ricardo</t>
  </si>
  <si>
    <t>Allies for Every Child, Inc</t>
  </si>
  <si>
    <t>Intervention, Family Support Services, Child Development, Parenting classes, los angeles, preschool, west los angeles county, Family Preservation, Adoption, School Readiness</t>
  </si>
  <si>
    <t>Carrigan</t>
  </si>
  <si>
    <t>AGAPE FOR YOUTH INC</t>
  </si>
  <si>
    <t>Foster care, Adoption, Reunification, Public charities, Non-governmental organizations, Victims of crime and abuse, Victims and oppressed people, Social and economic status</t>
  </si>
  <si>
    <t xml:space="preserve">Stephen </t>
  </si>
  <si>
    <t>Geib</t>
  </si>
  <si>
    <t>Director/CEO</t>
  </si>
  <si>
    <t>Every Child Home Inc</t>
  </si>
  <si>
    <t>adoption, advocacy, awareness, support, resources, Children and youth, Age groups, Infants and toddlers, Adults, Foster and adoptive parents,</t>
  </si>
  <si>
    <t xml:space="preserve">Clay </t>
  </si>
  <si>
    <t>Owens</t>
  </si>
  <si>
    <t>Grace Retreat Foster Care and Adoption Services</t>
  </si>
  <si>
    <t>Our mission is to provide an environment where children are valued, loved, and safe by placing them in the care of families who are respected, supported, and educated.</t>
  </si>
  <si>
    <t>Palma</t>
  </si>
  <si>
    <t xml:space="preserve">VERO BEACH CRISIS PREGNANCY CENTER </t>
  </si>
  <si>
    <t>crisis pregnancy free pregnancy test free confidential maternity peer counselor free supplies fetal development adoption post-abortion teens education sexual integrity infant care parenting,</t>
  </si>
  <si>
    <t xml:space="preserve">Bonnie  </t>
  </si>
  <si>
    <t>Martinelli</t>
  </si>
  <si>
    <t>Foster Family Alliance of North Carolina</t>
  </si>
  <si>
    <t>FOSTER FAMILY ALLIANCE OF NC WILL EDUCATE, ADVOCATE, SUPPORT AND PROMOTE PARTNERSHIPS THAT LEAD TO POSITIVE OUTCOMES FOR CHILDREN, YOUTH AND RESOURCE FAMILIES OF NC</t>
  </si>
  <si>
    <t xml:space="preserve">Joanne </t>
  </si>
  <si>
    <t>Scaturro</t>
  </si>
  <si>
    <t>Board Vice President</t>
  </si>
  <si>
    <t xml:space="preserve">Community Solutions for Children, Families and Individuals </t>
  </si>
  <si>
    <t>Community Mental Health Agencies, Family Support Centers/Outreach, Domestic Violence Shelters, Mental Health Case Management, Children and youth, Age groups, Adults,</t>
  </si>
  <si>
    <t xml:space="preserve">Melissa </t>
  </si>
  <si>
    <t>Santos</t>
  </si>
  <si>
    <t xml:space="preserve"> Senior Director</t>
  </si>
  <si>
    <t>Bridges Child Placement Agency</t>
  </si>
  <si>
    <t xml:space="preserve">Youth services, Youth development, Human services, Children and youth, Age groups </t>
  </si>
  <si>
    <t xml:space="preserve">Gregory  </t>
  </si>
  <si>
    <t xml:space="preserve">Hinkle </t>
  </si>
  <si>
    <t>Agape Child and Family Services</t>
  </si>
  <si>
    <t>Christian institutions, Religious institutions, Children and youth, Age groups, Family services, Human services, Child welfare,</t>
  </si>
  <si>
    <t>Hunt</t>
  </si>
  <si>
    <t>Thompson</t>
  </si>
  <si>
    <t>Assuring Love Child Placement Agency</t>
  </si>
  <si>
    <t xml:space="preserve">Assuring Love will provide a safe, nurturing, and supportive environment dedicated to the treatment, restoration, and empowerment of children, youth and their families. </t>
  </si>
  <si>
    <t xml:space="preserve">Mr. Lyle </t>
  </si>
  <si>
    <t>Matthis</t>
  </si>
  <si>
    <t>owner</t>
  </si>
  <si>
    <t>Children's Hope International</t>
  </si>
  <si>
    <t>Ethiopia, India, Cambodia, Myanmar, Children and youth, Age groups, Foster and adoptive children,</t>
  </si>
  <si>
    <t xml:space="preserve">DWYATT </t>
  </si>
  <si>
    <t>GANTT</t>
  </si>
  <si>
    <t>Dark To Dawn Inc</t>
  </si>
  <si>
    <t>Adoption, Foster Care, Global Orphan Care, Foster care, Child welfare, Family services, Human services, Adoption</t>
  </si>
  <si>
    <t>Franklin</t>
  </si>
  <si>
    <t>Maine Childrens Home for Little Wanderers</t>
  </si>
  <si>
    <t>The Maine Children's Home builds and strengthens families and their children, instilling hope for the future and a better quality of life."</t>
  </si>
  <si>
    <t>Dorian</t>
  </si>
  <si>
    <t>Community Partnership for Children Inc</t>
  </si>
  <si>
    <t>To accomplish this, Community Partnership for Children partners with public and private agencies, the courts, policymakers and community members to develop and maintain resources that will support children and families</t>
  </si>
  <si>
    <t xml:space="preserve">Karin </t>
  </si>
  <si>
    <t>Flositz</t>
  </si>
  <si>
    <t>Child and Family Agency of Southeastern Connecticut Inc</t>
  </si>
  <si>
    <t>Blake</t>
  </si>
  <si>
    <t>Presbyterian Child Welfare Agency</t>
  </si>
  <si>
    <t>The mission of Buckhorn Children &amp; Family Services is to provide a sanctuary of health, healing, and hope for at-risk children, youth, and families.</t>
  </si>
  <si>
    <t>sue</t>
  </si>
  <si>
    <t>mcintosh</t>
  </si>
  <si>
    <t>Arrow Child and Family Ministries</t>
  </si>
  <si>
    <t>Foster care Education human trafficking adoption faith-based child sex trafficking recovery,</t>
  </si>
  <si>
    <t xml:space="preserve">Mark </t>
  </si>
  <si>
    <t>Tennant</t>
  </si>
  <si>
    <t>Indigenous Nations Child &amp; Family Agency</t>
  </si>
  <si>
    <t>Child Counseling &amp; Advocacy/Family Support Services, Native American Advocacy &amp; Indian Education Programs,</t>
  </si>
  <si>
    <t xml:space="preserve">Kenn </t>
  </si>
  <si>
    <t>The Datz Foundation Inc</t>
  </si>
  <si>
    <t>Place Children In Adoption. The Agency Accepts Custody Of Children After Obtaining The Voluntary Consent Of The Birth Parents.</t>
  </si>
  <si>
    <t xml:space="preserve">MARK </t>
  </si>
  <si>
    <t>ECKMAN</t>
  </si>
  <si>
    <t>Catholic Charities Southwestern Ohio</t>
  </si>
  <si>
    <t>social services, mental health, senior services, Senior Corps, adoption, pregnancy counseling, immigration,</t>
  </si>
  <si>
    <t xml:space="preserve">Debbie </t>
  </si>
  <si>
    <t>Kokoruda</t>
  </si>
  <si>
    <t>(Chair</t>
  </si>
  <si>
    <t xml:space="preserve">Community Action Marin </t>
  </si>
  <si>
    <t>Anti-poverty agency, Economic Empowerment, Child Development, Mental Health Services, Homeless Assistance,</t>
  </si>
  <si>
    <t>CHANDRA</t>
  </si>
  <si>
    <t>ALEXANDRE</t>
  </si>
  <si>
    <t>Another Choice for Black Children Inc</t>
  </si>
  <si>
    <t>Webinar highlighting various approaches nonprofits can take to advocating for their missions.</t>
  </si>
  <si>
    <t xml:space="preserve">Ruth </t>
  </si>
  <si>
    <t>Amerson</t>
  </si>
  <si>
    <t xml:space="preserve">Bridge A Life Inc </t>
  </si>
  <si>
    <t>Human services, Foster care, Disaster relief, Disasters and emergency management, Public safety</t>
  </si>
  <si>
    <t xml:space="preserve">Stevan </t>
  </si>
  <si>
    <t>Schweighardt</t>
  </si>
  <si>
    <t>The Angels Foster Family Agency</t>
  </si>
  <si>
    <t>Children and youth, Age groups, Adoption, Child welfare, Family services, Human services, Foster care</t>
  </si>
  <si>
    <t>Casarez</t>
  </si>
  <si>
    <t>Benevolent House Child Placing Agency</t>
  </si>
  <si>
    <t>Youth services, Youth development, Human services, Children and youth, Age groups</t>
  </si>
  <si>
    <t xml:space="preserve">Christopher </t>
  </si>
  <si>
    <t>Orr</t>
  </si>
  <si>
    <t>Officer / President</t>
  </si>
  <si>
    <t>Monroe Harding Inc</t>
  </si>
  <si>
    <t xml:space="preserve">Our mission is changing young people’s lives. Since we began in 1893 as an orphanage for displaced youth, Monroe Harding evolved and continually adapted to meet the needs of children and young adults who are in or transitioning out of state custody. We ensure that foster care youth and other vulnerable young people build a solid foundation of strengths, positioning them for success in adulthood. </t>
  </si>
  <si>
    <t>Madison</t>
  </si>
  <si>
    <t>Catholic Charities of the Diocese of Lexington, Inc</t>
  </si>
  <si>
    <t>counseling, rent and utility assistance, faith-based, pregnancy, adoption</t>
  </si>
  <si>
    <t>Campos</t>
  </si>
  <si>
    <t>Clark</t>
  </si>
  <si>
    <t>Familes for Children</t>
  </si>
  <si>
    <t>Foster care, Child welfare, Family services, Human services, Adoption ... ["Foster Care And Adoption Fees - Families For Children Is Licensed By The State Of California Community Care Licensing As A Foster Family Agency.</t>
  </si>
  <si>
    <t>Ursula</t>
  </si>
  <si>
    <t>DeVere</t>
  </si>
  <si>
    <t>EMBRACING ORPHANS</t>
  </si>
  <si>
    <t>Embracing Orphans believes in the love of Jesus, and through His love we care for the orphaned, abused, and neglected of Jamaica.</t>
  </si>
  <si>
    <t>Gracious Heart Resource Family Agency</t>
  </si>
  <si>
    <t>Ennis Center for Children Inc</t>
  </si>
  <si>
    <t>Non-governmental organizations, Children and youth, Age groups, Foster and adoptive children, Non-adult children, Family relationships, Ethnic and racial groups, Low-income people, Economically disadvantaged people, Social and economic status</t>
  </si>
  <si>
    <t>Ennis</t>
  </si>
  <si>
    <t>President and Founder</t>
  </si>
  <si>
    <t>A New World Child Placement Agency</t>
  </si>
  <si>
    <t>Non-governmental organizations, Children and youth, Age groups, Economically disadvantaged people</t>
  </si>
  <si>
    <t>Doris</t>
  </si>
  <si>
    <t>Gaines</t>
  </si>
  <si>
    <t>Founder, CEO</t>
  </si>
  <si>
    <t>Alabama Association of Child Care Agencies</t>
  </si>
  <si>
    <t>Child care ... To Be A Channel Through Which Its Member Agencies May Speak Cooperatively Regarding Child Welfare Services,Social Policy,Social Legislation</t>
  </si>
  <si>
    <t>Janet</t>
  </si>
  <si>
    <t>Rawls</t>
  </si>
  <si>
    <t>Foster &amp; Adoptive Parent Advocacy Center</t>
  </si>
  <si>
    <t>FAPAC’s mission is “to improve the quality of life, well-being, and dignity of children in the District of Columbia by strengthening, supporting, and empowering foster, adoptive, and kinship parents to serve as advocates for their children’s needs; and bridge-builders with birth parents; working as an organizational agent of systemic change; and by partnering with other District agencies to provide innovative stabilization services to families at risk.”</t>
  </si>
  <si>
    <t>Margie</t>
  </si>
  <si>
    <t>Chalofsky</t>
  </si>
  <si>
    <t>Founding Director</t>
  </si>
  <si>
    <t>Child and Family Charities</t>
  </si>
  <si>
    <t>To strengthen and support children, families, and individuals as they evolve  and grow in a changing community.</t>
  </si>
  <si>
    <t>Thomasma</t>
  </si>
  <si>
    <t>Lighthouse Youth Services, Inc</t>
  </si>
  <si>
    <t>The mission of Lighthouse Youth &amp; Family Services is to empower young people and families to succeed through a continuum of care that promotes healing and growth.</t>
  </si>
  <si>
    <t>Haffner</t>
  </si>
  <si>
    <t>Creative Alternatives</t>
  </si>
  <si>
    <t>Human Services, Foster Care, children, residential care, STRTP, Mental Health, Nonpublic schools</t>
  </si>
  <si>
    <t>Joy</t>
  </si>
  <si>
    <t>Biddle</t>
  </si>
  <si>
    <t>Days End Farm Horse Rescue, Inc.</t>
  </si>
  <si>
    <t>Days End Farm Horse Rescue™, Inc., is a 501(c)3, nonprofit, volunteer-based animal welfare organization established in 1989 to ensure quality care and treatment of horses through intervention, education and outreach.</t>
  </si>
  <si>
    <t>ERIN</t>
  </si>
  <si>
    <t>OCHOA</t>
  </si>
  <si>
    <t>United Methodist Childrens Home</t>
  </si>
  <si>
    <t>institutions, Protestant institutions, Christian institutions, Religious institutions, Children and youth, Age groups, Health, Child welfare, Family services, Human services</t>
  </si>
  <si>
    <t>Kitwana</t>
  </si>
  <si>
    <t>McTyer</t>
  </si>
  <si>
    <t>All Faiths Children's Advocacy Center</t>
  </si>
  <si>
    <t>We are the trusted advocates for children and families affected by trauma.</t>
  </si>
  <si>
    <t>Krisztina</t>
  </si>
  <si>
    <t>CHIEF EXECUTIVE OFFICER</t>
  </si>
  <si>
    <t>Florida Association of Christian Child Caring Agencies Inc</t>
  </si>
  <si>
    <t xml:space="preserve">Child care, Child welfare, Family services, Human services, Infants and toddlers, Children and youth, Age groups, Christian institutions, Religious institutions </t>
  </si>
  <si>
    <t>CEO/Founder</t>
  </si>
  <si>
    <t>Georgia Association of Child Care Resource and Referral Agencies Inc</t>
  </si>
  <si>
    <t>As a volunteer network of CCR&amp;R agencies, we support all Georgia's families, caregivers, and communities in a unified effort to provide, promote, and receive high quality child care for all children in Georgia to reach their full potential, being ready to succeed in school and life.</t>
  </si>
  <si>
    <t>Pam</t>
  </si>
  <si>
    <t>Runkle</t>
  </si>
  <si>
    <t>Family Care Network, Inc</t>
  </si>
  <si>
    <t>Child, youth, family, foster, transitional, mental health, wraparound, parent, trauma, housing, therapeutic, shelter, intern, mentor, volunteer, tutor, behavioral</t>
  </si>
  <si>
    <t>Jon</t>
  </si>
  <si>
    <t>Nibbio</t>
  </si>
  <si>
    <t>Interim CEO, COO and Director of Clinical Services</t>
  </si>
  <si>
    <t>Casa Teresa, Inc</t>
  </si>
  <si>
    <t>To provide pregnant women in crisis a loving home to begin their healing journey.</t>
  </si>
  <si>
    <t>LISA</t>
  </si>
  <si>
    <t>WOOD</t>
  </si>
  <si>
    <t>The Children's Institute of Pittsburgh</t>
  </si>
  <si>
    <t>Amazing Kids, Amazing Place, CI, RND, Autism, Research, Children’s Institute, Rehab Institute, Home for Crippled Children, The Home, childrens institute, childrens</t>
  </si>
  <si>
    <t>Fagan</t>
  </si>
  <si>
    <t>Vice Chairs</t>
  </si>
  <si>
    <t>Catholic Charities of the Archdiocese of Omaha, Inc.</t>
  </si>
  <si>
    <t>Catholic Charities, Behavioral Health Services, St. Martin de Porres, Juan Diego Center, Food Pantries, The Shelter, Domestic Violence Services, Counseling Services</t>
  </si>
  <si>
    <t xml:space="preserve">Father </t>
  </si>
  <si>
    <t>Eckley</t>
  </si>
  <si>
    <t>The Children's Place, Inc</t>
  </si>
  <si>
    <t>evidence-based treatment for children, children's mental health, child abuse and neglect - effects and treatment therapy for abused children, child trauma, EMDR, PCIT</t>
  </si>
  <si>
    <t xml:space="preserve">Jane </t>
  </si>
  <si>
    <t>Elfers</t>
  </si>
  <si>
    <t>Alliance for Children Inc</t>
  </si>
  <si>
    <t>Alliance For Children is the children’s advocacy center serving all of Tarrant County. Since 1992, over 63,000 children have benefited from Alliance For Children's teamed investigations and coordinated approach. Alliance For Children is a nonprofit organization that operates child-friendly centers located in Arlington, Fort Worth, Hurst and Lakeside. It is our mission to protect Tarrant County children from child abuse through teamed investigations, healing services and community education</t>
  </si>
  <si>
    <t>CHILD CARE COUNCIL OF ORANGE COUNTY INC</t>
  </si>
  <si>
    <t>Child Care Council of Orange County, Inc., purpose is to coordinate, assist, strengthen, and expand child care in Orange County for all children.</t>
  </si>
  <si>
    <t>RACHEL</t>
  </si>
  <si>
    <t>AMBROZIAK</t>
  </si>
  <si>
    <t>Defenders For Children</t>
  </si>
  <si>
    <t>To Prevent Child Abuse, trafficking, and child pornography by creating, implementing, and operating projects that raise community awareness. To educate adults and children, while increasing community involvement to keep Children safe.</t>
  </si>
  <si>
    <t>Toni</t>
  </si>
  <si>
    <t xml:space="preserve">CONCERN-PROFESSIONAL SERVICES FOR CHILDREN YOUTH AND FAMILIES </t>
  </si>
  <si>
    <t>behavioral health, delinquency, children, youth, treatment, disabilities, Public charities, Non-governmental organizations, Children and youth, Age groups, Foster and adoptive children</t>
  </si>
  <si>
    <t>FAMILY SUPPORT CENTER</t>
  </si>
  <si>
    <t>child abuse prevention, homeless assistance, mental health counseling, therapy, salt Lake county, family support, child neglect, Children and youth</t>
  </si>
  <si>
    <t xml:space="preserve">Jocelyn </t>
  </si>
  <si>
    <t>Rosa</t>
  </si>
  <si>
    <t>North American Council On Adoptable Children Inc Dba Adoptable</t>
  </si>
  <si>
    <t>The North American Council on Adoptable Children (NACAC) supports, educates, inspires, and advocates so adoptive families thrive and every child in foster care has a permanent, safe, loving family.</t>
  </si>
  <si>
    <t>Mary</t>
  </si>
  <si>
    <t>Boo</t>
  </si>
  <si>
    <t>CAP Services, Inc</t>
  </si>
  <si>
    <t>Community Action Agency, low-income, Head Start, housing, crisis intervention, jobs and business development, family development, child care, early childhood education</t>
  </si>
  <si>
    <t>Jan</t>
  </si>
  <si>
    <t>Banicki</t>
  </si>
  <si>
    <t>Spaulding for Children ADOPT AMERICAS CHILDREN</t>
  </si>
  <si>
    <t>In partnership with families, communities, organizations, states and the nation, Spaulding for Children’s mission is to assure that all children grow up in safe, permanent families and have the help they need to be successful in life.</t>
  </si>
  <si>
    <t>CRISTINA</t>
  </si>
  <si>
    <t>PEIXOTO</t>
  </si>
  <si>
    <t>Catholic Charities of Northwest Florida</t>
  </si>
  <si>
    <t>homelessness, hunger, prevention, families, shelter, food, adoption, immigration, refugee, case management, holday assistance, disaster response, hurricane recovery, Catholic institutions, Christian institutions, Religious institutions</t>
  </si>
  <si>
    <t>Knee</t>
  </si>
  <si>
    <t>President/Executive Director</t>
  </si>
  <si>
    <t xml:space="preserve">Global Goodwill Ambassadors Foundation </t>
  </si>
  <si>
    <t>our mission is to utilize our family of global humanitarians to solve real-life problems in the most disadvantaged parts of the world. Following the sustainable development goals, we are hands-on at the grassroots level to assist women, children, the hungry, the homeless, and disadvantaged people.</t>
  </si>
  <si>
    <t>DiPilla</t>
  </si>
  <si>
    <t xml:space="preserve">The Village Family Services </t>
  </si>
  <si>
    <t>Our mission is to protect children from abuse, preserve families, and build a stronger, safer community.</t>
  </si>
  <si>
    <t xml:space="preserve">Hugo </t>
  </si>
  <si>
    <t>Villa</t>
  </si>
  <si>
    <t>Drumm Center for Children</t>
  </si>
  <si>
    <t xml:space="preserve">Drumm Center for Children, Drumm Farm, Drumm, Drumm For Kids, Andrew Drumm Institute, </t>
  </si>
  <si>
    <t xml:space="preserve">Brad </t>
  </si>
  <si>
    <t>Children First Alliance of Alabama Inc</t>
  </si>
  <si>
    <t>Child Advocacy Public Policy Children State Agencies Alabama Abuse Neglect Juvenile mental heath foster care therapy</t>
  </si>
  <si>
    <t>Baker</t>
  </si>
  <si>
    <t>Community Action Agency of Somerville Inc</t>
  </si>
  <si>
    <t>CAAS helps local families and individuals achieve financial security while working to eliminate the root causes of economic injustice.</t>
  </si>
  <si>
    <t xml:space="preserve">J. David </t>
  </si>
  <si>
    <t>Gibbs</t>
  </si>
  <si>
    <t>Foothill Family</t>
  </si>
  <si>
    <t>Foothill Family empowers children and families to achieve success in relationships, school, and work through community-based services that advance growth and development.</t>
  </si>
  <si>
    <t>FAMILIES AND CHILDREN TOGETHER</t>
  </si>
  <si>
    <t>TO BE A  MODEL AGENCY TO EMPOWER CHILDREN &amp; FAMILIES TO BE A MODEL OF EXCELLENCE IN EDUCATING OUR FAMILIES AND CHILDREN.</t>
  </si>
  <si>
    <t xml:space="preserve">Daniel </t>
  </si>
  <si>
    <t>Estevez</t>
  </si>
  <si>
    <t>Catholic Charities, Inc.</t>
  </si>
  <si>
    <t>Children, Foster Grandparents, Catholic institutions, Christian institutions, Religious institutions, Low-income people, Economically disadvantaged people</t>
  </si>
  <si>
    <t xml:space="preserve">J. Antonio </t>
  </si>
  <si>
    <t>Fernandez</t>
  </si>
  <si>
    <t>Presbyterian Children's Homes and Services</t>
  </si>
  <si>
    <t>We have a long history of serving Missourians. A wide variety of programs deliver care and support to clients across the state.</t>
  </si>
  <si>
    <t>Consortium for Children</t>
  </si>
  <si>
    <t>Public charities, Non-governmental organizations, Children and youth, Age groups, Family services, Human services</t>
  </si>
  <si>
    <t xml:space="preserve">Kathleen </t>
  </si>
  <si>
    <t>Harter</t>
  </si>
  <si>
    <t>Childrens Aid Home Programs of Somerset County Inc</t>
  </si>
  <si>
    <t>www.cahprogram.org</t>
  </si>
  <si>
    <t>Public charities, Non-governmental organizations, Children and youth, Age groups, Family services</t>
  </si>
  <si>
    <t xml:space="preserve">Lynne </t>
  </si>
  <si>
    <t>Sablotski</t>
  </si>
  <si>
    <t>Lutheran Family and Childrens Services of Missouri</t>
  </si>
  <si>
    <t xml:space="preserve">In 2012, Lutheran Family and Children’s Services of Missouri (LFCS), a non-profit social services agency, opened a regional office in St. Charles to meet the increasing demand for adoption, foster care, </t>
  </si>
  <si>
    <t xml:space="preserve">Mike </t>
  </si>
  <si>
    <t>Duggar</t>
  </si>
  <si>
    <t>Child Rights and You America Inc. (CRY America)</t>
  </si>
  <si>
    <t>A happy, healthy and creative child whose rights are protected and honored in a society that is built on respect for dignity, justice and equity for all.</t>
  </si>
  <si>
    <t>Massa</t>
  </si>
  <si>
    <t>chusetts</t>
  </si>
  <si>
    <t>Sierra Vista Child &amp; Family Services</t>
  </si>
  <si>
    <t>Our supportive and caring environment extends not only to our clients and families but to our valued staff. We are considered by many to be a model for quality care. We take pride in collaborating to create an EPIC work environment.</t>
  </si>
  <si>
    <t xml:space="preserve">Judy </t>
  </si>
  <si>
    <t>Kindle</t>
  </si>
  <si>
    <t>www.childrenshomes.org</t>
  </si>
  <si>
    <t>Federation of Protestant Welfare Agencies, Inc.</t>
  </si>
  <si>
    <t>income security, poverty, children, child welfare, families, youth, teens, elderly, HIV and AIDS, volunteers, capacity building, policy, advocacy, emergency assistance,</t>
  </si>
  <si>
    <t xml:space="preserve">Jennifer Jones </t>
  </si>
  <si>
    <t>Ausin</t>
  </si>
  <si>
    <t>CHILDRENS FRIEND AND SERVICE</t>
  </si>
  <si>
    <t>adpotion, preventative family supports, Children and youth, Age groups, Youth services, Youth development</t>
  </si>
  <si>
    <t>Caprio</t>
  </si>
  <si>
    <t>City House Inc.</t>
  </si>
  <si>
    <t>Since 1988 is to protect, empower and transform the lives of at-risk children, youth and young adults suffering from abuse, neglect or homelessness.</t>
  </si>
  <si>
    <t xml:space="preserve">Christi </t>
  </si>
  <si>
    <t>Darlington County First Steps</t>
  </si>
  <si>
    <t xml:space="preserve">Our mission is to provide programs, services, and information to strengthen the families and communities of Darlington County. </t>
  </si>
  <si>
    <t xml:space="preserve">Darnell Byrd </t>
  </si>
  <si>
    <t>McPherson</t>
  </si>
  <si>
    <t>Catholic Charities of Tennessee</t>
  </si>
  <si>
    <t>Following Christ’s example, we recognize the dignity of all people and serve our neighbors.</t>
  </si>
  <si>
    <t xml:space="preserve">Judy K. </t>
  </si>
  <si>
    <t>Valley Youth Organization Peoria Youth Organization</t>
  </si>
  <si>
    <t>Stepping Stones Agencies, Prescott, Prescott Valley, West Yavapai County, Arizona, emergency shelter</t>
  </si>
  <si>
    <t xml:space="preserve">Valley </t>
  </si>
  <si>
    <t>Youth</t>
  </si>
  <si>
    <t>Rocky Mountain Children's Law Center</t>
  </si>
  <si>
    <t>Abused, Neglected, children, Theraputic Programs, Foster Parents, Legal Advocacy, Public charities,</t>
  </si>
  <si>
    <t xml:space="preserve">Betsy </t>
  </si>
  <si>
    <t>Fordyce</t>
  </si>
  <si>
    <t>Bethesda Lutheran Services</t>
  </si>
  <si>
    <t>children and youth, families, Lutheran Social Services, at risk youth, Public charities.</t>
  </si>
  <si>
    <t xml:space="preserve">Rev. James </t>
  </si>
  <si>
    <t>Arter</t>
  </si>
  <si>
    <t>Greyston Foundation, Inc.</t>
  </si>
  <si>
    <t>children, youth, affordable housing, hiv/aids, bakery, workforce development</t>
  </si>
  <si>
    <t xml:space="preserve">JOSEPH D. </t>
  </si>
  <si>
    <t>KENNER</t>
  </si>
  <si>
    <t>ARNALL FAMILY FOUNDATION INC</t>
  </si>
  <si>
    <t>Above all we need, particularly as children, the reassuring presence of a visible community, an intimate group that enfolds us with understanding and love, and that becomes an object of our spontaneous loyalty, as a criterion and point of reference for the rest of the human race.</t>
  </si>
  <si>
    <t xml:space="preserve">Sue Ann </t>
  </si>
  <si>
    <t>Arnall</t>
  </si>
  <si>
    <t>Foundation for California Community Colleges</t>
  </si>
  <si>
    <t>secondary success, economic opportunity, career readiness, civic participation</t>
  </si>
  <si>
    <t xml:space="preserve">Keetha </t>
  </si>
  <si>
    <t>David &amp; Margaret Youth and Family Services</t>
  </si>
  <si>
    <t>David &amp; Margaret empowers children, youth, and families through culturally diverse services that foster emotional, educational, spiritual, and identity development.</t>
  </si>
  <si>
    <t xml:space="preserve">Daniel S. </t>
  </si>
  <si>
    <t>Maydeck</t>
  </si>
  <si>
    <t>Epworth Children &amp; Family Services, Inc.</t>
  </si>
  <si>
    <t>Empowering youth to realize their unique potential by meeting essential needs, cultivating resiliency, and building community.</t>
  </si>
  <si>
    <t xml:space="preserve">Beth </t>
  </si>
  <si>
    <t>Executive Officer</t>
  </si>
  <si>
    <t>Chatham County Safety Net Planning Council Inc</t>
  </si>
  <si>
    <t>Uninsured, underinsured, Health Information Exchange, Access to health care adults and children, Public charities,</t>
  </si>
  <si>
    <t xml:space="preserve">Vira </t>
  </si>
  <si>
    <t>Salzburn</t>
  </si>
  <si>
    <t>Program Director</t>
  </si>
  <si>
    <t>https:/www.angelsfoster.org</t>
  </si>
  <si>
    <t>https:/www.cofcca.org</t>
  </si>
  <si>
    <t>https:/www.thevillagefs.org</t>
  </si>
  <si>
    <t>www.1018strategy.org</t>
  </si>
  <si>
    <t>www.18-degrees.com</t>
  </si>
  <si>
    <t>www.5acres.org</t>
  </si>
  <si>
    <t>www.aaccaonline.org</t>
  </si>
  <si>
    <t>www.aask-az.org</t>
  </si>
  <si>
    <t>www.abcfoc.org</t>
  </si>
  <si>
    <t>www.abondoflove.org</t>
  </si>
  <si>
    <t>www.abrazo.org</t>
  </si>
  <si>
    <t>www.abundantcfsa.org</t>
  </si>
  <si>
    <t>www.acfbc.org</t>
  </si>
  <si>
    <t>www.achildshopespokane.org</t>
  </si>
  <si>
    <t>www.achky.org</t>
  </si>
  <si>
    <t>www.adoptamericanetwork.org</t>
  </si>
  <si>
    <t>www.adoption-beyond.org</t>
  </si>
  <si>
    <t>www.adoption-horizons.org</t>
  </si>
  <si>
    <t>www.adoption-options.com</t>
  </si>
  <si>
    <t>www.adoption-specialists.org</t>
  </si>
  <si>
    <t>www.adoption2action.org</t>
  </si>
  <si>
    <t>www.adoptionart.org</t>
  </si>
  <si>
    <t>www.adoptionchoices.org</t>
  </si>
  <si>
    <t>www.adoptioncircle.org</t>
  </si>
  <si>
    <t>www.adoptiondreams.org</t>
  </si>
  <si>
    <t>www.adoptionislovefund.org</t>
  </si>
  <si>
    <t>www.adoptionnebraska.com</t>
  </si>
  <si>
    <t>www.adoptionnetwork.org</t>
  </si>
  <si>
    <t>www.adoptionri.org</t>
  </si>
  <si>
    <t>www.adoptionsofindiana.org</t>
  </si>
  <si>
    <t>www.adoptionstar.com</t>
  </si>
  <si>
    <t>www.adoptionsunlimited.org</t>
  </si>
  <si>
    <t>www.adoptionsupport.org</t>
  </si>
  <si>
    <t>www.adoptnaa.org</t>
  </si>
  <si>
    <t>www.afamilyforeverychild.org</t>
  </si>
  <si>
    <t>www.afamilytree.org</t>
  </si>
  <si>
    <t>www.afs4kids.org</t>
  </si>
  <si>
    <t>www.agadoptions.org</t>
  </si>
  <si>
    <t>www.agapeforchildren.org</t>
  </si>
  <si>
    <t>www.agapeforyouth.com</t>
  </si>
  <si>
    <t>www.agapemeanslove.org</t>
  </si>
  <si>
    <t>www.agapeofnc.org</t>
  </si>
  <si>
    <t>www.agaperfaa.com</t>
  </si>
  <si>
    <t>www.agapevillages.org</t>
  </si>
  <si>
    <t>www.aghope.org</t>
  </si>
  <si>
    <t>www.agiftofhopeadoptions.com</t>
  </si>
  <si>
    <t>www.alabamachildrenfirst.com</t>
  </si>
  <si>
    <t>www.aldeainc.org</t>
  </si>
  <si>
    <t>www.all4kids.org</t>
  </si>
  <si>
    <t>www.allfaiths.org</t>
  </si>
  <si>
    <t>www.allgodschildren.org</t>
  </si>
  <si>
    <t>www.allianceforchildren.org</t>
  </si>
  <si>
    <t>www.allianceforchildrensrights.org</t>
  </si>
  <si>
    <t>www.alliesforeverychild.org</t>
  </si>
  <si>
    <t>www.amazingkids.org</t>
  </si>
  <si>
    <t>www.america.cry.org</t>
  </si>
  <si>
    <t>www.americaskidsbelong.org</t>
  </si>
  <si>
    <t>www.ampersandfamilies.org</t>
  </si>
  <si>
    <t>www.anewworldcpa.org</t>
  </si>
  <si>
    <t>www.annfund.org</t>
  </si>
  <si>
    <t>www.arizonaschildren.org</t>
  </si>
  <si>
    <t>www.arnallfamilyfoundation.org</t>
  </si>
  <si>
    <t>www.arrow.org</t>
  </si>
  <si>
    <t>www.asiafamilies.org</t>
  </si>
  <si>
    <t>www.aspiranet.org</t>
  </si>
  <si>
    <t>www.assuringlove.org</t>
  </si>
  <si>
    <t>www.awfc.org</t>
  </si>
  <si>
    <t>www.azyp.org</t>
  </si>
  <si>
    <t>www.beaconhillak.com</t>
  </si>
  <si>
    <t>www.becauseonematters.org</t>
  </si>
  <si>
    <t>www.benevolenthouse.org</t>
  </si>
  <si>
    <t>www.bethesda1919.org</t>
  </si>
  <si>
    <t>www.bienvenidos.org</t>
  </si>
  <si>
    <t>www.boardofchildcare.org</t>
  </si>
  <si>
    <t>www.boysandgirlsaid.org</t>
  </si>
  <si>
    <t>www.bpar.org</t>
  </si>
  <si>
    <t>www.bridgealife.com</t>
  </si>
  <si>
    <t>www.bridgescpa.com</t>
  </si>
  <si>
    <t>www.brittanyshope.org</t>
  </si>
  <si>
    <t>www.buckhorn.org</t>
  </si>
  <si>
    <t>www.buckner.org</t>
  </si>
  <si>
    <t>www.c2adopt.org</t>
  </si>
  <si>
    <t>www.caadc.org</t>
  </si>
  <si>
    <t>www.caagkc.org</t>
  </si>
  <si>
    <t>www.caasomerville.org</t>
  </si>
  <si>
    <t>www.cafsnj.org</t>
  </si>
  <si>
    <t>www.caicw.org</t>
  </si>
  <si>
    <t>www.california-adoptions.org</t>
  </si>
  <si>
    <t>www.camarin.org</t>
  </si>
  <si>
    <t>www.capservices.org</t>
  </si>
  <si>
    <t>www.carenetirc.org</t>
  </si>
  <si>
    <t>www.carf.org</t>
  </si>
  <si>
    <t>www.caringheartsforchildren.org</t>
  </si>
  <si>
    <t>www.caritasfamilysolutions.org</t>
  </si>
  <si>
    <t>www.casateresa.org</t>
  </si>
  <si>
    <t>www.catholiccharities-kcsj.org</t>
  </si>
  <si>
    <t>www.catholiccharitiesjackson.org</t>
  </si>
  <si>
    <t>www.catholiccharitieslexington.org</t>
  </si>
  <si>
    <t>www.catholiccharitiesswks.org</t>
  </si>
  <si>
    <t>www.causeiq.com</t>
  </si>
  <si>
    <t>www.cc-nh.org</t>
  </si>
  <si>
    <t>www.cc.dio.org</t>
  </si>
  <si>
    <t>www.ccaifamily.org</t>
  </si>
  <si>
    <t>www.ccainstitute.org</t>
  </si>
  <si>
    <t>www.ccaoh.org</t>
  </si>
  <si>
    <t>www.cccas.org</t>
  </si>
  <si>
    <t>www.cccofva.org</t>
  </si>
  <si>
    <t>www.ccdoc.org</t>
  </si>
  <si>
    <t>www.ccfairfield.org</t>
  </si>
  <si>
    <t>www.ccharitiescc.org</t>
  </si>
  <si>
    <t>www.cckids.net</t>
  </si>
  <si>
    <t>www.ccmke.org</t>
  </si>
  <si>
    <t>www.ccnwfl.org</t>
  </si>
  <si>
    <t>www.ccomaha.org</t>
  </si>
  <si>
    <t>www.ccswfl.org</t>
  </si>
  <si>
    <t>www.ccswoh.org</t>
  </si>
  <si>
    <t>www.ccsww.org</t>
  </si>
  <si>
    <t>www.cctenn.org</t>
  </si>
  <si>
    <t>www.cebushelter.org</t>
  </si>
  <si>
    <t>www.cfcare.org</t>
  </si>
  <si>
    <t>www.cfiservices.org</t>
  </si>
  <si>
    <t>www.cfkadopt.org</t>
  </si>
  <si>
    <t>www.cfsbny.org</t>
  </si>
  <si>
    <t>www.cfsnwmi.org</t>
  </si>
  <si>
    <t>www.cfsri.org</t>
  </si>
  <si>
    <t>www.chances4children.org</t>
  </si>
  <si>
    <t>www.chathamsafetynet.org</t>
  </si>
  <si>
    <t>www.cherishedimpressionscpa.com</t>
  </si>
  <si>
    <t>www.child-adoption.org</t>
  </si>
  <si>
    <t>www.childaid.org</t>
  </si>
  <si>
    <t>www.childandfamily.org</t>
  </si>
  <si>
    <t>www.childandfamilyagency.org</t>
  </si>
  <si>
    <t>www.childcarecounciloc.org</t>
  </si>
  <si>
    <t>www.childcrisisaz.org</t>
  </si>
  <si>
    <t>www.childhswv.org</t>
  </si>
  <si>
    <t>www.childlawcenter.org</t>
  </si>
  <si>
    <t>www.childnet.us</t>
  </si>
  <si>
    <t>www.childrenawaitingparents.org</t>
  </si>
  <si>
    <t>www.childreneverywhere.org</t>
  </si>
  <si>
    <t>www.childrenofthepromise.org</t>
  </si>
  <si>
    <t>www.childrens-place.org</t>
  </si>
  <si>
    <t>www.childrensadoptionservices.org</t>
  </si>
  <si>
    <t>www.childrensbureau.org</t>
  </si>
  <si>
    <t>www.childrensconnections.org</t>
  </si>
  <si>
    <t>www.childrensfirstfoundation.org</t>
  </si>
  <si>
    <t>www.childrensfoundationofamerica.org</t>
  </si>
  <si>
    <t>www.childrenshome.us</t>
  </si>
  <si>
    <t>www.childrenshomeofyork.org</t>
  </si>
  <si>
    <t>www.childrenshomesociety.org</t>
  </si>
  <si>
    <t>www.childrenshope.net</t>
  </si>
  <si>
    <t>www.childrenshopealliance.org</t>
  </si>
  <si>
    <t>www.childrenslantern.org</t>
  </si>
  <si>
    <t>www.childrenslawcenter.org</t>
  </si>
  <si>
    <t>www.childrensplace.com</t>
  </si>
  <si>
    <t>www.childrensrights.org</t>
  </si>
  <si>
    <t>www.childsaving.org</t>
  </si>
  <si>
    <t>www.childshome.org</t>
  </si>
  <si>
    <t>www.chosen1sadoption.org</t>
  </si>
  <si>
    <t>www.chowc.org</t>
  </si>
  <si>
    <t>www.christian-works.org</t>
  </si>
  <si>
    <t>www.christianactionasia.org</t>
  </si>
  <si>
    <t>www.christianadopt.org</t>
  </si>
  <si>
    <t>www.christianadoptionservices.org</t>
  </si>
  <si>
    <t>www.christiancity.org</t>
  </si>
  <si>
    <t>www.christshome.org</t>
  </si>
  <si>
    <t>www.chsfl.org</t>
  </si>
  <si>
    <t>www.chsofnj.org</t>
  </si>
  <si>
    <t>www.chssd.org</t>
  </si>
  <si>
    <t>www.chsva.org</t>
  </si>
  <si>
    <t>www.churchholycross.org</t>
  </si>
  <si>
    <t>www.churchofgod.org</t>
  </si>
  <si>
    <t>www.cityhouse.org</t>
  </si>
  <si>
    <t>www.clement-arts.org</t>
  </si>
  <si>
    <t>www.cmcs.org</t>
  </si>
  <si>
    <t>www.communitypartnershipforchildren.org</t>
  </si>
  <si>
    <t>www.communitysolutions.org</t>
  </si>
  <si>
    <t>www.concern4kids.org</t>
  </si>
  <si>
    <t>www.consortforkids.org</t>
  </si>
  <si>
    <t>www.creative-alternatives.org</t>
  </si>
  <si>
    <t>www.crossingmanitowoc.org</t>
  </si>
  <si>
    <t>www.crossnore.org</t>
  </si>
  <si>
    <t>www.crystaladoptions.com</t>
  </si>
  <si>
    <t>www.csswashtenaw.org</t>
  </si>
  <si>
    <t>www.danielkids.org</t>
  </si>
  <si>
    <t>www.darlingtoncountyfirststeps.org</t>
  </si>
  <si>
    <t>www.datzfoundation.org</t>
  </si>
  <si>
    <t>www.davethomasfoundation.org</t>
  </si>
  <si>
    <t>www.davidandmargaret.org</t>
  </si>
  <si>
    <t>www.dcfapac.org</t>
  </si>
  <si>
    <t>www.dcfcassociation.org</t>
  </si>
  <si>
    <t>www.defendersforchildren.org</t>
  </si>
  <si>
    <t>www.defhr.org</t>
  </si>
  <si>
    <t>www.deltaweb.org</t>
  </si>
  <si>
    <t>www.depelchin.org</t>
  </si>
  <si>
    <t>www.destinyadoption.com</t>
  </si>
  <si>
    <t>www.dillonadopt.com</t>
  </si>
  <si>
    <t>www.downeyside.org</t>
  </si>
  <si>
    <t>www.dream4adoption.org</t>
  </si>
  <si>
    <t>www.drummforkids.org</t>
  </si>
  <si>
    <t>www.eaglevillage.org</t>
  </si>
  <si>
    <t>www.ebac.org</t>
  </si>
  <si>
    <t>www.elijahscloset.org</t>
  </si>
  <si>
    <t>www.emberhope.org</t>
  </si>
  <si>
    <t>www.embracetexas.org</t>
  </si>
  <si>
    <t>www.embracingorphans.org</t>
  </si>
  <si>
    <t>www.embrella.org</t>
  </si>
  <si>
    <t>www.encircleall.org</t>
  </si>
  <si>
    <t>www.encourageadoption.com</t>
  </si>
  <si>
    <t>www.enniscenter.org</t>
  </si>
  <si>
    <t>www.eoawc.org</t>
  </si>
  <si>
    <t>www.epworth.org</t>
  </si>
  <si>
    <t>www.ettielee.org</t>
  </si>
  <si>
    <t>www.evancfa.org</t>
  </si>
  <si>
    <t>www.everychildhome.com</t>
  </si>
  <si>
    <t>www.everychildinc.org</t>
  </si>
  <si>
    <t>www.everydayblessingsinc.org</t>
  </si>
  <si>
    <t>www.extraordinaryfamilies.org</t>
  </si>
  <si>
    <t>www.faccca.com</t>
  </si>
  <si>
    <t>www.fact-inc.com</t>
  </si>
  <si>
    <t>www.faithbridgefostercare.org</t>
  </si>
  <si>
    <t>www.families4children.com</t>
  </si>
  <si>
    <t>www.familiesfirst.org</t>
  </si>
  <si>
    <t>www.familiesoffana.org</t>
  </si>
  <si>
    <t>www.familyandchildrensagency.org</t>
  </si>
  <si>
    <t>www.familybuilders.org</t>
  </si>
  <si>
    <t>www.familyfocusadoption.org</t>
  </si>
  <si>
    <t>www.familyforwardmo.org</t>
  </si>
  <si>
    <t>www.familysupportcenter.org</t>
  </si>
  <si>
    <t>www.fcactexas.org</t>
  </si>
  <si>
    <t>www.fccny.org</t>
  </si>
  <si>
    <t>www.fcni.org</t>
  </si>
  <si>
    <t>www.fcscharities.org</t>
  </si>
  <si>
    <t>www.fcsok.org</t>
  </si>
  <si>
    <t>www.fcsource.org</t>
  </si>
  <si>
    <t>www.ffa-nc.org</t>
  </si>
  <si>
    <t>www.flchildren.org</t>
  </si>
  <si>
    <t>www.flcompanydb.com</t>
  </si>
  <si>
    <t>www.fncaringsociety.com</t>
  </si>
  <si>
    <t>www.focusonyouth.com</t>
  </si>
  <si>
    <t>www.fondationenfantjesus.org</t>
  </si>
  <si>
    <t>www.foothillfamily.org</t>
  </si>
  <si>
    <t>www.forestdaleinc.org</t>
  </si>
  <si>
    <t>www.forever-families.org</t>
  </si>
  <si>
    <t>www.foreverboundadoption.org</t>
  </si>
  <si>
    <t>www.forthesakeofone.com</t>
  </si>
  <si>
    <t>www.fosterall.org</t>
  </si>
  <si>
    <t>www.fosterfamily.org</t>
  </si>
  <si>
    <t>www.foundationccc.org</t>
  </si>
  <si>
    <t>www.fpwa.org</t>
  </si>
  <si>
    <t>www.fridayschild.org</t>
  </si>
  <si>
    <t>www.friendsoffosterchildren.com</t>
  </si>
  <si>
    <t>www.fumch.org</t>
  </si>
  <si>
    <t>www.gaccrra.org</t>
  </si>
  <si>
    <t>www.giftsofgraceadoption.com</t>
  </si>
  <si>
    <t>www.giocosa.org</t>
  </si>
  <si>
    <t>www.givemn.org</t>
  </si>
  <si>
    <t>www.givevia.com</t>
  </si>
  <si>
    <t>www.globalgoodwillambassadors.org</t>
  </si>
  <si>
    <t>www.goodshepherdstl.org</t>
  </si>
  <si>
    <t>www.graceretreatfostercare.org</t>
  </si>
  <si>
    <t>www.graciousheartrfa.org</t>
  </si>
  <si>
    <t>www.greenlightfamilyservices.org</t>
  </si>
  <si>
    <t>www.greyston.org</t>
  </si>
  <si>
    <t>www.gulfcoastjewishfamilyandcommunityservices.org</t>
  </si>
  <si>
    <t>www.gwca.org</t>
  </si>
  <si>
    <t>www.harmonyfamilycenter.org</t>
  </si>
  <si>
    <t>www.hatw.org</t>
  </si>
  <si>
    <t>www.heartsent.org</t>
  </si>
  <si>
    <t>www.helpfamilies.org</t>
  </si>
  <si>
    <t>www.helponechild.org</t>
  </si>
  <si>
    <t>www.hopeandhome.org</t>
  </si>
  <si>
    <t>www.hopecottage.org</t>
  </si>
  <si>
    <t>www.hopespromise.com</t>
  </si>
  <si>
    <t>www.hopscotchadoptions.org</t>
  </si>
  <si>
    <t>www.icakids.org</t>
  </si>
  <si>
    <t>www.inheritanceadoptions.org</t>
  </si>
  <si>
    <t>www.jfsalv.org</t>
  </si>
  <si>
    <t>www.jfsnashville.org</t>
  </si>
  <si>
    <t>www.kfh.org</t>
  </si>
  <si>
    <t>www.kyumh.org</t>
  </si>
  <si>
    <t>www.lcfs.org</t>
  </si>
  <si>
    <t>www.lfcsmo.org</t>
  </si>
  <si>
    <t>www.lfsrm.org</t>
  </si>
  <si>
    <t>www.lilliput.org</t>
  </si>
  <si>
    <t>www.lys.org</t>
  </si>
  <si>
    <t>www.mainechildrenshome.org</t>
  </si>
  <si>
    <t>www.mareinc.org</t>
  </si>
  <si>
    <t>www.miriamspromise.org</t>
  </si>
  <si>
    <t>www.mnadopt.org</t>
  </si>
  <si>
    <t>www.monroeharding.org</t>
  </si>
  <si>
    <t>www.mytcfd.org</t>
  </si>
  <si>
    <t>www.nacac.org</t>
  </si>
  <si>
    <t>www.nackidscan.org</t>
  </si>
  <si>
    <t>www.nchs.org</t>
  </si>
  <si>
    <t>www.newbeginningsadoptions.org</t>
  </si>
  <si>
    <t>www.newlifeadopt.com</t>
  </si>
  <si>
    <t>www.nhadoptionagency.org</t>
  </si>
  <si>
    <t>www.nwae.org</t>
  </si>
  <si>
    <t>www.opendooradoption.org</t>
  </si>
  <si>
    <t>www.pactadopt.org</t>
  </si>
  <si>
    <t>www.pchas.org</t>
  </si>
  <si>
    <t>www.pennylane.org</t>
  </si>
  <si>
    <t>www.premieradoption.org</t>
  </si>
  <si>
    <t>www.pressleyridge.org</t>
  </si>
  <si>
    <t>www.raiseachild.org</t>
  </si>
  <si>
    <t>www.raisethefuture.org</t>
  </si>
  <si>
    <t>www.safy.org</t>
  </si>
  <si>
    <t>www.sanantoniofostercare.org</t>
  </si>
  <si>
    <t>www.senecafoa.org</t>
  </si>
  <si>
    <t>www.serenitykids.com</t>
  </si>
  <si>
    <t>www.sierravistacares.org</t>
  </si>
  <si>
    <t>www.sjkids.org</t>
  </si>
  <si>
    <t>www.smallworldadoption.com</t>
  </si>
  <si>
    <t>www.spaulding.org</t>
  </si>
  <si>
    <t>www.specialdeliveryadoption.org</t>
  </si>
  <si>
    <t>www.spence-chapin.org</t>
  </si>
  <si>
    <t>www.thechildrenarewaiting.org</t>
  </si>
  <si>
    <t>www.vistadelmar.org</t>
  </si>
  <si>
    <t>www.wayfinderfamily.org</t>
  </si>
  <si>
    <t>www.whfc.org</t>
  </si>
  <si>
    <t>www.wyomingcs.org</t>
  </si>
  <si>
    <t>www.youthvillages.org</t>
  </si>
  <si>
    <t>ww.anaadoptions.com</t>
  </si>
  <si>
    <t>www.7homes4kids.com</t>
  </si>
  <si>
    <t>www.aactofloveadoptions.com</t>
  </si>
  <si>
    <t>www.ababystepadoption.com</t>
  </si>
  <si>
    <t>www.abbaadoption.com</t>
  </si>
  <si>
    <t>www.abidingloveadopt.com</t>
  </si>
  <si>
    <t>www.abladoptions.com</t>
  </si>
  <si>
    <t>www.absoluteloveadoptions.com</t>
  </si>
  <si>
    <t>www.accadoptionservices.com</t>
  </si>
  <si>
    <t>www.achievingforchildren.org.uk</t>
  </si>
  <si>
    <t>www.achildsdream.org</t>
  </si>
  <si>
    <t>www.achosenchild.com</t>
  </si>
  <si>
    <t>www.achservices.org</t>
  </si>
  <si>
    <t>www.acornadoptions.com</t>
  </si>
  <si>
    <t>www.adausa.com</t>
  </si>
  <si>
    <t>www.adoA691:X873pt.childrenshope.net</t>
  </si>
  <si>
    <t>www.adopsjonsforum.no</t>
  </si>
  <si>
    <t>www.adopt-abroad.com</t>
  </si>
  <si>
    <t>www.adopt-familynetwork.com</t>
  </si>
  <si>
    <t>www.adopt.childrenshope.net</t>
  </si>
  <si>
    <t>www.adopt.org</t>
  </si>
  <si>
    <t>www.adoptabsc.org</t>
  </si>
  <si>
    <t>www.adoptamerica411.com</t>
  </si>
  <si>
    <t>www.adoptara.org</t>
  </si>
  <si>
    <t>www.adoptchange.org.au</t>
  </si>
  <si>
    <t>www.adopteen.org</t>
  </si>
  <si>
    <t>www.adopteerightscampaign.org</t>
  </si>
  <si>
    <t>www.adopteerightslaw.com</t>
  </si>
  <si>
    <t>www.adoptfamilyconnections.org</t>
  </si>
  <si>
    <t>www.adoptiepedia.nl</t>
  </si>
  <si>
    <t>www.adoptillinois.org</t>
  </si>
  <si>
    <t>www.adoptimist.com</t>
  </si>
  <si>
    <t>www.adoptinflorida.com</t>
  </si>
  <si>
    <t>www.adoptinter.org</t>
  </si>
  <si>
    <t>www.adoptintl.com</t>
  </si>
  <si>
    <t>www.adoption-alliance.com</t>
  </si>
  <si>
    <t>www.adoption-connections.com</t>
  </si>
  <si>
    <t>www.adoption-focus.org.uk</t>
  </si>
  <si>
    <t>www.adoption-minnesota.com</t>
  </si>
  <si>
    <t>www.adoption-share.com</t>
  </si>
  <si>
    <t>www.adoption.ca</t>
  </si>
  <si>
    <t>www.adoption.org</t>
  </si>
  <si>
    <t>www.adoptionadvocates.net</t>
  </si>
  <si>
    <t>www.adoptionadvocatesinc.com</t>
  </si>
  <si>
    <t>www.adoptionanswersinc.com</t>
  </si>
  <si>
    <t>www.adoptionarc.com</t>
  </si>
  <si>
    <t>www.adoptionarena.com</t>
  </si>
  <si>
    <t>www.adoptionassistance.com</t>
  </si>
  <si>
    <t>www.adoptionassociates.net</t>
  </si>
  <si>
    <t>www.adoptionbridges.org</t>
  </si>
  <si>
    <t>www.adoptioncenterofillinois.org</t>
  </si>
  <si>
    <t>www.adoptioncentre.com</t>
  </si>
  <si>
    <t>www.adoptionchoiceinc.org</t>
  </si>
  <si>
    <t>www.adoptionchoicesflorida.com</t>
  </si>
  <si>
    <t>www.adoptionchoiceskansas.com</t>
  </si>
  <si>
    <t>www.adoptionchoicesofarizona.com</t>
  </si>
  <si>
    <t>www.adoptionchoicesofkansasmissouri.com</t>
  </si>
  <si>
    <t>www.adoptionchoicesofnevada.org</t>
  </si>
  <si>
    <t>www.adoptionchoicesofoklahoma.org</t>
  </si>
  <si>
    <t>www.adoptionchoicesoftexas.com</t>
  </si>
  <si>
    <t>www.adoptionchoicesoftexas.org</t>
  </si>
  <si>
    <t>www.adoptionconnection.org</t>
  </si>
  <si>
    <t>www.adoptionconnectionpa.org</t>
  </si>
  <si>
    <t>www.adoptioncovenant.org</t>
  </si>
  <si>
    <t>www.adoptionflorida.org</t>
  </si>
  <si>
    <t>www.adoptionhawaii.org</t>
  </si>
  <si>
    <t>www.adoptionhealing.com</t>
  </si>
  <si>
    <t>www.adoptionhomestudyservices.org</t>
  </si>
  <si>
    <t>www.adoptioniowa.com</t>
  </si>
  <si>
    <t>www.adoptionlegalservices.org</t>
  </si>
  <si>
    <t>www.adoptionlife.org</t>
  </si>
  <si>
    <t>www.adoptionmakesfamily.org</t>
  </si>
  <si>
    <t>www.adoptionmn.com</t>
  </si>
  <si>
    <t>www.adoptionmosaic.com</t>
  </si>
  <si>
    <t>www.adoptionoklahoma.org</t>
  </si>
  <si>
    <t>www.adoptionone.ca</t>
  </si>
  <si>
    <t>www.adoptionoptions.com</t>
  </si>
  <si>
    <t>www.adoptionoptions.mb.ca</t>
  </si>
  <si>
    <t>www.adoptionprofessionals.net</t>
  </si>
  <si>
    <t>www.adoptionpromises.com</t>
  </si>
  <si>
    <t>www.adoptionresources.org</t>
  </si>
  <si>
    <t>www.adoptionsask.org</t>
  </si>
  <si>
    <t>www.adoptionsavvy.com</t>
  </si>
  <si>
    <t>www.adoptionscentrum.se</t>
  </si>
  <si>
    <t>www.adoptionservices.org</t>
  </si>
  <si>
    <t>www.adoptionservicesspokane.com</t>
  </si>
  <si>
    <t>www.adoptionsofwisconsin.com</t>
  </si>
  <si>
    <t>www.adoptionsolutionsofaz.org</t>
  </si>
  <si>
    <t>www.adoptionspolitik.org</t>
  </si>
  <si>
    <t>www.adoptionstep.com</t>
  </si>
  <si>
    <t>www.adoptionsupportalliance.org</t>
  </si>
  <si>
    <t>www.adoptionsupportcenter.com</t>
  </si>
  <si>
    <t>www.adoptionsupportservices.com</t>
  </si>
  <si>
    <t>www.adoptionswithlove.org</t>
  </si>
  <si>
    <t>www.adoptionuk.org.uk</t>
  </si>
  <si>
    <t>www.adoptionwellness.com</t>
  </si>
  <si>
    <t>www.adoptivefamiliesforchildren.com</t>
  </si>
  <si>
    <t>www.adoptkskids.org</t>
  </si>
  <si>
    <t>www.adoptmatch.com</t>
  </si>
  <si>
    <t>www.adoptontario.ca</t>
  </si>
  <si>
    <t>www.adoptuskids.org</t>
  </si>
  <si>
    <t>www.adriel.org</t>
  </si>
  <si>
    <t>www.advantageadoptions.org</t>
  </si>
  <si>
    <t>www.aecf.org</t>
  </si>
  <si>
    <t>www.afamilyinbloomadoption.com</t>
  </si>
  <si>
    <t>www.affcny.org</t>
  </si>
  <si>
    <t>www.affm.net</t>
  </si>
  <si>
    <t>www.afth.org</t>
  </si>
  <si>
    <t>www.agapeadoptions.org</t>
  </si>
  <si>
    <t>www.agapeaz.org</t>
  </si>
  <si>
    <t>www.agapecares.org</t>
  </si>
  <si>
    <t>www.agapenashville.org</t>
  </si>
  <si>
    <t>www.aggielandadoptions.org</t>
  </si>
  <si>
    <t>www.aGUARDIANANGEL.COM</t>
  </si>
  <si>
    <t>www.ahfa.org</t>
  </si>
  <si>
    <t>www.aimadoptions.org</t>
  </si>
  <si>
    <t>www.aimgr.org</t>
  </si>
  <si>
    <t>www.alaskaadoptionservices.org</t>
  </si>
  <si>
    <t>www.alcoholbeveragesaustralia.org.au</t>
  </si>
  <si>
    <t>www.aliciacurrancommunications.com</t>
  </si>
  <si>
    <t>www.allblessings.org</t>
  </si>
  <si>
    <t>www.allforchildren.org</t>
  </si>
  <si>
    <t>www.allforchildrenadoption.org</t>
  </si>
  <si>
    <t>www.alliancehhs.org</t>
  </si>
  <si>
    <t>www.alovingchoice.org</t>
  </si>
  <si>
    <t>www.alsoknownas.org</t>
  </si>
  <si>
    <t>www.amarafamily.org</t>
  </si>
  <si>
    <t>www.amaraparenting.org</t>
  </si>
  <si>
    <t>www.amaraputskidsfirst.org</t>
  </si>
  <si>
    <t>www.americanadoptions.com</t>
  </si>
  <si>
    <t>www.americankidzadoption.com</t>
  </si>
  <si>
    <t>www.angeladoptioninc.com</t>
  </si>
  <si>
    <t>www.antiochadoptions.org</t>
  </si>
  <si>
    <t>www.anufs.org</t>
  </si>
  <si>
    <t>www.aol.com</t>
  </si>
  <si>
    <t>www.appfamily.org</t>
  </si>
  <si>
    <t>www.arc.be</t>
  </si>
  <si>
    <t>www.arcadoptionne.org.uk</t>
  </si>
  <si>
    <t>www.arielcpa.org</t>
  </si>
  <si>
    <t>www.arisefamily.org</t>
  </si>
  <si>
    <t>www.arkansashomestudies.com</t>
  </si>
  <si>
    <t>www.armswide.org</t>
  </si>
  <si>
    <t>www.arsponline.org</t>
  </si>
  <si>
    <t>www.articulon.com</t>
  </si>
  <si>
    <t>www.ascentria.org</t>
  </si>
  <si>
    <t>www.askadoption.com</t>
  </si>
  <si>
    <t>www.asrconline.org</t>
  </si>
  <si>
    <t>www.associationhouse.org</t>
  </si>
  <si>
    <t>www.attach.org</t>
  </si>
  <si>
    <t>www.attachtrauma.org</t>
  </si>
  <si>
    <t>www.auntmarthas.org</t>
  </si>
  <si>
    <t>www.aviva.org</t>
  </si>
  <si>
    <t>www.avivacenter.org</t>
  </si>
  <si>
    <t>www.awaa.org</t>
  </si>
  <si>
    <t>www.aydenlincoln.com</t>
  </si>
  <si>
    <t>www.azdcs.gov</t>
  </si>
  <si>
    <t>www.backyardorphans.org</t>
  </si>
  <si>
    <t>www.baljagat.org</t>
  </si>
  <si>
    <t>www.barkerfoundation.org</t>
  </si>
  <si>
    <t>www.barnardos.ie</t>
  </si>
  <si>
    <t>www.barnardos.org.uk</t>
  </si>
  <si>
    <t>www.bayareaadoption.com</t>
  </si>
  <si>
    <t>www.bbas.org</t>
  </si>
  <si>
    <t>www.bbinternationaladoption.com</t>
  </si>
  <si>
    <t>www.bchfamily.org</t>
  </si>
  <si>
    <t>www.beaconhouseadoption.com</t>
  </si>
  <si>
    <t>www.bellsouth.net</t>
  </si>
  <si>
    <t>www.benevolenceinc.org</t>
  </si>
  <si>
    <t>www.bethany.org</t>
  </si>
  <si>
    <t>www.better-life.org</t>
  </si>
  <si>
    <t>www.birminghamchildrenstrust.co.uk</t>
  </si>
  <si>
    <t>www.blechner.net</t>
  </si>
  <si>
    <t>www.brightfuturesadoption.org</t>
  </si>
  <si>
    <t>www.bringingfamiliestogether.com</t>
  </si>
  <si>
    <t>www.buildingarizonafamilies.com</t>
  </si>
  <si>
    <t>www.bumfs.org</t>
  </si>
  <si>
    <t>www.cafdn.org</t>
  </si>
  <si>
    <t>www.cafo.org</t>
  </si>
  <si>
    <t>www.cairsolutions.com</t>
  </si>
  <si>
    <t>www.capbook.org</t>
  </si>
  <si>
    <t>www.caringforkids.ca</t>
  </si>
  <si>
    <t>www.caritascare.org.uk</t>
  </si>
  <si>
    <t>www.caritasfamily.org</t>
  </si>
  <si>
    <t>www.carolinaadoption.org</t>
  </si>
  <si>
    <t>www.casfamily.org</t>
  </si>
  <si>
    <t>www.catholiccharities.com</t>
  </si>
  <si>
    <t>www.catholiccharities.net</t>
  </si>
  <si>
    <t>www.catholiccharitiescw.org</t>
  </si>
  <si>
    <t>www.catholiccharitiestulsa.org</t>
  </si>
  <si>
    <t>www.cawhs.org</t>
  </si>
  <si>
    <t>www.ccdiobr.org</t>
  </si>
  <si>
    <t>www.cclse.org</t>
  </si>
  <si>
    <t>www.ccnks.org</t>
  </si>
  <si>
    <t>www.ccp-ct.org</t>
  </si>
  <si>
    <t>www.ccsnn.org</t>
  </si>
  <si>
    <t>www.centerffs.org</t>
  </si>
  <si>
    <t>www.centerforfamily.com</t>
  </si>
  <si>
    <t>www.cfaacharities.org</t>
  </si>
  <si>
    <t>www.cfcrochester.org</t>
  </si>
  <si>
    <t>www.cffde.org</t>
  </si>
  <si>
    <t>www.cfiowa.org</t>
  </si>
  <si>
    <t>www.cfs-michigan.org</t>
  </si>
  <si>
    <t>www.cfsa.dc.gov</t>
  </si>
  <si>
    <t>www.cfsfl.org</t>
  </si>
  <si>
    <t>www.cfshw.com</t>
  </si>
  <si>
    <t>www.chaddock.org</t>
  </si>
  <si>
    <t>www.chail.org</t>
  </si>
  <si>
    <t>www.charter.net</t>
  </si>
  <si>
    <t>www.chiadopt.org</t>
  </si>
  <si>
    <t>www.childfound.org</t>
  </si>
  <si>
    <t>www.childplace.org</t>
  </si>
  <si>
    <t>www.childrenatheart.com</t>
  </si>
  <si>
    <t>www.childrenoftheworld.com</t>
  </si>
  <si>
    <t>www.childrenschoice.org</t>
  </si>
  <si>
    <t>www.childrensfriend.org</t>
  </si>
  <si>
    <t>www.childrenshouseinternational.com</t>
  </si>
  <si>
    <t>www.childrenssquare.org</t>
  </si>
  <si>
    <t>www.childtofamilyconnections.org</t>
  </si>
  <si>
    <t>www.chlss.org</t>
  </si>
  <si>
    <t>www.chomepgh.org</t>
  </si>
  <si>
    <t>www.choosinghopeadoptions.com</t>
  </si>
  <si>
    <t>www.chosen.care</t>
  </si>
  <si>
    <t>www.choseninlove.org</t>
  </si>
  <si>
    <t>www.chosenones.org</t>
  </si>
  <si>
    <t>www.christianadoptionconsultants.com</t>
  </si>
  <si>
    <t>www.christianfamilyservices.com</t>
  </si>
  <si>
    <t>www.christianhomes.com</t>
  </si>
  <si>
    <t>www.christianservices.org</t>
  </si>
  <si>
    <t>www.cnh.org</t>
  </si>
  <si>
    <t>www.coalitionforcyf.org</t>
  </si>
  <si>
    <t>www.coastalcitycreative.com</t>
  </si>
  <si>
    <t>www.cocaf.org</t>
  </si>
  <si>
    <t>www.colh.org</t>
  </si>
  <si>
    <t>www.coloradoadoptions.org</t>
  </si>
  <si>
    <t>www.comcast.net</t>
  </si>
  <si>
    <t>www.comfortcases.org</t>
  </si>
  <si>
    <t>www.CommonSenseAdoption.org</t>
  </si>
  <si>
    <t>www.connectingheartsadopt.org</t>
  </si>
  <si>
    <t>www.connectingheartsadoption.com</t>
  </si>
  <si>
    <t>www.connectionsadoptionservices.com</t>
  </si>
  <si>
    <t>www.corambaaf.org.uk</t>
  </si>
  <si>
    <t>www.cornerstoneadoption.ca</t>
  </si>
  <si>
    <t>www.cornwall.gov.uk</t>
  </si>
  <si>
    <t>www.covingtoncharities.org</t>
  </si>
  <si>
    <t>www.cradle.org</t>
  </si>
  <si>
    <t>www.cradlehope.org</t>
  </si>
  <si>
    <t>www.cradleofhope.com</t>
  </si>
  <si>
    <t>www.creatingafamily.org</t>
  </si>
  <si>
    <t>www.cssmt.org</t>
  </si>
  <si>
    <t>www.cssrapidcity.com</t>
  </si>
  <si>
    <t>www.cssutah.org</t>
  </si>
  <si>
    <t>www.ctfostercareadoption.com</t>
  </si>
  <si>
    <t>www.cvaa.org.uk</t>
  </si>
  <si>
    <t>www.cwla.org</t>
  </si>
  <si>
    <t>www.cyfsolutions.org</t>
  </si>
  <si>
    <t>www.dabsj.org</t>
  </si>
  <si>
    <t>www.daddyanddad.co.uk</t>
  </si>
  <si>
    <t>www.dadsdelivery.com</t>
  </si>
  <si>
    <t>www.dc.gov</t>
  </si>
  <si>
    <t>www.dcf.nj.gov</t>
  </si>
  <si>
    <t>www.dcf.wisconsin.gov</t>
  </si>
  <si>
    <t>www.dcfs.lacounty.gov</t>
  </si>
  <si>
    <t>www.dcfs.utah.gov</t>
  </si>
  <si>
    <t>www.deaconessadoption.org</t>
  </si>
  <si>
    <t>www.dfcs.georgia.gov</t>
  </si>
  <si>
    <t>www.dhss.as</t>
  </si>
  <si>
    <t>www.diageo.com</t>
  </si>
  <si>
    <t>www.diagrama.org</t>
  </si>
  <si>
    <t>www.distell.co.za</t>
  </si>
  <si>
    <t>www.divinityfamilyservices.com</t>
  </si>
  <si>
    <t>www.dss.ca.gov</t>
  </si>
  <si>
    <t>www.dss.sc.gov</t>
  </si>
  <si>
    <t>www.dss.virginia.gov</t>
  </si>
  <si>
    <t>www.durhamcas.ca</t>
  </si>
  <si>
    <t>www.ecfawisc.org</t>
  </si>
  <si>
    <t>www.eckerd.org</t>
  </si>
  <si>
    <t>www.etterconsulting.com</t>
  </si>
  <si>
    <t>www.evolveservices.org</t>
  </si>
  <si>
    <t>www.facs.fcsserves.org</t>
  </si>
  <si>
    <t>www.faithadopt.org</t>
  </si>
  <si>
    <t>www.fam2fam.org</t>
  </si>
  <si>
    <t>www.families4kids.org</t>
  </si>
  <si>
    <t>www.familiesforchildren.org</t>
  </si>
  <si>
    <t>www.familiesforchildren.org.uk</t>
  </si>
  <si>
    <t>www.familiesthroughadoption.org</t>
  </si>
  <si>
    <t>www.familiesunitingfamilies.org</t>
  </si>
  <si>
    <t>www.family-solutions-services.com</t>
  </si>
  <si>
    <t>www.familyblooms.com</t>
  </si>
  <si>
    <t>www.familybyadoption.com</t>
  </si>
  <si>
    <t>www.familycareconnection.org</t>
  </si>
  <si>
    <t>www.familycore.org</t>
  </si>
  <si>
    <t>www.familycreationadoptions.com</t>
  </si>
  <si>
    <t>www.familyfutures.co.uk</t>
  </si>
  <si>
    <t>www.familyhopehouse.org</t>
  </si>
  <si>
    <t>www.familylifeservices.org</t>
  </si>
  <si>
    <t>www.familylinkkids.com</t>
  </si>
  <si>
    <t>www.familynetworknwa.com</t>
  </si>
  <si>
    <t>www.familyspirit.org</t>
  </si>
  <si>
    <t>www.familytofamilysupport.org</t>
  </si>
  <si>
    <t>www.famres.org</t>
  </si>
  <si>
    <t>www.fasdhope.com</t>
  </si>
  <si>
    <t>www.fcadoptions.org</t>
  </si>
  <si>
    <t>www.ffasva.org</t>
  </si>
  <si>
    <t>www.ffkids.org</t>
  </si>
  <si>
    <t>www.finallyhome.net</t>
  </si>
  <si>
    <t>www.finallyhomecas.com</t>
  </si>
  <si>
    <t>www.flsonline.net</t>
  </si>
  <si>
    <t>www.forchildwelfare.org</t>
  </si>
  <si>
    <t>www.foreverafteradoptions.com</t>
  </si>
  <si>
    <t>www.foreverfamilies.us</t>
  </si>
  <si>
    <t>www.foreverfamiliesthroughadoption.org</t>
  </si>
  <si>
    <t>www.foreverfamily.org</t>
  </si>
  <si>
    <t>www.foster-adopt.org</t>
  </si>
  <si>
    <t>www.fosteradopt.org</t>
  </si>
  <si>
    <t>www.fosteringforwardmi.org</t>
  </si>
  <si>
    <t>www.fosteringsolutions.org</t>
  </si>
  <si>
    <t>www.fosteringthecommunity.org</t>
  </si>
  <si>
    <t>www.fostersource.org</t>
  </si>
  <si>
    <t>www.fotf.org</t>
  </si>
  <si>
    <t>www.frg.org.uk</t>
  </si>
  <si>
    <t>www.friendsinadoption.org</t>
  </si>
  <si>
    <t>www.ftia.org</t>
  </si>
  <si>
    <t>www.fullcircleadoptions.com</t>
  </si>
  <si>
    <t>www.fullcircleadoptions.org</t>
  </si>
  <si>
    <t>www.gcacofgeorgia.com</t>
  </si>
  <si>
    <t>www.generationalchildcare.com</t>
  </si>
  <si>
    <t>www.generationsadoptions.org</t>
  </si>
  <si>
    <t>www.genesispgh.org</t>
  </si>
  <si>
    <t>www.georgiaagape.org</t>
  </si>
  <si>
    <t>www.giftofadoption.org</t>
  </si>
  <si>
    <t>www.gilltree.com</t>
  </si>
  <si>
    <t>www.givingbirthtohope.org</t>
  </si>
  <si>
    <t>www.gladadoption.com</t>
  </si>
  <si>
    <t>www.gladney.org</t>
  </si>
  <si>
    <t>www.goodsamaritanbangor.org</t>
  </si>
  <si>
    <t>www.graceadoptions.com</t>
  </si>
  <si>
    <t>www.gracefuladoptions.com</t>
  </si>
  <si>
    <t>www.gracehandsofhope.org</t>
  </si>
  <si>
    <t>www.graceinauburn.com</t>
  </si>
  <si>
    <t>www.graithfoundation.org</t>
  </si>
  <si>
    <t>www.greaterhopes.org</t>
  </si>
  <si>
    <t>www.greenhouseindy.com</t>
  </si>
  <si>
    <t>www.guardiansoflove.org</t>
  </si>
  <si>
    <t>www.guidingharbor.org</t>
  </si>
  <si>
    <t>www.gustonlaw.com</t>
  </si>
  <si>
    <t>www.halfamillionkids.org</t>
  </si>
  <si>
    <t>www.haltoncas.ca</t>
  </si>
  <si>
    <t>www.handinhandfoundation.com</t>
  </si>
  <si>
    <t>www.hannahs-hope.org</t>
  </si>
  <si>
    <t>www.hannahschildrenshomes.org</t>
  </si>
  <si>
    <t>www.haven-adoptions.com</t>
  </si>
  <si>
    <t>www.havenadoptions.com</t>
  </si>
  <si>
    <t>www.hbhlawfl.com</t>
  </si>
  <si>
    <t>www.heartadopt.com</t>
  </si>
  <si>
    <t>www.heartadoptionsalliance.com</t>
  </si>
  <si>
    <t>www.heartgalleryalabama.com</t>
  </si>
  <si>
    <t>www.heartlandadoptions.com</t>
  </si>
  <si>
    <t>www.heartmindrva.com</t>
  </si>
  <si>
    <t>www.heartofadoptions.com</t>
  </si>
  <si>
    <t>www.heartstringsadoptions.com</t>
  </si>
  <si>
    <t>www.hearttoheartadopt.com</t>
  </si>
  <si>
    <t>www.hellobabyadoptionconsultants.com</t>
  </si>
  <si>
    <t>www.helpusadopt.org</t>
  </si>
  <si>
    <t>www.heritagecamps.org</t>
  </si>
  <si>
    <t>www.hfs.org</t>
  </si>
  <si>
    <t>www.hihiadopt.org</t>
  </si>
  <si>
    <t>www.hillcrest-fs.org</t>
  </si>
  <si>
    <t>www.hollyhill-ky.org</t>
  </si>
  <si>
    <t>www.hollymarlow.com</t>
  </si>
  <si>
    <t>www.holtinternational.org</t>
  </si>
  <si>
    <t>www.homeadoptionstudies.com</t>
  </si>
  <si>
    <t>www.homeforgood.org.uk</t>
  </si>
  <si>
    <t>www.hope-international.com</t>
  </si>
  <si>
    <t>www.hope4kids.com</t>
  </si>
  <si>
    <t>www.hopeadoption.org</t>
  </si>
  <si>
    <t>www.hopeforadoption.com</t>
  </si>
  <si>
    <t>www.hopeforfamilies.org</t>
  </si>
  <si>
    <t>www.hopewellinc.org</t>
  </si>
  <si>
    <t>www.hoschild.com</t>
  </si>
  <si>
    <t>www.hotmail.co.uk</t>
  </si>
  <si>
    <t>www.hotmail.com</t>
  </si>
  <si>
    <t>www.iaame.net</t>
  </si>
  <si>
    <t>www.iaccenter.com</t>
  </si>
  <si>
    <t>www.iamfosteringhope.org</t>
  </si>
  <si>
    <t>www.iard.org</t>
  </si>
  <si>
    <t>www.icacentre.org.uk</t>
  </si>
  <si>
    <t>www.ifservices.org</t>
  </si>
  <si>
    <t>www.innerclarityllc.com</t>
  </si>
  <si>
    <t>www.internationaladoptionnet.org</t>
  </si>
  <si>
    <t>www.isaiahmn.org</t>
  </si>
  <si>
    <t>www.jafco.org</t>
  </si>
  <si>
    <t>www.jessiescentre.org</t>
  </si>
  <si>
    <t>www.jfsofhbg.org</t>
  </si>
  <si>
    <t>www.JOURNEYADOPTIONCONSULTANTS.COM</t>
  </si>
  <si>
    <t>www.journeys-of-the-heart-adoption-services.business.site</t>
  </si>
  <si>
    <t>www.joyadoption.org</t>
  </si>
  <si>
    <t>www.kaleidoscope4kids.org</t>
  </si>
  <si>
    <t>www.karl@karlstenske.com</t>
  </si>
  <si>
    <t>www.katchicago.com</t>
  </si>
  <si>
    <t>www.kcr.ca</t>
  </si>
  <si>
    <t>www.keaneadoption.org</t>
  </si>
  <si>
    <t>www.kernbridges.com</t>
  </si>
  <si>
    <t>www.kidscounttoo.com</t>
  </si>
  <si>
    <t>www.kidsfirstadoption.com</t>
  </si>
  <si>
    <t>www.kidsfirstinc.net</t>
  </si>
  <si>
    <t>www.kidstolove.org</t>
  </si>
  <si>
    <t>www.kindredand.co</t>
  </si>
  <si>
    <t>www.kirsh.com</t>
  </si>
  <si>
    <t>www.klingberg.org</t>
  </si>
  <si>
    <t>www.la.gov</t>
  </si>
  <si>
    <t>www.lahomestudy.com</t>
  </si>
  <si>
    <t>www.lasadoption.org</t>
  </si>
  <si>
    <t>www.lavenderluz.com</t>
  </si>
  <si>
    <t>www.lavida.org</t>
  </si>
  <si>
    <t>www.layc-dc.org</t>
  </si>
  <si>
    <t>www.lboro.ac.uk</t>
  </si>
  <si>
    <t>www.lcfswi.org</t>
  </si>
  <si>
    <t>www.lcsnw.org</t>
  </si>
  <si>
    <t>www.legacyas.com</t>
  </si>
  <si>
    <t>www.lfiservices.org</t>
  </si>
  <si>
    <t>www.lifeadoption.org</t>
  </si>
  <si>
    <t>www.lifechoicesmemphis.org</t>
  </si>
  <si>
    <t>www.lifelinechild.org</t>
  </si>
  <si>
    <t>www.lifetimeadoption.com</t>
  </si>
  <si>
    <t>www.lifetreeadoption.com</t>
  </si>
  <si>
    <t>www.littlefloweradoptions.com</t>
  </si>
  <si>
    <t>www.littlemiracles.org</t>
  </si>
  <si>
    <t>www.live.co.uk</t>
  </si>
  <si>
    <t>www.live.com</t>
  </si>
  <si>
    <t>www.loftus-vergari.com</t>
  </si>
  <si>
    <t>www.lonestarsocialservices.com</t>
  </si>
  <si>
    <t>www.loveandhopeadoptions.org</t>
  </si>
  <si>
    <t>www.lovemoreinstitute.org</t>
  </si>
  <si>
    <t>www.lovinghouston.com</t>
  </si>
  <si>
    <t>www.lovinghouston.org</t>
  </si>
  <si>
    <t>www.lsiowa.org</t>
  </si>
  <si>
    <t>www.lsswis.org</t>
  </si>
  <si>
    <t>www.lutheranfamilyservice.org</t>
  </si>
  <si>
    <t>www.mac.com</t>
  </si>
  <si>
    <t>www.macadopt.org</t>
  </si>
  <si>
    <t>www.madisonadoption.org</t>
  </si>
  <si>
    <t>www.mail.hartford.edu</t>
  </si>
  <si>
    <t>www.mare.org</t>
  </si>
  <si>
    <t>www.marysplaceseattle.org</t>
  </si>
  <si>
    <t>www.maziadoption.org</t>
  </si>
  <si>
    <t>www.mchsmi.org</t>
  </si>
  <si>
    <t>www.mckinleycc.org</t>
  </si>
  <si>
    <t>www.me.com</t>
  </si>
  <si>
    <t>www.mercymultiplied.com</t>
  </si>
  <si>
    <t>www.mhaok.org</t>
  </si>
  <si>
    <t>www.michigan.gov</t>
  </si>
  <si>
    <t>www.mindthrivepublishers.com</t>
  </si>
  <si>
    <t>www.missinggrace.org</t>
  </si>
  <si>
    <t>www.missionwv.org</t>
  </si>
  <si>
    <t>www.mljadoptions.com</t>
  </si>
  <si>
    <t>www.mmtinc.com</t>
  </si>
  <si>
    <t>www.moisd.org</t>
  </si>
  <si>
    <t>www.morningstaradoption.org</t>
  </si>
  <si>
    <t>www.mothergooseadoptions.com</t>
  </si>
  <si>
    <t>www.mybellis.org</t>
  </si>
  <si>
    <t>www.myhope.org</t>
  </si>
  <si>
    <t>www.mykfa.org</t>
  </si>
  <si>
    <t>www.naapunited.org</t>
  </si>
  <si>
    <t>www.nafict.org</t>
  </si>
  <si>
    <t>www.nalffa.org</t>
  </si>
  <si>
    <t>www.nbadoption.ca</t>
  </si>
  <si>
    <t>www.ncap-us.org</t>
  </si>
  <si>
    <t>www.nccf-cares.org</t>
  </si>
  <si>
    <t>www.new-beginnings.org</t>
  </si>
  <si>
    <t>www.newbegin.org</t>
  </si>
  <si>
    <t>www.newcatholiccharities.org</t>
  </si>
  <si>
    <t>www.newfamilysocial.org.uk</t>
  </si>
  <si>
    <t>www.newhopefamilyservices.com</t>
  </si>
  <si>
    <t>www.newhorizonsadopt.com</t>
  </si>
  <si>
    <t>www.newopportunitiesinc.org</t>
  </si>
  <si>
    <t>www.nfapa.org</t>
  </si>
  <si>
    <t>www.nlfs.org</t>
  </si>
  <si>
    <t>www.noas.com</t>
  </si>
  <si>
    <t>www.northeastadoptiontherapyservices.co.uk</t>
  </si>
  <si>
    <t>www.nyadoption.net</t>
  </si>
  <si>
    <t>www.oaklandfamilyservices.org</t>
  </si>
  <si>
    <t>www.oasisadoption.com</t>
  </si>
  <si>
    <t>www.ocfr.ca</t>
  </si>
  <si>
    <t>www.ofsfamily.org</t>
  </si>
  <si>
    <t>www.olivecrest.org</t>
  </si>
  <si>
    <t>www.omnivisions.com</t>
  </si>
  <si>
    <t>www.oneadoptionwy.leeds.gov.uk</t>
  </si>
  <si>
    <t>www.oneloveadoptions.com</t>
  </si>
  <si>
    <t>www.onetruegift.com</t>
  </si>
  <si>
    <t>www.onwardhope.org</t>
  </si>
  <si>
    <t>www.openadopt.org</t>
  </si>
  <si>
    <t>www.openarmsadopt.com</t>
  </si>
  <si>
    <t>www.openarmsadoption.net</t>
  </si>
  <si>
    <t>www.openarmsadoptionagency.com</t>
  </si>
  <si>
    <t>www.options4adoption.com</t>
  </si>
  <si>
    <t>www.orchards.org</t>
  </si>
  <si>
    <t>www.ourchosenchild.com</t>
  </si>
  <si>
    <t>www.pa.gov</t>
  </si>
  <si>
    <t>www.pac-uk.org</t>
  </si>
  <si>
    <t>www.pactcharity.org</t>
  </si>
  <si>
    <t>www.panchostories.com</t>
  </si>
  <si>
    <t>www.partnersinadoption.org</t>
  </si>
  <si>
    <t>www.pernod-ricard.com</t>
  </si>
  <si>
    <t>www.pfsffa.org</t>
  </si>
  <si>
    <t>www.pidf.org</t>
  </si>
  <si>
    <t>www.ppfort.net</t>
  </si>
  <si>
    <t>www.practicereciprocity.org</t>
  </si>
  <si>
    <t>www.prd.webapps.chfs.ky.gov</t>
  </si>
  <si>
    <t>www.professionaladoption.org</t>
  </si>
  <si>
    <t>www.protonmail.com</t>
  </si>
  <si>
    <t>www.qcinema.org</t>
  </si>
  <si>
    <t>www.rainbowkids.com</t>
  </si>
  <si>
    <t>www.rasa.org.au</t>
  </si>
  <si>
    <t>www.resiliencerecognized.com</t>
  </si>
  <si>
    <t>www.resolve.org</t>
  </si>
  <si>
    <t>www.rfsoftx.com</t>
  </si>
  <si>
    <t>www.riseupcooperative.org</t>
  </si>
  <si>
    <t>www.robyngobbel.com</t>
  </si>
  <si>
    <t>www.russianadoptees.com</t>
  </si>
  <si>
    <t>www.sainta.org</t>
  </si>
  <si>
    <t>www.scfpa.com</t>
  </si>
  <si>
    <t>www.sclhealth.org</t>
  </si>
  <si>
    <t>www.scottishadoption.org</t>
  </si>
  <si>
    <t>www.service2families.com</t>
  </si>
  <si>
    <t>www.sharehomes.org</t>
  </si>
  <si>
    <t>www.shaw.ca</t>
  </si>
  <si>
    <t>www.sierraff.org</t>
  </si>
  <si>
    <t>www.silverliningmentoring.org</t>
  </si>
  <si>
    <t>www.sjsu.edu</t>
  </si>
  <si>
    <t>www.smch.org</t>
  </si>
  <si>
    <t>www.socialmarketing.com</t>
  </si>
  <si>
    <t>www.sparrowspromise.org</t>
  </si>
  <si>
    <t>www.ssyaf.org</t>
  </si>
  <si>
    <t>www.stalux.org</t>
  </si>
  <si>
    <t>www.state.nm.us</t>
  </si>
  <si>
    <t>www.state.sd.us</t>
  </si>
  <si>
    <t>www.stdavidscs.org</t>
  </si>
  <si>
    <t>www.stecharities.org</t>
  </si>
  <si>
    <t>www.steffaslaw.com</t>
  </si>
  <si>
    <t>www.stelizabethfoundation.org</t>
  </si>
  <si>
    <t>www.stillwaters.world</t>
  </si>
  <si>
    <t>www.stjohnsunited.org</t>
  </si>
  <si>
    <t>www.stjosephscenter.org</t>
  </si>
  <si>
    <t>www.styles4kidz.org</t>
  </si>
  <si>
    <t>www.suffolk.gov.uk</t>
  </si>
  <si>
    <t>www.summergirlmedia.net</t>
  </si>
  <si>
    <t>www.sunnyridge.org</t>
  </si>
  <si>
    <t>www.sunrise.org</t>
  </si>
  <si>
    <t>www.sylviathomascenter.org</t>
  </si>
  <si>
    <t>www.tapestry-adoption.com</t>
  </si>
  <si>
    <t>www.taylordakake.com</t>
  </si>
  <si>
    <t>www.tbhc.org</t>
  </si>
  <si>
    <t>www.teachingfamilyhomes.org</t>
  </si>
  <si>
    <t>www.temple.edu</t>
  </si>
  <si>
    <t>www.texasadoptioncenter.org</t>
  </si>
  <si>
    <t>www.texaschristianadoptions.com</t>
  </si>
  <si>
    <t>www.texasfostercare.org</t>
  </si>
  <si>
    <t>www.tgifoundation.org</t>
  </si>
  <si>
    <t>www.the12inc.org</t>
  </si>
  <si>
    <t>www.theadoptedlife.com</t>
  </si>
  <si>
    <t>www.theadopteegroup.org</t>
  </si>
  <si>
    <t>www.theadoptionauthority.org</t>
  </si>
  <si>
    <t>www.theadoptionconnection.com</t>
  </si>
  <si>
    <t>www.thechasefamily.co.uk</t>
  </si>
  <si>
    <t>www.thechildrensfoundation.co.uk</t>
  </si>
  <si>
    <t>www.thehome.org</t>
  </si>
  <si>
    <t>www.theparkcenter.org</t>
  </si>
  <si>
    <t>www.thereelhopeproject.org</t>
  </si>
  <si>
    <t>www.threepointscenter.com</t>
  </si>
  <si>
    <t>www.tlswi.com</t>
  </si>
  <si>
    <t>www.tnkidsbelong.org</t>
  </si>
  <si>
    <t>www.togetherwerise.org</t>
  </si>
  <si>
    <t>www.toladopt.org</t>
  </si>
  <si>
    <t>www.tomrawlings.com</t>
  </si>
  <si>
    <t>www.transfiguringadoption.com</t>
  </si>
  <si>
    <t>www.transitionsadoption.com</t>
  </si>
  <si>
    <t>www.treehousefoundation.net</t>
  </si>
  <si>
    <t>www.triangleadoptionservices.com</t>
  </si>
  <si>
    <t>www.uea.ac.uk</t>
  </si>
  <si>
    <t>www.upfs.org</t>
  </si>
  <si>
    <t>www.upkids.com</t>
  </si>
  <si>
    <t>www.utahadopt.org</t>
  </si>
  <si>
    <t>www.utahfostercare.org</t>
  </si>
  <si>
    <t>www.vakidsbelong.org</t>
  </si>
  <si>
    <t>www.verizon.net</t>
  </si>
  <si>
    <t>www.vocetogether.org</t>
  </si>
  <si>
    <t>www.voice-for-adoption.org</t>
  </si>
  <si>
    <t>www.wacap.org</t>
  </si>
  <si>
    <t>www.waldenfamily.org</t>
  </si>
  <si>
    <t>www.watersheddna.com</t>
  </si>
  <si>
    <t>www.wearefamilyadoption.org.uk</t>
  </si>
  <si>
    <t>www.wearenugent.org</t>
  </si>
  <si>
    <t>www.wellspringlutheran.com</t>
  </si>
  <si>
    <t>www.wemadeawish.co.uk</t>
  </si>
  <si>
    <t>www.weputfamiliesfirst.com</t>
  </si>
  <si>
    <t>www.westnorthants.gov.uk</t>
  </si>
  <si>
    <t>www.westsidechildrens.org</t>
  </si>
  <si>
    <t>www.wiaa.org</t>
  </si>
  <si>
    <t>www.wishingwellfamilies.com</t>
  </si>
  <si>
    <t>www.wliaa.org</t>
  </si>
  <si>
    <t>www.womackadoptions.com</t>
  </si>
  <si>
    <t>www.wvdhhr.org</t>
  </si>
  <si>
    <t>www.yoffetherapy.com</t>
  </si>
  <si>
    <t>www.yorkshireadoptionagency.org.uk</t>
  </si>
  <si>
    <t>www.younghouse.org</t>
  </si>
  <si>
    <t>www.youthranch.org</t>
  </si>
  <si>
    <t>www.yss.org</t>
  </si>
  <si>
    <t>Linkedin Profile</t>
  </si>
  <si>
    <t>Email address</t>
  </si>
  <si>
    <t>emccarthy@cofcca.org</t>
  </si>
  <si>
    <t>https://www.linkedin.com/in/elizabeth-mccarthy-668b5b1a/</t>
  </si>
  <si>
    <t>https://www.linkedin.com/in/hugo-villa-25397313/</t>
  </si>
  <si>
    <t>hvilla@thevillagefs.org</t>
  </si>
  <si>
    <t>https://www.linkedin.com/in/katie-fetzer/</t>
  </si>
  <si>
    <t>katie.fetzer@1018strategy.org</t>
  </si>
  <si>
    <t>https://www.linkedin.com/in/lisa-casarez-7a74a523/</t>
  </si>
  <si>
    <t>https://www.linkedin.com/in/colleen-holmes-94579337/</t>
  </si>
  <si>
    <t>https://www.linkedin.com/in/chanel-boutakidis-9a681a10/</t>
  </si>
  <si>
    <t>cboutakidis@5acres.org</t>
  </si>
  <si>
    <t>https://www.linkedin.com/in/michelle-watkins-848599b7/</t>
  </si>
  <si>
    <t>https://www.linkedin.com/in/ruth-amerson-a1a0b816/</t>
  </si>
  <si>
    <t>https://www.linkedin.com/in/jody-risner-7455b421b/</t>
  </si>
  <si>
    <t>https://www.linkedin.com/in/wendy-spoerl-6699b344/</t>
  </si>
  <si>
    <t>wspoerl@adoptamericanetwork.org</t>
  </si>
  <si>
    <t>https://www.linkedin.com/in/hollen-frazier-5336656/</t>
  </si>
  <si>
    <t>https://www.linkedin.com/in/brett-helgeson-1344163a/</t>
  </si>
  <si>
    <t>bretth@adopttechnologies.com</t>
  </si>
  <si>
    <t>https://www.linkedin.com/in/justin-johnson-a58a9191/</t>
  </si>
  <si>
    <t>jaci.luzi@afcsinc.org</t>
  </si>
  <si>
    <t>https://www.linkedin.com/in/morgan-gish-39634190/</t>
  </si>
  <si>
    <t>https://www.linkedin.com/in/michelle-warner-5a0a0123/</t>
  </si>
  <si>
    <t>kristine@afamilytree.org</t>
  </si>
  <si>
    <t>https://www.linkedin.com/in/kristine-altwies-888b305/</t>
  </si>
  <si>
    <t>https://www.linkedin.com/in/stephen-geib-4551abb/</t>
  </si>
  <si>
    <t>sgeib@agapeforyouth.com</t>
  </si>
  <si>
    <t>https://www.linkedin.com/in/veronica-mcclendon-9021325b/</t>
  </si>
  <si>
    <t>kscott@agapeofnc.org</t>
  </si>
  <si>
    <t>https://www.linkedin.com/in/kerry-ahearn-a1a50153/</t>
  </si>
  <si>
    <t>https://www.linkedin.com/in/krisztinaford/</t>
  </si>
  <si>
    <t>https://www.linkedin.com/in/julie-evans-5478837/</t>
  </si>
  <si>
    <t>jevans@allianceforchildren.org</t>
  </si>
  <si>
    <t>https://www.linkedin.com/in/jennifer-l-braun-291605245/</t>
  </si>
  <si>
    <t>https://www.linkedin.com/in/heather-carrigan-925a8b69/</t>
  </si>
  <si>
    <t>https://www.linkedin.com/in/todd-kinzle-3006512/</t>
  </si>
  <si>
    <t>todd.kinzle@innovativedealertechnologies.com</t>
  </si>
  <si>
    <t>https://www.linkedin.com/in/ann810/</t>
  </si>
  <si>
    <t>https://www.linkedin.com/in/grace-song-871b0143/</t>
  </si>
  <si>
    <t>grace.song@asiafamilies.org</t>
  </si>
  <si>
    <t>https://www.linkedin.com/in/sueannarnall/</t>
  </si>
  <si>
    <t>sarnall@arnallfamilyfoundation.org</t>
  </si>
  <si>
    <t>jschmitt@arizonaschildren.org</t>
  </si>
  <si>
    <t>ann@annfoundation.org</t>
  </si>
  <si>
    <t>https://www.linkedin.com/in/jacob-schmitt-16b36225/</t>
  </si>
  <si>
    <t>https://www.linkedin.com/in/eavey-monique-c-james-csw-23910320/</t>
  </si>
  <si>
    <t>https://www.linkedin.com/in/lyle-matthis-86237334/</t>
  </si>
  <si>
    <t>matthis@assuringlove.org</t>
  </si>
  <si>
    <t>https://www.linkedin.com/in/sue-hollar-6764aa11/</t>
  </si>
  <si>
    <t>https://www.linkedin.com/in/kristen-bierma-32258619a/</t>
  </si>
  <si>
    <t>rarter@bienvenidos.org</t>
  </si>
  <si>
    <t>SRoth@bienvenidos.org</t>
  </si>
  <si>
    <t>https://www.linkedin.com/in/laurie-anne-spagnola-592749b/</t>
  </si>
  <si>
    <t>https://www.linkedin.com/in/suzanhuntington/</t>
  </si>
  <si>
    <t>suzan_huntington@boysandgirlsaid.org</t>
  </si>
  <si>
    <t>https://www.linkedin.com/in/stevan-schweighardt-616a0415/</t>
  </si>
  <si>
    <t>schweighardtstevan@bridgetolifesolutions.com</t>
  </si>
  <si>
    <t>ecoleman@caadc.org</t>
  </si>
  <si>
    <t>https://www.linkedin.com/in/j-david-gibbs/</t>
  </si>
  <si>
    <t>dgibbs@caasomerville.org</t>
  </si>
  <si>
    <t>https://www.linkedin.com/in/joanne-mandry-34404921/</t>
  </si>
  <si>
    <t>https://www.linkedin.com/in/lynne-sablotski-3b828779/</t>
  </si>
  <si>
    <t>JMandry@cafsnj.org</t>
  </si>
  <si>
    <t>morris@caicw.org</t>
  </si>
  <si>
    <t>david.boschen@california-adoptions.org</t>
  </si>
  <si>
    <t>https://www.linkedin.com/in/chandraalexandre/</t>
  </si>
  <si>
    <t>calexandre@camarin.org</t>
  </si>
  <si>
    <t>jan_banicki@capservices.org</t>
  </si>
  <si>
    <t>https://www.linkedin.com/in/bonnie-martinelli-5930a81b1/</t>
  </si>
  <si>
    <t>https://www.linkedin.com/in/lisa-wood-a5b327ab/</t>
  </si>
  <si>
    <t>https://www.linkedin.com/in/karennoel01/</t>
  </si>
  <si>
    <t>lwood@casateresa.org</t>
  </si>
  <si>
    <t>karenn@catholiccharities-kcsj.org</t>
  </si>
  <si>
    <t>https://www.linkedin.com/in/j-antonio-fernandez-b8323130/</t>
  </si>
  <si>
    <t>ferndandezj@catholiccharitiesjackson.org</t>
  </si>
  <si>
    <t>https://www.linkedin.com/in/debbiesnapp/</t>
  </si>
  <si>
    <t>dsnapp@catholiccharitiesswks.org</t>
  </si>
  <si>
    <t>https://www.linkedin.com/in/jlhurd/</t>
  </si>
  <si>
    <t>jhurd@causeiq.com</t>
  </si>
  <si>
    <t>meg.campos@catholiccharitieslexington.org</t>
  </si>
  <si>
    <t>https://www.linkedin.com/in/thomas-blonski-b7749914/</t>
  </si>
  <si>
    <t>https://www.linkedin.com/in/steven-roach-3b6a0312/</t>
  </si>
  <si>
    <t>sroach@dio.org</t>
  </si>
  <si>
    <t>thomas.blonski@cc-nh.org</t>
  </si>
  <si>
    <t>Susan@ccainstitute.org</t>
  </si>
  <si>
    <t>https://www.linkedin.com/in/susan-k-neely/</t>
  </si>
  <si>
    <t>https://www.linkedin.com/in/marek-kukulka-06806194/</t>
  </si>
  <si>
    <t>mkukulka@ccaoh.org</t>
  </si>
  <si>
    <t>jhaas@cccas.org</t>
  </si>
  <si>
    <t>https://www.linkedin.com/in/jay-brown-89991639/</t>
  </si>
  <si>
    <t>jay.brown@cccofva.org</t>
  </si>
  <si>
    <t>https://www.linkedin.com/in/marilyn-king-95074342/</t>
  </si>
  <si>
    <t>https://www.linkedin.com/in/mike-donoghue-436798a/</t>
  </si>
  <si>
    <t>donoghue@ccfairfield.org</t>
  </si>
  <si>
    <t>https://www.linkedin.com/in/andy-barton-22738a3/</t>
  </si>
  <si>
    <t>https://www.linkedin.com/in/carol-deloach-44981a185/</t>
  </si>
  <si>
    <t>abarton@ccharitiescc.org</t>
  </si>
  <si>
    <t>carold.deloach@cckids.net</t>
  </si>
  <si>
    <t>kneem@ccnwfl.org</t>
  </si>
  <si>
    <t>https://www.linkedin.com/in/chris-hansen-3a117122/</t>
  </si>
  <si>
    <t>fathere@ccomaha.org</t>
  </si>
  <si>
    <t>https://www.linkedin.com/in/debbie-kokoruda-6586995/</t>
  </si>
  <si>
    <t>hansen@ccswfl.org</t>
  </si>
  <si>
    <t>dkokoruda@ccswoh.org</t>
  </si>
  <si>
    <t>https://www.linkedin.com/in/kirbystoll/</t>
  </si>
  <si>
    <t>kirby.stoll@cebushelter.org</t>
  </si>
  <si>
    <t>mary.emmons@cfiservices.org</t>
  </si>
  <si>
    <t>https://www.linkedin.com/in/markuptonsr/</t>
  </si>
  <si>
    <t>MUpton@cfcare.org</t>
  </si>
  <si>
    <t>https://www.linkedin.com/in/mary-emmons-024159103/</t>
  </si>
  <si>
    <t>https://www.linkedin.com/in/elizabeth-mcpartland-2a382323/</t>
  </si>
  <si>
    <t>https://www.linkedin.com/in/lisa-thomas-761160b/</t>
  </si>
  <si>
    <t>emcpartland@cfsbny.org</t>
  </si>
  <si>
    <t>thomas.lisa@cfsnwmi.org</t>
  </si>
  <si>
    <t>https://www.linkedin.com/in/david-caprio-55a8b0215/</t>
  </si>
  <si>
    <t>dcaprio@cfsri.org</t>
  </si>
  <si>
    <t>kathi@chances4children.org</t>
  </si>
  <si>
    <t>https://www.linkedin.com/in/vira-salzburn-b659b3138/</t>
  </si>
  <si>
    <t>vira_salzburn@chathamsafetynet.org</t>
  </si>
  <si>
    <t>https://www.linkedin.com/in/jane-bareman-270252a/</t>
  </si>
  <si>
    <t>jane.bareman@child-adoption.org</t>
  </si>
  <si>
    <t>https://www.linkedin.com/in/allison-blake-46509214/</t>
  </si>
  <si>
    <t>https://www.linkedin.com/in/rachel-ambroziak-3682a5a7/</t>
  </si>
  <si>
    <t>blakea@childandfamilyagency.org</t>
  </si>
  <si>
    <t>https://www.linkedin.com/in/torrie-taj/</t>
  </si>
  <si>
    <t>torriet@childcrisisaz.org</t>
  </si>
  <si>
    <t>https://www.linkedin.com/in/betsy-fordyce-277b1a92/</t>
  </si>
  <si>
    <t>bfordyce@childlawcenter.org</t>
  </si>
  <si>
    <t>daisy@childreneverywhere.org</t>
  </si>
  <si>
    <t>j.groen@childrenofthepromise.org</t>
  </si>
  <si>
    <t>https://www.linkedin.com/in/cinaiya-stubbs/</t>
  </si>
  <si>
    <t>https://www.linkedin.com/in/jessica-redwood-61475642/</t>
  </si>
  <si>
    <t>cher.ofstedahl@childrensfoundationofamerica.org</t>
  </si>
  <si>
    <t>https://www.linkedin.com/in/cher-ofstedahl-2863619/</t>
  </si>
  <si>
    <t>https://www.linkedin.com/in/ronbunce/</t>
  </si>
  <si>
    <t>mcrush@childrenshome.us</t>
  </si>
  <si>
    <t>ron_bunce@childrenshomeofyork.org</t>
  </si>
  <si>
    <t>https://www.linkedin.com/in/dwyatt-gantt-8573b932/</t>
  </si>
  <si>
    <t>dwyatt.gantt@childrenshope.net</t>
  </si>
  <si>
    <t>https://www.linkedin.com/in/celeste-dominguez-03a5654b/</t>
  </si>
  <si>
    <t>cdominguez@childrenshopealliance.org</t>
  </si>
  <si>
    <t>https://www.linkedin.com/in/liz-eddy/</t>
  </si>
  <si>
    <t>liz@lantern.co</t>
  </si>
  <si>
    <t>https://www.linkedin.com/in/judith-sandalow-0301187/</t>
  </si>
  <si>
    <t>jsandalow@childrenslawcenter.org</t>
  </si>
  <si>
    <t>https://www.linkedin.com/in/sandy-santana-2535b46/</t>
  </si>
  <si>
    <t>ssantana@childrensrights.org</t>
  </si>
  <si>
    <t>https://www.linkedin.com/in/anna-sharkey-51250a15/</t>
  </si>
  <si>
    <t>https://www.linkedin.com/in/george-dermody-0a04bbb3/</t>
  </si>
  <si>
    <t>gdermody@chowc.org</t>
  </si>
  <si>
    <t>https://www.linkedin.com/in/john-bryant-6aa69b10/</t>
  </si>
  <si>
    <t>jbryant@christshome.org</t>
  </si>
  <si>
    <t>https://www.linkedin.com/in/donna-pressma-68b8578/</t>
  </si>
  <si>
    <t>dpressma@chsofnj.org</t>
  </si>
  <si>
    <t>https://www.linkedin.com/in/donald-heacock-16b46b71/</t>
  </si>
  <si>
    <t>https://www.linkedin.com/in/artrhodes/</t>
  </si>
  <si>
    <t>artrhodes@bellsouth.net</t>
  </si>
  <si>
    <t>https://www.linkedin.com/in/christi-j-wilson/</t>
  </si>
  <si>
    <t>cwilson@cityhouse.org</t>
  </si>
  <si>
    <t>https://www.linkedin.com/in/carmen-overton-50bb4211a/</t>
  </si>
  <si>
    <t>https://www.linkedin.com/in/beth-finnerty-12984958/</t>
  </si>
  <si>
    <t>finnerty.beth@cardinalmccloskeyservices.org</t>
  </si>
  <si>
    <t>https://www.linkedin.com/in/melissa-a-santos-5280178/</t>
  </si>
  <si>
    <t>melissa.santos@communitysolutions.org</t>
  </si>
  <si>
    <t>https://www.linkedin.com/in/kathy-harter-7044b312/</t>
  </si>
  <si>
    <t>https://www.linkedin.com/in/joy-biddle-059451a5/</t>
  </si>
  <si>
    <t>joy.biddle@creativealt.com</t>
  </si>
  <si>
    <t>https://www.linkedin.com/in/belinda-esquinas-1b231997/</t>
  </si>
  <si>
    <t>https://www.linkedin.com/in/brett-a-loftis-308b18a/</t>
  </si>
  <si>
    <t>loftis@traumaresilientcommunities.org</t>
  </si>
  <si>
    <t>https://www.linkedin.com/in/deeshihady/</t>
  </si>
  <si>
    <t>waltzingon@gmail.com</t>
  </si>
  <si>
    <t>https://www.linkedin.com/in/darnell-byrd-mcpherson-80419887/</t>
  </si>
  <si>
    <t>https://www.linkedin.com/in/daniel-maydeck-174b5018/</t>
  </si>
  <si>
    <t>https://www.linkedin.com/in/defendersforchildren/</t>
  </si>
  <si>
    <t>toni@defendersforchildren.org</t>
  </si>
  <si>
    <t>erin@defhr.org</t>
  </si>
  <si>
    <t>https://www.linkedin.com/in/defhred/</t>
  </si>
  <si>
    <t>https://www.linkedin.com/in/davidmatthewwyher/</t>
  </si>
  <si>
    <t>dwyher@deltaweb.org</t>
  </si>
  <si>
    <t>https://www.linkedin.com/in/cathey-prudhomme-109a197/</t>
  </si>
  <si>
    <t>https://www.linkedin.com/in/josh-leonard-b6011b5/</t>
  </si>
  <si>
    <t>josh.leonard@ebac.org</t>
  </si>
  <si>
    <t>https://www.linkedin.com/in/nickaila-sandate-8742249/</t>
  </si>
  <si>
    <t>nsandate@emberhope.org</t>
  </si>
  <si>
    <t>casel_b@aol.com</t>
  </si>
  <si>
    <t>https://www.linkedin.com/in/glen-casel-7086298</t>
  </si>
  <si>
    <t>https://www.linkedin.com/in/denise-kendrick-002b79101/</t>
  </si>
  <si>
    <t>https://www.linkedin.com/in/corinnelebaron/</t>
  </si>
  <si>
    <t>corinnelebaron1@gmail.com</t>
  </si>
  <si>
    <t>https://www.linkedin.com/in/raymond-ratke-a9547371/</t>
  </si>
  <si>
    <t>rratke@encircleall.org</t>
  </si>
  <si>
    <t>https://www.linkedin.com/in/delia-anderson-farmer-27b82313/</t>
  </si>
  <si>
    <t>dfarmer@eoawc.org</t>
  </si>
  <si>
    <t>https://www.linkedin.com/in/beth-williams-b3603414a/</t>
  </si>
  <si>
    <t>bwilliams@epworthchildrenshome.org</t>
  </si>
  <si>
    <t>https://www.linkedin.com/in/richard-stroud-363a0239/</t>
  </si>
  <si>
    <t>https://www.linkedin.com/in/daniel-estevez-587a7740/</t>
  </si>
  <si>
    <t>soloist17@hotmail.com</t>
  </si>
  <si>
    <t>https://www.linkedin.com/in/bobbrudermattson/</t>
  </si>
  <si>
    <t>bbruder-mattson@faithbridgefostercare.org</t>
  </si>
  <si>
    <t>https://www.linkedin.com/in/paul-fuzak-71998111/</t>
  </si>
  <si>
    <t>paul.fuzak@familiesoffana.org</t>
  </si>
  <si>
    <t>karen.nolte@familyforwardmo.org</t>
  </si>
  <si>
    <t>https://www.linkedin.com/in/karen-nolte-41842911/</t>
  </si>
  <si>
    <t>https://www.linkedin.com/in/corinne-hammons-5bb2597/</t>
  </si>
  <si>
    <t>corinnehammons@yahoo.com</t>
  </si>
  <si>
    <t>https://www.linkedin.com/in/jonathan-nibbio-a4856815/</t>
  </si>
  <si>
    <t>jnibbio@fcni.org</t>
  </si>
  <si>
    <t>https://www.linkedin.com/in/marlene-bessette-9549813/</t>
  </si>
  <si>
    <t>marlene.bessette@rochesterrhio.org</t>
  </si>
  <si>
    <t>https://www.linkedin.com/in/kenn-richard-1879714a/</t>
  </si>
  <si>
    <t>krichard@nativechild.org</t>
  </si>
  <si>
    <t>https://www.linkedin.com/in/aajiboye/</t>
  </si>
  <si>
    <t>aajiboye@focusonyouth.com</t>
  </si>
  <si>
    <t>https://www.linkedin.com/in/steve-allen-aa85287a/</t>
  </si>
  <si>
    <t>sallen@foothillfamily.org</t>
  </si>
  <si>
    <t>https://www.linkedin.com/in/angela-coston-197536127/</t>
  </si>
  <si>
    <t>https://www.linkedin.com/in/keetha-mills-872a79a/</t>
  </si>
  <si>
    <t>kmills@foundationccc.org</t>
  </si>
  <si>
    <t>https://www.linkedin.com/in/jennifer-jones-austin-74232465/</t>
  </si>
  <si>
    <t>https://www.linkedin.com/in/martha-putnam-a5861b5a/</t>
  </si>
  <si>
    <t>putnam@ozaukeenonprofitcenter.org</t>
  </si>
  <si>
    <t>https://www.linkedin.com/in/jenn-petion/</t>
  </si>
  <si>
    <t>jpetion@fssjax.org</t>
  </si>
  <si>
    <t>https://www.linkedin.com/in/kitwanamctyer/</t>
  </si>
  <si>
    <t>kitwana.mctyer@fumch.org</t>
  </si>
  <si>
    <t>https://www.linkedin.com/in/pam-runkle-2b617012/</t>
  </si>
  <si>
    <t>pam.runkle@qualitycareforchildren.org</t>
  </si>
  <si>
    <t>https://www.linkedin.com/in/glenn-scruggs-a48720187/</t>
  </si>
  <si>
    <t>glenn@giocosa.com</t>
  </si>
  <si>
    <t>https://www.linkedin.com/in/richarddipilla/</t>
  </si>
  <si>
    <t>https://www.linkedin.com/in/maria-nanos-lcsw-ph-d-66a30111/</t>
  </si>
  <si>
    <t>mnanos@greenlightfamilyservices.org</t>
  </si>
  <si>
    <t>https://www.linkedin.com/in/joseph-kenner-307a133/</t>
  </si>
  <si>
    <t>https://www.linkedin.com/in/sandra-braham-ed-d-13a60012/</t>
  </si>
  <si>
    <t>sbraham@gulfcoastjewishfamilyandcommunityservices.org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</si>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</sst>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ont>
    <font>
      <b/>
      <sz val="12"/>
      <color theme="1"/>
      <name val="Calibri"/>
      <family val="2"/>
    </font>
    <font>
      <sz val="12"/>
      <color theme="1"/>
      <name val="Calibri"/>
      <family val="2"/>
    </font>
    <font>
      <u/>
      <sz val="12"/>
      <color rgb="FF0000FF"/>
      <name val="Calibri"/>
      <family val="2"/>
    </font>
    <font>
      <u/>
      <sz val="12"/>
      <color rgb="FF0000FF"/>
      <name val="Calibri"/>
      <family val="2"/>
    </font>
    <font>
      <u/>
      <sz val="12"/>
      <color rgb="FF0000FF"/>
      <name val="Calibri"/>
      <family val="2"/>
    </font>
    <font>
      <sz val="12"/>
      <color rgb="FF0000FF"/>
      <name val="Calibri"/>
      <family val="2"/>
    </font>
    <font>
      <u/>
      <sz val="12"/>
      <color theme="10"/>
      <name val="Calibri"/>
      <family val="2"/>
    </font>
    <font>
      <sz val="12"/>
      <color theme="1"/>
      <name val="Calibri"/>
      <family val="2"/>
    </font>
    <font>
      <u/>
      <sz val="14"/>
      <color theme="1"/>
      <name val="Cambria"/>
      <family val="1"/>
    </font>
    <font>
      <sz val="14"/>
      <name val="Calibri"/>
      <family val="2"/>
    </font>
    <font>
      <u/>
      <sz val="14"/>
      <color theme="10"/>
      <name val="Calibri"/>
      <family val="2"/>
      <scheme val="minor"/>
    </font>
    <font>
      <b/>
      <sz val="12"/>
      <color theme="1"/>
      <name val="Calibri"/>
      <family val="2"/>
    </font>
    <font>
      <sz val="12"/>
      <color theme="1"/>
      <name val="Docs-Calibri"/>
    </font>
    <font>
      <sz val="11"/>
      <color theme="1"/>
      <name val="Arial"/>
      <family val="2"/>
    </font>
    <font>
      <b/>
      <sz val="12"/>
      <color theme="0"/>
      <name val="Calibri"/>
      <family val="2"/>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9" tint="0.79998168889431442"/>
        <bgColor indexed="64"/>
      </patternFill>
    </fill>
    <fill>
      <patternFill patternType="solid">
        <fgColor theme="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applyFont="1" applyAlignment="1"/>
    <xf numFmtId="0" fontId="1" fillId="0" borderId="0" xfId="0" applyFont="1"/>
    <xf numFmtId="0" fontId="2" fillId="0" borderId="0" xfId="0" applyFont="1"/>
    <xf numFmtId="0" fontId="3" fillId="0" borderId="0" xfId="0" applyFont="1"/>
    <xf numFmtId="0" fontId="2" fillId="0" borderId="0" xfId="0" applyFont="1" applyAlignment="1"/>
    <xf numFmtId="0" fontId="4" fillId="0" borderId="0" xfId="0" applyFont="1" applyAlignment="1"/>
    <xf numFmtId="0" fontId="5" fillId="0" borderId="0" xfId="0" applyFont="1" applyAlignment="1"/>
    <xf numFmtId="0" fontId="6" fillId="2" borderId="0" xfId="0" applyFont="1" applyFill="1" applyAlignment="1"/>
    <xf numFmtId="0" fontId="2" fillId="2" borderId="0" xfId="0" applyFont="1" applyFill="1" applyAlignment="1"/>
    <xf numFmtId="0" fontId="2" fillId="2" borderId="0" xfId="0" applyFont="1" applyFill="1"/>
    <xf numFmtId="0" fontId="3" fillId="0" borderId="0" xfId="0" applyFont="1" applyAlignment="1"/>
    <xf numFmtId="0" fontId="7" fillId="0" borderId="0" xfId="1" applyAlignment="1"/>
    <xf numFmtId="0" fontId="7" fillId="2" borderId="0" xfId="1" applyFill="1" applyAlignment="1"/>
    <xf numFmtId="0" fontId="7" fillId="0" borderId="0" xfId="1"/>
    <xf numFmtId="0" fontId="9" fillId="0" borderId="0" xfId="1" applyFont="1" applyAlignment="1">
      <alignment horizontal="left" vertical="top"/>
    </xf>
    <xf numFmtId="0" fontId="10" fillId="0" borderId="0" xfId="1" applyFont="1" applyAlignment="1">
      <alignment horizontal="left" vertical="top"/>
    </xf>
    <xf numFmtId="0" fontId="11" fillId="0" borderId="0" xfId="1" applyFont="1" applyAlignment="1">
      <alignment horizontal="left" vertical="top"/>
    </xf>
    <xf numFmtId="0" fontId="9" fillId="0" borderId="0" xfId="1" applyFont="1" applyFill="1" applyAlignment="1">
      <alignment horizontal="left" vertical="top"/>
    </xf>
    <xf numFmtId="0" fontId="10" fillId="4" borderId="0" xfId="1" applyFont="1" applyFill="1" applyAlignment="1">
      <alignment horizontal="left" vertical="top"/>
    </xf>
    <xf numFmtId="0" fontId="8" fillId="0" borderId="0" xfId="0" applyFont="1" applyAlignment="1"/>
    <xf numFmtId="0" fontId="12" fillId="0" borderId="0" xfId="0" applyFont="1"/>
    <xf numFmtId="0" fontId="7" fillId="0" borderId="0" xfId="1" applyFill="1" applyAlignment="1"/>
    <xf numFmtId="0" fontId="0" fillId="0" borderId="0" xfId="0" applyFont="1" applyFill="1" applyAlignment="1"/>
    <xf numFmtId="0" fontId="2" fillId="0" borderId="0" xfId="0" applyFont="1" applyFill="1" applyAlignment="1"/>
    <xf numFmtId="0" fontId="2" fillId="0" borderId="0" xfId="0" applyFont="1" applyFill="1"/>
    <xf numFmtId="0" fontId="8" fillId="2" borderId="0" xfId="0" applyFont="1" applyFill="1" applyAlignment="1"/>
    <xf numFmtId="0" fontId="8" fillId="0" borderId="0" xfId="0" applyFont="1"/>
    <xf numFmtId="0" fontId="13" fillId="3" borderId="0" xfId="0" applyFont="1" applyFill="1" applyAlignment="1">
      <alignment horizontal="left"/>
    </xf>
    <xf numFmtId="0" fontId="8" fillId="3" borderId="0" xfId="0" applyFont="1" applyFill="1" applyAlignment="1">
      <alignment horizontal="left"/>
    </xf>
    <xf numFmtId="0" fontId="14" fillId="3" borderId="0" xfId="0" applyFont="1" applyFill="1" applyAlignment="1">
      <alignment horizontal="left"/>
    </xf>
    <xf numFmtId="0" fontId="7" fillId="0" borderId="0" xfId="1" applyFill="1" applyAlignment="1">
      <alignment wrapText="1"/>
    </xf>
    <xf numFmtId="0" fontId="7" fillId="0" borderId="0" xfId="1" applyFill="1"/>
    <xf numFmtId="0" fontId="15" fillId="5" borderId="0" xfId="0" applyFont="1" applyFill="1" applyAlignment="1">
      <alignment horizontal="center"/>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ocusonyouth.com/" TargetMode="External"/><Relationship Id="rId21" Type="http://schemas.openxmlformats.org/officeDocument/2006/relationships/hyperlink" Target="http://www.fssjax.org/" TargetMode="External"/><Relationship Id="rId324" Type="http://schemas.openxmlformats.org/officeDocument/2006/relationships/hyperlink" Target="http://www.darlingtoncountyfirststeps.org/" TargetMode="External"/><Relationship Id="rId170" Type="http://schemas.openxmlformats.org/officeDocument/2006/relationships/hyperlink" Target="http://www.awfc.org/" TargetMode="External"/><Relationship Id="rId268" Type="http://schemas.openxmlformats.org/officeDocument/2006/relationships/hyperlink" Target="http://www.fncaringsociety.com/" TargetMode="External"/><Relationship Id="rId475" Type="http://schemas.openxmlformats.org/officeDocument/2006/relationships/hyperlink" Target="https://www.linkedin.com/in/corinnelebaron/" TargetMode="External"/><Relationship Id="rId32" Type="http://schemas.openxmlformats.org/officeDocument/2006/relationships/hyperlink" Target="http://www.whfc.org/" TargetMode="External"/><Relationship Id="rId74" Type="http://schemas.openxmlformats.org/officeDocument/2006/relationships/hyperlink" Target="http://www.childrenshomes.org/" TargetMode="External"/><Relationship Id="rId128" Type="http://schemas.openxmlformats.org/officeDocument/2006/relationships/hyperlink" Target="http://www.caadc.org/" TargetMode="External"/><Relationship Id="rId335" Type="http://schemas.openxmlformats.org/officeDocument/2006/relationships/hyperlink" Target="http://www.agapecares.org/" TargetMode="External"/><Relationship Id="rId377" Type="http://schemas.openxmlformats.org/officeDocument/2006/relationships/hyperlink" Target="mailto:matthis@assuringlove.org" TargetMode="External"/><Relationship Id="rId500" Type="http://schemas.openxmlformats.org/officeDocument/2006/relationships/hyperlink" Target="https://www.linkedin.com/in/aajiboye/" TargetMode="External"/><Relationship Id="rId5" Type="http://schemas.openxmlformats.org/officeDocument/2006/relationships/hyperlink" Target="http://www.evancfa.org/" TargetMode="External"/><Relationship Id="rId181" Type="http://schemas.openxmlformats.org/officeDocument/2006/relationships/hyperlink" Target="http://www.adoption-horizons.org/" TargetMode="External"/><Relationship Id="rId237" Type="http://schemas.openxmlformats.org/officeDocument/2006/relationships/hyperlink" Target="http://www.fondationenfantjesus.org/" TargetMode="External"/><Relationship Id="rId402" Type="http://schemas.openxmlformats.org/officeDocument/2006/relationships/hyperlink" Target="https://www.linkedin.com/in/andy-barton-22738a3/" TargetMode="External"/><Relationship Id="rId279" Type="http://schemas.openxmlformats.org/officeDocument/2006/relationships/hyperlink" Target="http://www.embracingorphans.org/" TargetMode="External"/><Relationship Id="rId444" Type="http://schemas.openxmlformats.org/officeDocument/2006/relationships/hyperlink" Target="https://www.linkedin.com/in/christi-j-wilson/" TargetMode="External"/><Relationship Id="rId486" Type="http://schemas.openxmlformats.org/officeDocument/2006/relationships/hyperlink" Target="https://www.linkedin.com/in/bobbrudermattson/" TargetMode="External"/><Relationship Id="rId43" Type="http://schemas.openxmlformats.org/officeDocument/2006/relationships/hyperlink" Target="http://www.caritasfamilysolutions.org/" TargetMode="External"/><Relationship Id="rId139" Type="http://schemas.openxmlformats.org/officeDocument/2006/relationships/hyperlink" Target="http://www.cmcs.org/" TargetMode="External"/><Relationship Id="rId290" Type="http://schemas.openxmlformats.org/officeDocument/2006/relationships/hyperlink" Target="http://www.allfaiths.org/" TargetMode="External"/><Relationship Id="rId304" Type="http://schemas.openxmlformats.org/officeDocument/2006/relationships/hyperlink" Target="http://www.capservices.org/" TargetMode="External"/><Relationship Id="rId346" Type="http://schemas.openxmlformats.org/officeDocument/2006/relationships/hyperlink" Target="http://www.adoA691:X873pt.childrenshope.net" TargetMode="External"/><Relationship Id="rId388" Type="http://schemas.openxmlformats.org/officeDocument/2006/relationships/hyperlink" Target="https://www.linkedin.com/in/chandraalexandre/" TargetMode="External"/><Relationship Id="rId511" Type="http://schemas.openxmlformats.org/officeDocument/2006/relationships/hyperlink" Target="mailto:jpetion@fssjax.org" TargetMode="External"/><Relationship Id="rId85" Type="http://schemas.openxmlformats.org/officeDocument/2006/relationships/hyperlink" Target="http://www.sjkids.org/" TargetMode="External"/><Relationship Id="rId150" Type="http://schemas.openxmlformats.org/officeDocument/2006/relationships/hyperlink" Target="http://www.lilliput.org/" TargetMode="External"/><Relationship Id="rId192" Type="http://schemas.openxmlformats.org/officeDocument/2006/relationships/hyperlink" Target="http://www.caicw.org/" TargetMode="External"/><Relationship Id="rId206" Type="http://schemas.openxmlformats.org/officeDocument/2006/relationships/hyperlink" Target="http://www.adoption-specialists.org/" TargetMode="External"/><Relationship Id="rId413" Type="http://schemas.openxmlformats.org/officeDocument/2006/relationships/hyperlink" Target="mailto:mary.emmons@cfiservices.org" TargetMode="External"/><Relationship Id="rId248" Type="http://schemas.openxmlformats.org/officeDocument/2006/relationships/hyperlink" Target="http://www.ccmke.org/" TargetMode="External"/><Relationship Id="rId455" Type="http://schemas.openxmlformats.org/officeDocument/2006/relationships/hyperlink" Target="https://www.linkedin.com/in/brett-a-loftis-308b18a/" TargetMode="External"/><Relationship Id="rId497" Type="http://schemas.openxmlformats.org/officeDocument/2006/relationships/hyperlink" Target="mailto:marlene.bessette@rochesterrhio.org" TargetMode="External"/><Relationship Id="rId12" Type="http://schemas.openxmlformats.org/officeDocument/2006/relationships/hyperlink" Target="http://www.childrensshelter.org/" TargetMode="External"/><Relationship Id="rId108" Type="http://schemas.openxmlformats.org/officeDocument/2006/relationships/hyperlink" Target="http://www.1018strategy.org/" TargetMode="External"/><Relationship Id="rId315" Type="http://schemas.openxmlformats.org/officeDocument/2006/relationships/hyperlink" Target="http://www.pchas.org/" TargetMode="External"/><Relationship Id="rId357" Type="http://schemas.openxmlformats.org/officeDocument/2006/relationships/hyperlink" Target="https://www.linkedin.com/in/hollen-frazier-5336656/" TargetMode="External"/><Relationship Id="rId522" Type="http://schemas.openxmlformats.org/officeDocument/2006/relationships/hyperlink" Target="https://www.linkedin.com/in/sandra-braham-ed-d-13a60012/" TargetMode="External"/><Relationship Id="rId54" Type="http://schemas.openxmlformats.org/officeDocument/2006/relationships/hyperlink" Target="http://www.embracetexas.org/" TargetMode="External"/><Relationship Id="rId96" Type="http://schemas.openxmlformats.org/officeDocument/2006/relationships/hyperlink" Target="http://www.embrella.org/" TargetMode="External"/><Relationship Id="rId161" Type="http://schemas.openxmlformats.org/officeDocument/2006/relationships/hyperlink" Target="http://www.chsofnj.org/" TargetMode="External"/><Relationship Id="rId217" Type="http://schemas.openxmlformats.org/officeDocument/2006/relationships/hyperlink" Target="http://www.adoptiondreams.org/" TargetMode="External"/><Relationship Id="rId399" Type="http://schemas.openxmlformats.org/officeDocument/2006/relationships/hyperlink" Target="https://www.linkedin.com/in/jay-brown-89991639/" TargetMode="External"/><Relationship Id="rId259" Type="http://schemas.openxmlformats.org/officeDocument/2006/relationships/hyperlink" Target="http://www.agapemeanslove.org/" TargetMode="External"/><Relationship Id="rId424" Type="http://schemas.openxmlformats.org/officeDocument/2006/relationships/hyperlink" Target="https://www.linkedin.com/in/cinaiya-stubbs/" TargetMode="External"/><Relationship Id="rId466" Type="http://schemas.openxmlformats.org/officeDocument/2006/relationships/hyperlink" Target="mailto:dwyher@deltaweb.org" TargetMode="External"/><Relationship Id="rId23" Type="http://schemas.openxmlformats.org/officeDocument/2006/relationships/hyperlink" Target="http://www.familybuilders.org/" TargetMode="External"/><Relationship Id="rId119" Type="http://schemas.openxmlformats.org/officeDocument/2006/relationships/hyperlink" Target="http://www.childrensfirstfoundation.org/" TargetMode="External"/><Relationship Id="rId270" Type="http://schemas.openxmlformats.org/officeDocument/2006/relationships/hyperlink" Target="http://www.ccswoh.org/" TargetMode="External"/><Relationship Id="rId326" Type="http://schemas.openxmlformats.org/officeDocument/2006/relationships/hyperlink" Target="http://www.azyp.org/" TargetMode="External"/><Relationship Id="rId65" Type="http://schemas.openxmlformats.org/officeDocument/2006/relationships/hyperlink" Target="http://www.arizonaschildren.org/" TargetMode="External"/><Relationship Id="rId130" Type="http://schemas.openxmlformats.org/officeDocument/2006/relationships/hyperlink" Target="http://www.ebac.org/" TargetMode="External"/><Relationship Id="rId368" Type="http://schemas.openxmlformats.org/officeDocument/2006/relationships/hyperlink" Target="https://www.linkedin.com/in/jennifer-l-braun-291605245/" TargetMode="External"/><Relationship Id="rId172" Type="http://schemas.openxmlformats.org/officeDocument/2006/relationships/hyperlink" Target="http://www.dcfcassociation.org/" TargetMode="External"/><Relationship Id="rId228" Type="http://schemas.openxmlformats.org/officeDocument/2006/relationships/hyperlink" Target="https://www.aphsa.org/AAICPC/default.aspx" TargetMode="External"/><Relationship Id="rId435" Type="http://schemas.openxmlformats.org/officeDocument/2006/relationships/hyperlink" Target="https://www.linkedin.com/in/george-dermody-0a04bbb3/" TargetMode="External"/><Relationship Id="rId477" Type="http://schemas.openxmlformats.org/officeDocument/2006/relationships/hyperlink" Target="https://www.linkedin.com/in/raymond-ratke-a9547371/" TargetMode="External"/><Relationship Id="rId281" Type="http://schemas.openxmlformats.org/officeDocument/2006/relationships/hyperlink" Target="http://www.enniscenter.org/" TargetMode="External"/><Relationship Id="rId337" Type="http://schemas.openxmlformats.org/officeDocument/2006/relationships/hyperlink" Target="http://www.centerforfamily.com/" TargetMode="External"/><Relationship Id="rId502" Type="http://schemas.openxmlformats.org/officeDocument/2006/relationships/hyperlink" Target="https://www.linkedin.com/in/steve-allen-aa85287a/" TargetMode="External"/><Relationship Id="rId34" Type="http://schemas.openxmlformats.org/officeDocument/2006/relationships/hyperlink" Target="http://www.all4kids.org/" TargetMode="External"/><Relationship Id="rId76" Type="http://schemas.openxmlformats.org/officeDocument/2006/relationships/hyperlink" Target="http://www.cebushelter.org/" TargetMode="External"/><Relationship Id="rId141" Type="http://schemas.openxmlformats.org/officeDocument/2006/relationships/hyperlink" Target="http://www.familyforwardmo.org/" TargetMode="External"/><Relationship Id="rId379" Type="http://schemas.openxmlformats.org/officeDocument/2006/relationships/hyperlink" Target="https://www.linkedin.com/in/kristen-bierma-32258619a/" TargetMode="External"/><Relationship Id="rId7" Type="http://schemas.openxmlformats.org/officeDocument/2006/relationships/hyperlink" Target="http://www.embracefamilies.org/" TargetMode="External"/><Relationship Id="rId183" Type="http://schemas.openxmlformats.org/officeDocument/2006/relationships/hyperlink" Target="http://www.kfh.org/" TargetMode="External"/><Relationship Id="rId239" Type="http://schemas.openxmlformats.org/officeDocument/2006/relationships/hyperlink" Target="http://www.crystaladoptions.com/" TargetMode="External"/><Relationship Id="rId390" Type="http://schemas.openxmlformats.org/officeDocument/2006/relationships/hyperlink" Target="https://www.linkedin.com/in/lisa-wood-a5b327ab/" TargetMode="External"/><Relationship Id="rId404" Type="http://schemas.openxmlformats.org/officeDocument/2006/relationships/hyperlink" Target="https://www.linkedin.com/in/chris-hansen-3a117122/" TargetMode="External"/><Relationship Id="rId446" Type="http://schemas.openxmlformats.org/officeDocument/2006/relationships/hyperlink" Target="https://www.linkedin.com/in/carmen-overton-50bb4211a/" TargetMode="External"/><Relationship Id="rId250" Type="http://schemas.openxmlformats.org/officeDocument/2006/relationships/hyperlink" Target="http://www.c2adopt.org/" TargetMode="External"/><Relationship Id="rId292" Type="http://schemas.openxmlformats.org/officeDocument/2006/relationships/hyperlink" Target="http://www.gaccrra.org/" TargetMode="External"/><Relationship Id="rId306" Type="http://schemas.openxmlformats.org/officeDocument/2006/relationships/hyperlink" Target="http://www.ccnwfl.org/" TargetMode="External"/><Relationship Id="rId488" Type="http://schemas.openxmlformats.org/officeDocument/2006/relationships/hyperlink" Target="https://www.linkedin.com/in/paul-fuzak-71998111/" TargetMode="External"/><Relationship Id="rId45" Type="http://schemas.openxmlformats.org/officeDocument/2006/relationships/hyperlink" Target="http://www.childhswv.org/" TargetMode="External"/><Relationship Id="rId87" Type="http://schemas.openxmlformats.org/officeDocument/2006/relationships/hyperlink" Target="http://www.childrenofthepromise.org/" TargetMode="External"/><Relationship Id="rId110" Type="http://schemas.openxmlformats.org/officeDocument/2006/relationships/hyperlink" Target="http://www.nchs.org/" TargetMode="External"/><Relationship Id="rId348" Type="http://schemas.openxmlformats.org/officeDocument/2006/relationships/hyperlink" Target="https://www.linkedin.com/in/hugo-villa-25397313/" TargetMode="External"/><Relationship Id="rId513" Type="http://schemas.openxmlformats.org/officeDocument/2006/relationships/hyperlink" Target="mailto:kitwana.mctyer@fumch.org" TargetMode="External"/><Relationship Id="rId152" Type="http://schemas.openxmlformats.org/officeDocument/2006/relationships/hyperlink" Target="http://www.giocosa.org/" TargetMode="External"/><Relationship Id="rId194" Type="http://schemas.openxmlformats.org/officeDocument/2006/relationships/hyperlink" Target="http://www.everydayblessingsinc.org/" TargetMode="External"/><Relationship Id="rId208" Type="http://schemas.openxmlformats.org/officeDocument/2006/relationships/hyperlink" Target="http://www.childrensadoptionservices.org/" TargetMode="External"/><Relationship Id="rId415" Type="http://schemas.openxmlformats.org/officeDocument/2006/relationships/hyperlink" Target="https://www.linkedin.com/in/lisa-thomas-761160b/" TargetMode="External"/><Relationship Id="rId457" Type="http://schemas.openxmlformats.org/officeDocument/2006/relationships/hyperlink" Target="https://www.linkedin.com/in/deeshihady/" TargetMode="External"/><Relationship Id="rId261" Type="http://schemas.openxmlformats.org/officeDocument/2006/relationships/hyperlink" Target="http://www.childrenshope.net/" TargetMode="External"/><Relationship Id="rId499" Type="http://schemas.openxmlformats.org/officeDocument/2006/relationships/hyperlink" Target="mailto:krichard@nativechild.org" TargetMode="External"/><Relationship Id="rId14" Type="http://schemas.openxmlformats.org/officeDocument/2006/relationships/hyperlink" Target="http://www.nightlight.org/" TargetMode="External"/><Relationship Id="rId56" Type="http://schemas.openxmlformats.org/officeDocument/2006/relationships/hyperlink" Target="http://www.raisethefuture.org/" TargetMode="External"/><Relationship Id="rId317" Type="http://schemas.openxmlformats.org/officeDocument/2006/relationships/hyperlink" Target="http://www.cahprogram.org/" TargetMode="External"/><Relationship Id="rId359" Type="http://schemas.openxmlformats.org/officeDocument/2006/relationships/hyperlink" Target="https://www.linkedin.com/in/justin-johnson-a58a9191/" TargetMode="External"/><Relationship Id="rId524" Type="http://schemas.openxmlformats.org/officeDocument/2006/relationships/printerSettings" Target="../printerSettings/printerSettings1.bin"/><Relationship Id="rId98" Type="http://schemas.openxmlformats.org/officeDocument/2006/relationships/hyperlink" Target="http://www.flchildren.org/" TargetMode="External"/><Relationship Id="rId121" Type="http://schemas.openxmlformats.org/officeDocument/2006/relationships/hyperlink" Target="http://www.adoptamericanetwork.org/" TargetMode="External"/><Relationship Id="rId163" Type="http://schemas.openxmlformats.org/officeDocument/2006/relationships/hyperlink" Target="http://www.churchofgod.org/" TargetMode="External"/><Relationship Id="rId219" Type="http://schemas.openxmlformats.org/officeDocument/2006/relationships/hyperlink" Target="http://www.safy.org/" TargetMode="External"/><Relationship Id="rId370" Type="http://schemas.openxmlformats.org/officeDocument/2006/relationships/hyperlink" Target="https://www.linkedin.com/in/todd-kinzle-3006512/" TargetMode="External"/><Relationship Id="rId426" Type="http://schemas.openxmlformats.org/officeDocument/2006/relationships/hyperlink" Target="https://www.linkedin.com/in/cher-ofstedahl-2863619/" TargetMode="External"/><Relationship Id="rId230" Type="http://schemas.openxmlformats.org/officeDocument/2006/relationships/hyperlink" Target="http://www.ccfairfield.org/" TargetMode="External"/><Relationship Id="rId468" Type="http://schemas.openxmlformats.org/officeDocument/2006/relationships/hyperlink" Target="https://www.linkedin.com/in/josh-leonard-b6011b5/" TargetMode="External"/><Relationship Id="rId25" Type="http://schemas.openxmlformats.org/officeDocument/2006/relationships/hyperlink" Target="http://www.aghope.org/" TargetMode="External"/><Relationship Id="rId67" Type="http://schemas.openxmlformats.org/officeDocument/2006/relationships/hyperlink" Target="http://www.familiesfirst.org/" TargetMode="External"/><Relationship Id="rId272" Type="http://schemas.openxmlformats.org/officeDocument/2006/relationships/hyperlink" Target="http://www.acfbc.org/" TargetMode="External"/><Relationship Id="rId328" Type="http://schemas.openxmlformats.org/officeDocument/2006/relationships/hyperlink" Target="http://www.bethesda1919.org/" TargetMode="External"/><Relationship Id="rId132" Type="http://schemas.openxmlformats.org/officeDocument/2006/relationships/hyperlink" Target="http://www.adoption-alliance.com/" TargetMode="External"/><Relationship Id="rId174" Type="http://schemas.openxmlformats.org/officeDocument/2006/relationships/hyperlink" Target="http://www.faithbridgefostercare.org/" TargetMode="External"/><Relationship Id="rId381" Type="http://schemas.openxmlformats.org/officeDocument/2006/relationships/hyperlink" Target="https://www.linkedin.com/in/suzanhuntington/" TargetMode="External"/><Relationship Id="rId241" Type="http://schemas.openxmlformats.org/officeDocument/2006/relationships/hyperlink" Target="https://www.cofcca.org/" TargetMode="External"/><Relationship Id="rId437" Type="http://schemas.openxmlformats.org/officeDocument/2006/relationships/hyperlink" Target="https://www.linkedin.com/in/john-bryant-6aa69b10/" TargetMode="External"/><Relationship Id="rId479" Type="http://schemas.openxmlformats.org/officeDocument/2006/relationships/hyperlink" Target="https://www.linkedin.com/in/delia-anderson-farmer-27b82313/" TargetMode="External"/><Relationship Id="rId36" Type="http://schemas.openxmlformats.org/officeDocument/2006/relationships/hyperlink" Target="http://www.deltaweb.org/" TargetMode="External"/><Relationship Id="rId283" Type="http://schemas.openxmlformats.org/officeDocument/2006/relationships/hyperlink" Target="http://www.aaccaonline.org/" TargetMode="External"/><Relationship Id="rId339" Type="http://schemas.openxmlformats.org/officeDocument/2006/relationships/hyperlink" Target="http://www.heartadopt.com/" TargetMode="External"/><Relationship Id="rId490" Type="http://schemas.openxmlformats.org/officeDocument/2006/relationships/hyperlink" Target="https://www.linkedin.com/in/karen-nolte-41842911/" TargetMode="External"/><Relationship Id="rId504" Type="http://schemas.openxmlformats.org/officeDocument/2006/relationships/hyperlink" Target="https://www.linkedin.com/in/angela-coston-197536127/" TargetMode="External"/><Relationship Id="rId78" Type="http://schemas.openxmlformats.org/officeDocument/2006/relationships/hyperlink" Target="http://www.fosterall.org/" TargetMode="External"/><Relationship Id="rId101" Type="http://schemas.openxmlformats.org/officeDocument/2006/relationships/hyperlink" Target="http://www.childreneverywhere.org/" TargetMode="External"/><Relationship Id="rId143" Type="http://schemas.openxmlformats.org/officeDocument/2006/relationships/hyperlink" Target="http://www.ccainstitute.org/" TargetMode="External"/><Relationship Id="rId185" Type="http://schemas.openxmlformats.org/officeDocument/2006/relationships/hyperlink" Target="http://www.afamilytree.org/" TargetMode="External"/><Relationship Id="rId350" Type="http://schemas.openxmlformats.org/officeDocument/2006/relationships/hyperlink" Target="https://www.linkedin.com/in/lisa-casarez-7a74a523/" TargetMode="External"/><Relationship Id="rId406" Type="http://schemas.openxmlformats.org/officeDocument/2006/relationships/hyperlink" Target="mailto:hansen@ccswfl.org" TargetMode="External"/><Relationship Id="rId9" Type="http://schemas.openxmlformats.org/officeDocument/2006/relationships/hyperlink" Target="http://www.child-familyservices.org/" TargetMode="External"/><Relationship Id="rId210" Type="http://schemas.openxmlformats.org/officeDocument/2006/relationships/hyperlink" Target="http://www.forestdaleinc.org/" TargetMode="External"/><Relationship Id="rId392" Type="http://schemas.openxmlformats.org/officeDocument/2006/relationships/hyperlink" Target="https://www.linkedin.com/in/j-antonio-fernandez-b8323130/" TargetMode="External"/><Relationship Id="rId448" Type="http://schemas.openxmlformats.org/officeDocument/2006/relationships/hyperlink" Target="mailto:finnerty.beth@cardinalmccloskeyservices.org" TargetMode="External"/><Relationship Id="rId252" Type="http://schemas.openxmlformats.org/officeDocument/2006/relationships/hyperlink" Target="http://www.agapeforyouth.com/" TargetMode="External"/><Relationship Id="rId294" Type="http://schemas.openxmlformats.org/officeDocument/2006/relationships/hyperlink" Target="http://www.casateresa.org/" TargetMode="External"/><Relationship Id="rId308" Type="http://schemas.openxmlformats.org/officeDocument/2006/relationships/hyperlink" Target="https://www.thevillagefs.org/" TargetMode="External"/><Relationship Id="rId515" Type="http://schemas.openxmlformats.org/officeDocument/2006/relationships/hyperlink" Target="mailto:pam.runkle@qualitycareforchildren.org" TargetMode="External"/><Relationship Id="rId47" Type="http://schemas.openxmlformats.org/officeDocument/2006/relationships/hyperlink" Target="http://www.chosen1sadoption.org/" TargetMode="External"/><Relationship Id="rId89" Type="http://schemas.openxmlformats.org/officeDocument/2006/relationships/hyperlink" Target="http://www.childrensrights.org/" TargetMode="External"/><Relationship Id="rId112" Type="http://schemas.openxmlformats.org/officeDocument/2006/relationships/hyperlink" Target="http://www.agapeofnc.org/" TargetMode="External"/><Relationship Id="rId154" Type="http://schemas.openxmlformats.org/officeDocument/2006/relationships/hyperlink" Target="http://www.causeiq.com/" TargetMode="External"/><Relationship Id="rId361" Type="http://schemas.openxmlformats.org/officeDocument/2006/relationships/hyperlink" Target="https://www.linkedin.com/in/michelle-warner-5a0a0123/" TargetMode="External"/><Relationship Id="rId196" Type="http://schemas.openxmlformats.org/officeDocument/2006/relationships/hyperlink" Target="http://www.fridayschild.org/" TargetMode="External"/><Relationship Id="rId417" Type="http://schemas.openxmlformats.org/officeDocument/2006/relationships/hyperlink" Target="https://www.linkedin.com/in/david-caprio-55a8b0215/" TargetMode="External"/><Relationship Id="rId459" Type="http://schemas.openxmlformats.org/officeDocument/2006/relationships/hyperlink" Target="https://www.linkedin.com/in/darnell-byrd-mcpherson-80419887/" TargetMode="External"/><Relationship Id="rId16" Type="http://schemas.openxmlformats.org/officeDocument/2006/relationships/hyperlink" Target="http://www.childrenshomeandaid.org/" TargetMode="External"/><Relationship Id="rId221" Type="http://schemas.openxmlformats.org/officeDocument/2006/relationships/hyperlink" Target="http://www.icakids.org/" TargetMode="External"/><Relationship Id="rId263" Type="http://schemas.openxmlformats.org/officeDocument/2006/relationships/hyperlink" Target="http://www.mainechildrenshome.org/" TargetMode="External"/><Relationship Id="rId319" Type="http://schemas.openxmlformats.org/officeDocument/2006/relationships/hyperlink" Target="http://www.america.cry.org/" TargetMode="External"/><Relationship Id="rId470" Type="http://schemas.openxmlformats.org/officeDocument/2006/relationships/hyperlink" Target="https://www.linkedin.com/in/nickaila-sandate-8742249/" TargetMode="External"/><Relationship Id="rId58" Type="http://schemas.openxmlformats.org/officeDocument/2006/relationships/hyperlink" Target="http://www.davethomasfoundation.org/" TargetMode="External"/><Relationship Id="rId123" Type="http://schemas.openxmlformats.org/officeDocument/2006/relationships/hyperlink" Target="http://www.kyumh.org/" TargetMode="External"/><Relationship Id="rId330" Type="http://schemas.openxmlformats.org/officeDocument/2006/relationships/hyperlink" Target="http://www.arnallfamilyfoundation.org/" TargetMode="External"/><Relationship Id="rId165" Type="http://schemas.openxmlformats.org/officeDocument/2006/relationships/hyperlink" Target="http://www.caringheartsforchildren.org/" TargetMode="External"/><Relationship Id="rId372" Type="http://schemas.openxmlformats.org/officeDocument/2006/relationships/hyperlink" Target="https://www.linkedin.com/in/grace-song-871b0143/" TargetMode="External"/><Relationship Id="rId428" Type="http://schemas.openxmlformats.org/officeDocument/2006/relationships/hyperlink" Target="https://www.linkedin.com/in/dwyatt-gantt-8573b932/" TargetMode="External"/><Relationship Id="rId232" Type="http://schemas.openxmlformats.org/officeDocument/2006/relationships/hyperlink" Target="http://www.ccaifamily.org/" TargetMode="External"/><Relationship Id="rId274" Type="http://schemas.openxmlformats.org/officeDocument/2006/relationships/hyperlink" Target="https://www.angelsfoster.org/" TargetMode="External"/><Relationship Id="rId481" Type="http://schemas.openxmlformats.org/officeDocument/2006/relationships/hyperlink" Target="https://www.linkedin.com/in/beth-williams-b3603414a/" TargetMode="External"/><Relationship Id="rId27" Type="http://schemas.openxmlformats.org/officeDocument/2006/relationships/hyperlink" Target="http://www.childrenshomesociety.org/" TargetMode="External"/><Relationship Id="rId69" Type="http://schemas.openxmlformats.org/officeDocument/2006/relationships/hyperlink" Target="http://www.annfund.org/" TargetMode="External"/><Relationship Id="rId134" Type="http://schemas.openxmlformats.org/officeDocument/2006/relationships/hyperlink" Target="http://www.christianadopt.org/" TargetMode="External"/><Relationship Id="rId80" Type="http://schemas.openxmlformats.org/officeDocument/2006/relationships/hyperlink" Target="http://www.crossnore.org/" TargetMode="External"/><Relationship Id="rId176" Type="http://schemas.openxmlformats.org/officeDocument/2006/relationships/hyperlink" Target="http://www.childshome.org/" TargetMode="External"/><Relationship Id="rId341" Type="http://schemas.openxmlformats.org/officeDocument/2006/relationships/hyperlink" Target="http://www.lonestarsocialservices.com/" TargetMode="External"/><Relationship Id="rId383" Type="http://schemas.openxmlformats.org/officeDocument/2006/relationships/hyperlink" Target="https://www.linkedin.com/in/stevan-schweighardt-616a0415/" TargetMode="External"/><Relationship Id="rId439" Type="http://schemas.openxmlformats.org/officeDocument/2006/relationships/hyperlink" Target="https://www.linkedin.com/in/donna-pressma-68b8578/" TargetMode="External"/><Relationship Id="rId201" Type="http://schemas.openxmlformats.org/officeDocument/2006/relationships/hyperlink" Target="http://www.adoptioncircle.org/" TargetMode="External"/><Relationship Id="rId243" Type="http://schemas.openxmlformats.org/officeDocument/2006/relationships/hyperlink" Target="http://www.lfsrm.org/" TargetMode="External"/><Relationship Id="rId285" Type="http://schemas.openxmlformats.org/officeDocument/2006/relationships/hyperlink" Target="http://www.childandfamily.org/" TargetMode="External"/><Relationship Id="rId450" Type="http://schemas.openxmlformats.org/officeDocument/2006/relationships/hyperlink" Target="mailto:melissa.santos@communitysolutions.org" TargetMode="External"/><Relationship Id="rId506" Type="http://schemas.openxmlformats.org/officeDocument/2006/relationships/hyperlink" Target="mailto:kmills@foundationccc.org" TargetMode="External"/><Relationship Id="rId38" Type="http://schemas.openxmlformats.org/officeDocument/2006/relationships/hyperlink" Target="http://www.brittanyshope.org/" TargetMode="External"/><Relationship Id="rId103" Type="http://schemas.openxmlformats.org/officeDocument/2006/relationships/hyperlink" Target="http://www.childrensfoundationofamerica.org/" TargetMode="External"/><Relationship Id="rId310" Type="http://schemas.openxmlformats.org/officeDocument/2006/relationships/hyperlink" Target="http://www.alabamachildrenfirst.com/" TargetMode="External"/><Relationship Id="rId492" Type="http://schemas.openxmlformats.org/officeDocument/2006/relationships/hyperlink" Target="https://www.linkedin.com/in/corinne-hammons-5bb2597/" TargetMode="External"/><Relationship Id="rId91" Type="http://schemas.openxmlformats.org/officeDocument/2006/relationships/hyperlink" Target="http://www.chances4children.org/" TargetMode="External"/><Relationship Id="rId145" Type="http://schemas.openxmlformats.org/officeDocument/2006/relationships/hyperlink" Target="http://www.cckids.net/" TargetMode="External"/><Relationship Id="rId187" Type="http://schemas.openxmlformats.org/officeDocument/2006/relationships/hyperlink" Target="http://www.dillonadopt.com/" TargetMode="External"/><Relationship Id="rId352" Type="http://schemas.openxmlformats.org/officeDocument/2006/relationships/hyperlink" Target="https://www.linkedin.com/in/chanel-boutakidis-9a681a10/" TargetMode="External"/><Relationship Id="rId394" Type="http://schemas.openxmlformats.org/officeDocument/2006/relationships/hyperlink" Target="https://www.linkedin.com/in/jlhurd/" TargetMode="External"/><Relationship Id="rId408" Type="http://schemas.openxmlformats.org/officeDocument/2006/relationships/hyperlink" Target="https://www.linkedin.com/in/kirbystoll/" TargetMode="External"/><Relationship Id="rId212" Type="http://schemas.openxmlformats.org/officeDocument/2006/relationships/hyperlink" Target="http://www.familyfocusadoption.org/" TargetMode="External"/><Relationship Id="rId254" Type="http://schemas.openxmlformats.org/officeDocument/2006/relationships/hyperlink" Target="http://www.graceretreatfostercare.org/" TargetMode="External"/><Relationship Id="rId49" Type="http://schemas.openxmlformats.org/officeDocument/2006/relationships/hyperlink" Target="http://www.adoptionart.org/" TargetMode="External"/><Relationship Id="rId114" Type="http://schemas.openxmlformats.org/officeDocument/2006/relationships/hyperlink" Target="http://www.hopecottage.org/" TargetMode="External"/><Relationship Id="rId296" Type="http://schemas.openxmlformats.org/officeDocument/2006/relationships/hyperlink" Target="http://www.ccomaha.org/" TargetMode="External"/><Relationship Id="rId461" Type="http://schemas.openxmlformats.org/officeDocument/2006/relationships/hyperlink" Target="https://www.linkedin.com/in/defendersforchildren/" TargetMode="External"/><Relationship Id="rId517" Type="http://schemas.openxmlformats.org/officeDocument/2006/relationships/hyperlink" Target="mailto:glenn@giocosa.com" TargetMode="External"/><Relationship Id="rId60" Type="http://schemas.openxmlformats.org/officeDocument/2006/relationships/hyperlink" Target="http://www.childrenslantern.org/" TargetMode="External"/><Relationship Id="rId156" Type="http://schemas.openxmlformats.org/officeDocument/2006/relationships/hyperlink" Target="http://www.childcrisisaz.org/" TargetMode="External"/><Relationship Id="rId198" Type="http://schemas.openxmlformats.org/officeDocument/2006/relationships/hyperlink" Target="http://www.buckner.org/" TargetMode="External"/><Relationship Id="rId321" Type="http://schemas.openxmlformats.org/officeDocument/2006/relationships/hyperlink" Target="http://www.fpwa.org/" TargetMode="External"/><Relationship Id="rId363" Type="http://schemas.openxmlformats.org/officeDocument/2006/relationships/hyperlink" Target="https://www.linkedin.com/in/stephen-geib-4551abb/" TargetMode="External"/><Relationship Id="rId419" Type="http://schemas.openxmlformats.org/officeDocument/2006/relationships/hyperlink" Target="https://www.linkedin.com/in/jane-bareman-270252a/" TargetMode="External"/><Relationship Id="rId223" Type="http://schemas.openxmlformats.org/officeDocument/2006/relationships/hyperlink" Target="http://www.fcscharities.org/" TargetMode="External"/><Relationship Id="rId430" Type="http://schemas.openxmlformats.org/officeDocument/2006/relationships/hyperlink" Target="https://www.linkedin.com/in/liz-eddy/" TargetMode="External"/><Relationship Id="rId18" Type="http://schemas.openxmlformats.org/officeDocument/2006/relationships/hyperlink" Target="http://www.upliftfs.org/" TargetMode="External"/><Relationship Id="rId265" Type="http://schemas.openxmlformats.org/officeDocument/2006/relationships/hyperlink" Target="http://www.childandfamilyagency.org/" TargetMode="External"/><Relationship Id="rId472" Type="http://schemas.openxmlformats.org/officeDocument/2006/relationships/hyperlink" Target="mailto:casel_b@aol.com" TargetMode="External"/><Relationship Id="rId125" Type="http://schemas.openxmlformats.org/officeDocument/2006/relationships/hyperlink" Target="http://www.americaskidsbelong.org/" TargetMode="External"/><Relationship Id="rId167" Type="http://schemas.openxmlformats.org/officeDocument/2006/relationships/hyperlink" Target="http://www.cc-nh.org/" TargetMode="External"/><Relationship Id="rId332" Type="http://schemas.openxmlformats.org/officeDocument/2006/relationships/hyperlink" Target="http://www.davidandmargaret.org/" TargetMode="External"/><Relationship Id="rId374" Type="http://schemas.openxmlformats.org/officeDocument/2006/relationships/hyperlink" Target="https://www.linkedin.com/in/jacob-schmitt-16b36225/" TargetMode="External"/><Relationship Id="rId71" Type="http://schemas.openxmlformats.org/officeDocument/2006/relationships/hyperlink" Target="http://www.childsaving.org/" TargetMode="External"/><Relationship Id="rId234" Type="http://schemas.openxmlformats.org/officeDocument/2006/relationships/hyperlink" Target="http://www.gwca.org/" TargetMode="External"/><Relationship Id="rId2" Type="http://schemas.openxmlformats.org/officeDocument/2006/relationships/hyperlink" Target="http://www.familyandchildrensagency.org/" TargetMode="External"/><Relationship Id="rId29" Type="http://schemas.openxmlformats.org/officeDocument/2006/relationships/hyperlink" Target="http://www.danielkids.org/" TargetMode="External"/><Relationship Id="rId276" Type="http://schemas.openxmlformats.org/officeDocument/2006/relationships/hyperlink" Target="http://www.monroeharding.org/" TargetMode="External"/><Relationship Id="rId441" Type="http://schemas.openxmlformats.org/officeDocument/2006/relationships/hyperlink" Target="https://www.linkedin.com/in/donald-heacock-16b46b71/" TargetMode="External"/><Relationship Id="rId483" Type="http://schemas.openxmlformats.org/officeDocument/2006/relationships/hyperlink" Target="https://www.linkedin.com/in/richard-stroud-363a0239/" TargetMode="External"/><Relationship Id="rId40" Type="http://schemas.openxmlformats.org/officeDocument/2006/relationships/hyperlink" Target="http://www.chssd.org/" TargetMode="External"/><Relationship Id="rId136" Type="http://schemas.openxmlformats.org/officeDocument/2006/relationships/hyperlink" Target="http://www.childrensconnections.org/" TargetMode="External"/><Relationship Id="rId178" Type="http://schemas.openxmlformats.org/officeDocument/2006/relationships/hyperlink" Target="http://www.clement-arts.org/" TargetMode="External"/><Relationship Id="rId301" Type="http://schemas.openxmlformats.org/officeDocument/2006/relationships/hyperlink" Target="http://www.concern4kids.org/" TargetMode="External"/><Relationship Id="rId343" Type="http://schemas.openxmlformats.org/officeDocument/2006/relationships/hyperlink" Target="http://www.rfsoftx.com/" TargetMode="External"/><Relationship Id="rId82" Type="http://schemas.openxmlformats.org/officeDocument/2006/relationships/hyperlink" Target="http://www.afamilyforeverychild.org/" TargetMode="External"/><Relationship Id="rId203" Type="http://schemas.openxmlformats.org/officeDocument/2006/relationships/hyperlink" Target="http://www.encourageadoption.com/" TargetMode="External"/><Relationship Id="rId385" Type="http://schemas.openxmlformats.org/officeDocument/2006/relationships/hyperlink" Target="https://www.linkedin.com/in/joanne-mandry-34404921/" TargetMode="External"/><Relationship Id="rId245" Type="http://schemas.openxmlformats.org/officeDocument/2006/relationships/hyperlink" Target="http://www.wayfinderfamily.org/" TargetMode="External"/><Relationship Id="rId287" Type="http://schemas.openxmlformats.org/officeDocument/2006/relationships/hyperlink" Target="http://www.creative-alternatives.org/" TargetMode="External"/><Relationship Id="rId410" Type="http://schemas.openxmlformats.org/officeDocument/2006/relationships/hyperlink" Target="https://www.linkedin.com/in/markuptonsr/" TargetMode="External"/><Relationship Id="rId452" Type="http://schemas.openxmlformats.org/officeDocument/2006/relationships/hyperlink" Target="https://www.linkedin.com/in/joy-biddle-059451a5/" TargetMode="External"/><Relationship Id="rId494" Type="http://schemas.openxmlformats.org/officeDocument/2006/relationships/hyperlink" Target="https://www.linkedin.com/in/jonathan-nibbio-a4856815/" TargetMode="External"/><Relationship Id="rId508" Type="http://schemas.openxmlformats.org/officeDocument/2006/relationships/hyperlink" Target="https://www.linkedin.com/in/martha-putnam-a5861b5a/" TargetMode="External"/><Relationship Id="rId105" Type="http://schemas.openxmlformats.org/officeDocument/2006/relationships/hyperlink" Target="http://www.ccswfl.org/" TargetMode="External"/><Relationship Id="rId147" Type="http://schemas.openxmlformats.org/officeDocument/2006/relationships/hyperlink" Target="http://www.hopscotchadoptions.org/" TargetMode="External"/><Relationship Id="rId312" Type="http://schemas.openxmlformats.org/officeDocument/2006/relationships/hyperlink" Target="http://www.foothillfamily.org/" TargetMode="External"/><Relationship Id="rId354" Type="http://schemas.openxmlformats.org/officeDocument/2006/relationships/hyperlink" Target="https://www.linkedin.com/in/ruth-amerson-a1a0b816/" TargetMode="External"/><Relationship Id="rId51" Type="http://schemas.openxmlformats.org/officeDocument/2006/relationships/hyperlink" Target="http://www.childrenshopealliance.org/" TargetMode="External"/><Relationship Id="rId93" Type="http://schemas.openxmlformats.org/officeDocument/2006/relationships/hyperlink" Target="http://www.bienvenidos.org/" TargetMode="External"/><Relationship Id="rId189" Type="http://schemas.openxmlformats.org/officeDocument/2006/relationships/hyperlink" Target="http://www.cfkadopt.org/" TargetMode="External"/><Relationship Id="rId396" Type="http://schemas.openxmlformats.org/officeDocument/2006/relationships/hyperlink" Target="https://www.linkedin.com/in/steven-roach-3b6a0312/" TargetMode="External"/><Relationship Id="rId214" Type="http://schemas.openxmlformats.org/officeDocument/2006/relationships/hyperlink" Target="http://www.abrazo.org/" TargetMode="External"/><Relationship Id="rId256" Type="http://schemas.openxmlformats.org/officeDocument/2006/relationships/hyperlink" Target="http://www.ffa-nc.org/" TargetMode="External"/><Relationship Id="rId298" Type="http://schemas.openxmlformats.org/officeDocument/2006/relationships/hyperlink" Target="http://www.allianceforchildren.org/" TargetMode="External"/><Relationship Id="rId421" Type="http://schemas.openxmlformats.org/officeDocument/2006/relationships/hyperlink" Target="https://www.linkedin.com/in/rachel-ambroziak-3682a5a7/" TargetMode="External"/><Relationship Id="rId463" Type="http://schemas.openxmlformats.org/officeDocument/2006/relationships/hyperlink" Target="https://www.linkedin.com/in/defhred/" TargetMode="External"/><Relationship Id="rId519" Type="http://schemas.openxmlformats.org/officeDocument/2006/relationships/hyperlink" Target="https://www.linkedin.com/in/maria-nanos-lcsw-ph-d-66a30111/" TargetMode="External"/><Relationship Id="rId116" Type="http://schemas.openxmlformats.org/officeDocument/2006/relationships/hyperlink" Target="http://www.jfsnashville.org/" TargetMode="External"/><Relationship Id="rId158" Type="http://schemas.openxmlformats.org/officeDocument/2006/relationships/hyperlink" Target="http://www.wyomingcs.org/" TargetMode="External"/><Relationship Id="rId323" Type="http://schemas.openxmlformats.org/officeDocument/2006/relationships/hyperlink" Target="http://www.cityhouse.org/" TargetMode="External"/><Relationship Id="rId20" Type="http://schemas.openxmlformats.org/officeDocument/2006/relationships/hyperlink" Target="http://www.pennylane.org/" TargetMode="External"/><Relationship Id="rId62" Type="http://schemas.openxmlformats.org/officeDocument/2006/relationships/hyperlink" Target="http://www.opendooradoption.org/" TargetMode="External"/><Relationship Id="rId365" Type="http://schemas.openxmlformats.org/officeDocument/2006/relationships/hyperlink" Target="https://www.linkedin.com/in/kerry-ahearn-a1a50153/" TargetMode="External"/><Relationship Id="rId225" Type="http://schemas.openxmlformats.org/officeDocument/2006/relationships/hyperlink" Target="http://www.serenitykids.com/" TargetMode="External"/><Relationship Id="rId267" Type="http://schemas.openxmlformats.org/officeDocument/2006/relationships/hyperlink" Target="http://www.arrow.org/" TargetMode="External"/><Relationship Id="rId432" Type="http://schemas.openxmlformats.org/officeDocument/2006/relationships/hyperlink" Target="mailto:ssantana@childrensrights.org" TargetMode="External"/><Relationship Id="rId474" Type="http://schemas.openxmlformats.org/officeDocument/2006/relationships/hyperlink" Target="https://www.linkedin.com/in/denise-kendrick-002b79101/" TargetMode="External"/><Relationship Id="rId127" Type="http://schemas.openxmlformats.org/officeDocument/2006/relationships/hyperlink" Target="http://www.fcactexas.org/" TargetMode="External"/><Relationship Id="rId31" Type="http://schemas.openxmlformats.org/officeDocument/2006/relationships/hyperlink" Target="http://www.boysandgirlsaid.org/" TargetMode="External"/><Relationship Id="rId73" Type="http://schemas.openxmlformats.org/officeDocument/2006/relationships/hyperlink" Target="http://www.forthesakeofone.com/" TargetMode="External"/><Relationship Id="rId169" Type="http://schemas.openxmlformats.org/officeDocument/2006/relationships/hyperlink" Target="http://www.child-adoption.org/" TargetMode="External"/><Relationship Id="rId334" Type="http://schemas.openxmlformats.org/officeDocument/2006/relationships/hyperlink" Target="http://www.chathamsafetynet.org/" TargetMode="External"/><Relationship Id="rId376" Type="http://schemas.openxmlformats.org/officeDocument/2006/relationships/hyperlink" Target="https://www.linkedin.com/in/lyle-matthis-86237334/" TargetMode="External"/><Relationship Id="rId4" Type="http://schemas.openxmlformats.org/officeDocument/2006/relationships/hyperlink" Target="http://www.chrysalishouse.com/" TargetMode="External"/><Relationship Id="rId180" Type="http://schemas.openxmlformats.org/officeDocument/2006/relationships/hyperlink" Target="http://www.csswashtenaw.org/" TargetMode="External"/><Relationship Id="rId236" Type="http://schemas.openxmlformats.org/officeDocument/2006/relationships/hyperlink" Target="http://www.cccas.org/" TargetMode="External"/><Relationship Id="rId278" Type="http://schemas.openxmlformats.org/officeDocument/2006/relationships/hyperlink" Target="http://www.families4children.com/" TargetMode="External"/><Relationship Id="rId401" Type="http://schemas.openxmlformats.org/officeDocument/2006/relationships/hyperlink" Target="https://www.linkedin.com/in/mike-donoghue-436798a/" TargetMode="External"/><Relationship Id="rId443" Type="http://schemas.openxmlformats.org/officeDocument/2006/relationships/hyperlink" Target="mailto:artrhodes@bellsouth.net" TargetMode="External"/><Relationship Id="rId303" Type="http://schemas.openxmlformats.org/officeDocument/2006/relationships/hyperlink" Target="http://www.nacac.org/" TargetMode="External"/><Relationship Id="rId485" Type="http://schemas.openxmlformats.org/officeDocument/2006/relationships/hyperlink" Target="mailto:soloist17@hotmail.com" TargetMode="External"/><Relationship Id="rId42" Type="http://schemas.openxmlformats.org/officeDocument/2006/relationships/hyperlink" Target="http://www.5acres.org/" TargetMode="External"/><Relationship Id="rId84" Type="http://schemas.openxmlformats.org/officeDocument/2006/relationships/hyperlink" Target="http://www.abondoflove.org/" TargetMode="External"/><Relationship Id="rId138" Type="http://schemas.openxmlformats.org/officeDocument/2006/relationships/hyperlink" Target="http://www.nwae.org/" TargetMode="External"/><Relationship Id="rId345" Type="http://schemas.openxmlformats.org/officeDocument/2006/relationships/hyperlink" Target="http://www.baljagat.org/" TargetMode="External"/><Relationship Id="rId387" Type="http://schemas.openxmlformats.org/officeDocument/2006/relationships/hyperlink" Target="mailto:JMandry@cafsnj.org" TargetMode="External"/><Relationship Id="rId510" Type="http://schemas.openxmlformats.org/officeDocument/2006/relationships/hyperlink" Target="https://www.linkedin.com/in/jenn-petion/" TargetMode="External"/><Relationship Id="rId191" Type="http://schemas.openxmlformats.org/officeDocument/2006/relationships/hyperlink" Target="http://www.downeyside.org/" TargetMode="External"/><Relationship Id="rId205" Type="http://schemas.openxmlformats.org/officeDocument/2006/relationships/hyperlink" Target="http://www.goodshepherdstl.org/" TargetMode="External"/><Relationship Id="rId247" Type="http://schemas.openxmlformats.org/officeDocument/2006/relationships/hyperlink" Target="http://www.forever-families.org/" TargetMode="External"/><Relationship Id="rId412" Type="http://schemas.openxmlformats.org/officeDocument/2006/relationships/hyperlink" Target="https://www.linkedin.com/in/mary-emmons-024159103/" TargetMode="External"/><Relationship Id="rId107" Type="http://schemas.openxmlformats.org/officeDocument/2006/relationships/hyperlink" Target="http://www.pressleyridge.org/" TargetMode="External"/><Relationship Id="rId289" Type="http://schemas.openxmlformats.org/officeDocument/2006/relationships/hyperlink" Target="http://www.fumch.org/" TargetMode="External"/><Relationship Id="rId454" Type="http://schemas.openxmlformats.org/officeDocument/2006/relationships/hyperlink" Target="https://www.linkedin.com/in/belinda-esquinas-1b231997/" TargetMode="External"/><Relationship Id="rId496" Type="http://schemas.openxmlformats.org/officeDocument/2006/relationships/hyperlink" Target="https://www.linkedin.com/in/marlene-bessette-9549813/" TargetMode="External"/><Relationship Id="rId11" Type="http://schemas.openxmlformats.org/officeDocument/2006/relationships/hyperlink" Target="http://www.quiverfulladoptions.com/" TargetMode="External"/><Relationship Id="rId53" Type="http://schemas.openxmlformats.org/officeDocument/2006/relationships/hyperlink" Target="http://www.childaid.org/" TargetMode="External"/><Relationship Id="rId149" Type="http://schemas.openxmlformats.org/officeDocument/2006/relationships/hyperlink" Target="http://www.mytcfd.org/" TargetMode="External"/><Relationship Id="rId314" Type="http://schemas.openxmlformats.org/officeDocument/2006/relationships/hyperlink" Target="http://www.catholiccharitiesjackson.org/" TargetMode="External"/><Relationship Id="rId356" Type="http://schemas.openxmlformats.org/officeDocument/2006/relationships/hyperlink" Target="https://www.linkedin.com/in/wendy-spoerl-6699b344/" TargetMode="External"/><Relationship Id="rId398" Type="http://schemas.openxmlformats.org/officeDocument/2006/relationships/hyperlink" Target="https://www.linkedin.com/in/marek-kukulka-06806194/" TargetMode="External"/><Relationship Id="rId521" Type="http://schemas.openxmlformats.org/officeDocument/2006/relationships/hyperlink" Target="https://www.linkedin.com/in/joseph-kenner-307a133/" TargetMode="External"/><Relationship Id="rId95" Type="http://schemas.openxmlformats.org/officeDocument/2006/relationships/hyperlink" Target="http://www.helpfamilies.org/" TargetMode="External"/><Relationship Id="rId160" Type="http://schemas.openxmlformats.org/officeDocument/2006/relationships/hyperlink" Target="http://www.christianactionasia.org/" TargetMode="External"/><Relationship Id="rId216" Type="http://schemas.openxmlformats.org/officeDocument/2006/relationships/hyperlink" Target="http://www.boardofchildcare.org/" TargetMode="External"/><Relationship Id="rId423" Type="http://schemas.openxmlformats.org/officeDocument/2006/relationships/hyperlink" Target="https://www.linkedin.com/in/betsy-fordyce-277b1a92/" TargetMode="External"/><Relationship Id="rId258" Type="http://schemas.openxmlformats.org/officeDocument/2006/relationships/hyperlink" Target="http://www.bridgescpa.com/" TargetMode="External"/><Relationship Id="rId465" Type="http://schemas.openxmlformats.org/officeDocument/2006/relationships/hyperlink" Target="https://www.linkedin.com/in/davidmatthewwyher/" TargetMode="External"/><Relationship Id="rId22" Type="http://schemas.openxmlformats.org/officeDocument/2006/relationships/hyperlink" Target="http://www.chsfl.org/" TargetMode="External"/><Relationship Id="rId64" Type="http://schemas.openxmlformats.org/officeDocument/2006/relationships/hyperlink" Target="http://www.allgodschildren.org/" TargetMode="External"/><Relationship Id="rId118" Type="http://schemas.openxmlformats.org/officeDocument/2006/relationships/hyperlink" Target="http://www.newlifeadopt.com/" TargetMode="External"/><Relationship Id="rId325" Type="http://schemas.openxmlformats.org/officeDocument/2006/relationships/hyperlink" Target="http://www.cctenn.org/" TargetMode="External"/><Relationship Id="rId367" Type="http://schemas.openxmlformats.org/officeDocument/2006/relationships/hyperlink" Target="https://www.linkedin.com/in/julie-evans-5478837/" TargetMode="External"/><Relationship Id="rId171" Type="http://schemas.openxmlformats.org/officeDocument/2006/relationships/hyperlink" Target="http://www.familiesoffana.org/" TargetMode="External"/><Relationship Id="rId227" Type="http://schemas.openxmlformats.org/officeDocument/2006/relationships/hyperlink" Target="http://www.crossingmanitowoc.org/" TargetMode="External"/><Relationship Id="rId269" Type="http://schemas.openxmlformats.org/officeDocument/2006/relationships/hyperlink" Target="http://www.datzfoundation.org/" TargetMode="External"/><Relationship Id="rId434" Type="http://schemas.openxmlformats.org/officeDocument/2006/relationships/hyperlink" Target="https://www.linkedin.com/in/anna-sharkey-51250a15/" TargetMode="External"/><Relationship Id="rId476" Type="http://schemas.openxmlformats.org/officeDocument/2006/relationships/hyperlink" Target="mailto:corinnelebaron1@gmail.com" TargetMode="External"/><Relationship Id="rId33" Type="http://schemas.openxmlformats.org/officeDocument/2006/relationships/hyperlink" Target="http://www.aask-az.org/" TargetMode="External"/><Relationship Id="rId129" Type="http://schemas.openxmlformats.org/officeDocument/2006/relationships/hyperlink" Target="http://www.california-adoptions.org/" TargetMode="External"/><Relationship Id="rId280" Type="http://schemas.openxmlformats.org/officeDocument/2006/relationships/hyperlink" Target="http://www.graciousheartrfa.org/" TargetMode="External"/><Relationship Id="rId336" Type="http://schemas.openxmlformats.org/officeDocument/2006/relationships/hyperlink" Target="http://www.aspiranet.org/" TargetMode="External"/><Relationship Id="rId501" Type="http://schemas.openxmlformats.org/officeDocument/2006/relationships/hyperlink" Target="mailto:aajiboye@focusonyouth.com" TargetMode="External"/><Relationship Id="rId75" Type="http://schemas.openxmlformats.org/officeDocument/2006/relationships/hyperlink" Target="http://www.newbeginningsadoptions.org/" TargetMode="External"/><Relationship Id="rId140" Type="http://schemas.openxmlformats.org/officeDocument/2006/relationships/hyperlink" Target="http://www.giftsofgraceadoption.com/" TargetMode="External"/><Relationship Id="rId182" Type="http://schemas.openxmlformats.org/officeDocument/2006/relationships/hyperlink" Target="http://www.afs4kids.org/" TargetMode="External"/><Relationship Id="rId378" Type="http://schemas.openxmlformats.org/officeDocument/2006/relationships/hyperlink" Target="https://www.linkedin.com/in/sue-hollar-6764aa11/" TargetMode="External"/><Relationship Id="rId403" Type="http://schemas.openxmlformats.org/officeDocument/2006/relationships/hyperlink" Target="https://www.linkedin.com/in/carol-deloach-44981a185/" TargetMode="External"/><Relationship Id="rId6" Type="http://schemas.openxmlformats.org/officeDocument/2006/relationships/hyperlink" Target="http://www.adoptgodschildren.com/" TargetMode="External"/><Relationship Id="rId238" Type="http://schemas.openxmlformats.org/officeDocument/2006/relationships/hyperlink" Target="http://www.fosterfamily.org/" TargetMode="External"/><Relationship Id="rId445" Type="http://schemas.openxmlformats.org/officeDocument/2006/relationships/hyperlink" Target="mailto:cwilson@cityhouse.org" TargetMode="External"/><Relationship Id="rId487" Type="http://schemas.openxmlformats.org/officeDocument/2006/relationships/hyperlink" Target="mailto:bbruder-mattson@faithbridgefostercare.org" TargetMode="External"/><Relationship Id="rId291" Type="http://schemas.openxmlformats.org/officeDocument/2006/relationships/hyperlink" Target="http://www.faccca.com/" TargetMode="External"/><Relationship Id="rId305" Type="http://schemas.openxmlformats.org/officeDocument/2006/relationships/hyperlink" Target="http://www.spaulding.org/" TargetMode="External"/><Relationship Id="rId347" Type="http://schemas.openxmlformats.org/officeDocument/2006/relationships/hyperlink" Target="https://www.linkedin.com/in/elizabeth-mccarthy-668b5b1a/" TargetMode="External"/><Relationship Id="rId512" Type="http://schemas.openxmlformats.org/officeDocument/2006/relationships/hyperlink" Target="https://www.linkedin.com/in/kitwanamctyer/" TargetMode="External"/><Relationship Id="rId44" Type="http://schemas.openxmlformats.org/officeDocument/2006/relationships/hyperlink" Target="http://www.harmonyfamilycenter.org/" TargetMode="External"/><Relationship Id="rId86" Type="http://schemas.openxmlformats.org/officeDocument/2006/relationships/hyperlink" Target="http://www.cfiservices.org/" TargetMode="External"/><Relationship Id="rId151" Type="http://schemas.openxmlformats.org/officeDocument/2006/relationships/hyperlink" Target="http://www.carf.org/" TargetMode="External"/><Relationship Id="rId389" Type="http://schemas.openxmlformats.org/officeDocument/2006/relationships/hyperlink" Target="https://www.linkedin.com/in/bonnie-martinelli-5930a81b1/" TargetMode="External"/><Relationship Id="rId193" Type="http://schemas.openxmlformats.org/officeDocument/2006/relationships/hyperlink" Target="http://www.churchholycross.org/" TargetMode="External"/><Relationship Id="rId207" Type="http://schemas.openxmlformats.org/officeDocument/2006/relationships/hyperlink" Target="http://www.thechildrenarewaiting.org/" TargetMode="External"/><Relationship Id="rId249" Type="http://schemas.openxmlformats.org/officeDocument/2006/relationships/hyperlink" Target="http://www.cfsnwmi.org/" TargetMode="External"/><Relationship Id="rId414" Type="http://schemas.openxmlformats.org/officeDocument/2006/relationships/hyperlink" Target="https://www.linkedin.com/in/elizabeth-mcpartland-2a382323/" TargetMode="External"/><Relationship Id="rId456" Type="http://schemas.openxmlformats.org/officeDocument/2006/relationships/hyperlink" Target="mailto:loftis@traumaresilientcommunities.org" TargetMode="External"/><Relationship Id="rId498" Type="http://schemas.openxmlformats.org/officeDocument/2006/relationships/hyperlink" Target="https://www.linkedin.com/in/kenn-richard-1879714a/" TargetMode="External"/><Relationship Id="rId13" Type="http://schemas.openxmlformats.org/officeDocument/2006/relationships/hyperlink" Target="http://www.barkeradoptionfoundation.org/" TargetMode="External"/><Relationship Id="rId109" Type="http://schemas.openxmlformats.org/officeDocument/2006/relationships/hyperlink" Target="http://www.adoptionsunlimited.org/" TargetMode="External"/><Relationship Id="rId260" Type="http://schemas.openxmlformats.org/officeDocument/2006/relationships/hyperlink" Target="http://www.assuringlove.org/" TargetMode="External"/><Relationship Id="rId316" Type="http://schemas.openxmlformats.org/officeDocument/2006/relationships/hyperlink" Target="http://www.consortforkids.org/" TargetMode="External"/><Relationship Id="rId523" Type="http://schemas.openxmlformats.org/officeDocument/2006/relationships/hyperlink" Target="mailto:sbraham@gulfcoastjewishfamilyandcommunityservices.org" TargetMode="External"/><Relationship Id="rId55" Type="http://schemas.openxmlformats.org/officeDocument/2006/relationships/hyperlink" Target="http://www.childrenshomeofyork.org/" TargetMode="External"/><Relationship Id="rId97" Type="http://schemas.openxmlformats.org/officeDocument/2006/relationships/hyperlink" Target="http://www.18-degrees.com/" TargetMode="External"/><Relationship Id="rId120" Type="http://schemas.openxmlformats.org/officeDocument/2006/relationships/hyperlink" Target="http://www.greenlightfamilyservices.org/" TargetMode="External"/><Relationship Id="rId358" Type="http://schemas.openxmlformats.org/officeDocument/2006/relationships/hyperlink" Target="https://www.linkedin.com/in/brett-helgeson-1344163a/" TargetMode="External"/><Relationship Id="rId162" Type="http://schemas.openxmlformats.org/officeDocument/2006/relationships/hyperlink" Target="http://www.elijahscloset.org/" TargetMode="External"/><Relationship Id="rId218" Type="http://schemas.openxmlformats.org/officeDocument/2006/relationships/hyperlink" Target="http://www.miriamspromise.org/" TargetMode="External"/><Relationship Id="rId425" Type="http://schemas.openxmlformats.org/officeDocument/2006/relationships/hyperlink" Target="https://www.linkedin.com/in/jessica-redwood-61475642/" TargetMode="External"/><Relationship Id="rId467" Type="http://schemas.openxmlformats.org/officeDocument/2006/relationships/hyperlink" Target="https://www.linkedin.com/in/cathey-prudhomme-109a197/" TargetMode="External"/><Relationship Id="rId271" Type="http://schemas.openxmlformats.org/officeDocument/2006/relationships/hyperlink" Target="http://www.camarin.org/" TargetMode="External"/><Relationship Id="rId24" Type="http://schemas.openxmlformats.org/officeDocument/2006/relationships/hyperlink" Target="http://www.youthvillages.org/" TargetMode="External"/><Relationship Id="rId66" Type="http://schemas.openxmlformats.org/officeDocument/2006/relationships/hyperlink" Target="http://www.givemn.org/" TargetMode="External"/><Relationship Id="rId131" Type="http://schemas.openxmlformats.org/officeDocument/2006/relationships/hyperlink" Target="http://www.eaglevillage.org/" TargetMode="External"/><Relationship Id="rId327" Type="http://schemas.openxmlformats.org/officeDocument/2006/relationships/hyperlink" Target="http://www.childlawcenter.org/" TargetMode="External"/><Relationship Id="rId369" Type="http://schemas.openxmlformats.org/officeDocument/2006/relationships/hyperlink" Target="https://www.linkedin.com/in/heather-carrigan-925a8b69/" TargetMode="External"/><Relationship Id="rId173" Type="http://schemas.openxmlformats.org/officeDocument/2006/relationships/hyperlink" Target="http://www.achky.org/" TargetMode="External"/><Relationship Id="rId229" Type="http://schemas.openxmlformats.org/officeDocument/2006/relationships/hyperlink" Target="http://www.cc.dio.org/" TargetMode="External"/><Relationship Id="rId380" Type="http://schemas.openxmlformats.org/officeDocument/2006/relationships/hyperlink" Target="https://www.linkedin.com/in/laurie-anne-spagnola-592749b/" TargetMode="External"/><Relationship Id="rId436" Type="http://schemas.openxmlformats.org/officeDocument/2006/relationships/hyperlink" Target="mailto:gdermody@chowc.org" TargetMode="External"/><Relationship Id="rId240" Type="http://schemas.openxmlformats.org/officeDocument/2006/relationships/hyperlink" Target="http://www.ccdoc.org/" TargetMode="External"/><Relationship Id="rId478" Type="http://schemas.openxmlformats.org/officeDocument/2006/relationships/hyperlink" Target="mailto:rratke@encircleall.org" TargetMode="External"/><Relationship Id="rId35" Type="http://schemas.openxmlformats.org/officeDocument/2006/relationships/hyperlink" Target="http://www.childrenshome.us/" TargetMode="External"/><Relationship Id="rId77" Type="http://schemas.openxmlformats.org/officeDocument/2006/relationships/hyperlink" Target="http://www.adoptionsupport.org/" TargetMode="External"/><Relationship Id="rId100" Type="http://schemas.openxmlformats.org/officeDocument/2006/relationships/hyperlink" Target="http://www.catholiccharities-kcsj.org/" TargetMode="External"/><Relationship Id="rId282" Type="http://schemas.openxmlformats.org/officeDocument/2006/relationships/hyperlink" Target="http://www.anewworldcpa.org/" TargetMode="External"/><Relationship Id="rId338" Type="http://schemas.openxmlformats.org/officeDocument/2006/relationships/hyperlink" Target="http://www.familynetworknwa.com/" TargetMode="External"/><Relationship Id="rId503" Type="http://schemas.openxmlformats.org/officeDocument/2006/relationships/hyperlink" Target="mailto:sallen@foothillfamily.org" TargetMode="External"/><Relationship Id="rId8" Type="http://schemas.openxmlformats.org/officeDocument/2006/relationships/hyperlink" Target="http://www.adoptinc.org/" TargetMode="External"/><Relationship Id="rId142" Type="http://schemas.openxmlformats.org/officeDocument/2006/relationships/hyperlink" Target="http://www.adoption2action.org/" TargetMode="External"/><Relationship Id="rId184" Type="http://schemas.openxmlformats.org/officeDocument/2006/relationships/hyperlink" Target="http://www.beaconhillak.com/" TargetMode="External"/><Relationship Id="rId391" Type="http://schemas.openxmlformats.org/officeDocument/2006/relationships/hyperlink" Target="https://www.linkedin.com/in/karennoel01/" TargetMode="External"/><Relationship Id="rId405" Type="http://schemas.openxmlformats.org/officeDocument/2006/relationships/hyperlink" Target="https://www.linkedin.com/in/debbie-kokoruda-6586995/" TargetMode="External"/><Relationship Id="rId447" Type="http://schemas.openxmlformats.org/officeDocument/2006/relationships/hyperlink" Target="https://www.linkedin.com/in/beth-finnerty-12984958/" TargetMode="External"/><Relationship Id="rId251" Type="http://schemas.openxmlformats.org/officeDocument/2006/relationships/hyperlink" Target="http://www.alliesforeverychild.org/" TargetMode="External"/><Relationship Id="rId489" Type="http://schemas.openxmlformats.org/officeDocument/2006/relationships/hyperlink" Target="mailto:paul.fuzak@familiesoffana.org" TargetMode="External"/><Relationship Id="rId46" Type="http://schemas.openxmlformats.org/officeDocument/2006/relationships/hyperlink" Target="http://www.bpar.org/" TargetMode="External"/><Relationship Id="rId293" Type="http://schemas.openxmlformats.org/officeDocument/2006/relationships/hyperlink" Target="http://www.fcni.org/" TargetMode="External"/><Relationship Id="rId307" Type="http://schemas.openxmlformats.org/officeDocument/2006/relationships/hyperlink" Target="http://www.globalgoodwillambassadors.org/" TargetMode="External"/><Relationship Id="rId349" Type="http://schemas.openxmlformats.org/officeDocument/2006/relationships/hyperlink" Target="https://www.linkedin.com/in/katie-fetzer/" TargetMode="External"/><Relationship Id="rId514" Type="http://schemas.openxmlformats.org/officeDocument/2006/relationships/hyperlink" Target="https://www.linkedin.com/in/pam-runkle-2b617012/" TargetMode="External"/><Relationship Id="rId88" Type="http://schemas.openxmlformats.org/officeDocument/2006/relationships/hyperlink" Target="http://www.christiancity.org/" TargetMode="External"/><Relationship Id="rId111" Type="http://schemas.openxmlformats.org/officeDocument/2006/relationships/hyperlink" Target="http://www.christian-works.org/" TargetMode="External"/><Relationship Id="rId153" Type="http://schemas.openxmlformats.org/officeDocument/2006/relationships/hyperlink" Target="http://www.senecafoa.org/" TargetMode="External"/><Relationship Id="rId195" Type="http://schemas.openxmlformats.org/officeDocument/2006/relationships/hyperlink" Target="http://www.cherishedimpressionscpa.com/" TargetMode="External"/><Relationship Id="rId209" Type="http://schemas.openxmlformats.org/officeDocument/2006/relationships/hyperlink" Target="http://www.hatw.org/" TargetMode="External"/><Relationship Id="rId360" Type="http://schemas.openxmlformats.org/officeDocument/2006/relationships/hyperlink" Target="https://www.linkedin.com/in/morgan-gish-39634190/" TargetMode="External"/><Relationship Id="rId416" Type="http://schemas.openxmlformats.org/officeDocument/2006/relationships/hyperlink" Target="mailto:emcpartland@cfsbny.org" TargetMode="External"/><Relationship Id="rId220" Type="http://schemas.openxmlformats.org/officeDocument/2006/relationships/hyperlink" Target="http://www.catholiccharitiesswks.org/" TargetMode="External"/><Relationship Id="rId458" Type="http://schemas.openxmlformats.org/officeDocument/2006/relationships/hyperlink" Target="mailto:waltzingon@gmail.com" TargetMode="External"/><Relationship Id="rId15" Type="http://schemas.openxmlformats.org/officeDocument/2006/relationships/hyperlink" Target="http://www.adoptionsofindiana.org/" TargetMode="External"/><Relationship Id="rId57" Type="http://schemas.openxmlformats.org/officeDocument/2006/relationships/hyperlink" Target="http://www.agaperfaa.com/" TargetMode="External"/><Relationship Id="rId262" Type="http://schemas.openxmlformats.org/officeDocument/2006/relationships/hyperlink" Target="http://www.givevia.com/" TargetMode="External"/><Relationship Id="rId318" Type="http://schemas.openxmlformats.org/officeDocument/2006/relationships/hyperlink" Target="http://www.lfcsmo.org/" TargetMode="External"/><Relationship Id="rId99" Type="http://schemas.openxmlformats.org/officeDocument/2006/relationships/hyperlink" Target="http://www.friendsoffosterchildren.com/" TargetMode="External"/><Relationship Id="rId122" Type="http://schemas.openxmlformats.org/officeDocument/2006/relationships/hyperlink" Target="http://www.cfcare.org/" TargetMode="External"/><Relationship Id="rId164" Type="http://schemas.openxmlformats.org/officeDocument/2006/relationships/hyperlink" Target="http://www.fcsok.org/" TargetMode="External"/><Relationship Id="rId371" Type="http://schemas.openxmlformats.org/officeDocument/2006/relationships/hyperlink" Target="https://www.linkedin.com/in/ann810/" TargetMode="External"/><Relationship Id="rId427" Type="http://schemas.openxmlformats.org/officeDocument/2006/relationships/hyperlink" Target="https://www.linkedin.com/in/ronbunce/" TargetMode="External"/><Relationship Id="rId469" Type="http://schemas.openxmlformats.org/officeDocument/2006/relationships/hyperlink" Target="mailto:josh.leonard@ebac.org" TargetMode="External"/><Relationship Id="rId26" Type="http://schemas.openxmlformats.org/officeDocument/2006/relationships/hyperlink" Target="http://www.nackidscan.org/" TargetMode="External"/><Relationship Id="rId231" Type="http://schemas.openxmlformats.org/officeDocument/2006/relationships/hyperlink" Target="http://www.becauseonematters.org/" TargetMode="External"/><Relationship Id="rId273" Type="http://schemas.openxmlformats.org/officeDocument/2006/relationships/hyperlink" Target="http://www.bridgealife.com/" TargetMode="External"/><Relationship Id="rId329" Type="http://schemas.openxmlformats.org/officeDocument/2006/relationships/hyperlink" Target="http://www.greyston.org/" TargetMode="External"/><Relationship Id="rId480" Type="http://schemas.openxmlformats.org/officeDocument/2006/relationships/hyperlink" Target="mailto:dfarmer@eoawc.org" TargetMode="External"/><Relationship Id="rId68" Type="http://schemas.openxmlformats.org/officeDocument/2006/relationships/hyperlink" Target="http://www.nhadoptionagency.org/" TargetMode="External"/><Relationship Id="rId133" Type="http://schemas.openxmlformats.org/officeDocument/2006/relationships/hyperlink" Target="http://www.caagkc.org/" TargetMode="External"/><Relationship Id="rId175" Type="http://schemas.openxmlformats.org/officeDocument/2006/relationships/hyperlink" Target="http://www.asiafamilies.org/" TargetMode="External"/><Relationship Id="rId340" Type="http://schemas.openxmlformats.org/officeDocument/2006/relationships/hyperlink" Target="http://www.lilliput.org/" TargetMode="External"/><Relationship Id="rId200" Type="http://schemas.openxmlformats.org/officeDocument/2006/relationships/hyperlink" Target="http://www.encircleall.org/" TargetMode="External"/><Relationship Id="rId382" Type="http://schemas.openxmlformats.org/officeDocument/2006/relationships/hyperlink" Target="mailto:suzan_huntington@boysandgirlsaid.org" TargetMode="External"/><Relationship Id="rId438" Type="http://schemas.openxmlformats.org/officeDocument/2006/relationships/hyperlink" Target="mailto:jbryant@christshome.org" TargetMode="External"/><Relationship Id="rId242" Type="http://schemas.openxmlformats.org/officeDocument/2006/relationships/hyperlink" Target="http://www.smallworldadoption.com/" TargetMode="External"/><Relationship Id="rId284" Type="http://schemas.openxmlformats.org/officeDocument/2006/relationships/hyperlink" Target="http://www.dcfapac.org/" TargetMode="External"/><Relationship Id="rId491" Type="http://schemas.openxmlformats.org/officeDocument/2006/relationships/hyperlink" Target="mailto:karen.nolte@familyforwardmo.org" TargetMode="External"/><Relationship Id="rId505" Type="http://schemas.openxmlformats.org/officeDocument/2006/relationships/hyperlink" Target="https://www.linkedin.com/in/keetha-mills-872a79a/" TargetMode="External"/><Relationship Id="rId37" Type="http://schemas.openxmlformats.org/officeDocument/2006/relationships/hyperlink" Target="http://www.ccsww.org/" TargetMode="External"/><Relationship Id="rId79" Type="http://schemas.openxmlformats.org/officeDocument/2006/relationships/hyperlink" Target="http://www.cafsnj.org/" TargetMode="External"/><Relationship Id="rId102" Type="http://schemas.openxmlformats.org/officeDocument/2006/relationships/hyperlink" Target="http://www.abundantcfsa.org/" TargetMode="External"/><Relationship Id="rId144" Type="http://schemas.openxmlformats.org/officeDocument/2006/relationships/hyperlink" Target="http://www.hopeandhome.org/" TargetMode="External"/><Relationship Id="rId90" Type="http://schemas.openxmlformats.org/officeDocument/2006/relationships/hyperlink" Target="http://www.allianceforchildrensrights.org/" TargetMode="External"/><Relationship Id="rId186" Type="http://schemas.openxmlformats.org/officeDocument/2006/relationships/hyperlink" Target="http://www.aldeainc.org/" TargetMode="External"/><Relationship Id="rId351" Type="http://schemas.openxmlformats.org/officeDocument/2006/relationships/hyperlink" Target="https://www.linkedin.com/in/colleen-holmes-94579337/" TargetMode="External"/><Relationship Id="rId393" Type="http://schemas.openxmlformats.org/officeDocument/2006/relationships/hyperlink" Target="https://www.linkedin.com/in/debbiesnapp/" TargetMode="External"/><Relationship Id="rId407" Type="http://schemas.openxmlformats.org/officeDocument/2006/relationships/hyperlink" Target="mailto:dkokoruda@ccswoh.org" TargetMode="External"/><Relationship Id="rId449" Type="http://schemas.openxmlformats.org/officeDocument/2006/relationships/hyperlink" Target="https://www.linkedin.com/in/melissa-a-santos-5280178/" TargetMode="External"/><Relationship Id="rId211" Type="http://schemas.openxmlformats.org/officeDocument/2006/relationships/hyperlink" Target="http://www.raiseachild.org/" TargetMode="External"/><Relationship Id="rId253" Type="http://schemas.openxmlformats.org/officeDocument/2006/relationships/hyperlink" Target="http://www.everychildhome.com/" TargetMode="External"/><Relationship Id="rId295" Type="http://schemas.openxmlformats.org/officeDocument/2006/relationships/hyperlink" Target="http://www.amazingkids.org/" TargetMode="External"/><Relationship Id="rId309" Type="http://schemas.openxmlformats.org/officeDocument/2006/relationships/hyperlink" Target="http://www.drummforkids.org/" TargetMode="External"/><Relationship Id="rId460" Type="http://schemas.openxmlformats.org/officeDocument/2006/relationships/hyperlink" Target="https://www.linkedin.com/in/daniel-maydeck-174b5018/" TargetMode="External"/><Relationship Id="rId516" Type="http://schemas.openxmlformats.org/officeDocument/2006/relationships/hyperlink" Target="https://www.linkedin.com/in/glenn-scruggs-a48720187/" TargetMode="External"/><Relationship Id="rId48" Type="http://schemas.openxmlformats.org/officeDocument/2006/relationships/hyperlink" Target="http://www.premieradoption.org/" TargetMode="External"/><Relationship Id="rId113" Type="http://schemas.openxmlformats.org/officeDocument/2006/relationships/hyperlink" Target="http://www.inheritanceadoptions.org/" TargetMode="External"/><Relationship Id="rId320" Type="http://schemas.openxmlformats.org/officeDocument/2006/relationships/hyperlink" Target="http://www.sierravistacares.org/" TargetMode="External"/><Relationship Id="rId155" Type="http://schemas.openxmlformats.org/officeDocument/2006/relationships/hyperlink" Target="http://www.agiftofhopeadoptions.com/" TargetMode="External"/><Relationship Id="rId197" Type="http://schemas.openxmlformats.org/officeDocument/2006/relationships/hyperlink" Target="http://www.adoptionchoices.org/" TargetMode="External"/><Relationship Id="rId362" Type="http://schemas.openxmlformats.org/officeDocument/2006/relationships/hyperlink" Target="https://www.linkedin.com/in/kristine-altwies-888b305/" TargetMode="External"/><Relationship Id="rId418" Type="http://schemas.openxmlformats.org/officeDocument/2006/relationships/hyperlink" Target="https://www.linkedin.com/in/vira-salzburn-b659b3138/" TargetMode="External"/><Relationship Id="rId222" Type="http://schemas.openxmlformats.org/officeDocument/2006/relationships/hyperlink" Target="http://www.childnet.us/" TargetMode="External"/><Relationship Id="rId264" Type="http://schemas.openxmlformats.org/officeDocument/2006/relationships/hyperlink" Target="http://www.communitypartnershipforchildren.org/" TargetMode="External"/><Relationship Id="rId471" Type="http://schemas.openxmlformats.org/officeDocument/2006/relationships/hyperlink" Target="mailto:nsandate@emberhope.org" TargetMode="External"/><Relationship Id="rId17" Type="http://schemas.openxmlformats.org/officeDocument/2006/relationships/hyperlink" Target="http://www.chsnc.org/" TargetMode="External"/><Relationship Id="rId59" Type="http://schemas.openxmlformats.org/officeDocument/2006/relationships/hyperlink" Target="http://www.jfsalv.org/" TargetMode="External"/><Relationship Id="rId124" Type="http://schemas.openxmlformats.org/officeDocument/2006/relationships/hyperlink" Target="http://www.childrenawaitingparents.org/" TargetMode="External"/><Relationship Id="rId70" Type="http://schemas.openxmlformats.org/officeDocument/2006/relationships/hyperlink" Target="http://www.specialdeliveryadoption.org/" TargetMode="External"/><Relationship Id="rId166" Type="http://schemas.openxmlformats.org/officeDocument/2006/relationships/hyperlink" Target="http://www.ampersandfamilies.org/" TargetMode="External"/><Relationship Id="rId331" Type="http://schemas.openxmlformats.org/officeDocument/2006/relationships/hyperlink" Target="http://www.foundationccc.org/" TargetMode="External"/><Relationship Id="rId373" Type="http://schemas.openxmlformats.org/officeDocument/2006/relationships/hyperlink" Target="https://www.linkedin.com/in/sueannarnall/" TargetMode="External"/><Relationship Id="rId429" Type="http://schemas.openxmlformats.org/officeDocument/2006/relationships/hyperlink" Target="https://www.linkedin.com/in/celeste-dominguez-03a5654b/" TargetMode="External"/><Relationship Id="rId1" Type="http://schemas.openxmlformats.org/officeDocument/2006/relationships/hyperlink" Target="http://www.famopt.org/" TargetMode="External"/><Relationship Id="rId233" Type="http://schemas.openxmlformats.org/officeDocument/2006/relationships/hyperlink" Target="http://www.sanantoniofostercare.org/" TargetMode="External"/><Relationship Id="rId440" Type="http://schemas.openxmlformats.org/officeDocument/2006/relationships/hyperlink" Target="mailto:dpressma@chsofnj.org" TargetMode="External"/><Relationship Id="rId28" Type="http://schemas.openxmlformats.org/officeDocument/2006/relationships/hyperlink" Target="http://www.spence-chapin.org/" TargetMode="External"/><Relationship Id="rId275" Type="http://schemas.openxmlformats.org/officeDocument/2006/relationships/hyperlink" Target="http://www.benevolenthouse.org/" TargetMode="External"/><Relationship Id="rId300" Type="http://schemas.openxmlformats.org/officeDocument/2006/relationships/hyperlink" Target="http://www.defendersforchildren.org/" TargetMode="External"/><Relationship Id="rId482" Type="http://schemas.openxmlformats.org/officeDocument/2006/relationships/hyperlink" Target="mailto:bwilliams@epworthchildrenshome.org" TargetMode="External"/><Relationship Id="rId81" Type="http://schemas.openxmlformats.org/officeDocument/2006/relationships/hyperlink" Target="http://www.cccofva.org/" TargetMode="External"/><Relationship Id="rId135" Type="http://schemas.openxmlformats.org/officeDocument/2006/relationships/hyperlink" Target="http://www.childrenslawcenter.org/" TargetMode="External"/><Relationship Id="rId177" Type="http://schemas.openxmlformats.org/officeDocument/2006/relationships/hyperlink" Target="http://www.agapevillages.org/" TargetMode="External"/><Relationship Id="rId342" Type="http://schemas.openxmlformats.org/officeDocument/2006/relationships/hyperlink" Target="http://www.mail.hartford.edu/" TargetMode="External"/><Relationship Id="rId384" Type="http://schemas.openxmlformats.org/officeDocument/2006/relationships/hyperlink" Target="https://www.linkedin.com/in/j-david-gibbs/" TargetMode="External"/><Relationship Id="rId202" Type="http://schemas.openxmlformats.org/officeDocument/2006/relationships/hyperlink" Target="http://www.fcsource.org/" TargetMode="External"/><Relationship Id="rId244" Type="http://schemas.openxmlformats.org/officeDocument/2006/relationships/hyperlink" Target="http://www.judsoncenter.org/" TargetMode="External"/><Relationship Id="rId39" Type="http://schemas.openxmlformats.org/officeDocument/2006/relationships/hyperlink" Target="http://www.abcfoc.org/" TargetMode="External"/><Relationship Id="rId286" Type="http://schemas.openxmlformats.org/officeDocument/2006/relationships/hyperlink" Target="http://www.lys.org/" TargetMode="External"/><Relationship Id="rId451" Type="http://schemas.openxmlformats.org/officeDocument/2006/relationships/hyperlink" Target="https://www.linkedin.com/in/kathy-harter-7044b312/" TargetMode="External"/><Relationship Id="rId493" Type="http://schemas.openxmlformats.org/officeDocument/2006/relationships/hyperlink" Target="mailto:corinnehammons@yahoo.com" TargetMode="External"/><Relationship Id="rId507" Type="http://schemas.openxmlformats.org/officeDocument/2006/relationships/hyperlink" Target="https://www.linkedin.com/in/jennifer-jones-austin-74232465/" TargetMode="External"/><Relationship Id="rId50" Type="http://schemas.openxmlformats.org/officeDocument/2006/relationships/hyperlink" Target="http://www.christshome.org/" TargetMode="External"/><Relationship Id="rId104" Type="http://schemas.openxmlformats.org/officeDocument/2006/relationships/hyperlink" Target="http://www.lcfs.org/" TargetMode="External"/><Relationship Id="rId146" Type="http://schemas.openxmlformats.org/officeDocument/2006/relationships/hyperlink" Target="http://www.aspiranet.org/" TargetMode="External"/><Relationship Id="rId188" Type="http://schemas.openxmlformats.org/officeDocument/2006/relationships/hyperlink" Target="http://www.adoptionnebraska.com/" TargetMode="External"/><Relationship Id="rId311" Type="http://schemas.openxmlformats.org/officeDocument/2006/relationships/hyperlink" Target="http://www.caasomerville.org/" TargetMode="External"/><Relationship Id="rId353" Type="http://schemas.openxmlformats.org/officeDocument/2006/relationships/hyperlink" Target="https://www.linkedin.com/in/michelle-watkins-848599b7/" TargetMode="External"/><Relationship Id="rId395" Type="http://schemas.openxmlformats.org/officeDocument/2006/relationships/hyperlink" Target="https://www.linkedin.com/in/thomas-blonski-b7749914/" TargetMode="External"/><Relationship Id="rId409" Type="http://schemas.openxmlformats.org/officeDocument/2006/relationships/hyperlink" Target="mailto:kirby.stoll@cebushelter.org" TargetMode="External"/><Relationship Id="rId92" Type="http://schemas.openxmlformats.org/officeDocument/2006/relationships/hyperlink" Target="http://www.gulfcoastjewishfamilyandcommunityservices.org/" TargetMode="External"/><Relationship Id="rId213" Type="http://schemas.openxmlformats.org/officeDocument/2006/relationships/hyperlink" Target="http://www.christianadoptionservices.org/" TargetMode="External"/><Relationship Id="rId420" Type="http://schemas.openxmlformats.org/officeDocument/2006/relationships/hyperlink" Target="https://www.linkedin.com/in/allison-blake-46509214/" TargetMode="External"/><Relationship Id="rId255" Type="http://schemas.openxmlformats.org/officeDocument/2006/relationships/hyperlink" Target="http://www.carenetirc.org/" TargetMode="External"/><Relationship Id="rId297" Type="http://schemas.openxmlformats.org/officeDocument/2006/relationships/hyperlink" Target="http://www.childrensplace.com/" TargetMode="External"/><Relationship Id="rId462" Type="http://schemas.openxmlformats.org/officeDocument/2006/relationships/hyperlink" Target="mailto:toni@defendersforchildren.org" TargetMode="External"/><Relationship Id="rId518" Type="http://schemas.openxmlformats.org/officeDocument/2006/relationships/hyperlink" Target="https://www.linkedin.com/in/richarddipilla/" TargetMode="External"/><Relationship Id="rId115" Type="http://schemas.openxmlformats.org/officeDocument/2006/relationships/hyperlink" Target="http://www.everychildinc.org/" TargetMode="External"/><Relationship Id="rId157" Type="http://schemas.openxmlformats.org/officeDocument/2006/relationships/hyperlink" Target="http://www.emberhope.org/" TargetMode="External"/><Relationship Id="rId322" Type="http://schemas.openxmlformats.org/officeDocument/2006/relationships/hyperlink" Target="http://www.cfsri.org/" TargetMode="External"/><Relationship Id="rId364" Type="http://schemas.openxmlformats.org/officeDocument/2006/relationships/hyperlink" Target="https://www.linkedin.com/in/veronica-mcclendon-9021325b/" TargetMode="External"/><Relationship Id="rId61" Type="http://schemas.openxmlformats.org/officeDocument/2006/relationships/hyperlink" Target="http://www.fccny.org/" TargetMode="External"/><Relationship Id="rId199" Type="http://schemas.openxmlformats.org/officeDocument/2006/relationships/hyperlink" Target="http://www.ettielee.org/" TargetMode="External"/><Relationship Id="rId19" Type="http://schemas.openxmlformats.org/officeDocument/2006/relationships/hyperlink" Target="http://www.adoptionstogether.org/" TargetMode="External"/><Relationship Id="rId224" Type="http://schemas.openxmlformats.org/officeDocument/2006/relationships/hyperlink" Target="http://www.cfsbny.org/" TargetMode="External"/><Relationship Id="rId266" Type="http://schemas.openxmlformats.org/officeDocument/2006/relationships/hyperlink" Target="http://www.buckhorn.org/" TargetMode="External"/><Relationship Id="rId431" Type="http://schemas.openxmlformats.org/officeDocument/2006/relationships/hyperlink" Target="https://www.linkedin.com/in/judith-sandalow-0301187/" TargetMode="External"/><Relationship Id="rId473" Type="http://schemas.openxmlformats.org/officeDocument/2006/relationships/hyperlink" Target="https://www.linkedin.com/in/glen-casel-7086298" TargetMode="External"/><Relationship Id="rId30" Type="http://schemas.openxmlformats.org/officeDocument/2006/relationships/hyperlink" Target="http://www.adoptnaa.org/" TargetMode="External"/><Relationship Id="rId126" Type="http://schemas.openxmlformats.org/officeDocument/2006/relationships/hyperlink" Target="http://www.childrens-place.org/" TargetMode="External"/><Relationship Id="rId168" Type="http://schemas.openxmlformats.org/officeDocument/2006/relationships/hyperlink" Target="http://www.ccaoh.org/" TargetMode="External"/><Relationship Id="rId333" Type="http://schemas.openxmlformats.org/officeDocument/2006/relationships/hyperlink" Target="http://www.epworth.org/" TargetMode="External"/><Relationship Id="rId72" Type="http://schemas.openxmlformats.org/officeDocument/2006/relationships/hyperlink" Target="http://www.extraordinaryfamilies.org/" TargetMode="External"/><Relationship Id="rId375" Type="http://schemas.openxmlformats.org/officeDocument/2006/relationships/hyperlink" Target="https://www.linkedin.com/in/eavey-monique-c-james-csw-23910320/" TargetMode="External"/><Relationship Id="rId3" Type="http://schemas.openxmlformats.org/officeDocument/2006/relationships/hyperlink" Target="http://www.adoptanewbeginning.org/" TargetMode="External"/><Relationship Id="rId235" Type="http://schemas.openxmlformats.org/officeDocument/2006/relationships/hyperlink" Target="http://www.dream4adoption.org/" TargetMode="External"/><Relationship Id="rId277" Type="http://schemas.openxmlformats.org/officeDocument/2006/relationships/hyperlink" Target="http://www.catholiccharitieslexington.org/" TargetMode="External"/><Relationship Id="rId400" Type="http://schemas.openxmlformats.org/officeDocument/2006/relationships/hyperlink" Target="https://www.linkedin.com/in/marilyn-king-95074342/" TargetMode="External"/><Relationship Id="rId442" Type="http://schemas.openxmlformats.org/officeDocument/2006/relationships/hyperlink" Target="https://www.linkedin.com/in/artrhodes/" TargetMode="External"/><Relationship Id="rId484" Type="http://schemas.openxmlformats.org/officeDocument/2006/relationships/hyperlink" Target="https://www.linkedin.com/in/daniel-estevez-587a7740/" TargetMode="External"/><Relationship Id="rId137" Type="http://schemas.openxmlformats.org/officeDocument/2006/relationships/hyperlink" Target="http://www.childrensbureau.org/" TargetMode="External"/><Relationship Id="rId302" Type="http://schemas.openxmlformats.org/officeDocument/2006/relationships/hyperlink" Target="http://www.familysupportcenter.org/" TargetMode="External"/><Relationship Id="rId344" Type="http://schemas.openxmlformats.org/officeDocument/2006/relationships/hyperlink" Target="http://www.adoptionmakesfamily.org/" TargetMode="External"/><Relationship Id="rId41" Type="http://schemas.openxmlformats.org/officeDocument/2006/relationships/hyperlink" Target="http://www.chowc.org/" TargetMode="External"/><Relationship Id="rId83" Type="http://schemas.openxmlformats.org/officeDocument/2006/relationships/hyperlink" Target="http://www.adoptionislovefund.org/" TargetMode="External"/><Relationship Id="rId179" Type="http://schemas.openxmlformats.org/officeDocument/2006/relationships/hyperlink" Target="http://www.hopespromise.com/" TargetMode="External"/><Relationship Id="rId386" Type="http://schemas.openxmlformats.org/officeDocument/2006/relationships/hyperlink" Target="https://www.linkedin.com/in/lynne-sablotski-3b828779/" TargetMode="External"/><Relationship Id="rId190" Type="http://schemas.openxmlformats.org/officeDocument/2006/relationships/hyperlink" Target="http://www.agadoptions.org/" TargetMode="External"/><Relationship Id="rId204" Type="http://schemas.openxmlformats.org/officeDocument/2006/relationships/hyperlink" Target="http://www.heartsent.org/" TargetMode="External"/><Relationship Id="rId246" Type="http://schemas.openxmlformats.org/officeDocument/2006/relationships/hyperlink" Target="http://www.mnadopt.org/" TargetMode="External"/><Relationship Id="rId288" Type="http://schemas.openxmlformats.org/officeDocument/2006/relationships/hyperlink" Target="http://www.defhr.org/" TargetMode="External"/><Relationship Id="rId411" Type="http://schemas.openxmlformats.org/officeDocument/2006/relationships/hyperlink" Target="mailto:MUpton@cfcare.org" TargetMode="External"/><Relationship Id="rId453" Type="http://schemas.openxmlformats.org/officeDocument/2006/relationships/hyperlink" Target="mailto:joy.biddle@creativealt.com" TargetMode="External"/><Relationship Id="rId509" Type="http://schemas.openxmlformats.org/officeDocument/2006/relationships/hyperlink" Target="mailto:putnam@ozaukeenonprofitcenter.org" TargetMode="External"/><Relationship Id="rId106" Type="http://schemas.openxmlformats.org/officeDocument/2006/relationships/hyperlink" Target="http://www.adoption-options.com/" TargetMode="External"/><Relationship Id="rId313" Type="http://schemas.openxmlformats.org/officeDocument/2006/relationships/hyperlink" Target="http://www.fact-inc.com/" TargetMode="External"/><Relationship Id="rId495" Type="http://schemas.openxmlformats.org/officeDocument/2006/relationships/hyperlink" Target="mailto:jnibbio@fcni.org" TargetMode="External"/><Relationship Id="rId10" Type="http://schemas.openxmlformats.org/officeDocument/2006/relationships/hyperlink" Target="http://www.foreverboundadoption.org/" TargetMode="External"/><Relationship Id="rId52" Type="http://schemas.openxmlformats.org/officeDocument/2006/relationships/hyperlink" Target="http://www.helponechild.org/" TargetMode="External"/><Relationship Id="rId94" Type="http://schemas.openxmlformats.org/officeDocument/2006/relationships/hyperlink" Target="http://www.depelchin.org/" TargetMode="External"/><Relationship Id="rId148" Type="http://schemas.openxmlformats.org/officeDocument/2006/relationships/hyperlink" Target="http://www.ccharitiescc.org/" TargetMode="External"/><Relationship Id="rId355" Type="http://schemas.openxmlformats.org/officeDocument/2006/relationships/hyperlink" Target="https://www.linkedin.com/in/jody-risner-7455b421b/" TargetMode="External"/><Relationship Id="rId397" Type="http://schemas.openxmlformats.org/officeDocument/2006/relationships/hyperlink" Target="https://www.linkedin.com/in/susan-k-neely/" TargetMode="External"/><Relationship Id="rId520" Type="http://schemas.openxmlformats.org/officeDocument/2006/relationships/hyperlink" Target="mailto:mnanos@greenlightfamilyservices.org" TargetMode="External"/><Relationship Id="rId215" Type="http://schemas.openxmlformats.org/officeDocument/2006/relationships/hyperlink" Target="http://www.destinyadoption.com/" TargetMode="External"/><Relationship Id="rId257" Type="http://schemas.openxmlformats.org/officeDocument/2006/relationships/hyperlink" Target="http://www.communitysolutions.org/" TargetMode="External"/><Relationship Id="rId422" Type="http://schemas.openxmlformats.org/officeDocument/2006/relationships/hyperlink" Target="https://www.linkedin.com/in/torrie-taj/" TargetMode="External"/><Relationship Id="rId464" Type="http://schemas.openxmlformats.org/officeDocument/2006/relationships/hyperlink" Target="mailto:erin@defhr.org" TargetMode="External"/><Relationship Id="rId299" Type="http://schemas.openxmlformats.org/officeDocument/2006/relationships/hyperlink" Target="http://www.childcarecounciloc.org/" TargetMode="External"/><Relationship Id="rId63" Type="http://schemas.openxmlformats.org/officeDocument/2006/relationships/hyperlink" Target="http://www.chsva.org/" TargetMode="External"/><Relationship Id="rId159" Type="http://schemas.openxmlformats.org/officeDocument/2006/relationships/hyperlink" Target="http://www.flcompanydb.com/" TargetMode="External"/><Relationship Id="rId366" Type="http://schemas.openxmlformats.org/officeDocument/2006/relationships/hyperlink" Target="https://www.linkedin.com/in/krisztinaford/" TargetMode="External"/><Relationship Id="rId226" Type="http://schemas.openxmlformats.org/officeDocument/2006/relationships/hyperlink" Target="http://www.eoawc.org/" TargetMode="External"/><Relationship Id="rId433" Type="http://schemas.openxmlformats.org/officeDocument/2006/relationships/hyperlink" Target="https://www.linkedin.com/in/sandy-santana-2535b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53"/>
  <sheetViews>
    <sheetView tabSelected="1" zoomScale="55" zoomScaleNormal="55" workbookViewId="0">
      <pane ySplit="1" topLeftCell="A62" activePane="bottomLeft" state="frozen"/>
      <selection pane="bottomLeft" activeCell="H191" sqref="H191"/>
    </sheetView>
  </sheetViews>
  <sheetFormatPr defaultColWidth="11.25" defaultRowHeight="15" customHeight="1" x14ac:dyDescent="0.25"/>
  <cols>
    <col min="1" max="1" width="49" customWidth="1"/>
    <col min="2" max="2" width="33" customWidth="1"/>
    <col min="3" max="3" width="59.5" customWidth="1"/>
    <col min="4" max="5" width="16.5" style="19" customWidth="1"/>
    <col min="6" max="6" width="32.625" style="19" customWidth="1"/>
    <col min="7" max="7" width="52.375" style="22" customWidth="1"/>
    <col min="8" max="8" width="52.75" style="21" customWidth="1"/>
    <col min="9" max="9" width="32.75" customWidth="1"/>
    <col min="10" max="10" width="55.25" customWidth="1"/>
    <col min="11" max="26" width="10.5" customWidth="1"/>
  </cols>
  <sheetData>
    <row r="1" spans="1:26" ht="15.75" customHeight="1" x14ac:dyDescent="0.25">
      <c r="A1" s="32" t="s">
        <v>0</v>
      </c>
      <c r="B1" s="32" t="s">
        <v>1</v>
      </c>
      <c r="C1" s="32" t="s">
        <v>2</v>
      </c>
      <c r="D1" s="32" t="s">
        <v>3</v>
      </c>
      <c r="E1" s="32" t="s">
        <v>4</v>
      </c>
      <c r="F1" s="32" t="s">
        <v>5</v>
      </c>
      <c r="G1" s="32" t="s">
        <v>2286</v>
      </c>
      <c r="H1" s="32" t="s">
        <v>2287</v>
      </c>
      <c r="J1" s="20"/>
      <c r="K1" s="1"/>
      <c r="L1" s="1"/>
      <c r="M1" s="1"/>
      <c r="N1" s="1"/>
      <c r="O1" s="1"/>
      <c r="P1" s="1"/>
      <c r="Q1" s="1"/>
      <c r="R1" s="1"/>
      <c r="S1" s="1"/>
      <c r="T1" s="1"/>
      <c r="U1" s="1"/>
      <c r="V1" s="1"/>
      <c r="W1" s="1"/>
      <c r="X1" s="1"/>
      <c r="Y1" s="1"/>
      <c r="Z1" s="1"/>
    </row>
    <row r="2" spans="1:26" ht="15.75" customHeight="1" x14ac:dyDescent="0.25">
      <c r="A2" s="4" t="s">
        <v>539</v>
      </c>
      <c r="B2" s="11" t="s">
        <v>1595</v>
      </c>
      <c r="C2" s="4" t="s">
        <v>540</v>
      </c>
      <c r="D2" s="19" t="s">
        <v>541</v>
      </c>
      <c r="E2" s="19" t="s">
        <v>542</v>
      </c>
      <c r="F2" s="19" t="s">
        <v>29</v>
      </c>
      <c r="G2" s="21" t="s">
        <v>2500</v>
      </c>
      <c r="H2" s="21" t="s">
        <v>2501</v>
      </c>
      <c r="I2" s="11"/>
      <c r="J2" s="11"/>
    </row>
    <row r="3" spans="1:26" ht="15.75" customHeight="1" x14ac:dyDescent="0.25">
      <c r="A3" s="4" t="s">
        <v>659</v>
      </c>
      <c r="B3" s="11" t="s">
        <v>1466</v>
      </c>
      <c r="C3" s="4" t="s">
        <v>660</v>
      </c>
      <c r="D3" s="19" t="s">
        <v>661</v>
      </c>
      <c r="E3" s="19" t="s">
        <v>662</v>
      </c>
      <c r="F3" s="19" t="s">
        <v>46</v>
      </c>
      <c r="G3" s="21" t="s">
        <v>2381</v>
      </c>
      <c r="H3" s="21" t="s">
        <v>2383</v>
      </c>
      <c r="I3" s="11"/>
      <c r="J3" s="11"/>
    </row>
    <row r="4" spans="1:26" ht="15.75" customHeight="1" x14ac:dyDescent="0.25">
      <c r="A4" s="4" t="s">
        <v>331</v>
      </c>
      <c r="B4" s="11" t="s">
        <v>1416</v>
      </c>
      <c r="C4" s="4" t="s">
        <v>332</v>
      </c>
      <c r="D4" s="19" t="s">
        <v>333</v>
      </c>
      <c r="E4" s="19" t="s">
        <v>334</v>
      </c>
      <c r="F4" s="19" t="s">
        <v>335</v>
      </c>
      <c r="G4" s="21" t="s">
        <v>2324</v>
      </c>
      <c r="H4" s="21" t="s">
        <v>2330</v>
      </c>
      <c r="I4" s="21"/>
      <c r="J4" s="21"/>
      <c r="K4" s="22"/>
    </row>
    <row r="5" spans="1:26" ht="15.75" customHeight="1" x14ac:dyDescent="0.25">
      <c r="A5" s="4" t="s">
        <v>714</v>
      </c>
      <c r="B5" s="11" t="s">
        <v>1527</v>
      </c>
      <c r="C5" s="4" t="s">
        <v>715</v>
      </c>
      <c r="D5" s="19" t="s">
        <v>716</v>
      </c>
      <c r="E5" s="19" t="s">
        <v>717</v>
      </c>
      <c r="F5" s="19" t="s">
        <v>102</v>
      </c>
      <c r="G5" s="21" t="s">
        <v>2442</v>
      </c>
      <c r="H5" s="21" t="s">
        <v>2443</v>
      </c>
      <c r="I5" s="22"/>
      <c r="J5" s="22"/>
      <c r="K5" s="22"/>
    </row>
    <row r="6" spans="1:26" ht="15.75" customHeight="1" x14ac:dyDescent="0.25">
      <c r="A6" s="4" t="s">
        <v>744</v>
      </c>
      <c r="B6" s="11" t="s">
        <v>1576</v>
      </c>
      <c r="C6" s="4" t="s">
        <v>745</v>
      </c>
      <c r="D6" s="19" t="s">
        <v>508</v>
      </c>
      <c r="E6" s="19" t="s">
        <v>746</v>
      </c>
      <c r="F6" s="19" t="s">
        <v>102</v>
      </c>
      <c r="G6" s="21" t="s">
        <v>2486</v>
      </c>
      <c r="H6" s="21" t="s">
        <v>2487</v>
      </c>
      <c r="I6" s="22"/>
      <c r="J6" s="22"/>
      <c r="K6" s="22"/>
    </row>
    <row r="7" spans="1:26" ht="15.75" customHeight="1" x14ac:dyDescent="0.25">
      <c r="A7" s="4" t="s">
        <v>1325</v>
      </c>
      <c r="B7" s="11" t="s">
        <v>1492</v>
      </c>
      <c r="C7" s="4" t="s">
        <v>1326</v>
      </c>
      <c r="D7" s="19" t="s">
        <v>1327</v>
      </c>
      <c r="E7" s="27" t="s">
        <v>1328</v>
      </c>
      <c r="F7" s="19" t="s">
        <v>29</v>
      </c>
      <c r="G7" s="21" t="s">
        <v>2413</v>
      </c>
      <c r="H7" s="21" t="s">
        <v>2414</v>
      </c>
      <c r="I7" s="22"/>
      <c r="J7" s="22"/>
      <c r="K7" s="22"/>
    </row>
    <row r="8" spans="1:26" ht="15.75" customHeight="1" x14ac:dyDescent="0.25">
      <c r="A8" s="4" t="s">
        <v>1098</v>
      </c>
      <c r="B8" s="11" t="s">
        <v>1488</v>
      </c>
      <c r="C8" s="4" t="s">
        <v>837</v>
      </c>
      <c r="D8" s="19" t="s">
        <v>975</v>
      </c>
      <c r="E8" s="27" t="s">
        <v>1099</v>
      </c>
      <c r="F8" s="19" t="s">
        <v>283</v>
      </c>
      <c r="G8" s="21" t="s">
        <v>2408</v>
      </c>
      <c r="H8" s="21" t="s">
        <v>2410</v>
      </c>
      <c r="I8" s="22"/>
      <c r="J8" s="22"/>
      <c r="K8" s="22"/>
    </row>
    <row r="9" spans="1:26" ht="15.75" customHeight="1" x14ac:dyDescent="0.25">
      <c r="A9" s="4" t="s">
        <v>47</v>
      </c>
      <c r="B9" s="5" t="s">
        <v>48</v>
      </c>
      <c r="C9" s="4" t="s">
        <v>49</v>
      </c>
      <c r="D9" s="19" t="s">
        <v>50</v>
      </c>
      <c r="E9" s="19" t="s">
        <v>51</v>
      </c>
      <c r="F9" s="19" t="s">
        <v>46</v>
      </c>
      <c r="G9" s="21" t="s">
        <v>2304</v>
      </c>
      <c r="H9" s="21" t="s">
        <v>2305</v>
      </c>
      <c r="I9" s="22"/>
      <c r="J9" s="22"/>
      <c r="K9" s="22"/>
    </row>
    <row r="10" spans="1:26" ht="15.75" customHeight="1" x14ac:dyDescent="0.25">
      <c r="A10" s="4" t="s">
        <v>1348</v>
      </c>
      <c r="B10" s="11" t="s">
        <v>1567</v>
      </c>
      <c r="C10" s="4" t="s">
        <v>1349</v>
      </c>
      <c r="D10" s="19" t="s">
        <v>1350</v>
      </c>
      <c r="E10" s="27" t="s">
        <v>251</v>
      </c>
      <c r="F10" s="19" t="s">
        <v>1351</v>
      </c>
      <c r="G10" s="21" t="s">
        <v>2481</v>
      </c>
      <c r="H10" s="21" t="s">
        <v>2482</v>
      </c>
      <c r="I10" s="22"/>
      <c r="J10" s="22"/>
      <c r="K10" s="22"/>
    </row>
    <row r="11" spans="1:26" ht="15.75" customHeight="1" x14ac:dyDescent="0.25">
      <c r="A11" s="4" t="s">
        <v>1120</v>
      </c>
      <c r="B11" s="11" t="s">
        <v>1445</v>
      </c>
      <c r="C11" s="4" t="s">
        <v>1121</v>
      </c>
      <c r="D11" s="19" t="s">
        <v>1122</v>
      </c>
      <c r="E11" s="27" t="s">
        <v>1123</v>
      </c>
      <c r="F11" s="19" t="s">
        <v>283</v>
      </c>
      <c r="G11" s="21" t="s">
        <v>2352</v>
      </c>
      <c r="H11" s="21" t="s">
        <v>2353</v>
      </c>
      <c r="I11" s="22"/>
      <c r="J11" s="22"/>
      <c r="K11" s="22"/>
    </row>
    <row r="12" spans="1:26" ht="15.75" customHeight="1" x14ac:dyDescent="0.25">
      <c r="A12" s="4" t="s">
        <v>648</v>
      </c>
      <c r="B12" s="11" t="s">
        <v>1467</v>
      </c>
      <c r="C12" s="4" t="s">
        <v>649</v>
      </c>
      <c r="D12" s="19" t="s">
        <v>650</v>
      </c>
      <c r="E12" s="19" t="s">
        <v>651</v>
      </c>
      <c r="F12" s="19" t="s">
        <v>17</v>
      </c>
      <c r="G12" s="21" t="s">
        <v>2382</v>
      </c>
      <c r="H12" s="21" t="s">
        <v>2384</v>
      </c>
      <c r="I12" s="22"/>
      <c r="J12" s="22"/>
      <c r="K12" s="22"/>
    </row>
    <row r="13" spans="1:26" ht="15.75" customHeight="1" x14ac:dyDescent="0.25">
      <c r="A13" s="4" t="s">
        <v>41</v>
      </c>
      <c r="B13" s="5" t="s">
        <v>42</v>
      </c>
      <c r="C13" s="4" t="s">
        <v>43</v>
      </c>
      <c r="D13" s="19" t="s">
        <v>44</v>
      </c>
      <c r="E13" s="19" t="s">
        <v>45</v>
      </c>
      <c r="F13" s="19" t="s">
        <v>46</v>
      </c>
      <c r="G13" s="21" t="s">
        <v>2473</v>
      </c>
      <c r="H13" s="21" t="s">
        <v>2472</v>
      </c>
      <c r="I13" s="22"/>
      <c r="J13" s="22"/>
      <c r="K13" s="22"/>
    </row>
    <row r="14" spans="1:26" ht="15.75" customHeight="1" x14ac:dyDescent="0.25">
      <c r="A14" s="4" t="s">
        <v>221</v>
      </c>
      <c r="B14" s="11" t="s">
        <v>1362</v>
      </c>
      <c r="C14" s="4" t="s">
        <v>222</v>
      </c>
      <c r="D14" s="19" t="s">
        <v>223</v>
      </c>
      <c r="E14" s="19" t="s">
        <v>224</v>
      </c>
      <c r="F14" s="19" t="s">
        <v>225</v>
      </c>
      <c r="G14" s="21" t="s">
        <v>2296</v>
      </c>
      <c r="H14" s="21" t="s">
        <v>2297</v>
      </c>
      <c r="I14" s="22"/>
      <c r="J14" s="22"/>
      <c r="K14" s="22"/>
    </row>
    <row r="15" spans="1:26" ht="15.75" customHeight="1" x14ac:dyDescent="0.25">
      <c r="A15" s="4" t="s">
        <v>260</v>
      </c>
      <c r="B15" s="11" t="s">
        <v>1507</v>
      </c>
      <c r="C15" s="4" t="s">
        <v>261</v>
      </c>
      <c r="D15" s="19" t="s">
        <v>262</v>
      </c>
      <c r="E15" s="19" t="s">
        <v>263</v>
      </c>
      <c r="F15" s="19" t="s">
        <v>46</v>
      </c>
      <c r="G15" s="21" t="s">
        <v>2426</v>
      </c>
      <c r="H15" s="11" t="s">
        <v>2427</v>
      </c>
      <c r="I15" s="22"/>
      <c r="J15" s="22"/>
      <c r="K15" s="22"/>
    </row>
    <row r="16" spans="1:26" ht="15.75" customHeight="1" x14ac:dyDescent="0.25">
      <c r="A16" s="4" t="s">
        <v>474</v>
      </c>
      <c r="B16" s="11" t="s">
        <v>1502</v>
      </c>
      <c r="C16" s="4" t="s">
        <v>475</v>
      </c>
      <c r="D16" s="19" t="s">
        <v>476</v>
      </c>
      <c r="E16" s="19" t="s">
        <v>477</v>
      </c>
      <c r="F16" s="19" t="s">
        <v>17</v>
      </c>
      <c r="G16" s="11" t="s">
        <v>2420</v>
      </c>
      <c r="H16" s="21" t="s">
        <v>2419</v>
      </c>
      <c r="I16" s="22"/>
      <c r="J16" s="22"/>
      <c r="K16" s="22"/>
    </row>
    <row r="17" spans="1:11" ht="15.75" customHeight="1" x14ac:dyDescent="0.25">
      <c r="A17" s="4" t="s">
        <v>301</v>
      </c>
      <c r="B17" s="11" t="s">
        <v>1586</v>
      </c>
      <c r="C17" s="4" t="s">
        <v>302</v>
      </c>
      <c r="D17" s="19" t="s">
        <v>119</v>
      </c>
      <c r="E17" s="19" t="s">
        <v>120</v>
      </c>
      <c r="F17" s="19" t="s">
        <v>46</v>
      </c>
      <c r="G17" s="21" t="s">
        <v>2492</v>
      </c>
      <c r="H17" s="21" t="s">
        <v>2493</v>
      </c>
      <c r="I17" s="22"/>
      <c r="J17" s="22"/>
      <c r="K17" s="22"/>
    </row>
    <row r="18" spans="1:11" ht="15.75" customHeight="1" x14ac:dyDescent="0.25">
      <c r="A18" s="4" t="s">
        <v>445</v>
      </c>
      <c r="B18" s="11" t="s">
        <v>1562</v>
      </c>
      <c r="C18" s="4" t="s">
        <v>446</v>
      </c>
      <c r="D18" s="19" t="s">
        <v>119</v>
      </c>
      <c r="E18" s="19" t="s">
        <v>447</v>
      </c>
      <c r="F18" s="19" t="s">
        <v>283</v>
      </c>
      <c r="G18" s="21" t="s">
        <v>2475</v>
      </c>
      <c r="H18" s="21" t="s">
        <v>2476</v>
      </c>
      <c r="I18" s="22"/>
      <c r="J18" s="22"/>
      <c r="K18" s="22"/>
    </row>
    <row r="19" spans="1:11" ht="15.75" customHeight="1" x14ac:dyDescent="0.25">
      <c r="A19" s="4" t="s">
        <v>1311</v>
      </c>
      <c r="B19" s="11" t="s">
        <v>1528</v>
      </c>
      <c r="C19" s="4" t="s">
        <v>1312</v>
      </c>
      <c r="D19" s="19" t="s">
        <v>1313</v>
      </c>
      <c r="E19" s="27" t="s">
        <v>168</v>
      </c>
      <c r="F19" s="19" t="s">
        <v>225</v>
      </c>
      <c r="G19" s="21" t="s">
        <v>2444</v>
      </c>
      <c r="H19" s="21" t="s">
        <v>2445</v>
      </c>
      <c r="I19" s="22"/>
      <c r="J19" s="22"/>
      <c r="K19" s="22"/>
    </row>
    <row r="20" spans="1:11" ht="15.75" customHeight="1" x14ac:dyDescent="0.25">
      <c r="A20" s="4" t="s">
        <v>465</v>
      </c>
      <c r="B20" s="11" t="s">
        <v>1495</v>
      </c>
      <c r="C20" s="4" t="s">
        <v>466</v>
      </c>
      <c r="D20" s="19" t="s">
        <v>467</v>
      </c>
      <c r="E20" s="19" t="s">
        <v>468</v>
      </c>
      <c r="F20" s="19" t="s">
        <v>29</v>
      </c>
      <c r="G20" s="23" t="s">
        <v>2524</v>
      </c>
      <c r="H20" s="21" t="s">
        <v>2415</v>
      </c>
      <c r="I20" s="22"/>
      <c r="J20" s="22"/>
      <c r="K20" s="22"/>
    </row>
    <row r="21" spans="1:11" ht="15.75" customHeight="1" x14ac:dyDescent="0.25">
      <c r="A21" s="4" t="s">
        <v>588</v>
      </c>
      <c r="B21" s="11" t="s">
        <v>1444</v>
      </c>
      <c r="C21" s="4" t="s">
        <v>589</v>
      </c>
      <c r="D21" s="19" t="s">
        <v>590</v>
      </c>
      <c r="E21" s="19" t="s">
        <v>591</v>
      </c>
      <c r="F21" s="19" t="s">
        <v>39</v>
      </c>
      <c r="G21" s="23" t="s">
        <v>2524</v>
      </c>
      <c r="H21" s="21" t="s">
        <v>2351</v>
      </c>
      <c r="I21" s="22"/>
      <c r="J21" s="22"/>
      <c r="K21" s="22"/>
    </row>
    <row r="22" spans="1:11" ht="15.75" customHeight="1" x14ac:dyDescent="0.25">
      <c r="A22" s="4" t="s">
        <v>1308</v>
      </c>
      <c r="B22" s="11" t="s">
        <v>1481</v>
      </c>
      <c r="C22" s="4" t="s">
        <v>1309</v>
      </c>
      <c r="D22" s="19" t="s">
        <v>193</v>
      </c>
      <c r="E22" s="27" t="s">
        <v>1310</v>
      </c>
      <c r="F22" s="19" t="s">
        <v>283</v>
      </c>
      <c r="G22" s="21" t="s">
        <v>2401</v>
      </c>
      <c r="H22" s="21" t="s">
        <v>2402</v>
      </c>
      <c r="I22" s="22"/>
      <c r="J22" s="22"/>
      <c r="K22" s="22"/>
    </row>
    <row r="23" spans="1:11" ht="15.75" customHeight="1" x14ac:dyDescent="0.25">
      <c r="A23" s="4" t="s">
        <v>938</v>
      </c>
      <c r="B23" s="11" t="s">
        <v>1566</v>
      </c>
      <c r="C23" s="4" t="s">
        <v>939</v>
      </c>
      <c r="D23" s="19" t="s">
        <v>940</v>
      </c>
      <c r="E23" s="19" t="s">
        <v>941</v>
      </c>
      <c r="F23" s="19" t="s">
        <v>16</v>
      </c>
      <c r="G23" s="21" t="s">
        <v>2479</v>
      </c>
      <c r="H23" s="21" t="s">
        <v>2480</v>
      </c>
      <c r="I23" s="22"/>
      <c r="J23" s="22"/>
      <c r="K23" s="22"/>
    </row>
    <row r="24" spans="1:11" ht="15.75" customHeight="1" x14ac:dyDescent="0.25">
      <c r="A24" s="4" t="s">
        <v>1266</v>
      </c>
      <c r="B24" s="11" t="s">
        <v>1441</v>
      </c>
      <c r="C24" s="4" t="s">
        <v>1267</v>
      </c>
      <c r="D24" s="19" t="s">
        <v>1268</v>
      </c>
      <c r="E24" s="27" t="s">
        <v>1269</v>
      </c>
      <c r="F24" s="19" t="s">
        <v>29</v>
      </c>
      <c r="G24" s="21" t="s">
        <v>2345</v>
      </c>
      <c r="H24" s="21" t="s">
        <v>2346</v>
      </c>
      <c r="I24" s="22"/>
      <c r="J24" s="22"/>
      <c r="K24" s="22"/>
    </row>
    <row r="25" spans="1:11" ht="15.75" customHeight="1" x14ac:dyDescent="0.25">
      <c r="A25" s="4" t="s">
        <v>1115</v>
      </c>
      <c r="B25" s="11" t="s">
        <v>1472</v>
      </c>
      <c r="C25" s="4" t="s">
        <v>1116</v>
      </c>
      <c r="D25" s="19" t="s">
        <v>1117</v>
      </c>
      <c r="E25" s="27" t="s">
        <v>1118</v>
      </c>
      <c r="F25" s="19" t="s">
        <v>1119</v>
      </c>
      <c r="G25" s="21" t="s">
        <v>2388</v>
      </c>
      <c r="H25" s="21" t="s">
        <v>2390</v>
      </c>
      <c r="I25" s="22"/>
      <c r="J25" s="22"/>
      <c r="K25" s="22"/>
    </row>
    <row r="26" spans="1:11" ht="15.75" customHeight="1" x14ac:dyDescent="0.25">
      <c r="A26" s="4" t="s">
        <v>957</v>
      </c>
      <c r="B26" s="11" t="s">
        <v>1465</v>
      </c>
      <c r="C26" s="4" t="s">
        <v>958</v>
      </c>
      <c r="D26" s="19" t="s">
        <v>126</v>
      </c>
      <c r="E26" s="27" t="s">
        <v>959</v>
      </c>
      <c r="F26" s="19" t="s">
        <v>29</v>
      </c>
      <c r="G26" s="21" t="s">
        <v>2379</v>
      </c>
      <c r="H26" s="21" t="s">
        <v>2380</v>
      </c>
      <c r="I26" s="22"/>
      <c r="J26" s="22"/>
      <c r="K26" s="22"/>
    </row>
    <row r="27" spans="1:11" ht="15.75" customHeight="1" x14ac:dyDescent="0.25">
      <c r="A27" s="4" t="s">
        <v>707</v>
      </c>
      <c r="B27" s="11" t="s">
        <v>1523</v>
      </c>
      <c r="C27" s="4" t="s">
        <v>708</v>
      </c>
      <c r="D27" s="19" t="s">
        <v>709</v>
      </c>
      <c r="E27" s="19" t="s">
        <v>710</v>
      </c>
      <c r="F27" s="19" t="s">
        <v>96</v>
      </c>
      <c r="G27" s="21" t="s">
        <v>2439</v>
      </c>
      <c r="H27" s="11" t="s">
        <v>2440</v>
      </c>
      <c r="I27" s="22"/>
      <c r="J27" s="22"/>
      <c r="K27" s="22"/>
    </row>
    <row r="28" spans="1:11" ht="15.75" customHeight="1" x14ac:dyDescent="0.25">
      <c r="A28" s="4" t="s">
        <v>913</v>
      </c>
      <c r="B28" s="11" t="s">
        <v>1455</v>
      </c>
      <c r="C28" s="4" t="s">
        <v>914</v>
      </c>
      <c r="D28" s="19" t="s">
        <v>915</v>
      </c>
      <c r="E28" s="19" t="s">
        <v>916</v>
      </c>
      <c r="F28" s="19" t="s">
        <v>11</v>
      </c>
      <c r="G28" s="21" t="s">
        <v>2362</v>
      </c>
      <c r="H28" s="21" t="s">
        <v>2363</v>
      </c>
      <c r="I28" s="22"/>
      <c r="J28" s="22"/>
      <c r="K28" s="22"/>
    </row>
    <row r="29" spans="1:11" ht="15.75" customHeight="1" x14ac:dyDescent="0.25">
      <c r="A29" s="4" t="s">
        <v>1084</v>
      </c>
      <c r="B29" s="11" t="s">
        <v>1506</v>
      </c>
      <c r="C29" s="4" t="s">
        <v>1085</v>
      </c>
      <c r="D29" s="19" t="s">
        <v>1086</v>
      </c>
      <c r="E29" s="27" t="s">
        <v>1087</v>
      </c>
      <c r="F29" s="19" t="s">
        <v>29</v>
      </c>
      <c r="G29" s="21" t="s">
        <v>2424</v>
      </c>
      <c r="H29" s="21" t="s">
        <v>2425</v>
      </c>
      <c r="I29" s="22"/>
      <c r="J29" s="22"/>
      <c r="K29" s="22"/>
    </row>
    <row r="30" spans="1:11" ht="15.75" customHeight="1" x14ac:dyDescent="0.25">
      <c r="A30" s="4" t="s">
        <v>191</v>
      </c>
      <c r="B30" s="11" t="s">
        <v>1549</v>
      </c>
      <c r="C30" s="4" t="s">
        <v>192</v>
      </c>
      <c r="D30" s="19" t="s">
        <v>193</v>
      </c>
      <c r="E30" s="19" t="s">
        <v>194</v>
      </c>
      <c r="F30" s="19" t="s">
        <v>195</v>
      </c>
      <c r="G30" s="21" t="s">
        <v>2465</v>
      </c>
      <c r="H30" s="21" t="s">
        <v>2466</v>
      </c>
      <c r="I30" s="22"/>
      <c r="J30" s="22"/>
      <c r="K30" s="22"/>
    </row>
    <row r="31" spans="1:11" ht="15.75" customHeight="1" x14ac:dyDescent="0.25">
      <c r="A31" s="4" t="s">
        <v>585</v>
      </c>
      <c r="B31" s="11" t="s">
        <v>1439</v>
      </c>
      <c r="C31" s="4" t="s">
        <v>586</v>
      </c>
      <c r="D31" s="19" t="s">
        <v>473</v>
      </c>
      <c r="E31" s="19" t="s">
        <v>587</v>
      </c>
      <c r="F31" s="19" t="s">
        <v>216</v>
      </c>
      <c r="G31" s="23" t="s">
        <v>2524</v>
      </c>
      <c r="H31" s="11" t="s">
        <v>2344</v>
      </c>
      <c r="I31" s="22"/>
      <c r="J31" s="22"/>
      <c r="K31" s="22"/>
    </row>
    <row r="32" spans="1:11" ht="15.75" customHeight="1" x14ac:dyDescent="0.25">
      <c r="A32" t="s">
        <v>1003</v>
      </c>
      <c r="B32" s="10" t="s">
        <v>1358</v>
      </c>
      <c r="C32" s="4" t="s">
        <v>1004</v>
      </c>
      <c r="D32" s="19" t="s">
        <v>932</v>
      </c>
      <c r="E32" s="27" t="s">
        <v>108</v>
      </c>
      <c r="F32" s="19" t="s">
        <v>74</v>
      </c>
      <c r="G32" s="11" t="s">
        <v>2289</v>
      </c>
      <c r="H32" s="30" t="s">
        <v>2288</v>
      </c>
      <c r="I32" s="22"/>
      <c r="J32" s="22"/>
      <c r="K32" s="22"/>
    </row>
    <row r="33" spans="1:11" ht="15.75" customHeight="1" x14ac:dyDescent="0.25">
      <c r="A33" s="4" t="s">
        <v>930</v>
      </c>
      <c r="B33" s="11" t="s">
        <v>1479</v>
      </c>
      <c r="C33" s="4" t="s">
        <v>931</v>
      </c>
      <c r="D33" s="19" t="s">
        <v>932</v>
      </c>
      <c r="E33" s="27" t="s">
        <v>933</v>
      </c>
      <c r="F33" s="19" t="s">
        <v>16</v>
      </c>
      <c r="G33" s="21" t="s">
        <v>2397</v>
      </c>
      <c r="H33" s="21" t="s">
        <v>2399</v>
      </c>
      <c r="I33" s="22"/>
      <c r="J33" s="22"/>
      <c r="K33" s="22"/>
    </row>
    <row r="34" spans="1:11" ht="15.75" customHeight="1" x14ac:dyDescent="0.25">
      <c r="A34" s="4" t="s">
        <v>1182</v>
      </c>
      <c r="B34" s="11" t="s">
        <v>1548</v>
      </c>
      <c r="C34" s="4" t="s">
        <v>1183</v>
      </c>
      <c r="D34" s="19" t="s">
        <v>1184</v>
      </c>
      <c r="E34" s="19" t="s">
        <v>1185</v>
      </c>
      <c r="F34" s="19" t="s">
        <v>17</v>
      </c>
      <c r="G34" s="21" t="s">
        <v>2464</v>
      </c>
      <c r="H34" s="21" t="s">
        <v>2463</v>
      </c>
      <c r="I34" s="22"/>
      <c r="J34" s="22"/>
      <c r="K34" s="22"/>
    </row>
    <row r="35" spans="1:11" ht="15.75" customHeight="1" x14ac:dyDescent="0.25">
      <c r="A35" s="4" t="s">
        <v>1214</v>
      </c>
      <c r="B35" s="11" t="s">
        <v>1470</v>
      </c>
      <c r="C35" s="4" t="s">
        <v>1215</v>
      </c>
      <c r="D35" s="19" t="s">
        <v>1216</v>
      </c>
      <c r="E35" s="19" t="s">
        <v>1217</v>
      </c>
      <c r="F35" s="19" t="s">
        <v>29</v>
      </c>
      <c r="G35" s="23" t="s">
        <v>2524</v>
      </c>
      <c r="H35" s="21" t="s">
        <v>2387</v>
      </c>
      <c r="I35" s="22"/>
      <c r="J35" s="22"/>
      <c r="K35" s="22"/>
    </row>
    <row r="36" spans="1:11" ht="15.75" customHeight="1" x14ac:dyDescent="0.25">
      <c r="A36" s="4" t="s">
        <v>1276</v>
      </c>
      <c r="B36" s="11" t="s">
        <v>1453</v>
      </c>
      <c r="C36" s="4" t="s">
        <v>1277</v>
      </c>
      <c r="D36" s="19" t="s">
        <v>1278</v>
      </c>
      <c r="E36" s="27" t="s">
        <v>1279</v>
      </c>
      <c r="F36" s="19" t="s">
        <v>283</v>
      </c>
      <c r="G36" s="21" t="s">
        <v>2360</v>
      </c>
      <c r="H36" s="21" t="s">
        <v>2361</v>
      </c>
      <c r="I36" s="22"/>
      <c r="J36" s="22"/>
      <c r="K36" s="22"/>
    </row>
    <row r="37" spans="1:11" ht="15.75" customHeight="1" x14ac:dyDescent="0.25">
      <c r="A37" s="4" t="s">
        <v>627</v>
      </c>
      <c r="B37" s="11" t="s">
        <v>1530</v>
      </c>
      <c r="C37" s="4" t="s">
        <v>628</v>
      </c>
      <c r="D37" s="19" t="s">
        <v>478</v>
      </c>
      <c r="E37" s="19" t="s">
        <v>629</v>
      </c>
      <c r="F37" s="19" t="s">
        <v>46</v>
      </c>
      <c r="G37" s="21" t="s">
        <v>2447</v>
      </c>
      <c r="H37" s="21" t="s">
        <v>2448</v>
      </c>
      <c r="I37" s="22"/>
      <c r="J37" s="22"/>
      <c r="K37" s="22"/>
    </row>
    <row r="38" spans="1:11" ht="15.75" customHeight="1" x14ac:dyDescent="0.25">
      <c r="A38" s="4" t="s">
        <v>217</v>
      </c>
      <c r="B38" s="11" t="s">
        <v>1515</v>
      </c>
      <c r="C38" s="4" t="s">
        <v>218</v>
      </c>
      <c r="D38" s="19" t="s">
        <v>219</v>
      </c>
      <c r="E38" s="19" t="s">
        <v>220</v>
      </c>
      <c r="F38" s="19" t="s">
        <v>74</v>
      </c>
      <c r="G38" s="21" t="s">
        <v>2435</v>
      </c>
      <c r="H38" s="11" t="s">
        <v>2436</v>
      </c>
      <c r="I38" s="22"/>
      <c r="J38" s="22"/>
      <c r="K38" s="22"/>
    </row>
    <row r="39" spans="1:11" ht="15.75" customHeight="1" x14ac:dyDescent="0.25">
      <c r="A39" s="4" t="s">
        <v>676</v>
      </c>
      <c r="B39" s="11" t="s">
        <v>1611</v>
      </c>
      <c r="C39" s="4" t="s">
        <v>677</v>
      </c>
      <c r="D39" s="19" t="s">
        <v>678</v>
      </c>
      <c r="E39" s="19" t="s">
        <v>679</v>
      </c>
      <c r="F39" s="19" t="s">
        <v>17</v>
      </c>
      <c r="G39" s="21" t="s">
        <v>2516</v>
      </c>
      <c r="H39" s="21" t="s">
        <v>2517</v>
      </c>
      <c r="I39" s="22"/>
      <c r="J39" s="22"/>
      <c r="K39" s="22"/>
    </row>
    <row r="40" spans="1:11" ht="15.75" customHeight="1" x14ac:dyDescent="0.25">
      <c r="A40" s="4" t="s">
        <v>747</v>
      </c>
      <c r="B40" s="11" t="s">
        <v>1420</v>
      </c>
      <c r="C40" s="4" t="s">
        <v>748</v>
      </c>
      <c r="D40" s="19" t="s">
        <v>749</v>
      </c>
      <c r="E40" s="19" t="s">
        <v>750</v>
      </c>
      <c r="F40" s="19" t="s">
        <v>565</v>
      </c>
      <c r="G40" s="21" t="s">
        <v>2325</v>
      </c>
      <c r="H40" s="21" t="s">
        <v>2326</v>
      </c>
      <c r="I40" s="22"/>
      <c r="J40" s="22"/>
      <c r="K40" s="22"/>
    </row>
    <row r="41" spans="1:11" ht="15.75" customHeight="1" x14ac:dyDescent="0.25">
      <c r="A41" s="4" t="s">
        <v>482</v>
      </c>
      <c r="B41" s="11" t="s">
        <v>1471</v>
      </c>
      <c r="C41" s="4" t="s">
        <v>483</v>
      </c>
      <c r="D41" s="19" t="s">
        <v>164</v>
      </c>
      <c r="E41" s="19" t="s">
        <v>484</v>
      </c>
      <c r="F41" s="19" t="s">
        <v>17</v>
      </c>
      <c r="G41" s="21" t="s">
        <v>2386</v>
      </c>
      <c r="H41" s="21" t="s">
        <v>2389</v>
      </c>
      <c r="I41" s="22"/>
      <c r="J41" s="22"/>
      <c r="K41" s="22"/>
    </row>
    <row r="42" spans="1:11" ht="15.75" customHeight="1" x14ac:dyDescent="0.25">
      <c r="A42" s="4" t="s">
        <v>1256</v>
      </c>
      <c r="B42" s="10" t="s">
        <v>1359</v>
      </c>
      <c r="C42" s="4" t="s">
        <v>1257</v>
      </c>
      <c r="D42" s="19" t="s">
        <v>1258</v>
      </c>
      <c r="E42" s="27" t="s">
        <v>1259</v>
      </c>
      <c r="F42" s="19" t="s">
        <v>283</v>
      </c>
      <c r="G42" s="21" t="s">
        <v>2290</v>
      </c>
      <c r="H42" s="30" t="s">
        <v>2291</v>
      </c>
      <c r="I42" s="22"/>
      <c r="J42" s="22"/>
      <c r="K42" s="22"/>
    </row>
    <row r="43" spans="1:11" ht="15.75" customHeight="1" x14ac:dyDescent="0.25">
      <c r="A43" s="4" t="s">
        <v>411</v>
      </c>
      <c r="B43" s="11" t="s">
        <v>1496</v>
      </c>
      <c r="C43" s="4" t="s">
        <v>412</v>
      </c>
      <c r="D43" s="19" t="s">
        <v>208</v>
      </c>
      <c r="E43" s="19" t="s">
        <v>413</v>
      </c>
      <c r="F43" s="19" t="s">
        <v>29</v>
      </c>
      <c r="G43" s="23" t="s">
        <v>2524</v>
      </c>
      <c r="H43" s="21" t="s">
        <v>2416</v>
      </c>
      <c r="I43" s="22"/>
      <c r="J43" s="22"/>
      <c r="K43" s="22"/>
    </row>
    <row r="44" spans="1:11" ht="15.75" customHeight="1" x14ac:dyDescent="0.25">
      <c r="A44" s="4" t="s">
        <v>859</v>
      </c>
      <c r="B44" s="11" t="s">
        <v>1376</v>
      </c>
      <c r="C44" s="4" t="s">
        <v>860</v>
      </c>
      <c r="D44" s="19" t="s">
        <v>861</v>
      </c>
      <c r="E44" s="19" t="s">
        <v>862</v>
      </c>
      <c r="F44" s="19" t="s">
        <v>863</v>
      </c>
      <c r="G44" s="23" t="s">
        <v>2524</v>
      </c>
      <c r="H44" s="21" t="s">
        <v>2307</v>
      </c>
      <c r="I44" s="22"/>
      <c r="J44" s="22"/>
      <c r="K44" s="22"/>
    </row>
    <row r="45" spans="1:11" ht="15.75" customHeight="1" x14ac:dyDescent="0.25">
      <c r="A45" s="4" t="s">
        <v>1241</v>
      </c>
      <c r="B45" s="11" t="s">
        <v>1446</v>
      </c>
      <c r="C45" s="4" t="s">
        <v>1242</v>
      </c>
      <c r="D45" s="19" t="s">
        <v>1243</v>
      </c>
      <c r="E45" s="19" t="s">
        <v>1244</v>
      </c>
      <c r="F45" s="19" t="s">
        <v>29</v>
      </c>
      <c r="G45" s="23" t="s">
        <v>2524</v>
      </c>
      <c r="H45" s="21" t="s">
        <v>2354</v>
      </c>
      <c r="I45" s="22"/>
      <c r="J45" s="22"/>
      <c r="K45" s="22"/>
    </row>
    <row r="46" spans="1:11" ht="15.75" customHeight="1" x14ac:dyDescent="0.25">
      <c r="A46" s="4" t="s">
        <v>726</v>
      </c>
      <c r="B46" s="11" t="s">
        <v>1485</v>
      </c>
      <c r="C46" s="4" t="s">
        <v>727</v>
      </c>
      <c r="D46" s="19" t="s">
        <v>728</v>
      </c>
      <c r="E46" s="19" t="s">
        <v>729</v>
      </c>
      <c r="F46" s="19" t="s">
        <v>11</v>
      </c>
      <c r="G46" s="21" t="s">
        <v>2406</v>
      </c>
      <c r="H46" s="21" t="s">
        <v>2407</v>
      </c>
      <c r="I46" s="22"/>
      <c r="J46" s="22"/>
      <c r="K46" s="22"/>
    </row>
    <row r="47" spans="1:11" ht="15.75" customHeight="1" x14ac:dyDescent="0.25">
      <c r="A47" s="4" t="s">
        <v>386</v>
      </c>
      <c r="B47" s="11" t="s">
        <v>1463</v>
      </c>
      <c r="C47" s="4" t="s">
        <v>387</v>
      </c>
      <c r="D47" s="19" t="s">
        <v>388</v>
      </c>
      <c r="E47" s="19" t="s">
        <v>186</v>
      </c>
      <c r="F47" s="19" t="s">
        <v>17</v>
      </c>
      <c r="G47" s="21" t="s">
        <v>2376</v>
      </c>
      <c r="H47" s="21" t="s">
        <v>2377</v>
      </c>
      <c r="I47" s="22"/>
      <c r="J47" s="22"/>
      <c r="K47" s="22"/>
    </row>
    <row r="48" spans="1:11" ht="15.75" customHeight="1" x14ac:dyDescent="0.25">
      <c r="A48" s="4" t="s">
        <v>256</v>
      </c>
      <c r="B48" s="11" t="s">
        <v>1521</v>
      </c>
      <c r="C48" s="4" t="s">
        <v>257</v>
      </c>
      <c r="D48" s="19" t="s">
        <v>258</v>
      </c>
      <c r="E48" s="19" t="s">
        <v>259</v>
      </c>
      <c r="F48" s="19" t="s">
        <v>17</v>
      </c>
      <c r="G48" s="21" t="s">
        <v>2437</v>
      </c>
      <c r="H48" s="21" t="s">
        <v>2438</v>
      </c>
      <c r="I48" s="22"/>
      <c r="J48" s="22"/>
      <c r="K48" s="22"/>
    </row>
    <row r="49" spans="1:11" ht="15.75" customHeight="1" x14ac:dyDescent="0.25">
      <c r="A49" s="4" t="s">
        <v>1222</v>
      </c>
      <c r="B49" s="11" t="s">
        <v>1408</v>
      </c>
      <c r="C49" s="4" t="s">
        <v>1223</v>
      </c>
      <c r="D49" s="19" t="s">
        <v>325</v>
      </c>
      <c r="E49" s="19" t="s">
        <v>622</v>
      </c>
      <c r="F49" s="19" t="s">
        <v>17</v>
      </c>
      <c r="G49" s="11" t="s">
        <v>2318</v>
      </c>
      <c r="H49" s="21" t="s">
        <v>2319</v>
      </c>
      <c r="I49" s="22"/>
      <c r="J49" s="22"/>
      <c r="K49" s="22"/>
    </row>
    <row r="50" spans="1:11" ht="15.75" customHeight="1" x14ac:dyDescent="0.25">
      <c r="A50" s="4" t="s">
        <v>982</v>
      </c>
      <c r="B50" s="11" t="s">
        <v>1462</v>
      </c>
      <c r="C50" s="4" t="s">
        <v>983</v>
      </c>
      <c r="D50" s="19" t="s">
        <v>984</v>
      </c>
      <c r="E50" s="27" t="s">
        <v>985</v>
      </c>
      <c r="F50" s="19" t="s">
        <v>283</v>
      </c>
      <c r="G50" s="23" t="s">
        <v>2524</v>
      </c>
      <c r="H50" s="21" t="s">
        <v>2375</v>
      </c>
      <c r="I50" s="22"/>
      <c r="J50" s="22"/>
      <c r="K50" s="22"/>
    </row>
    <row r="51" spans="1:11" ht="15.75" customHeight="1" x14ac:dyDescent="0.25">
      <c r="A51" s="4" t="s">
        <v>684</v>
      </c>
      <c r="B51" s="11" t="s">
        <v>1456</v>
      </c>
      <c r="C51" s="4" t="s">
        <v>685</v>
      </c>
      <c r="D51" s="19" t="s">
        <v>200</v>
      </c>
      <c r="E51" s="19" t="s">
        <v>201</v>
      </c>
      <c r="F51" s="19" t="s">
        <v>686</v>
      </c>
      <c r="G51" s="21" t="s">
        <v>2364</v>
      </c>
      <c r="H51" s="21" t="s">
        <v>2365</v>
      </c>
      <c r="I51" s="22"/>
      <c r="J51" s="22"/>
      <c r="K51" s="22"/>
    </row>
    <row r="52" spans="1:11" ht="15.75" customHeight="1" x14ac:dyDescent="0.25">
      <c r="A52" s="4" t="s">
        <v>378</v>
      </c>
      <c r="B52" s="11" t="s">
        <v>1442</v>
      </c>
      <c r="C52" s="4" t="s">
        <v>379</v>
      </c>
      <c r="D52" s="19" t="s">
        <v>380</v>
      </c>
      <c r="E52" s="19" t="s">
        <v>381</v>
      </c>
      <c r="F52" s="19" t="s">
        <v>16</v>
      </c>
      <c r="G52" s="21" t="s">
        <v>2347</v>
      </c>
      <c r="H52" s="21" t="s">
        <v>2349</v>
      </c>
      <c r="I52" s="22"/>
      <c r="J52" s="22"/>
      <c r="K52" s="22"/>
    </row>
    <row r="53" spans="1:11" ht="15.75" customHeight="1" x14ac:dyDescent="0.25">
      <c r="A53" s="4" t="s">
        <v>1286</v>
      </c>
      <c r="B53" s="11" t="s">
        <v>1287</v>
      </c>
      <c r="C53" s="4" t="s">
        <v>1288</v>
      </c>
      <c r="D53" s="19" t="s">
        <v>1289</v>
      </c>
      <c r="E53" s="27" t="s">
        <v>1290</v>
      </c>
      <c r="F53" s="19" t="s">
        <v>283</v>
      </c>
      <c r="G53" s="21" t="s">
        <v>2348</v>
      </c>
      <c r="H53" s="21" t="s">
        <v>2349</v>
      </c>
      <c r="I53" s="22"/>
      <c r="J53" s="22"/>
      <c r="K53" s="22"/>
    </row>
    <row r="54" spans="1:11" ht="15.75" customHeight="1" x14ac:dyDescent="0.25">
      <c r="A54" s="4" t="s">
        <v>1201</v>
      </c>
      <c r="B54" s="11" t="s">
        <v>1587</v>
      </c>
      <c r="C54" s="4" t="s">
        <v>1202</v>
      </c>
      <c r="D54" s="19" t="s">
        <v>1203</v>
      </c>
      <c r="E54" s="19" t="s">
        <v>1204</v>
      </c>
      <c r="F54" s="19" t="s">
        <v>1205</v>
      </c>
      <c r="G54" s="21" t="s">
        <v>2494</v>
      </c>
      <c r="H54" s="21" t="s">
        <v>2495</v>
      </c>
      <c r="I54" s="22"/>
      <c r="J54" s="22"/>
      <c r="K54" s="22"/>
    </row>
    <row r="55" spans="1:11" ht="15.75" customHeight="1" x14ac:dyDescent="0.25">
      <c r="A55" s="4" t="s">
        <v>592</v>
      </c>
      <c r="B55" s="11" t="s">
        <v>1557</v>
      </c>
      <c r="C55" s="4" t="s">
        <v>593</v>
      </c>
      <c r="D55" s="19" t="s">
        <v>200</v>
      </c>
      <c r="E55" s="19" t="s">
        <v>594</v>
      </c>
      <c r="F55" s="19" t="s">
        <v>17</v>
      </c>
      <c r="G55" s="21" t="s">
        <v>2468</v>
      </c>
      <c r="H55" s="21" t="s">
        <v>2469</v>
      </c>
      <c r="I55" s="22"/>
      <c r="J55" s="22"/>
      <c r="K55" s="22"/>
    </row>
    <row r="56" spans="1:11" ht="15.75" customHeight="1" x14ac:dyDescent="0.25">
      <c r="A56" s="4" t="s">
        <v>1178</v>
      </c>
      <c r="B56" s="11" t="s">
        <v>1535</v>
      </c>
      <c r="C56" s="4" t="s">
        <v>1179</v>
      </c>
      <c r="D56" s="19" t="s">
        <v>1180</v>
      </c>
      <c r="E56" s="19" t="s">
        <v>1181</v>
      </c>
      <c r="F56" s="19" t="s">
        <v>17</v>
      </c>
      <c r="G56" s="21" t="s">
        <v>2452</v>
      </c>
      <c r="H56" s="21" t="s">
        <v>2453</v>
      </c>
      <c r="I56" s="22"/>
      <c r="J56" s="22"/>
      <c r="K56" s="22"/>
    </row>
    <row r="57" spans="1:11" ht="15.75" customHeight="1" x14ac:dyDescent="0.25">
      <c r="A57" s="4" t="s">
        <v>121</v>
      </c>
      <c r="B57" s="6" t="s">
        <v>122</v>
      </c>
      <c r="C57" s="4" t="s">
        <v>123</v>
      </c>
      <c r="D57" s="19" t="s">
        <v>124</v>
      </c>
      <c r="E57" s="19" t="s">
        <v>125</v>
      </c>
      <c r="F57" s="19" t="s">
        <v>96</v>
      </c>
      <c r="G57" s="21" t="s">
        <v>2510</v>
      </c>
      <c r="H57" s="21" t="s">
        <v>2511</v>
      </c>
      <c r="I57" s="22"/>
      <c r="J57" s="22"/>
      <c r="K57" s="22"/>
    </row>
    <row r="58" spans="1:11" ht="15.75" customHeight="1" x14ac:dyDescent="0.25">
      <c r="A58" s="4" t="s">
        <v>609</v>
      </c>
      <c r="B58" s="11" t="s">
        <v>1509</v>
      </c>
      <c r="C58" s="4" t="s">
        <v>610</v>
      </c>
      <c r="D58" s="19" t="s">
        <v>611</v>
      </c>
      <c r="E58" s="19" t="s">
        <v>612</v>
      </c>
      <c r="F58" s="19" t="s">
        <v>29</v>
      </c>
      <c r="G58" s="21" t="s">
        <v>2430</v>
      </c>
      <c r="H58" s="11" t="s">
        <v>2431</v>
      </c>
      <c r="I58" s="22"/>
      <c r="J58" s="22"/>
      <c r="K58" s="22"/>
    </row>
    <row r="59" spans="1:11" ht="15.75" customHeight="1" x14ac:dyDescent="0.25">
      <c r="A59" s="4" t="s">
        <v>313</v>
      </c>
      <c r="B59" s="11" t="s">
        <v>1417</v>
      </c>
      <c r="C59" s="4" t="s">
        <v>314</v>
      </c>
      <c r="D59" s="19" t="s">
        <v>315</v>
      </c>
      <c r="E59" s="19" t="s">
        <v>316</v>
      </c>
      <c r="F59" s="19" t="s">
        <v>46</v>
      </c>
      <c r="G59" s="21" t="s">
        <v>2331</v>
      </c>
      <c r="H59" s="21" t="s">
        <v>2329</v>
      </c>
      <c r="I59" s="22"/>
      <c r="J59" s="22"/>
      <c r="K59" s="22"/>
    </row>
    <row r="60" spans="1:11" ht="15.75" customHeight="1" x14ac:dyDescent="0.25">
      <c r="A60" s="4" t="s">
        <v>634</v>
      </c>
      <c r="B60" s="11" t="s">
        <v>1583</v>
      </c>
      <c r="C60" s="4" t="s">
        <v>635</v>
      </c>
      <c r="D60" s="19" t="s">
        <v>463</v>
      </c>
      <c r="E60" s="19" t="s">
        <v>636</v>
      </c>
      <c r="F60" s="19" t="s">
        <v>17</v>
      </c>
      <c r="G60" s="21" t="s">
        <v>2491</v>
      </c>
      <c r="H60" s="21" t="s">
        <v>2490</v>
      </c>
      <c r="I60" s="22"/>
      <c r="J60" s="22"/>
      <c r="K60" s="22"/>
    </row>
    <row r="61" spans="1:11" ht="15.75" customHeight="1" x14ac:dyDescent="0.25">
      <c r="A61" s="4" t="s">
        <v>461</v>
      </c>
      <c r="B61" s="11" t="s">
        <v>1452</v>
      </c>
      <c r="C61" s="4" t="s">
        <v>462</v>
      </c>
      <c r="D61" s="19" t="s">
        <v>463</v>
      </c>
      <c r="E61" s="19" t="s">
        <v>464</v>
      </c>
      <c r="F61" s="19" t="s">
        <v>17</v>
      </c>
      <c r="G61" s="21" t="s">
        <v>2357</v>
      </c>
      <c r="H61" s="21" t="s">
        <v>2359</v>
      </c>
      <c r="I61" s="22"/>
      <c r="J61" s="22"/>
      <c r="K61" s="22"/>
    </row>
    <row r="62" spans="1:11" ht="15.75" customHeight="1" x14ac:dyDescent="0.25">
      <c r="A62" s="4" t="s">
        <v>426</v>
      </c>
      <c r="B62" s="11" t="s">
        <v>1482</v>
      </c>
      <c r="C62" s="4" t="s">
        <v>427</v>
      </c>
      <c r="D62" s="19" t="s">
        <v>428</v>
      </c>
      <c r="E62" s="19" t="s">
        <v>429</v>
      </c>
      <c r="F62" s="19" t="s">
        <v>39</v>
      </c>
      <c r="G62" s="23" t="s">
        <v>2524</v>
      </c>
      <c r="H62" s="21" t="s">
        <v>2403</v>
      </c>
      <c r="I62" s="22"/>
      <c r="J62" s="22"/>
      <c r="K62" s="22"/>
    </row>
    <row r="63" spans="1:11" ht="15.75" customHeight="1" x14ac:dyDescent="0.25">
      <c r="A63" s="4" t="s">
        <v>493</v>
      </c>
      <c r="B63" s="11" t="s">
        <v>1360</v>
      </c>
      <c r="C63" s="4" t="s">
        <v>494</v>
      </c>
      <c r="D63" s="19" t="s">
        <v>436</v>
      </c>
      <c r="E63" s="19" t="s">
        <v>495</v>
      </c>
      <c r="F63" s="19" t="s">
        <v>362</v>
      </c>
      <c r="G63" s="21" t="s">
        <v>2292</v>
      </c>
      <c r="H63" s="30" t="s">
        <v>2293</v>
      </c>
      <c r="I63" s="22"/>
      <c r="J63" s="22"/>
      <c r="K63" s="22"/>
    </row>
    <row r="64" spans="1:11" ht="15.75" customHeight="1" x14ac:dyDescent="0.25">
      <c r="A64" s="4" t="s">
        <v>364</v>
      </c>
      <c r="B64" s="11" t="s">
        <v>1475</v>
      </c>
      <c r="C64" s="4" t="s">
        <v>365</v>
      </c>
      <c r="D64" s="19" t="s">
        <v>366</v>
      </c>
      <c r="E64" s="19" t="s">
        <v>367</v>
      </c>
      <c r="F64" s="19" t="s">
        <v>46</v>
      </c>
      <c r="G64" s="21" t="s">
        <v>2391</v>
      </c>
      <c r="H64" s="21" t="s">
        <v>2392</v>
      </c>
      <c r="I64" s="22"/>
      <c r="J64" s="22"/>
      <c r="K64" s="22"/>
    </row>
    <row r="65" spans="1:11" ht="15.75" customHeight="1" x14ac:dyDescent="0.25">
      <c r="A65" s="4" t="s">
        <v>1186</v>
      </c>
      <c r="B65" s="11" t="s">
        <v>1608</v>
      </c>
      <c r="C65" s="4" t="s">
        <v>1187</v>
      </c>
      <c r="D65" s="19" t="s">
        <v>1188</v>
      </c>
      <c r="E65" s="19" t="s">
        <v>1189</v>
      </c>
      <c r="F65" s="19" t="s">
        <v>16</v>
      </c>
      <c r="G65" s="21" t="s">
        <v>2512</v>
      </c>
      <c r="H65" s="11" t="s">
        <v>2513</v>
      </c>
      <c r="I65" s="22"/>
      <c r="J65" s="22"/>
      <c r="K65" s="22"/>
    </row>
    <row r="66" spans="1:11" ht="15.75" customHeight="1" x14ac:dyDescent="0.25">
      <c r="A66" s="4" t="s">
        <v>1341</v>
      </c>
      <c r="B66" s="11" t="s">
        <v>1604</v>
      </c>
      <c r="C66" s="4" t="s">
        <v>1342</v>
      </c>
      <c r="D66" s="19" t="s">
        <v>1343</v>
      </c>
      <c r="E66" s="27" t="s">
        <v>901</v>
      </c>
      <c r="F66" s="19" t="s">
        <v>96</v>
      </c>
      <c r="G66" s="21" t="s">
        <v>2505</v>
      </c>
      <c r="H66" s="21" t="s">
        <v>2506</v>
      </c>
      <c r="I66" s="22"/>
      <c r="J66" s="22"/>
      <c r="K66" s="22"/>
    </row>
    <row r="67" spans="1:11" ht="15.75" customHeight="1" x14ac:dyDescent="0.25">
      <c r="A67" s="4" t="s">
        <v>1249</v>
      </c>
      <c r="B67" s="11" t="s">
        <v>1469</v>
      </c>
      <c r="C67" s="4" t="s">
        <v>1250</v>
      </c>
      <c r="D67" s="19" t="s">
        <v>530</v>
      </c>
      <c r="E67" s="19" t="s">
        <v>1251</v>
      </c>
      <c r="F67" s="19" t="s">
        <v>1252</v>
      </c>
      <c r="G67" s="23" t="s">
        <v>2524</v>
      </c>
      <c r="H67" s="21" t="s">
        <v>2385</v>
      </c>
      <c r="I67" s="22"/>
      <c r="J67" s="22"/>
      <c r="K67" s="22"/>
    </row>
    <row r="68" spans="1:11" ht="15.75" customHeight="1" x14ac:dyDescent="0.25">
      <c r="A68" s="4" t="s">
        <v>1108</v>
      </c>
      <c r="B68" s="11" t="s">
        <v>1594</v>
      </c>
      <c r="C68" s="4" t="s">
        <v>1109</v>
      </c>
      <c r="D68" s="19" t="s">
        <v>1110</v>
      </c>
      <c r="E68" s="27" t="s">
        <v>718</v>
      </c>
      <c r="F68" s="19" t="s">
        <v>29</v>
      </c>
      <c r="G68" s="21" t="s">
        <v>2498</v>
      </c>
      <c r="H68" s="21" t="s">
        <v>2499</v>
      </c>
      <c r="I68" s="22"/>
      <c r="J68" s="22"/>
      <c r="K68" s="22"/>
    </row>
    <row r="69" spans="1:11" ht="15.75" customHeight="1" x14ac:dyDescent="0.25">
      <c r="A69" s="4" t="s">
        <v>786</v>
      </c>
      <c r="B69" s="11" t="s">
        <v>1392</v>
      </c>
      <c r="C69" s="4" t="s">
        <v>787</v>
      </c>
      <c r="D69" s="19" t="s">
        <v>788</v>
      </c>
      <c r="E69" s="19" t="s">
        <v>789</v>
      </c>
      <c r="F69" s="19" t="s">
        <v>283</v>
      </c>
      <c r="G69" s="11" t="s">
        <v>2311</v>
      </c>
      <c r="H69" s="21" t="s">
        <v>2310</v>
      </c>
      <c r="I69" s="22"/>
      <c r="J69" s="22"/>
      <c r="K69" s="22"/>
    </row>
    <row r="70" spans="1:11" ht="15.75" customHeight="1" x14ac:dyDescent="0.25">
      <c r="A70" s="4" t="s">
        <v>513</v>
      </c>
      <c r="B70" s="11" t="s">
        <v>1398</v>
      </c>
      <c r="C70" s="4" t="s">
        <v>514</v>
      </c>
      <c r="D70" s="19" t="s">
        <v>515</v>
      </c>
      <c r="E70" s="19" t="s">
        <v>516</v>
      </c>
      <c r="F70" s="19" t="s">
        <v>29</v>
      </c>
      <c r="G70" s="23" t="s">
        <v>2524</v>
      </c>
      <c r="H70" s="11" t="s">
        <v>2315</v>
      </c>
      <c r="I70" s="22"/>
      <c r="J70" s="22"/>
      <c r="K70" s="22"/>
    </row>
    <row r="71" spans="1:11" ht="15.75" customHeight="1" x14ac:dyDescent="0.25">
      <c r="A71" s="4" t="s">
        <v>296</v>
      </c>
      <c r="B71" s="11" t="s">
        <v>1508</v>
      </c>
      <c r="C71" s="4" t="s">
        <v>297</v>
      </c>
      <c r="D71" s="19" t="s">
        <v>298</v>
      </c>
      <c r="E71" s="19" t="s">
        <v>299</v>
      </c>
      <c r="F71" s="19" t="s">
        <v>300</v>
      </c>
      <c r="G71" s="21" t="s">
        <v>2428</v>
      </c>
      <c r="H71" s="11" t="s">
        <v>2429</v>
      </c>
      <c r="I71" s="22"/>
      <c r="J71" s="22"/>
      <c r="K71" s="22"/>
    </row>
    <row r="72" spans="1:11" ht="15.75" customHeight="1" x14ac:dyDescent="0.25">
      <c r="A72" s="4" t="s">
        <v>382</v>
      </c>
      <c r="B72" s="11" t="s">
        <v>1537</v>
      </c>
      <c r="C72" s="4" t="s">
        <v>383</v>
      </c>
      <c r="D72" s="19" t="s">
        <v>384</v>
      </c>
      <c r="E72" s="19" t="s">
        <v>385</v>
      </c>
      <c r="F72" s="19" t="s">
        <v>17</v>
      </c>
      <c r="G72" s="21" t="s">
        <v>2455</v>
      </c>
      <c r="H72" s="21" t="s">
        <v>2456</v>
      </c>
      <c r="I72" s="22"/>
      <c r="J72" s="22"/>
      <c r="K72" s="22"/>
    </row>
    <row r="73" spans="1:11" ht="15.75" customHeight="1" x14ac:dyDescent="0.25">
      <c r="A73" s="4" t="s">
        <v>1206</v>
      </c>
      <c r="B73" s="11" t="s">
        <v>1451</v>
      </c>
      <c r="C73" s="4" t="s">
        <v>1207</v>
      </c>
      <c r="D73" s="19" t="s">
        <v>1208</v>
      </c>
      <c r="E73" s="19" t="s">
        <v>1209</v>
      </c>
      <c r="F73" s="19" t="s">
        <v>17</v>
      </c>
      <c r="G73" s="21" t="s">
        <v>2356</v>
      </c>
      <c r="H73" s="21" t="s">
        <v>2358</v>
      </c>
      <c r="I73" s="22"/>
      <c r="J73" s="22"/>
      <c r="K73" s="22"/>
    </row>
    <row r="74" spans="1:11" ht="15.75" customHeight="1" x14ac:dyDescent="0.25">
      <c r="A74" s="4" t="s">
        <v>926</v>
      </c>
      <c r="B74" s="11" t="s">
        <v>1588</v>
      </c>
      <c r="C74" s="4" t="s">
        <v>927</v>
      </c>
      <c r="D74" s="19" t="s">
        <v>928</v>
      </c>
      <c r="E74" s="27" t="s">
        <v>929</v>
      </c>
      <c r="F74" s="19" t="s">
        <v>283</v>
      </c>
      <c r="G74" s="21" t="s">
        <v>2496</v>
      </c>
      <c r="H74" s="21" t="s">
        <v>2497</v>
      </c>
      <c r="I74" s="22"/>
      <c r="J74" s="22"/>
      <c r="K74" s="22"/>
    </row>
    <row r="75" spans="1:11" ht="15.75" customHeight="1" x14ac:dyDescent="0.25">
      <c r="A75" s="4" t="s">
        <v>407</v>
      </c>
      <c r="B75" s="11" t="s">
        <v>1477</v>
      </c>
      <c r="C75" s="4" t="s">
        <v>408</v>
      </c>
      <c r="D75" s="19" t="s">
        <v>409</v>
      </c>
      <c r="E75" s="19" t="s">
        <v>410</v>
      </c>
      <c r="F75" s="19" t="s">
        <v>17</v>
      </c>
      <c r="G75" s="21" t="s">
        <v>2396</v>
      </c>
      <c r="H75" s="21" t="s">
        <v>2393</v>
      </c>
      <c r="I75" s="22"/>
      <c r="J75" s="22"/>
      <c r="K75" s="22"/>
    </row>
    <row r="76" spans="1:11" ht="15.75" customHeight="1" x14ac:dyDescent="0.25">
      <c r="A76" s="4" t="s">
        <v>1079</v>
      </c>
      <c r="B76" s="11" t="s">
        <v>1422</v>
      </c>
      <c r="C76" s="4" t="s">
        <v>1080</v>
      </c>
      <c r="D76" s="19" t="s">
        <v>1081</v>
      </c>
      <c r="E76" s="27" t="s">
        <v>1082</v>
      </c>
      <c r="F76" s="19" t="s">
        <v>1083</v>
      </c>
      <c r="G76" s="21" t="s">
        <v>2333</v>
      </c>
      <c r="H76" s="21" t="s">
        <v>2334</v>
      </c>
      <c r="I76" s="22"/>
      <c r="J76" s="22"/>
      <c r="K76" s="22"/>
    </row>
    <row r="77" spans="1:11" ht="15.75" customHeight="1" x14ac:dyDescent="0.25">
      <c r="A77" s="4" t="s">
        <v>187</v>
      </c>
      <c r="B77" s="11" t="s">
        <v>1503</v>
      </c>
      <c r="C77" s="4" t="s">
        <v>188</v>
      </c>
      <c r="D77" s="19" t="s">
        <v>189</v>
      </c>
      <c r="E77" s="19" t="s">
        <v>190</v>
      </c>
      <c r="F77" s="19" t="s">
        <v>39</v>
      </c>
      <c r="G77" s="23" t="s">
        <v>2524</v>
      </c>
      <c r="H77" s="21" t="s">
        <v>2422</v>
      </c>
      <c r="I77" s="22"/>
      <c r="J77" s="22"/>
      <c r="K77" s="22"/>
    </row>
    <row r="78" spans="1:11" ht="15.75" customHeight="1" x14ac:dyDescent="0.25">
      <c r="A78" s="4" t="s">
        <v>1143</v>
      </c>
      <c r="B78" s="11" t="s">
        <v>1454</v>
      </c>
      <c r="C78" s="4" t="s">
        <v>1144</v>
      </c>
      <c r="D78" s="19" t="s">
        <v>89</v>
      </c>
      <c r="E78" s="19" t="s">
        <v>1145</v>
      </c>
      <c r="F78" s="19" t="s">
        <v>11</v>
      </c>
      <c r="G78" s="23" t="s">
        <v>2524</v>
      </c>
      <c r="H78" s="21" t="s">
        <v>2366</v>
      </c>
      <c r="I78" s="22"/>
      <c r="J78" s="22"/>
      <c r="K78" s="22"/>
    </row>
    <row r="79" spans="1:11" ht="15.75" customHeight="1" x14ac:dyDescent="0.25">
      <c r="A79" s="4" t="s">
        <v>1066</v>
      </c>
      <c r="B79" s="11" t="s">
        <v>1532</v>
      </c>
      <c r="C79" s="4" t="s">
        <v>1067</v>
      </c>
      <c r="D79" s="19" t="s">
        <v>1068</v>
      </c>
      <c r="E79" s="27" t="s">
        <v>1069</v>
      </c>
      <c r="F79" s="19" t="s">
        <v>1070</v>
      </c>
      <c r="G79" s="21" t="s">
        <v>2449</v>
      </c>
      <c r="H79" s="21" t="s">
        <v>2450</v>
      </c>
      <c r="I79" s="22"/>
      <c r="J79" s="22"/>
      <c r="K79" s="22"/>
    </row>
    <row r="80" spans="1:11" ht="15.75" customHeight="1" x14ac:dyDescent="0.25">
      <c r="A80" s="4" t="s">
        <v>543</v>
      </c>
      <c r="B80" s="11" t="s">
        <v>1461</v>
      </c>
      <c r="C80" s="4" t="s">
        <v>544</v>
      </c>
      <c r="D80" s="19" t="s">
        <v>545</v>
      </c>
      <c r="E80" s="19" t="s">
        <v>546</v>
      </c>
      <c r="F80" s="19" t="s">
        <v>17</v>
      </c>
      <c r="G80" s="21" t="s">
        <v>2373</v>
      </c>
      <c r="H80" s="21" t="s">
        <v>2374</v>
      </c>
      <c r="I80" s="22"/>
      <c r="J80" s="22"/>
      <c r="K80" s="22"/>
    </row>
    <row r="81" spans="1:11" ht="15.75" customHeight="1" x14ac:dyDescent="0.25">
      <c r="A81" s="4" t="s">
        <v>554</v>
      </c>
      <c r="B81" s="11" t="s">
        <v>1618</v>
      </c>
      <c r="C81" s="4" t="s">
        <v>555</v>
      </c>
      <c r="D81" s="19" t="s">
        <v>556</v>
      </c>
      <c r="E81" s="19" t="s">
        <v>557</v>
      </c>
      <c r="F81" s="19" t="s">
        <v>17</v>
      </c>
      <c r="G81" s="21" t="s">
        <v>2519</v>
      </c>
      <c r="H81" s="21" t="s">
        <v>2520</v>
      </c>
      <c r="I81" s="22"/>
      <c r="J81" s="22"/>
      <c r="K81" s="22"/>
    </row>
    <row r="82" spans="1:11" ht="15.75" customHeight="1" x14ac:dyDescent="0.25">
      <c r="A82" t="s">
        <v>813</v>
      </c>
      <c r="B82" s="11" t="s">
        <v>1443</v>
      </c>
      <c r="C82" s="4" t="s">
        <v>814</v>
      </c>
      <c r="D82" s="19" t="s">
        <v>815</v>
      </c>
      <c r="E82" s="19" t="s">
        <v>816</v>
      </c>
      <c r="F82" s="19" t="s">
        <v>29</v>
      </c>
      <c r="G82" s="23" t="s">
        <v>2524</v>
      </c>
      <c r="H82" s="21" t="s">
        <v>2350</v>
      </c>
      <c r="I82" s="22"/>
      <c r="J82" s="22"/>
      <c r="K82" s="22"/>
    </row>
    <row r="83" spans="1:11" ht="15.75" customHeight="1" x14ac:dyDescent="0.25">
      <c r="A83" s="4" t="s">
        <v>561</v>
      </c>
      <c r="B83" s="11" t="s">
        <v>1476</v>
      </c>
      <c r="C83" s="4" t="s">
        <v>562</v>
      </c>
      <c r="D83" s="19" t="s">
        <v>507</v>
      </c>
      <c r="E83" s="19" t="s">
        <v>563</v>
      </c>
      <c r="F83" s="19" t="s">
        <v>564</v>
      </c>
      <c r="G83" s="21" t="s">
        <v>2394</v>
      </c>
      <c r="H83" s="21" t="s">
        <v>2395</v>
      </c>
      <c r="I83" s="22"/>
      <c r="J83" s="22"/>
      <c r="K83" s="22"/>
    </row>
    <row r="84" spans="1:11" ht="15.75" customHeight="1" x14ac:dyDescent="0.25">
      <c r="A84" s="4" t="s">
        <v>694</v>
      </c>
      <c r="B84" s="11" t="s">
        <v>1559</v>
      </c>
      <c r="C84" s="4" t="s">
        <v>695</v>
      </c>
      <c r="D84" s="19" t="s">
        <v>696</v>
      </c>
      <c r="E84" s="19" t="s">
        <v>697</v>
      </c>
      <c r="F84" s="19" t="s">
        <v>102</v>
      </c>
      <c r="G84" s="21" t="s">
        <v>2470</v>
      </c>
      <c r="H84" s="21" t="s">
        <v>2471</v>
      </c>
      <c r="I84" s="22"/>
      <c r="J84" s="22"/>
      <c r="K84" s="22"/>
    </row>
    <row r="85" spans="1:11" ht="15.75" customHeight="1" x14ac:dyDescent="0.25">
      <c r="A85" s="4" t="s">
        <v>1197</v>
      </c>
      <c r="B85" s="11" t="s">
        <v>1609</v>
      </c>
      <c r="C85" s="4" t="s">
        <v>1198</v>
      </c>
      <c r="D85" s="19" t="s">
        <v>1199</v>
      </c>
      <c r="E85" s="19" t="s">
        <v>1200</v>
      </c>
      <c r="F85" s="19" t="s">
        <v>279</v>
      </c>
      <c r="G85" s="21" t="s">
        <v>2514</v>
      </c>
      <c r="H85" s="21" t="s">
        <v>2515</v>
      </c>
      <c r="I85" s="22"/>
      <c r="J85" s="22"/>
      <c r="K85" s="22"/>
    </row>
    <row r="86" spans="1:11" ht="15.75" customHeight="1" x14ac:dyDescent="0.25">
      <c r="A86" s="4" t="s">
        <v>734</v>
      </c>
      <c r="B86" s="11" t="s">
        <v>1579</v>
      </c>
      <c r="C86" s="4" t="s">
        <v>735</v>
      </c>
      <c r="D86" s="19" t="s">
        <v>341</v>
      </c>
      <c r="E86" s="19" t="s">
        <v>736</v>
      </c>
      <c r="F86" s="19" t="s">
        <v>29</v>
      </c>
      <c r="G86" s="21" t="s">
        <v>2488</v>
      </c>
      <c r="H86" s="21" t="s">
        <v>2489</v>
      </c>
      <c r="I86" s="22"/>
      <c r="J86" s="22"/>
      <c r="K86" s="22"/>
    </row>
    <row r="87" spans="1:11" ht="15.75" customHeight="1" x14ac:dyDescent="0.25">
      <c r="A87" s="4" t="s">
        <v>457</v>
      </c>
      <c r="B87" s="11" t="s">
        <v>1607</v>
      </c>
      <c r="C87" s="4" t="s">
        <v>458</v>
      </c>
      <c r="D87" s="19" t="s">
        <v>459</v>
      </c>
      <c r="E87" s="19" t="s">
        <v>460</v>
      </c>
      <c r="F87" s="19" t="s">
        <v>29</v>
      </c>
      <c r="G87" s="21" t="s">
        <v>2508</v>
      </c>
      <c r="H87" s="21" t="s">
        <v>2509</v>
      </c>
      <c r="I87" s="22"/>
      <c r="J87" s="22"/>
      <c r="K87" s="22"/>
    </row>
    <row r="88" spans="1:11" ht="15.75" customHeight="1" x14ac:dyDescent="0.25">
      <c r="A88" s="4" t="s">
        <v>1329</v>
      </c>
      <c r="B88" s="11" t="s">
        <v>1428</v>
      </c>
      <c r="C88" s="4" t="s">
        <v>1330</v>
      </c>
      <c r="D88" s="19" t="s">
        <v>1331</v>
      </c>
      <c r="E88" s="27" t="s">
        <v>1332</v>
      </c>
      <c r="F88" s="19" t="s">
        <v>283</v>
      </c>
      <c r="G88" s="23" t="s">
        <v>2524</v>
      </c>
      <c r="H88" s="21" t="s">
        <v>2337</v>
      </c>
      <c r="I88" s="22"/>
      <c r="J88" s="22"/>
      <c r="K88" s="22"/>
    </row>
    <row r="89" spans="1:11" ht="15.75" customHeight="1" x14ac:dyDescent="0.25">
      <c r="A89" s="4" t="s">
        <v>276</v>
      </c>
      <c r="B89" s="11" t="s">
        <v>1504</v>
      </c>
      <c r="C89" s="4" t="s">
        <v>277</v>
      </c>
      <c r="D89" s="19" t="s">
        <v>180</v>
      </c>
      <c r="E89" s="19" t="s">
        <v>278</v>
      </c>
      <c r="F89" s="19" t="s">
        <v>74</v>
      </c>
      <c r="G89" s="21" t="s">
        <v>2421</v>
      </c>
      <c r="H89" s="21" t="s">
        <v>2423</v>
      </c>
      <c r="I89" s="22"/>
      <c r="J89" s="22"/>
      <c r="K89" s="22"/>
    </row>
    <row r="90" spans="1:11" ht="15.75" customHeight="1" x14ac:dyDescent="0.25">
      <c r="A90" s="4" t="s">
        <v>838</v>
      </c>
      <c r="B90" s="11" t="s">
        <v>1563</v>
      </c>
      <c r="C90" s="4" t="s">
        <v>839</v>
      </c>
      <c r="D90" s="19" t="s">
        <v>724</v>
      </c>
      <c r="E90" s="19" t="s">
        <v>840</v>
      </c>
      <c r="F90" s="19" t="s">
        <v>17</v>
      </c>
      <c r="G90" s="21" t="s">
        <v>2477</v>
      </c>
      <c r="H90" s="21" t="s">
        <v>2478</v>
      </c>
      <c r="I90" s="22"/>
      <c r="J90" s="22"/>
      <c r="K90" s="22"/>
    </row>
    <row r="91" spans="1:11" ht="15.75" customHeight="1" x14ac:dyDescent="0.25">
      <c r="A91" s="4" t="s">
        <v>1270</v>
      </c>
      <c r="B91" s="11" t="s">
        <v>1597</v>
      </c>
      <c r="C91" s="4" t="s">
        <v>1271</v>
      </c>
      <c r="D91" s="19" t="s">
        <v>962</v>
      </c>
      <c r="E91" s="27" t="s">
        <v>326</v>
      </c>
      <c r="F91" s="19" t="s">
        <v>283</v>
      </c>
      <c r="G91" s="21" t="s">
        <v>2502</v>
      </c>
      <c r="H91" s="21" t="s">
        <v>2503</v>
      </c>
      <c r="I91" s="22"/>
      <c r="J91" s="22"/>
      <c r="K91" s="22"/>
    </row>
    <row r="92" spans="1:11" ht="15.75" customHeight="1" x14ac:dyDescent="0.25">
      <c r="A92" s="4" t="s">
        <v>1337</v>
      </c>
      <c r="B92" s="11" t="s">
        <v>1418</v>
      </c>
      <c r="C92" s="4" t="s">
        <v>1338</v>
      </c>
      <c r="D92" s="19" t="s">
        <v>1339</v>
      </c>
      <c r="E92" s="27" t="s">
        <v>1340</v>
      </c>
      <c r="F92" s="19" t="s">
        <v>39</v>
      </c>
      <c r="G92" s="21" t="s">
        <v>2327</v>
      </c>
      <c r="H92" s="21" t="s">
        <v>2328</v>
      </c>
      <c r="I92" s="22"/>
      <c r="J92" s="22"/>
      <c r="K92" s="22"/>
    </row>
    <row r="93" spans="1:11" ht="15.75" customHeight="1" x14ac:dyDescent="0.25">
      <c r="A93" s="4" t="s">
        <v>430</v>
      </c>
      <c r="B93" s="11" t="s">
        <v>1620</v>
      </c>
      <c r="C93" s="4" t="s">
        <v>431</v>
      </c>
      <c r="D93" s="19" t="s">
        <v>432</v>
      </c>
      <c r="E93" s="19" t="s">
        <v>433</v>
      </c>
      <c r="F93" s="19" t="s">
        <v>74</v>
      </c>
      <c r="G93" s="21" t="s">
        <v>2522</v>
      </c>
      <c r="H93" s="21" t="s">
        <v>2523</v>
      </c>
      <c r="I93" s="22"/>
      <c r="J93" s="22"/>
      <c r="K93" s="22"/>
    </row>
    <row r="94" spans="1:11" ht="15.75" customHeight="1" x14ac:dyDescent="0.25">
      <c r="A94" s="4" t="s">
        <v>1128</v>
      </c>
      <c r="B94" s="11" t="s">
        <v>1433</v>
      </c>
      <c r="C94" s="4" t="s">
        <v>1129</v>
      </c>
      <c r="D94" s="19" t="s">
        <v>1130</v>
      </c>
      <c r="E94" s="27" t="s">
        <v>1131</v>
      </c>
      <c r="F94" s="19" t="s">
        <v>283</v>
      </c>
      <c r="G94" s="21" t="s">
        <v>2342</v>
      </c>
      <c r="H94" s="21" t="s">
        <v>2343</v>
      </c>
      <c r="I94" s="22"/>
      <c r="J94" s="22"/>
      <c r="K94" s="22"/>
    </row>
    <row r="95" spans="1:11" ht="15.75" customHeight="1" x14ac:dyDescent="0.25">
      <c r="A95" s="4" t="s">
        <v>1045</v>
      </c>
      <c r="B95" s="11" t="s">
        <v>1396</v>
      </c>
      <c r="C95" s="4" t="s">
        <v>1046</v>
      </c>
      <c r="D95" s="19" t="s">
        <v>1047</v>
      </c>
      <c r="E95" s="27" t="s">
        <v>1048</v>
      </c>
      <c r="F95" s="19" t="s">
        <v>1049</v>
      </c>
      <c r="G95" s="21" t="s">
        <v>2312</v>
      </c>
      <c r="H95" s="21" t="s">
        <v>2313</v>
      </c>
      <c r="I95" s="22"/>
      <c r="J95" s="22"/>
      <c r="K95" s="22"/>
    </row>
    <row r="96" spans="1:11" ht="15.75" customHeight="1" x14ac:dyDescent="0.25">
      <c r="A96" s="4" t="s">
        <v>1272</v>
      </c>
      <c r="B96" s="11" t="s">
        <v>1575</v>
      </c>
      <c r="C96" s="4" t="s">
        <v>1273</v>
      </c>
      <c r="D96" s="19" t="s">
        <v>1274</v>
      </c>
      <c r="E96" s="27" t="s">
        <v>1275</v>
      </c>
      <c r="F96" s="19" t="s">
        <v>283</v>
      </c>
      <c r="G96" s="21" t="s">
        <v>2484</v>
      </c>
      <c r="H96" s="21" t="s">
        <v>2485</v>
      </c>
      <c r="I96" s="22"/>
      <c r="J96" s="22"/>
      <c r="K96" s="22"/>
    </row>
    <row r="97" spans="1:11" ht="15.75" customHeight="1" x14ac:dyDescent="0.25">
      <c r="A97" s="4" t="s">
        <v>953</v>
      </c>
      <c r="B97" s="11" t="s">
        <v>1458</v>
      </c>
      <c r="C97" s="4" t="s">
        <v>954</v>
      </c>
      <c r="D97" s="19" t="s">
        <v>955</v>
      </c>
      <c r="E97" s="27" t="s">
        <v>956</v>
      </c>
      <c r="F97" s="19" t="s">
        <v>29</v>
      </c>
      <c r="G97" s="21" t="s">
        <v>2368</v>
      </c>
      <c r="H97" s="21" t="s">
        <v>2369</v>
      </c>
      <c r="I97" s="22"/>
      <c r="J97" s="22"/>
      <c r="K97" s="22"/>
    </row>
    <row r="98" spans="1:11" ht="15.75" customHeight="1" x14ac:dyDescent="0.25">
      <c r="A98" s="4" t="s">
        <v>434</v>
      </c>
      <c r="B98" s="11" t="s">
        <v>1429</v>
      </c>
      <c r="C98" s="4" t="s">
        <v>435</v>
      </c>
      <c r="D98" s="19" t="s">
        <v>162</v>
      </c>
      <c r="E98" s="19" t="s">
        <v>163</v>
      </c>
      <c r="F98" s="19" t="s">
        <v>96</v>
      </c>
      <c r="G98" s="23" t="s">
        <v>2524</v>
      </c>
      <c r="H98" s="21" t="s">
        <v>2338</v>
      </c>
      <c r="I98" s="22"/>
      <c r="J98" s="22"/>
      <c r="K98" s="22"/>
    </row>
    <row r="99" spans="1:11" ht="15.75" customHeight="1" x14ac:dyDescent="0.25">
      <c r="A99" s="4" t="s">
        <v>418</v>
      </c>
      <c r="B99" s="11" t="s">
        <v>1511</v>
      </c>
      <c r="C99" s="4" t="s">
        <v>419</v>
      </c>
      <c r="D99" s="19" t="s">
        <v>420</v>
      </c>
      <c r="E99" s="19" t="s">
        <v>421</v>
      </c>
      <c r="F99" s="19" t="s">
        <v>29</v>
      </c>
      <c r="G99" s="21" t="s">
        <v>2432</v>
      </c>
      <c r="H99" s="11" t="s">
        <v>2433</v>
      </c>
      <c r="I99" s="22"/>
      <c r="J99" s="22"/>
      <c r="K99" s="22"/>
    </row>
    <row r="100" spans="1:11" ht="15.75" customHeight="1" x14ac:dyDescent="0.25">
      <c r="A100" s="4" t="s">
        <v>641</v>
      </c>
      <c r="B100" s="11" t="s">
        <v>1460</v>
      </c>
      <c r="C100" s="4" t="s">
        <v>642</v>
      </c>
      <c r="D100" s="19" t="s">
        <v>363</v>
      </c>
      <c r="E100" s="19" t="s">
        <v>643</v>
      </c>
      <c r="F100" s="19" t="s">
        <v>16</v>
      </c>
      <c r="G100" s="21" t="s">
        <v>2372</v>
      </c>
      <c r="H100" s="21" t="s">
        <v>2371</v>
      </c>
      <c r="I100" s="22"/>
      <c r="J100" s="22"/>
      <c r="K100" s="22"/>
    </row>
    <row r="101" spans="1:11" ht="15.75" customHeight="1" x14ac:dyDescent="0.25">
      <c r="A101" s="4" t="s">
        <v>169</v>
      </c>
      <c r="B101" s="11" t="s">
        <v>1431</v>
      </c>
      <c r="C101" s="4" t="s">
        <v>170</v>
      </c>
      <c r="D101" s="19" t="s">
        <v>171</v>
      </c>
      <c r="E101" s="19" t="s">
        <v>172</v>
      </c>
      <c r="F101" s="19" t="s">
        <v>16</v>
      </c>
      <c r="G101" s="21" t="s">
        <v>2340</v>
      </c>
      <c r="H101" s="21" t="s">
        <v>2341</v>
      </c>
      <c r="I101" s="22"/>
      <c r="J101" s="22"/>
      <c r="K101" s="22"/>
    </row>
    <row r="102" spans="1:11" ht="15.75" customHeight="1" x14ac:dyDescent="0.25">
      <c r="A102" s="4" t="s">
        <v>720</v>
      </c>
      <c r="B102" s="11" t="s">
        <v>1457</v>
      </c>
      <c r="C102" s="4" t="s">
        <v>721</v>
      </c>
      <c r="D102" s="19" t="s">
        <v>722</v>
      </c>
      <c r="E102" s="19" t="s">
        <v>723</v>
      </c>
      <c r="F102" s="19" t="s">
        <v>16</v>
      </c>
      <c r="G102" s="21" t="s">
        <v>2367</v>
      </c>
      <c r="H102" s="21" t="s">
        <v>2370</v>
      </c>
      <c r="I102" s="22"/>
      <c r="J102" s="22"/>
      <c r="K102" s="22"/>
    </row>
    <row r="103" spans="1:11" ht="15.75" customHeight="1" x14ac:dyDescent="0.25">
      <c r="A103" s="4" t="s">
        <v>1034</v>
      </c>
      <c r="B103" s="11" t="s">
        <v>1480</v>
      </c>
      <c r="C103" s="4" t="s">
        <v>1035</v>
      </c>
      <c r="D103" s="19" t="s">
        <v>1036</v>
      </c>
      <c r="E103" s="27" t="s">
        <v>848</v>
      </c>
      <c r="F103" s="19" t="s">
        <v>1037</v>
      </c>
      <c r="G103" s="21" t="s">
        <v>2398</v>
      </c>
      <c r="H103" s="21" t="s">
        <v>2400</v>
      </c>
      <c r="I103" s="22"/>
      <c r="J103" s="22"/>
      <c r="K103" s="22"/>
    </row>
    <row r="104" spans="1:11" ht="15.75" customHeight="1" x14ac:dyDescent="0.25">
      <c r="A104" s="4" t="s">
        <v>573</v>
      </c>
      <c r="B104" s="11" t="s">
        <v>1413</v>
      </c>
      <c r="C104" s="4" t="s">
        <v>574</v>
      </c>
      <c r="D104" s="19" t="s">
        <v>203</v>
      </c>
      <c r="E104" s="19" t="s">
        <v>575</v>
      </c>
      <c r="F104" s="19" t="s">
        <v>17</v>
      </c>
      <c r="G104" s="11" t="s">
        <v>2322</v>
      </c>
      <c r="H104" s="21" t="s">
        <v>2323</v>
      </c>
      <c r="I104" s="22"/>
      <c r="J104" s="22"/>
      <c r="K104" s="22"/>
    </row>
    <row r="105" spans="1:11" ht="15.75" customHeight="1" x14ac:dyDescent="0.25">
      <c r="A105" s="19" t="s">
        <v>1228</v>
      </c>
      <c r="B105" s="11" t="s">
        <v>1547</v>
      </c>
      <c r="C105" s="4" t="s">
        <v>1229</v>
      </c>
      <c r="D105" s="19" t="s">
        <v>1230</v>
      </c>
      <c r="E105" s="19" t="s">
        <v>1146</v>
      </c>
      <c r="F105" s="19" t="s">
        <v>29</v>
      </c>
      <c r="G105" s="21" t="s">
        <v>2461</v>
      </c>
      <c r="H105" s="21" t="s">
        <v>2462</v>
      </c>
      <c r="I105" s="22"/>
      <c r="J105" s="22"/>
      <c r="K105" s="22"/>
    </row>
    <row r="106" spans="1:11" ht="15.75" customHeight="1" x14ac:dyDescent="0.25">
      <c r="A106" s="4" t="s">
        <v>690</v>
      </c>
      <c r="B106" s="11" t="s">
        <v>1490</v>
      </c>
      <c r="C106" s="4" t="s">
        <v>691</v>
      </c>
      <c r="D106" s="19" t="s">
        <v>692</v>
      </c>
      <c r="E106" s="19" t="s">
        <v>693</v>
      </c>
      <c r="F106" s="19" t="s">
        <v>17</v>
      </c>
      <c r="G106" s="21" t="s">
        <v>2411</v>
      </c>
      <c r="H106" s="21" t="s">
        <v>2412</v>
      </c>
      <c r="I106" s="22"/>
      <c r="J106" s="22"/>
      <c r="K106" s="22"/>
    </row>
    <row r="107" spans="1:11" ht="15.75" customHeight="1" x14ac:dyDescent="0.25">
      <c r="A107" s="4" t="s">
        <v>1352</v>
      </c>
      <c r="B107" s="11" t="s">
        <v>1483</v>
      </c>
      <c r="C107" s="4" t="s">
        <v>1353</v>
      </c>
      <c r="D107" s="19" t="s">
        <v>1354</v>
      </c>
      <c r="E107" s="19" t="s">
        <v>1355</v>
      </c>
      <c r="F107" s="19" t="s">
        <v>1356</v>
      </c>
      <c r="G107" s="21" t="s">
        <v>2404</v>
      </c>
      <c r="H107" s="21" t="s">
        <v>2405</v>
      </c>
      <c r="I107" s="22"/>
      <c r="J107" s="22"/>
      <c r="K107" s="22"/>
    </row>
    <row r="108" spans="1:11" ht="15.75" customHeight="1" x14ac:dyDescent="0.25">
      <c r="A108" s="4" t="s">
        <v>995</v>
      </c>
      <c r="B108" s="11" t="s">
        <v>1538</v>
      </c>
      <c r="C108" s="4" t="s">
        <v>996</v>
      </c>
      <c r="D108" s="19" t="s">
        <v>997</v>
      </c>
      <c r="E108" s="27" t="s">
        <v>998</v>
      </c>
      <c r="F108" s="19" t="s">
        <v>29</v>
      </c>
      <c r="G108" s="21" t="s">
        <v>2457</v>
      </c>
      <c r="H108" s="21" t="s">
        <v>2458</v>
      </c>
      <c r="I108" s="22"/>
      <c r="J108" s="22"/>
      <c r="K108" s="22"/>
    </row>
    <row r="109" spans="1:11" ht="15.75" customHeight="1" x14ac:dyDescent="0.25">
      <c r="A109" s="4" t="s">
        <v>558</v>
      </c>
      <c r="B109" s="11" t="s">
        <v>1372</v>
      </c>
      <c r="C109" s="4" t="s">
        <v>559</v>
      </c>
      <c r="D109" s="19" t="s">
        <v>117</v>
      </c>
      <c r="E109" s="19" t="s">
        <v>560</v>
      </c>
      <c r="F109" s="19" t="s">
        <v>39</v>
      </c>
      <c r="G109" s="21" t="s">
        <v>2301</v>
      </c>
      <c r="H109" s="21" t="s">
        <v>2302</v>
      </c>
      <c r="I109" s="22"/>
      <c r="J109" s="22"/>
      <c r="K109" s="22"/>
    </row>
    <row r="110" spans="1:11" ht="15.75" customHeight="1" x14ac:dyDescent="0.25">
      <c r="A110" s="4" t="s">
        <v>897</v>
      </c>
      <c r="B110" s="11" t="s">
        <v>1430</v>
      </c>
      <c r="C110" s="4" t="s">
        <v>898</v>
      </c>
      <c r="D110" s="19" t="s">
        <v>899</v>
      </c>
      <c r="E110" s="19" t="s">
        <v>900</v>
      </c>
      <c r="F110" s="19" t="s">
        <v>16</v>
      </c>
      <c r="G110" s="21" t="s">
        <v>2339</v>
      </c>
      <c r="H110" s="21" t="s">
        <v>1430</v>
      </c>
      <c r="I110" s="22"/>
      <c r="J110" s="22"/>
      <c r="K110" s="22"/>
    </row>
    <row r="111" spans="1:11" ht="15.75" customHeight="1" x14ac:dyDescent="0.25">
      <c r="A111" s="4" t="s">
        <v>349</v>
      </c>
      <c r="B111" s="11" t="s">
        <v>1601</v>
      </c>
      <c r="C111" s="4" t="s">
        <v>350</v>
      </c>
      <c r="D111" s="19" t="s">
        <v>351</v>
      </c>
      <c r="E111" s="19" t="s">
        <v>352</v>
      </c>
      <c r="F111" s="19" t="s">
        <v>353</v>
      </c>
      <c r="G111" s="21" t="s">
        <v>2504</v>
      </c>
      <c r="H111" s="21" t="s">
        <v>2524</v>
      </c>
      <c r="I111" s="22"/>
      <c r="J111" s="22"/>
      <c r="K111" s="22"/>
    </row>
    <row r="112" spans="1:11" ht="15.75" customHeight="1" x14ac:dyDescent="0.25">
      <c r="A112" s="4" t="s">
        <v>243</v>
      </c>
      <c r="B112" s="11" t="s">
        <v>1514</v>
      </c>
      <c r="C112" s="4" t="s">
        <v>244</v>
      </c>
      <c r="D112" s="19" t="s">
        <v>245</v>
      </c>
      <c r="E112" s="19" t="s">
        <v>246</v>
      </c>
      <c r="F112" s="19" t="s">
        <v>225</v>
      </c>
      <c r="G112" s="21" t="s">
        <v>2434</v>
      </c>
      <c r="H112" s="21" t="s">
        <v>2524</v>
      </c>
      <c r="I112" s="22"/>
      <c r="J112" s="22"/>
      <c r="K112" s="22"/>
    </row>
    <row r="113" spans="1:11" ht="15.75" customHeight="1" x14ac:dyDescent="0.25">
      <c r="A113" s="4" t="s">
        <v>942</v>
      </c>
      <c r="B113" s="11" t="s">
        <v>1536</v>
      </c>
      <c r="C113" s="4" t="s">
        <v>943</v>
      </c>
      <c r="D113" s="19" t="s">
        <v>944</v>
      </c>
      <c r="E113" s="27" t="s">
        <v>945</v>
      </c>
      <c r="F113" s="19" t="s">
        <v>946</v>
      </c>
      <c r="G113" s="21" t="s">
        <v>2454</v>
      </c>
      <c r="H113" s="21" t="s">
        <v>2524</v>
      </c>
      <c r="I113" s="22"/>
      <c r="J113" s="22"/>
      <c r="K113" s="22"/>
    </row>
    <row r="114" spans="1:11" ht="15.75" customHeight="1" x14ac:dyDescent="0.25">
      <c r="A114" s="4" t="s">
        <v>1057</v>
      </c>
      <c r="B114" s="11" t="s">
        <v>1447</v>
      </c>
      <c r="C114" s="4" t="s">
        <v>1058</v>
      </c>
      <c r="D114" s="19" t="s">
        <v>1059</v>
      </c>
      <c r="E114" s="27" t="s">
        <v>1060</v>
      </c>
      <c r="F114" s="19" t="s">
        <v>29</v>
      </c>
      <c r="G114" s="21" t="s">
        <v>2355</v>
      </c>
      <c r="H114" s="21" t="s">
        <v>2524</v>
      </c>
      <c r="I114" s="22"/>
      <c r="J114" s="22"/>
      <c r="K114" s="22"/>
    </row>
    <row r="115" spans="1:11" ht="15.75" customHeight="1" x14ac:dyDescent="0.25">
      <c r="A115" s="4" t="s">
        <v>758</v>
      </c>
      <c r="B115" s="11" t="s">
        <v>1529</v>
      </c>
      <c r="C115" s="4" t="s">
        <v>759</v>
      </c>
      <c r="D115" s="19" t="s">
        <v>760</v>
      </c>
      <c r="E115" s="19" t="s">
        <v>761</v>
      </c>
      <c r="F115" s="19" t="s">
        <v>29</v>
      </c>
      <c r="G115" s="21" t="s">
        <v>2446</v>
      </c>
      <c r="H115" s="21" t="s">
        <v>2524</v>
      </c>
      <c r="I115" s="22"/>
      <c r="J115" s="22"/>
      <c r="K115" s="22"/>
    </row>
    <row r="116" spans="1:11" ht="15.75" customHeight="1" x14ac:dyDescent="0.25">
      <c r="A116" s="4" t="s">
        <v>595</v>
      </c>
      <c r="B116" s="11" t="s">
        <v>1556</v>
      </c>
      <c r="C116" s="4" t="s">
        <v>596</v>
      </c>
      <c r="D116" s="19" t="s">
        <v>597</v>
      </c>
      <c r="E116" s="19" t="s">
        <v>598</v>
      </c>
      <c r="F116" s="19" t="s">
        <v>74</v>
      </c>
      <c r="G116" s="21" t="s">
        <v>2467</v>
      </c>
      <c r="H116" s="21" t="s">
        <v>2524</v>
      </c>
      <c r="I116" s="22"/>
      <c r="J116" s="22"/>
      <c r="K116" s="22"/>
    </row>
    <row r="117" spans="1:11" ht="15.75" customHeight="1" x14ac:dyDescent="0.25">
      <c r="A117" s="4" t="s">
        <v>576</v>
      </c>
      <c r="B117" s="11" t="s">
        <v>1497</v>
      </c>
      <c r="C117" s="4" t="s">
        <v>577</v>
      </c>
      <c r="D117" s="19" t="s">
        <v>578</v>
      </c>
      <c r="E117" s="19" t="s">
        <v>579</v>
      </c>
      <c r="F117" s="19" t="s">
        <v>580</v>
      </c>
      <c r="G117" s="11" t="s">
        <v>2417</v>
      </c>
      <c r="H117" s="21" t="s">
        <v>2524</v>
      </c>
      <c r="I117" s="22"/>
      <c r="J117" s="22"/>
      <c r="K117" s="22"/>
    </row>
    <row r="118" spans="1:11" ht="15.75" customHeight="1" x14ac:dyDescent="0.25">
      <c r="A118" s="4" t="s">
        <v>448</v>
      </c>
      <c r="B118" s="11" t="s">
        <v>1361</v>
      </c>
      <c r="C118" s="4" t="s">
        <v>449</v>
      </c>
      <c r="D118" s="19" t="s">
        <v>450</v>
      </c>
      <c r="E118" s="19" t="s">
        <v>451</v>
      </c>
      <c r="F118" s="19" t="s">
        <v>16</v>
      </c>
      <c r="G118" s="21" t="s">
        <v>2295</v>
      </c>
      <c r="H118" s="21" t="s">
        <v>2524</v>
      </c>
      <c r="I118" s="22"/>
      <c r="J118" s="22"/>
      <c r="K118" s="22"/>
    </row>
    <row r="119" spans="1:11" ht="15.75" customHeight="1" x14ac:dyDescent="0.25">
      <c r="A119" s="4" t="s">
        <v>1344</v>
      </c>
      <c r="B119" s="11" t="s">
        <v>1544</v>
      </c>
      <c r="C119" s="4" t="s">
        <v>1345</v>
      </c>
      <c r="D119" s="19" t="s">
        <v>1346</v>
      </c>
      <c r="E119" s="27" t="s">
        <v>1347</v>
      </c>
      <c r="F119" s="19" t="s">
        <v>283</v>
      </c>
      <c r="G119" s="21" t="s">
        <v>2460</v>
      </c>
      <c r="H119" s="21" t="s">
        <v>2524</v>
      </c>
      <c r="I119" s="22"/>
      <c r="J119" s="22"/>
      <c r="K119" s="22"/>
    </row>
    <row r="120" spans="1:11" ht="15.75" customHeight="1" x14ac:dyDescent="0.25">
      <c r="A120" s="4" t="s">
        <v>1314</v>
      </c>
      <c r="B120" s="11" t="s">
        <v>1541</v>
      </c>
      <c r="C120" s="4" t="s">
        <v>1315</v>
      </c>
      <c r="D120" s="19" t="s">
        <v>1316</v>
      </c>
      <c r="E120" s="27" t="s">
        <v>1317</v>
      </c>
      <c r="F120" s="19" t="s">
        <v>29</v>
      </c>
      <c r="G120" s="21" t="s">
        <v>2459</v>
      </c>
      <c r="H120" s="21" t="s">
        <v>2524</v>
      </c>
      <c r="I120" s="22"/>
      <c r="J120" s="22"/>
      <c r="K120" s="22"/>
    </row>
    <row r="121" spans="1:11" ht="15.75" customHeight="1" x14ac:dyDescent="0.25">
      <c r="A121" s="4" t="s">
        <v>272</v>
      </c>
      <c r="B121" s="11" t="s">
        <v>1560</v>
      </c>
      <c r="C121" s="4" t="s">
        <v>273</v>
      </c>
      <c r="D121" s="19" t="s">
        <v>274</v>
      </c>
      <c r="E121" s="19" t="s">
        <v>275</v>
      </c>
      <c r="F121" s="19" t="s">
        <v>29</v>
      </c>
      <c r="G121" s="21" t="s">
        <v>2474</v>
      </c>
      <c r="H121" s="21" t="s">
        <v>2524</v>
      </c>
      <c r="I121" s="22"/>
      <c r="J121" s="22"/>
      <c r="K121" s="22"/>
    </row>
    <row r="122" spans="1:11" ht="15.75" customHeight="1" x14ac:dyDescent="0.25">
      <c r="A122" s="4" t="s">
        <v>817</v>
      </c>
      <c r="B122" s="11" t="s">
        <v>1526</v>
      </c>
      <c r="C122" s="4" t="s">
        <v>244</v>
      </c>
      <c r="D122" s="19" t="s">
        <v>818</v>
      </c>
      <c r="E122" s="19" t="s">
        <v>819</v>
      </c>
      <c r="F122" s="19" t="s">
        <v>340</v>
      </c>
      <c r="G122" s="21" t="s">
        <v>2441</v>
      </c>
      <c r="H122" s="21" t="s">
        <v>2524</v>
      </c>
      <c r="I122" s="22"/>
      <c r="J122" s="22"/>
      <c r="K122" s="22"/>
    </row>
    <row r="123" spans="1:11" ht="15.75" customHeight="1" x14ac:dyDescent="0.25">
      <c r="A123" s="4" t="s">
        <v>947</v>
      </c>
      <c r="B123" s="6" t="s">
        <v>948</v>
      </c>
      <c r="C123" s="4" t="s">
        <v>949</v>
      </c>
      <c r="D123" s="19" t="s">
        <v>950</v>
      </c>
      <c r="E123" s="28" t="s">
        <v>951</v>
      </c>
      <c r="F123" s="19" t="s">
        <v>952</v>
      </c>
      <c r="G123" s="21" t="s">
        <v>2332</v>
      </c>
      <c r="H123" s="21" t="s">
        <v>2524</v>
      </c>
      <c r="I123" s="22"/>
      <c r="J123" s="22"/>
      <c r="K123" s="22"/>
    </row>
    <row r="124" spans="1:11" ht="15.75" customHeight="1" x14ac:dyDescent="0.25">
      <c r="A124" s="4" t="s">
        <v>1042</v>
      </c>
      <c r="B124" s="11" t="s">
        <v>1410</v>
      </c>
      <c r="C124" s="4" t="s">
        <v>1043</v>
      </c>
      <c r="D124" s="19" t="s">
        <v>183</v>
      </c>
      <c r="E124" s="19" t="s">
        <v>1044</v>
      </c>
      <c r="F124" s="19" t="s">
        <v>283</v>
      </c>
      <c r="G124" s="21" t="s">
        <v>2321</v>
      </c>
      <c r="H124" s="21" t="s">
        <v>2524</v>
      </c>
      <c r="I124" s="22"/>
      <c r="J124" s="22"/>
      <c r="K124" s="22"/>
    </row>
    <row r="125" spans="1:11" ht="15.75" customHeight="1" x14ac:dyDescent="0.25">
      <c r="A125" s="4" t="s">
        <v>34</v>
      </c>
      <c r="B125" s="11" t="s">
        <v>35</v>
      </c>
      <c r="C125" s="4" t="s">
        <v>36</v>
      </c>
      <c r="D125" s="19" t="s">
        <v>37</v>
      </c>
      <c r="E125" s="19" t="s">
        <v>38</v>
      </c>
      <c r="F125" s="19" t="s">
        <v>39</v>
      </c>
      <c r="G125" s="21" t="s">
        <v>2303</v>
      </c>
      <c r="H125" s="21" t="s">
        <v>2524</v>
      </c>
      <c r="I125" s="22"/>
      <c r="J125" s="22"/>
      <c r="K125" s="22"/>
    </row>
    <row r="126" spans="1:11" ht="15.75" customHeight="1" x14ac:dyDescent="0.25">
      <c r="A126" s="4" t="s">
        <v>1304</v>
      </c>
      <c r="B126" s="11" t="s">
        <v>1605</v>
      </c>
      <c r="C126" s="4" t="s">
        <v>1305</v>
      </c>
      <c r="D126" s="19" t="s">
        <v>1306</v>
      </c>
      <c r="E126" s="27" t="s">
        <v>1307</v>
      </c>
      <c r="F126" s="19" t="s">
        <v>283</v>
      </c>
      <c r="G126" s="21" t="s">
        <v>2507</v>
      </c>
      <c r="H126" s="21" t="s">
        <v>2524</v>
      </c>
      <c r="I126" s="22"/>
      <c r="J126" s="22"/>
      <c r="K126" s="22"/>
    </row>
    <row r="127" spans="1:11" ht="15.75" customHeight="1" x14ac:dyDescent="0.25">
      <c r="A127" s="4" t="s">
        <v>422</v>
      </c>
      <c r="B127" s="11" t="s">
        <v>1409</v>
      </c>
      <c r="C127" s="4" t="s">
        <v>423</v>
      </c>
      <c r="D127" s="19" t="s">
        <v>424</v>
      </c>
      <c r="E127" s="19" t="s">
        <v>425</v>
      </c>
      <c r="F127" s="19" t="s">
        <v>102</v>
      </c>
      <c r="G127" s="21" t="s">
        <v>2320</v>
      </c>
      <c r="H127" s="21" t="s">
        <v>2524</v>
      </c>
      <c r="I127" s="22"/>
      <c r="J127" s="22"/>
      <c r="K127" s="22"/>
    </row>
    <row r="128" spans="1:11" ht="15.75" customHeight="1" x14ac:dyDescent="0.25">
      <c r="A128" s="4" t="s">
        <v>550</v>
      </c>
      <c r="B128" s="11" t="s">
        <v>1501</v>
      </c>
      <c r="C128" s="4" t="s">
        <v>551</v>
      </c>
      <c r="D128" s="19" t="s">
        <v>552</v>
      </c>
      <c r="E128" s="19" t="s">
        <v>553</v>
      </c>
      <c r="F128" s="19" t="s">
        <v>17</v>
      </c>
      <c r="G128" s="21" t="s">
        <v>2418</v>
      </c>
      <c r="H128" s="21" t="s">
        <v>2524</v>
      </c>
      <c r="I128" s="22"/>
      <c r="J128" s="22"/>
      <c r="K128" s="22"/>
    </row>
    <row r="129" spans="1:11" ht="15.75" customHeight="1" x14ac:dyDescent="0.25">
      <c r="A129" s="4" t="s">
        <v>740</v>
      </c>
      <c r="B129" s="11" t="s">
        <v>1371</v>
      </c>
      <c r="C129" s="4" t="s">
        <v>741</v>
      </c>
      <c r="D129" s="19" t="s">
        <v>742</v>
      </c>
      <c r="E129" s="19" t="s">
        <v>743</v>
      </c>
      <c r="F129" s="19" t="s">
        <v>29</v>
      </c>
      <c r="G129" s="21" t="s">
        <v>2300</v>
      </c>
      <c r="H129" s="21" t="s">
        <v>2524</v>
      </c>
      <c r="I129" s="22"/>
      <c r="J129" s="22"/>
      <c r="K129" s="22"/>
    </row>
    <row r="130" spans="1:11" ht="15.75" customHeight="1" x14ac:dyDescent="0.25">
      <c r="A130" s="4" t="s">
        <v>1333</v>
      </c>
      <c r="B130" s="11" t="s">
        <v>1619</v>
      </c>
      <c r="C130" s="4" t="s">
        <v>1334</v>
      </c>
      <c r="D130" s="19" t="s">
        <v>1335</v>
      </c>
      <c r="E130" s="27" t="s">
        <v>1336</v>
      </c>
      <c r="F130" s="19" t="s">
        <v>283</v>
      </c>
      <c r="G130" s="21" t="s">
        <v>2521</v>
      </c>
      <c r="H130" s="21" t="s">
        <v>2524</v>
      </c>
      <c r="I130" s="22"/>
      <c r="J130" s="22"/>
      <c r="K130" s="22"/>
    </row>
    <row r="131" spans="1:11" ht="15.75" customHeight="1" x14ac:dyDescent="0.25">
      <c r="A131" s="4" t="s">
        <v>599</v>
      </c>
      <c r="B131" s="5" t="s">
        <v>600</v>
      </c>
      <c r="C131" s="4" t="s">
        <v>601</v>
      </c>
      <c r="D131" s="19" t="s">
        <v>602</v>
      </c>
      <c r="E131" s="19" t="s">
        <v>215</v>
      </c>
      <c r="F131" s="19" t="s">
        <v>29</v>
      </c>
      <c r="G131" s="21" t="s">
        <v>2306</v>
      </c>
      <c r="H131" s="21" t="s">
        <v>2524</v>
      </c>
      <c r="I131" s="22"/>
      <c r="J131" s="22"/>
      <c r="K131" s="22"/>
    </row>
    <row r="132" spans="1:11" ht="15.75" customHeight="1" x14ac:dyDescent="0.25">
      <c r="A132" s="4" t="s">
        <v>1282</v>
      </c>
      <c r="B132" s="11" t="s">
        <v>1534</v>
      </c>
      <c r="C132" s="4" t="s">
        <v>1283</v>
      </c>
      <c r="D132" s="19" t="s">
        <v>1284</v>
      </c>
      <c r="E132" s="27" t="s">
        <v>1285</v>
      </c>
      <c r="F132" s="19" t="s">
        <v>283</v>
      </c>
      <c r="G132" s="21" t="s">
        <v>2451</v>
      </c>
      <c r="H132" s="21" t="s">
        <v>2524</v>
      </c>
      <c r="I132" s="22"/>
      <c r="J132" s="22"/>
      <c r="K132" s="22"/>
    </row>
    <row r="133" spans="1:11" ht="15.75" customHeight="1" x14ac:dyDescent="0.25">
      <c r="A133" s="4" t="s">
        <v>791</v>
      </c>
      <c r="B133" s="11" t="s">
        <v>1404</v>
      </c>
      <c r="C133" s="4" t="s">
        <v>792</v>
      </c>
      <c r="D133" s="19" t="s">
        <v>793</v>
      </c>
      <c r="E133" s="19" t="s">
        <v>794</v>
      </c>
      <c r="F133" s="19" t="s">
        <v>17</v>
      </c>
      <c r="G133" s="21" t="s">
        <v>2316</v>
      </c>
      <c r="H133" s="21" t="s">
        <v>2524</v>
      </c>
      <c r="I133" s="22"/>
      <c r="J133" s="22"/>
      <c r="K133" s="22"/>
    </row>
    <row r="134" spans="1:11" ht="15.75" customHeight="1" x14ac:dyDescent="0.25">
      <c r="A134" s="4" t="s">
        <v>782</v>
      </c>
      <c r="B134" s="11" t="s">
        <v>1425</v>
      </c>
      <c r="C134" s="4" t="s">
        <v>783</v>
      </c>
      <c r="D134" s="19" t="s">
        <v>784</v>
      </c>
      <c r="E134" s="19" t="s">
        <v>785</v>
      </c>
      <c r="F134" s="19" t="s">
        <v>29</v>
      </c>
      <c r="G134" s="21" t="s">
        <v>2336</v>
      </c>
      <c r="H134" s="21" t="s">
        <v>2524</v>
      </c>
      <c r="I134" s="22"/>
      <c r="J134" s="22"/>
      <c r="K134" s="22"/>
    </row>
    <row r="135" spans="1:11" ht="15.75" customHeight="1" x14ac:dyDescent="0.25">
      <c r="A135" s="4" t="s">
        <v>1190</v>
      </c>
      <c r="B135" s="11" t="s">
        <v>1406</v>
      </c>
      <c r="C135" s="4" t="s">
        <v>1191</v>
      </c>
      <c r="D135" s="19" t="s">
        <v>1192</v>
      </c>
      <c r="E135" s="19" t="s">
        <v>143</v>
      </c>
      <c r="F135" s="19" t="s">
        <v>1193</v>
      </c>
      <c r="G135" s="21" t="s">
        <v>2317</v>
      </c>
      <c r="H135" s="21" t="s">
        <v>2524</v>
      </c>
      <c r="I135" s="22"/>
      <c r="J135" s="22"/>
      <c r="K135" s="22"/>
    </row>
    <row r="136" spans="1:11" ht="15.75" customHeight="1" x14ac:dyDescent="0.25">
      <c r="A136" s="4" t="s">
        <v>1132</v>
      </c>
      <c r="B136" s="10" t="s">
        <v>1357</v>
      </c>
      <c r="C136" s="4" t="s">
        <v>1133</v>
      </c>
      <c r="D136" s="19" t="s">
        <v>1036</v>
      </c>
      <c r="E136" s="27" t="s">
        <v>1134</v>
      </c>
      <c r="F136" s="19" t="s">
        <v>283</v>
      </c>
      <c r="G136" s="21" t="s">
        <v>2294</v>
      </c>
      <c r="H136" s="21" t="s">
        <v>2524</v>
      </c>
      <c r="I136" s="22"/>
      <c r="J136" s="22"/>
      <c r="K136" s="22"/>
    </row>
    <row r="137" spans="1:11" ht="15.75" customHeight="1" x14ac:dyDescent="0.25">
      <c r="A137" s="4" t="s">
        <v>999</v>
      </c>
      <c r="B137" s="11" t="s">
        <v>1464</v>
      </c>
      <c r="C137" s="4" t="s">
        <v>1000</v>
      </c>
      <c r="D137" s="19" t="s">
        <v>1001</v>
      </c>
      <c r="E137" s="27" t="s">
        <v>1002</v>
      </c>
      <c r="F137" s="19" t="s">
        <v>40</v>
      </c>
      <c r="G137" s="21" t="s">
        <v>2378</v>
      </c>
      <c r="H137" s="21" t="s">
        <v>2524</v>
      </c>
      <c r="I137" s="22"/>
      <c r="J137" s="22"/>
      <c r="K137" s="22"/>
    </row>
    <row r="138" spans="1:11" ht="15.75" customHeight="1" x14ac:dyDescent="0.25">
      <c r="A138" s="4" t="s">
        <v>799</v>
      </c>
      <c r="B138" s="11" t="s">
        <v>1383</v>
      </c>
      <c r="C138" s="4" t="s">
        <v>800</v>
      </c>
      <c r="D138" s="19" t="s">
        <v>444</v>
      </c>
      <c r="E138" s="19" t="s">
        <v>801</v>
      </c>
      <c r="F138" s="19" t="s">
        <v>39</v>
      </c>
      <c r="G138" s="21" t="s">
        <v>2309</v>
      </c>
      <c r="H138" s="21" t="s">
        <v>2524</v>
      </c>
      <c r="I138" s="22"/>
      <c r="J138" s="22"/>
      <c r="K138" s="22"/>
    </row>
    <row r="139" spans="1:11" ht="15.75" customHeight="1" x14ac:dyDescent="0.25">
      <c r="A139" s="4" t="s">
        <v>469</v>
      </c>
      <c r="B139" s="11" t="s">
        <v>1368</v>
      </c>
      <c r="C139" s="4" t="s">
        <v>470</v>
      </c>
      <c r="D139" s="19" t="s">
        <v>471</v>
      </c>
      <c r="E139" s="19" t="s">
        <v>472</v>
      </c>
      <c r="F139" s="19" t="s">
        <v>29</v>
      </c>
      <c r="G139" s="21" t="s">
        <v>2298</v>
      </c>
      <c r="H139" s="21" t="s">
        <v>2524</v>
      </c>
      <c r="I139" s="22"/>
      <c r="J139" s="22"/>
      <c r="K139" s="22"/>
    </row>
    <row r="140" spans="1:11" ht="15.75" customHeight="1" x14ac:dyDescent="0.25">
      <c r="A140" s="4" t="s">
        <v>637</v>
      </c>
      <c r="B140" s="11" t="s">
        <v>1377</v>
      </c>
      <c r="C140" s="4" t="s">
        <v>638</v>
      </c>
      <c r="D140" s="19" t="s">
        <v>639</v>
      </c>
      <c r="E140" s="19" t="s">
        <v>640</v>
      </c>
      <c r="F140" s="19" t="s">
        <v>202</v>
      </c>
      <c r="G140" s="21" t="s">
        <v>2308</v>
      </c>
      <c r="H140" s="21" t="s">
        <v>2524</v>
      </c>
      <c r="I140" s="22"/>
      <c r="J140" s="22"/>
      <c r="K140" s="22"/>
    </row>
    <row r="141" spans="1:11" ht="15.75" customHeight="1" x14ac:dyDescent="0.25">
      <c r="A141" s="4" t="s">
        <v>1224</v>
      </c>
      <c r="B141" s="11" t="s">
        <v>1489</v>
      </c>
      <c r="C141" s="4" t="s">
        <v>1225</v>
      </c>
      <c r="D141" s="19" t="s">
        <v>1226</v>
      </c>
      <c r="E141" s="19" t="s">
        <v>1227</v>
      </c>
      <c r="F141" s="19" t="s">
        <v>29</v>
      </c>
      <c r="G141" s="21" t="s">
        <v>2409</v>
      </c>
      <c r="H141" s="21" t="s">
        <v>2524</v>
      </c>
      <c r="I141" s="22"/>
      <c r="J141" s="22"/>
      <c r="K141" s="22"/>
    </row>
    <row r="142" spans="1:11" ht="15.75" customHeight="1" x14ac:dyDescent="0.25">
      <c r="A142" s="4" t="s">
        <v>1253</v>
      </c>
      <c r="B142" s="11" t="s">
        <v>1614</v>
      </c>
      <c r="C142" s="4" t="s">
        <v>1254</v>
      </c>
      <c r="D142" s="19" t="s">
        <v>370</v>
      </c>
      <c r="E142" s="27" t="s">
        <v>1255</v>
      </c>
      <c r="F142" s="19" t="s">
        <v>283</v>
      </c>
      <c r="G142" s="21" t="s">
        <v>2518</v>
      </c>
      <c r="H142" s="21" t="s">
        <v>2524</v>
      </c>
      <c r="I142" s="22"/>
      <c r="J142" s="22"/>
      <c r="K142" s="22"/>
    </row>
    <row r="143" spans="1:11" ht="15.75" customHeight="1" x14ac:dyDescent="0.25">
      <c r="A143" s="4" t="s">
        <v>820</v>
      </c>
      <c r="B143" s="11" t="s">
        <v>1572</v>
      </c>
      <c r="C143" s="4" t="s">
        <v>821</v>
      </c>
      <c r="D143" s="19" t="s">
        <v>718</v>
      </c>
      <c r="E143" s="19" t="s">
        <v>822</v>
      </c>
      <c r="F143" s="19" t="s">
        <v>29</v>
      </c>
      <c r="G143" s="21" t="s">
        <v>2483</v>
      </c>
      <c r="H143" s="21" t="s">
        <v>2524</v>
      </c>
      <c r="I143" s="22"/>
      <c r="J143" s="22"/>
      <c r="K143" s="22"/>
    </row>
    <row r="144" spans="1:11" ht="15.75" customHeight="1" x14ac:dyDescent="0.25">
      <c r="A144" s="4" t="s">
        <v>1124</v>
      </c>
      <c r="B144" s="11" t="s">
        <v>1369</v>
      </c>
      <c r="C144" s="4" t="s">
        <v>1125</v>
      </c>
      <c r="D144" s="19" t="s">
        <v>1126</v>
      </c>
      <c r="E144" s="27" t="s">
        <v>1127</v>
      </c>
      <c r="F144" s="19" t="s">
        <v>283</v>
      </c>
      <c r="G144" s="21" t="s">
        <v>2299</v>
      </c>
      <c r="H144" s="21" t="s">
        <v>2524</v>
      </c>
      <c r="I144" s="22"/>
      <c r="J144" s="22"/>
      <c r="K144" s="22"/>
    </row>
    <row r="145" spans="1:11" ht="15.75" customHeight="1" x14ac:dyDescent="0.25">
      <c r="A145" s="4" t="s">
        <v>75</v>
      </c>
      <c r="B145" s="11" t="s">
        <v>76</v>
      </c>
      <c r="C145" s="4" t="s">
        <v>77</v>
      </c>
      <c r="D145" s="19" t="s">
        <v>78</v>
      </c>
      <c r="E145" s="19" t="s">
        <v>79</v>
      </c>
      <c r="F145" s="19" t="s">
        <v>80</v>
      </c>
      <c r="G145" s="21" t="s">
        <v>2335</v>
      </c>
      <c r="H145" s="21" t="s">
        <v>2524</v>
      </c>
      <c r="I145" s="22"/>
      <c r="J145" s="22"/>
      <c r="K145" s="22"/>
    </row>
    <row r="146" spans="1:11" ht="15.75" customHeight="1" x14ac:dyDescent="0.25">
      <c r="A146" s="4" t="s">
        <v>284</v>
      </c>
      <c r="B146" s="11" t="s">
        <v>1399</v>
      </c>
      <c r="C146" s="4" t="s">
        <v>244</v>
      </c>
      <c r="D146" s="19" t="s">
        <v>285</v>
      </c>
      <c r="E146" s="19" t="s">
        <v>286</v>
      </c>
      <c r="F146" s="19" t="s">
        <v>287</v>
      </c>
      <c r="G146" s="21" t="s">
        <v>2314</v>
      </c>
      <c r="H146" s="21" t="s">
        <v>2524</v>
      </c>
      <c r="I146" s="22"/>
      <c r="J146" s="22"/>
      <c r="K146" s="22"/>
    </row>
    <row r="147" spans="1:11" ht="15.75" customHeight="1" x14ac:dyDescent="0.25">
      <c r="A147" s="4" t="s">
        <v>874</v>
      </c>
      <c r="B147" s="11" t="s">
        <v>1598</v>
      </c>
      <c r="C147" s="4" t="s">
        <v>875</v>
      </c>
      <c r="D147" s="19" t="s">
        <v>876</v>
      </c>
      <c r="E147" s="19" t="s">
        <v>877</v>
      </c>
      <c r="F147" s="19" t="s">
        <v>29</v>
      </c>
      <c r="G147" s="23" t="s">
        <v>2524</v>
      </c>
      <c r="H147" s="21" t="s">
        <v>2524</v>
      </c>
      <c r="I147" s="22"/>
      <c r="J147" s="22"/>
      <c r="K147" s="22"/>
    </row>
    <row r="148" spans="1:11" ht="15.75" customHeight="1" x14ac:dyDescent="0.25">
      <c r="A148" s="4" t="s">
        <v>1321</v>
      </c>
      <c r="B148" s="11" t="s">
        <v>1424</v>
      </c>
      <c r="C148" s="4" t="s">
        <v>1322</v>
      </c>
      <c r="D148" s="19" t="s">
        <v>1323</v>
      </c>
      <c r="E148" s="27" t="s">
        <v>1324</v>
      </c>
      <c r="F148" s="19" t="s">
        <v>283</v>
      </c>
      <c r="G148" s="23" t="s">
        <v>2524</v>
      </c>
      <c r="H148" s="21" t="s">
        <v>2524</v>
      </c>
      <c r="I148" s="22"/>
      <c r="J148" s="22"/>
      <c r="K148" s="22"/>
    </row>
    <row r="149" spans="1:11" ht="15.75" customHeight="1" x14ac:dyDescent="0.25">
      <c r="A149" s="4" t="s">
        <v>581</v>
      </c>
      <c r="B149" s="11" t="s">
        <v>1585</v>
      </c>
      <c r="C149" s="4" t="s">
        <v>582</v>
      </c>
      <c r="D149" s="19" t="s">
        <v>583</v>
      </c>
      <c r="E149" s="19" t="s">
        <v>584</v>
      </c>
      <c r="F149" s="19" t="s">
        <v>29</v>
      </c>
      <c r="G149" s="23" t="s">
        <v>2524</v>
      </c>
      <c r="H149" s="21" t="s">
        <v>2524</v>
      </c>
      <c r="I149" s="22"/>
      <c r="J149" s="22"/>
      <c r="K149" s="22"/>
    </row>
    <row r="150" spans="1:11" ht="15.75" customHeight="1" x14ac:dyDescent="0.25">
      <c r="A150" s="4" t="s">
        <v>960</v>
      </c>
      <c r="B150" s="11" t="s">
        <v>1426</v>
      </c>
      <c r="C150" s="4" t="s">
        <v>961</v>
      </c>
      <c r="D150" s="19" t="s">
        <v>962</v>
      </c>
      <c r="E150" s="27" t="s">
        <v>963</v>
      </c>
      <c r="F150" s="19" t="s">
        <v>283</v>
      </c>
      <c r="G150" s="23" t="s">
        <v>2524</v>
      </c>
      <c r="H150" s="21" t="s">
        <v>2524</v>
      </c>
      <c r="I150" s="22"/>
      <c r="J150" s="22"/>
      <c r="K150" s="22"/>
    </row>
    <row r="151" spans="1:11" ht="15.75" customHeight="1" x14ac:dyDescent="0.25">
      <c r="A151" s="4" t="s">
        <v>845</v>
      </c>
      <c r="B151" s="11" t="s">
        <v>1590</v>
      </c>
      <c r="C151" s="4" t="s">
        <v>846</v>
      </c>
      <c r="D151" s="19" t="s">
        <v>847</v>
      </c>
      <c r="E151" s="19" t="s">
        <v>848</v>
      </c>
      <c r="F151" s="19" t="s">
        <v>17</v>
      </c>
      <c r="G151" s="23" t="s">
        <v>2524</v>
      </c>
      <c r="H151" s="21" t="s">
        <v>2524</v>
      </c>
      <c r="I151" s="22"/>
      <c r="J151" s="22"/>
      <c r="K151" s="22"/>
    </row>
    <row r="152" spans="1:11" ht="15.75" customHeight="1" x14ac:dyDescent="0.25">
      <c r="A152" s="4" t="s">
        <v>886</v>
      </c>
      <c r="B152" s="11" t="s">
        <v>1519</v>
      </c>
      <c r="C152" s="4" t="s">
        <v>887</v>
      </c>
      <c r="D152" s="19" t="s">
        <v>888</v>
      </c>
      <c r="E152" s="19" t="s">
        <v>889</v>
      </c>
      <c r="F152" s="19" t="s">
        <v>890</v>
      </c>
      <c r="G152" s="23" t="s">
        <v>2524</v>
      </c>
      <c r="H152" s="21" t="s">
        <v>2524</v>
      </c>
      <c r="I152" s="22"/>
      <c r="J152" s="22"/>
      <c r="K152" s="22"/>
    </row>
    <row r="153" spans="1:11" ht="15.75" customHeight="1" x14ac:dyDescent="0.25">
      <c r="A153" s="4" t="s">
        <v>342</v>
      </c>
      <c r="B153" s="11" t="s">
        <v>1512</v>
      </c>
      <c r="C153" s="4" t="s">
        <v>343</v>
      </c>
      <c r="D153" s="19" t="s">
        <v>94</v>
      </c>
      <c r="E153" s="19" t="s">
        <v>344</v>
      </c>
      <c r="F153" s="19" t="s">
        <v>161</v>
      </c>
      <c r="G153" s="23" t="s">
        <v>2524</v>
      </c>
      <c r="H153" s="21" t="s">
        <v>2524</v>
      </c>
      <c r="I153" s="22"/>
      <c r="J153" s="22"/>
      <c r="K153" s="22"/>
    </row>
    <row r="154" spans="1:11" ht="15.75" customHeight="1" x14ac:dyDescent="0.25">
      <c r="A154" s="4" t="s">
        <v>1295</v>
      </c>
      <c r="B154" s="11" t="s">
        <v>1412</v>
      </c>
      <c r="C154" s="4" t="s">
        <v>1296</v>
      </c>
      <c r="D154" s="19" t="s">
        <v>1297</v>
      </c>
      <c r="E154" s="27" t="s">
        <v>1298</v>
      </c>
      <c r="F154" s="19" t="s">
        <v>283</v>
      </c>
      <c r="G154" s="21" t="s">
        <v>2524</v>
      </c>
      <c r="H154" s="21" t="s">
        <v>2524</v>
      </c>
      <c r="I154" s="22"/>
      <c r="J154" s="22"/>
      <c r="K154" s="22"/>
    </row>
    <row r="155" spans="1:11" ht="15.75" customHeight="1" x14ac:dyDescent="0.25">
      <c r="A155" s="4" t="s">
        <v>986</v>
      </c>
      <c r="B155" s="11" t="s">
        <v>1596</v>
      </c>
      <c r="C155" s="4" t="s">
        <v>987</v>
      </c>
      <c r="D155" s="19" t="s">
        <v>988</v>
      </c>
      <c r="E155" s="27" t="s">
        <v>989</v>
      </c>
      <c r="F155" s="19" t="s">
        <v>283</v>
      </c>
      <c r="G155" s="23" t="s">
        <v>2524</v>
      </c>
      <c r="H155" s="21" t="s">
        <v>2524</v>
      </c>
      <c r="I155" s="22"/>
      <c r="J155" s="22"/>
      <c r="K155" s="22"/>
    </row>
    <row r="156" spans="1:11" ht="15.75" customHeight="1" x14ac:dyDescent="0.25">
      <c r="A156" s="4" t="s">
        <v>1111</v>
      </c>
      <c r="B156" s="11" t="s">
        <v>1542</v>
      </c>
      <c r="C156" s="4" t="s">
        <v>1112</v>
      </c>
      <c r="D156" s="19" t="s">
        <v>1113</v>
      </c>
      <c r="E156" s="27" t="s">
        <v>1114</v>
      </c>
      <c r="F156" s="19" t="s">
        <v>972</v>
      </c>
      <c r="G156" s="23" t="s">
        <v>2524</v>
      </c>
      <c r="H156" s="21" t="s">
        <v>2524</v>
      </c>
      <c r="I156" s="22"/>
      <c r="J156" s="22"/>
      <c r="K156" s="22"/>
    </row>
    <row r="157" spans="1:11" ht="15.75" customHeight="1" x14ac:dyDescent="0.25">
      <c r="A157" s="4" t="s">
        <v>755</v>
      </c>
      <c r="B157" s="11" t="s">
        <v>1400</v>
      </c>
      <c r="C157" s="4" t="s">
        <v>756</v>
      </c>
      <c r="D157" s="19" t="s">
        <v>507</v>
      </c>
      <c r="E157" s="19" t="s">
        <v>757</v>
      </c>
      <c r="F157" s="19" t="s">
        <v>377</v>
      </c>
      <c r="G157" s="23" t="s">
        <v>2524</v>
      </c>
      <c r="H157" s="21" t="s">
        <v>2524</v>
      </c>
      <c r="I157" s="22"/>
      <c r="J157" s="22"/>
      <c r="K157" s="22"/>
    </row>
    <row r="158" spans="1:11" ht="15.75" customHeight="1" x14ac:dyDescent="0.25">
      <c r="A158" s="19" t="s">
        <v>737</v>
      </c>
      <c r="B158" s="11" t="s">
        <v>1546</v>
      </c>
      <c r="C158" s="4" t="s">
        <v>738</v>
      </c>
      <c r="D158" s="19" t="s">
        <v>556</v>
      </c>
      <c r="E158" s="19" t="s">
        <v>739</v>
      </c>
      <c r="F158" s="19" t="s">
        <v>39</v>
      </c>
      <c r="G158" s="23" t="s">
        <v>2524</v>
      </c>
      <c r="H158" s="21" t="s">
        <v>2524</v>
      </c>
      <c r="I158" s="22"/>
      <c r="J158" s="22"/>
      <c r="K158" s="22"/>
    </row>
    <row r="159" spans="1:11" ht="15.75" customHeight="1" x14ac:dyDescent="0.25">
      <c r="A159" s="4" t="s">
        <v>1167</v>
      </c>
      <c r="B159" s="11" t="s">
        <v>1545</v>
      </c>
      <c r="C159" s="4" t="s">
        <v>1168</v>
      </c>
      <c r="D159" s="19" t="s">
        <v>1169</v>
      </c>
      <c r="E159" s="19" t="s">
        <v>1170</v>
      </c>
      <c r="F159" s="19" t="s">
        <v>1171</v>
      </c>
      <c r="G159" s="23" t="s">
        <v>2524</v>
      </c>
      <c r="H159" s="21" t="s">
        <v>2524</v>
      </c>
      <c r="I159" s="22"/>
      <c r="J159" s="22"/>
      <c r="K159" s="22"/>
    </row>
    <row r="160" spans="1:11" ht="15.75" customHeight="1" x14ac:dyDescent="0.25">
      <c r="A160" s="4" t="s">
        <v>603</v>
      </c>
      <c r="B160" s="11" t="s">
        <v>1440</v>
      </c>
      <c r="C160" s="4" t="s">
        <v>604</v>
      </c>
      <c r="D160" s="19" t="s">
        <v>605</v>
      </c>
      <c r="E160" s="19" t="s">
        <v>215</v>
      </c>
      <c r="F160" s="19" t="s">
        <v>279</v>
      </c>
      <c r="G160" s="23" t="s">
        <v>2524</v>
      </c>
      <c r="H160" s="21" t="s">
        <v>2524</v>
      </c>
      <c r="I160" s="22"/>
      <c r="J160" s="22"/>
      <c r="K160" s="22"/>
    </row>
    <row r="161" spans="1:11" ht="15.75" customHeight="1" x14ac:dyDescent="0.25">
      <c r="A161" s="4" t="s">
        <v>1210</v>
      </c>
      <c r="B161" s="11" t="s">
        <v>1411</v>
      </c>
      <c r="C161" s="4" t="s">
        <v>1211</v>
      </c>
      <c r="D161" s="19" t="s">
        <v>1036</v>
      </c>
      <c r="E161" s="19" t="s">
        <v>1212</v>
      </c>
      <c r="F161" s="19" t="s">
        <v>1213</v>
      </c>
      <c r="G161" s="23" t="s">
        <v>2524</v>
      </c>
      <c r="H161" s="21" t="s">
        <v>2524</v>
      </c>
      <c r="I161" s="22"/>
      <c r="J161" s="22"/>
      <c r="K161" s="22"/>
    </row>
    <row r="162" spans="1:11" ht="15.75" customHeight="1" x14ac:dyDescent="0.25">
      <c r="A162" s="4" t="s">
        <v>1194</v>
      </c>
      <c r="B162" s="11" t="s">
        <v>1574</v>
      </c>
      <c r="C162" s="4" t="s">
        <v>1195</v>
      </c>
      <c r="D162" s="19" t="s">
        <v>406</v>
      </c>
      <c r="E162" s="19" t="s">
        <v>1090</v>
      </c>
      <c r="F162" s="19" t="s">
        <v>1196</v>
      </c>
      <c r="G162" s="23" t="s">
        <v>2524</v>
      </c>
      <c r="H162" s="21" t="s">
        <v>2524</v>
      </c>
      <c r="I162" s="22"/>
      <c r="J162" s="22"/>
      <c r="K162" s="22"/>
    </row>
    <row r="163" spans="1:11" ht="15.75" customHeight="1" x14ac:dyDescent="0.25">
      <c r="A163" s="19" t="s">
        <v>212</v>
      </c>
      <c r="B163" s="11" t="s">
        <v>1524</v>
      </c>
      <c r="C163" s="4" t="s">
        <v>213</v>
      </c>
      <c r="D163" s="19" t="s">
        <v>214</v>
      </c>
      <c r="E163" s="19" t="s">
        <v>215</v>
      </c>
      <c r="F163" s="19" t="s">
        <v>216</v>
      </c>
      <c r="G163" s="23" t="s">
        <v>2524</v>
      </c>
      <c r="H163" s="21" t="s">
        <v>2524</v>
      </c>
      <c r="I163" s="22"/>
      <c r="J163" s="22"/>
      <c r="K163" s="22"/>
    </row>
    <row r="164" spans="1:11" ht="15.75" customHeight="1" x14ac:dyDescent="0.25">
      <c r="A164" s="4" t="s">
        <v>452</v>
      </c>
      <c r="B164" s="11" t="s">
        <v>1592</v>
      </c>
      <c r="C164" s="4" t="s">
        <v>453</v>
      </c>
      <c r="D164" s="19" t="s">
        <v>454</v>
      </c>
      <c r="E164" s="19" t="s">
        <v>455</v>
      </c>
      <c r="F164" s="19" t="s">
        <v>456</v>
      </c>
      <c r="G164" s="23" t="s">
        <v>2524</v>
      </c>
      <c r="H164" s="21" t="s">
        <v>2524</v>
      </c>
      <c r="I164" s="22"/>
      <c r="J164" s="22"/>
      <c r="K164" s="22"/>
    </row>
    <row r="165" spans="1:11" ht="15.75" customHeight="1" x14ac:dyDescent="0.25">
      <c r="A165" s="4" t="s">
        <v>1263</v>
      </c>
      <c r="B165" s="11" t="s">
        <v>1403</v>
      </c>
      <c r="C165" s="4" t="s">
        <v>1264</v>
      </c>
      <c r="D165" s="19" t="s">
        <v>980</v>
      </c>
      <c r="E165" s="27" t="s">
        <v>1265</v>
      </c>
      <c r="F165" s="19" t="s">
        <v>283</v>
      </c>
      <c r="G165" s="23" t="s">
        <v>2524</v>
      </c>
      <c r="H165" s="21" t="s">
        <v>2524</v>
      </c>
      <c r="I165" s="22"/>
      <c r="J165" s="22"/>
      <c r="K165" s="22"/>
    </row>
    <row r="166" spans="1:11" ht="15.75" customHeight="1" x14ac:dyDescent="0.25">
      <c r="A166" s="4" t="s">
        <v>978</v>
      </c>
      <c r="B166" s="11" t="s">
        <v>1554</v>
      </c>
      <c r="C166" s="4" t="s">
        <v>979</v>
      </c>
      <c r="D166" s="19" t="s">
        <v>980</v>
      </c>
      <c r="E166" s="27" t="s">
        <v>981</v>
      </c>
      <c r="F166" s="19" t="s">
        <v>39</v>
      </c>
      <c r="G166" s="23" t="s">
        <v>2524</v>
      </c>
      <c r="H166" s="21" t="s">
        <v>2524</v>
      </c>
      <c r="I166" s="22"/>
      <c r="J166" s="22"/>
      <c r="K166" s="22"/>
    </row>
    <row r="167" spans="1:11" ht="15.75" customHeight="1" x14ac:dyDescent="0.25">
      <c r="A167" s="4" t="s">
        <v>414</v>
      </c>
      <c r="B167" s="11" t="s">
        <v>1520</v>
      </c>
      <c r="C167" s="4" t="s">
        <v>415</v>
      </c>
      <c r="D167" s="19" t="s">
        <v>416</v>
      </c>
      <c r="E167" s="19" t="s">
        <v>417</v>
      </c>
      <c r="F167" s="19" t="s">
        <v>17</v>
      </c>
      <c r="G167" s="23" t="s">
        <v>2524</v>
      </c>
      <c r="H167" s="21" t="s">
        <v>2524</v>
      </c>
      <c r="I167" s="22"/>
      <c r="J167" s="22"/>
      <c r="K167" s="22"/>
    </row>
    <row r="168" spans="1:11" ht="15.75" customHeight="1" x14ac:dyDescent="0.25">
      <c r="A168" s="4" t="s">
        <v>1094</v>
      </c>
      <c r="B168" s="11" t="s">
        <v>1531</v>
      </c>
      <c r="C168" s="4" t="s">
        <v>1095</v>
      </c>
      <c r="D168" s="19" t="s">
        <v>1096</v>
      </c>
      <c r="E168" s="27" t="s">
        <v>1097</v>
      </c>
      <c r="F168" s="19" t="s">
        <v>17</v>
      </c>
      <c r="G168" s="23" t="s">
        <v>2524</v>
      </c>
      <c r="H168" s="21" t="s">
        <v>2524</v>
      </c>
      <c r="I168" s="22"/>
      <c r="J168" s="22"/>
      <c r="K168" s="22"/>
    </row>
    <row r="169" spans="1:11" ht="15.75" customHeight="1" x14ac:dyDescent="0.25">
      <c r="A169" s="19" t="s">
        <v>1088</v>
      </c>
      <c r="B169" s="11" t="s">
        <v>1613</v>
      </c>
      <c r="C169" s="4" t="s">
        <v>1089</v>
      </c>
      <c r="D169" s="19" t="s">
        <v>1021</v>
      </c>
      <c r="E169" s="27" t="s">
        <v>1090</v>
      </c>
      <c r="F169" s="19" t="s">
        <v>283</v>
      </c>
      <c r="G169" s="23" t="s">
        <v>2524</v>
      </c>
      <c r="H169" s="21" t="s">
        <v>2524</v>
      </c>
      <c r="I169" s="22"/>
      <c r="J169" s="22"/>
      <c r="K169" s="22"/>
    </row>
    <row r="170" spans="1:11" ht="15.75" customHeight="1" x14ac:dyDescent="0.25">
      <c r="A170" s="4" t="s">
        <v>505</v>
      </c>
      <c r="B170" s="11" t="s">
        <v>1516</v>
      </c>
      <c r="C170" s="4" t="s">
        <v>506</v>
      </c>
      <c r="D170" s="19" t="s">
        <v>258</v>
      </c>
      <c r="E170" s="19" t="s">
        <v>507</v>
      </c>
      <c r="F170" s="19" t="s">
        <v>29</v>
      </c>
      <c r="G170" s="23" t="s">
        <v>2524</v>
      </c>
      <c r="H170" s="21" t="s">
        <v>2524</v>
      </c>
      <c r="I170" s="22"/>
      <c r="J170" s="22"/>
      <c r="K170" s="22"/>
    </row>
    <row r="171" spans="1:11" ht="15.75" customHeight="1" x14ac:dyDescent="0.25">
      <c r="A171" s="4" t="s">
        <v>1233</v>
      </c>
      <c r="B171" s="11" t="s">
        <v>1584</v>
      </c>
      <c r="C171" s="4" t="s">
        <v>1234</v>
      </c>
      <c r="D171" s="19" t="s">
        <v>1235</v>
      </c>
      <c r="E171" s="19" t="s">
        <v>1236</v>
      </c>
      <c r="F171" s="19" t="s">
        <v>29</v>
      </c>
      <c r="G171" s="23" t="s">
        <v>2524</v>
      </c>
      <c r="H171" s="21" t="s">
        <v>2524</v>
      </c>
      <c r="I171" s="22"/>
      <c r="J171" s="22"/>
      <c r="K171" s="22"/>
    </row>
    <row r="172" spans="1:11" ht="15.75" customHeight="1" x14ac:dyDescent="0.25">
      <c r="A172" s="4" t="s">
        <v>1061</v>
      </c>
      <c r="B172" s="11" t="s">
        <v>1591</v>
      </c>
      <c r="C172" s="4" t="s">
        <v>1062</v>
      </c>
      <c r="D172" s="19" t="s">
        <v>1063</v>
      </c>
      <c r="E172" s="27" t="s">
        <v>1064</v>
      </c>
      <c r="F172" s="19" t="s">
        <v>1065</v>
      </c>
      <c r="G172" s="23" t="s">
        <v>2524</v>
      </c>
      <c r="H172" s="21" t="s">
        <v>2524</v>
      </c>
      <c r="I172" s="22"/>
      <c r="J172" s="22"/>
      <c r="K172" s="22"/>
    </row>
    <row r="173" spans="1:11" ht="15.75" customHeight="1" x14ac:dyDescent="0.25">
      <c r="A173" s="4" t="s">
        <v>132</v>
      </c>
      <c r="B173" s="11" t="s">
        <v>1581</v>
      </c>
      <c r="C173" s="4" t="s">
        <v>133</v>
      </c>
      <c r="D173" s="19" t="s">
        <v>134</v>
      </c>
      <c r="E173" s="19" t="s">
        <v>135</v>
      </c>
      <c r="F173" s="19" t="s">
        <v>39</v>
      </c>
      <c r="G173" s="23" t="s">
        <v>2524</v>
      </c>
      <c r="H173" s="21" t="s">
        <v>2524</v>
      </c>
      <c r="I173" s="22"/>
      <c r="J173" s="22"/>
      <c r="K173" s="22"/>
    </row>
    <row r="174" spans="1:11" ht="15.75" customHeight="1" x14ac:dyDescent="0.25">
      <c r="A174" s="4" t="s">
        <v>751</v>
      </c>
      <c r="B174" s="11" t="s">
        <v>1513</v>
      </c>
      <c r="C174" s="4" t="s">
        <v>752</v>
      </c>
      <c r="D174" s="19" t="s">
        <v>753</v>
      </c>
      <c r="E174" s="19" t="s">
        <v>754</v>
      </c>
      <c r="F174" s="19" t="s">
        <v>39</v>
      </c>
      <c r="G174" s="23" t="s">
        <v>2524</v>
      </c>
      <c r="H174" s="21" t="s">
        <v>2524</v>
      </c>
      <c r="I174" s="22"/>
      <c r="J174" s="22"/>
      <c r="K174" s="22"/>
    </row>
    <row r="175" spans="1:11" ht="15.75" customHeight="1" x14ac:dyDescent="0.25">
      <c r="A175" s="4" t="s">
        <v>1163</v>
      </c>
      <c r="B175" s="11" t="s">
        <v>1363</v>
      </c>
      <c r="C175" s="4" t="s">
        <v>1164</v>
      </c>
      <c r="D175" s="19" t="s">
        <v>1165</v>
      </c>
      <c r="E175" s="19" t="s">
        <v>1166</v>
      </c>
      <c r="F175" s="19" t="s">
        <v>39</v>
      </c>
      <c r="G175" s="23" t="s">
        <v>2524</v>
      </c>
      <c r="H175" s="21" t="s">
        <v>2524</v>
      </c>
      <c r="I175" s="22"/>
      <c r="J175" s="22"/>
      <c r="K175" s="22"/>
    </row>
    <row r="176" spans="1:11" ht="15.75" customHeight="1" x14ac:dyDescent="0.25">
      <c r="A176" s="4" t="s">
        <v>1218</v>
      </c>
      <c r="B176" s="11" t="s">
        <v>1510</v>
      </c>
      <c r="C176" s="4" t="s">
        <v>1219</v>
      </c>
      <c r="D176" s="19" t="s">
        <v>1220</v>
      </c>
      <c r="E176" s="19" t="s">
        <v>1221</v>
      </c>
      <c r="F176" s="19" t="s">
        <v>74</v>
      </c>
      <c r="G176" s="21" t="s">
        <v>2524</v>
      </c>
      <c r="H176" s="11" t="s">
        <v>2524</v>
      </c>
      <c r="I176" s="22"/>
      <c r="J176" s="22"/>
      <c r="K176" s="22"/>
    </row>
    <row r="177" spans="1:11" ht="15.75" customHeight="1" x14ac:dyDescent="0.25">
      <c r="A177" s="4" t="s">
        <v>317</v>
      </c>
      <c r="B177" s="11" t="s">
        <v>1612</v>
      </c>
      <c r="C177" s="4" t="s">
        <v>318</v>
      </c>
      <c r="D177" s="19" t="s">
        <v>319</v>
      </c>
      <c r="E177" s="19" t="s">
        <v>320</v>
      </c>
      <c r="F177" s="19" t="s">
        <v>29</v>
      </c>
      <c r="G177" s="23" t="s">
        <v>2524</v>
      </c>
      <c r="H177" s="21" t="s">
        <v>2524</v>
      </c>
      <c r="I177" s="22"/>
      <c r="J177" s="22"/>
      <c r="K177" s="22"/>
    </row>
    <row r="178" spans="1:11" ht="15.75" customHeight="1" x14ac:dyDescent="0.25">
      <c r="A178" s="4" t="s">
        <v>165</v>
      </c>
      <c r="B178" s="11" t="s">
        <v>1390</v>
      </c>
      <c r="C178" s="4" t="s">
        <v>166</v>
      </c>
      <c r="D178" s="19" t="s">
        <v>167</v>
      </c>
      <c r="E178" s="19" t="s">
        <v>168</v>
      </c>
      <c r="F178" s="19" t="s">
        <v>39</v>
      </c>
      <c r="G178" s="23" t="s">
        <v>2524</v>
      </c>
      <c r="H178" s="21" t="s">
        <v>2524</v>
      </c>
      <c r="I178" s="22"/>
      <c r="J178" s="22"/>
      <c r="K178" s="22"/>
    </row>
    <row r="179" spans="1:11" ht="15.75" customHeight="1" x14ac:dyDescent="0.25">
      <c r="A179" s="4" t="s">
        <v>509</v>
      </c>
      <c r="B179" s="11" t="s">
        <v>1589</v>
      </c>
      <c r="C179" s="4" t="s">
        <v>510</v>
      </c>
      <c r="D179" s="19" t="s">
        <v>511</v>
      </c>
      <c r="E179" s="19" t="s">
        <v>512</v>
      </c>
      <c r="F179" s="19" t="s">
        <v>17</v>
      </c>
      <c r="G179" s="23" t="s">
        <v>2524</v>
      </c>
      <c r="H179" s="21" t="s">
        <v>2524</v>
      </c>
      <c r="I179" s="22"/>
      <c r="J179" s="22"/>
      <c r="K179" s="22"/>
    </row>
    <row r="180" spans="1:11" ht="15.75" customHeight="1" x14ac:dyDescent="0.25">
      <c r="A180" s="4" t="s">
        <v>140</v>
      </c>
      <c r="B180" s="11" t="s">
        <v>1401</v>
      </c>
      <c r="C180" s="4" t="s">
        <v>141</v>
      </c>
      <c r="D180" s="19" t="s">
        <v>142</v>
      </c>
      <c r="E180" s="19" t="s">
        <v>143</v>
      </c>
      <c r="F180" s="19" t="s">
        <v>144</v>
      </c>
      <c r="G180" s="23" t="s">
        <v>2524</v>
      </c>
      <c r="H180" s="21" t="s">
        <v>2524</v>
      </c>
      <c r="I180" s="22"/>
      <c r="J180" s="22"/>
      <c r="K180" s="22"/>
    </row>
    <row r="181" spans="1:11" ht="15.75" customHeight="1" x14ac:dyDescent="0.25">
      <c r="A181" s="4" t="s">
        <v>606</v>
      </c>
      <c r="B181" s="11" t="s">
        <v>1518</v>
      </c>
      <c r="C181" s="4" t="s">
        <v>607</v>
      </c>
      <c r="D181" s="19" t="s">
        <v>590</v>
      </c>
      <c r="E181" s="19" t="s">
        <v>608</v>
      </c>
      <c r="F181" s="19" t="s">
        <v>377</v>
      </c>
      <c r="G181" s="23" t="s">
        <v>2524</v>
      </c>
      <c r="H181" s="21" t="s">
        <v>2524</v>
      </c>
      <c r="I181" s="22"/>
      <c r="J181" s="22"/>
      <c r="K181" s="22"/>
    </row>
    <row r="182" spans="1:11" ht="15.75" customHeight="1" x14ac:dyDescent="0.25">
      <c r="A182" s="4" t="s">
        <v>373</v>
      </c>
      <c r="B182" s="11" t="s">
        <v>1602</v>
      </c>
      <c r="C182" s="4" t="s">
        <v>374</v>
      </c>
      <c r="D182" s="19" t="s">
        <v>375</v>
      </c>
      <c r="E182" s="19" t="s">
        <v>376</v>
      </c>
      <c r="F182" s="19" t="s">
        <v>377</v>
      </c>
      <c r="G182" s="23" t="s">
        <v>2524</v>
      </c>
      <c r="H182" s="21" t="s">
        <v>2524</v>
      </c>
      <c r="I182" s="22"/>
      <c r="J182" s="22"/>
      <c r="K182" s="22"/>
    </row>
    <row r="183" spans="1:11" ht="15.75" customHeight="1" x14ac:dyDescent="0.25">
      <c r="A183" s="4" t="s">
        <v>1050</v>
      </c>
      <c r="B183" s="11" t="s">
        <v>1570</v>
      </c>
      <c r="C183" s="4" t="s">
        <v>1051</v>
      </c>
      <c r="D183" s="19" t="s">
        <v>1052</v>
      </c>
      <c r="E183" s="27" t="s">
        <v>1053</v>
      </c>
      <c r="F183" s="19" t="s">
        <v>225</v>
      </c>
      <c r="G183" s="23" t="s">
        <v>2524</v>
      </c>
      <c r="H183" s="21" t="s">
        <v>2524</v>
      </c>
      <c r="I183" s="22"/>
      <c r="J183" s="22"/>
      <c r="K183" s="22"/>
    </row>
    <row r="184" spans="1:11" ht="15.75" customHeight="1" x14ac:dyDescent="0.25">
      <c r="A184" s="4" t="s">
        <v>1135</v>
      </c>
      <c r="B184" s="11" t="s">
        <v>1427</v>
      </c>
      <c r="C184" s="4" t="s">
        <v>1136</v>
      </c>
      <c r="D184" s="19" t="s">
        <v>1137</v>
      </c>
      <c r="E184" s="19" t="s">
        <v>1138</v>
      </c>
      <c r="F184" s="19" t="s">
        <v>1139</v>
      </c>
      <c r="G184" s="23" t="s">
        <v>2524</v>
      </c>
      <c r="H184" s="21" t="s">
        <v>2524</v>
      </c>
      <c r="I184" s="22"/>
      <c r="J184" s="22"/>
      <c r="K184" s="22"/>
    </row>
    <row r="185" spans="1:11" ht="15.75" customHeight="1" x14ac:dyDescent="0.25">
      <c r="A185" s="4" t="s">
        <v>1054</v>
      </c>
      <c r="B185" s="11" t="s">
        <v>1616</v>
      </c>
      <c r="C185" s="4" t="s">
        <v>1055</v>
      </c>
      <c r="D185" s="19" t="s">
        <v>398</v>
      </c>
      <c r="E185" s="27" t="s">
        <v>1056</v>
      </c>
      <c r="F185" s="19" t="s">
        <v>202</v>
      </c>
      <c r="G185" s="23" t="s">
        <v>2524</v>
      </c>
      <c r="H185" s="21" t="s">
        <v>2524</v>
      </c>
      <c r="I185" s="22"/>
      <c r="J185" s="22"/>
      <c r="K185" s="22"/>
    </row>
    <row r="186" spans="1:11" ht="15.75" customHeight="1" x14ac:dyDescent="0.25">
      <c r="A186" s="4" t="s">
        <v>630</v>
      </c>
      <c r="B186" s="11" t="s">
        <v>1610</v>
      </c>
      <c r="C186" s="4" t="s">
        <v>631</v>
      </c>
      <c r="D186" s="19" t="s">
        <v>632</v>
      </c>
      <c r="E186" s="19" t="s">
        <v>633</v>
      </c>
      <c r="F186" s="19" t="s">
        <v>29</v>
      </c>
      <c r="G186" s="23" t="s">
        <v>2524</v>
      </c>
      <c r="H186" s="21" t="s">
        <v>2524</v>
      </c>
      <c r="I186" s="22"/>
      <c r="J186" s="22"/>
      <c r="K186" s="22"/>
    </row>
    <row r="187" spans="1:11" ht="15.75" customHeight="1" x14ac:dyDescent="0.25">
      <c r="A187" s="4" t="s">
        <v>52</v>
      </c>
      <c r="B187" s="11" t="s">
        <v>53</v>
      </c>
      <c r="C187" s="4" t="s">
        <v>54</v>
      </c>
      <c r="D187" s="19" t="s">
        <v>55</v>
      </c>
      <c r="E187" s="19" t="s">
        <v>56</v>
      </c>
      <c r="F187" s="19" t="s">
        <v>39</v>
      </c>
      <c r="G187" s="23" t="s">
        <v>2524</v>
      </c>
      <c r="H187" s="21" t="s">
        <v>2524</v>
      </c>
      <c r="I187" s="22"/>
      <c r="J187" s="22"/>
      <c r="K187" s="22"/>
    </row>
    <row r="188" spans="1:11" ht="15.75" customHeight="1" x14ac:dyDescent="0.25">
      <c r="A188" s="4" t="s">
        <v>702</v>
      </c>
      <c r="B188" s="11" t="s">
        <v>1593</v>
      </c>
      <c r="C188" s="4" t="s">
        <v>703</v>
      </c>
      <c r="D188" s="19" t="s">
        <v>704</v>
      </c>
      <c r="E188" s="19" t="s">
        <v>705</v>
      </c>
      <c r="F188" s="19" t="s">
        <v>29</v>
      </c>
      <c r="G188" s="23" t="s">
        <v>2524</v>
      </c>
      <c r="H188" s="21" t="s">
        <v>2524</v>
      </c>
      <c r="I188" s="22"/>
      <c r="J188" s="22"/>
      <c r="K188" s="22"/>
    </row>
    <row r="189" spans="1:11" ht="15.75" customHeight="1" x14ac:dyDescent="0.25">
      <c r="A189" s="4" t="s">
        <v>671</v>
      </c>
      <c r="B189" s="11" t="s">
        <v>1448</v>
      </c>
      <c r="C189" s="4" t="s">
        <v>672</v>
      </c>
      <c r="D189" s="19" t="s">
        <v>673</v>
      </c>
      <c r="E189" s="19" t="s">
        <v>674</v>
      </c>
      <c r="F189" s="19" t="s">
        <v>675</v>
      </c>
      <c r="G189" s="23" t="s">
        <v>2524</v>
      </c>
      <c r="H189" s="21" t="s">
        <v>2524</v>
      </c>
      <c r="I189" s="22"/>
      <c r="J189" s="22"/>
      <c r="K189" s="22"/>
    </row>
    <row r="190" spans="1:11" ht="15.75" customHeight="1" x14ac:dyDescent="0.25">
      <c r="A190" s="4" t="s">
        <v>521</v>
      </c>
      <c r="B190" s="11" t="s">
        <v>1449</v>
      </c>
      <c r="C190" s="4" t="s">
        <v>522</v>
      </c>
      <c r="D190" s="19" t="s">
        <v>389</v>
      </c>
      <c r="E190" s="19" t="s">
        <v>523</v>
      </c>
      <c r="F190" s="19" t="s">
        <v>80</v>
      </c>
      <c r="G190" s="23" t="s">
        <v>2524</v>
      </c>
      <c r="H190" s="21" t="s">
        <v>2524</v>
      </c>
      <c r="I190" s="22"/>
      <c r="J190" s="22"/>
      <c r="K190" s="22"/>
    </row>
    <row r="191" spans="1:11" ht="15.75" customHeight="1" x14ac:dyDescent="0.25">
      <c r="A191" s="4" t="s">
        <v>196</v>
      </c>
      <c r="B191" s="11" t="s">
        <v>1473</v>
      </c>
      <c r="C191" s="4" t="s">
        <v>197</v>
      </c>
      <c r="D191" s="19" t="s">
        <v>198</v>
      </c>
      <c r="E191" s="19" t="s">
        <v>199</v>
      </c>
      <c r="F191" s="19" t="s">
        <v>161</v>
      </c>
      <c r="G191" s="23" t="s">
        <v>2524</v>
      </c>
      <c r="H191" s="21" t="s">
        <v>2524</v>
      </c>
      <c r="I191" s="22"/>
      <c r="J191" s="22"/>
      <c r="K191" s="22"/>
    </row>
    <row r="192" spans="1:11" ht="15.75" customHeight="1" x14ac:dyDescent="0.25">
      <c r="A192" s="19" t="s">
        <v>1260</v>
      </c>
      <c r="B192" s="11" t="s">
        <v>1555</v>
      </c>
      <c r="C192" s="4" t="s">
        <v>1261</v>
      </c>
      <c r="D192" s="19" t="s">
        <v>1262</v>
      </c>
      <c r="E192" s="27" t="s">
        <v>725</v>
      </c>
      <c r="F192" s="19" t="s">
        <v>29</v>
      </c>
      <c r="G192" s="23" t="s">
        <v>2524</v>
      </c>
      <c r="H192" s="21" t="s">
        <v>2524</v>
      </c>
      <c r="I192" s="22"/>
      <c r="J192" s="22"/>
      <c r="K192" s="22"/>
    </row>
    <row r="193" spans="1:11" ht="15.75" customHeight="1" x14ac:dyDescent="0.25">
      <c r="A193" s="19" t="s">
        <v>711</v>
      </c>
      <c r="B193" s="11" t="s">
        <v>1558</v>
      </c>
      <c r="C193" s="4" t="s">
        <v>712</v>
      </c>
      <c r="D193" s="19" t="s">
        <v>508</v>
      </c>
      <c r="E193" s="19" t="s">
        <v>713</v>
      </c>
      <c r="F193" s="19" t="s">
        <v>39</v>
      </c>
      <c r="G193" s="23" t="s">
        <v>2524</v>
      </c>
      <c r="H193" s="21" t="s">
        <v>2524</v>
      </c>
      <c r="I193" s="22"/>
      <c r="J193" s="22"/>
      <c r="K193" s="22"/>
    </row>
    <row r="194" spans="1:11" ht="15.75" customHeight="1" x14ac:dyDescent="0.25">
      <c r="A194" s="4" t="s">
        <v>204</v>
      </c>
      <c r="B194" s="11" t="s">
        <v>1435</v>
      </c>
      <c r="C194" s="4" t="s">
        <v>205</v>
      </c>
      <c r="D194" s="19" t="s">
        <v>206</v>
      </c>
      <c r="E194" s="19" t="s">
        <v>207</v>
      </c>
      <c r="F194" s="19" t="s">
        <v>161</v>
      </c>
      <c r="G194" s="23" t="s">
        <v>2524</v>
      </c>
      <c r="H194" s="21" t="s">
        <v>2524</v>
      </c>
      <c r="I194" s="22"/>
      <c r="J194" s="22"/>
      <c r="K194" s="22"/>
    </row>
    <row r="195" spans="1:11" ht="15.75" customHeight="1" x14ac:dyDescent="0.25">
      <c r="A195" s="4" t="s">
        <v>157</v>
      </c>
      <c r="B195" s="11" t="s">
        <v>1540</v>
      </c>
      <c r="C195" s="4" t="s">
        <v>158</v>
      </c>
      <c r="D195" s="19" t="s">
        <v>159</v>
      </c>
      <c r="E195" s="19" t="s">
        <v>160</v>
      </c>
      <c r="F195" s="19" t="s">
        <v>161</v>
      </c>
      <c r="G195" s="23" t="s">
        <v>2524</v>
      </c>
      <c r="H195" s="21" t="s">
        <v>2524</v>
      </c>
      <c r="I195" s="22"/>
      <c r="J195" s="22"/>
      <c r="K195" s="22"/>
    </row>
    <row r="196" spans="1:11" ht="15.75" customHeight="1" x14ac:dyDescent="0.25">
      <c r="A196" s="19" t="s">
        <v>69</v>
      </c>
      <c r="B196" s="5" t="s">
        <v>70</v>
      </c>
      <c r="C196" s="4" t="s">
        <v>71</v>
      </c>
      <c r="D196" s="19" t="s">
        <v>72</v>
      </c>
      <c r="E196" s="19" t="s">
        <v>73</v>
      </c>
      <c r="F196" s="19" t="s">
        <v>74</v>
      </c>
      <c r="G196" s="23" t="s">
        <v>2524</v>
      </c>
      <c r="H196" s="21" t="s">
        <v>2524</v>
      </c>
      <c r="I196" s="22"/>
      <c r="J196" s="22"/>
      <c r="K196" s="22"/>
    </row>
    <row r="197" spans="1:11" ht="15.75" customHeight="1" x14ac:dyDescent="0.25">
      <c r="A197" s="4" t="s">
        <v>706</v>
      </c>
      <c r="B197" s="11" t="s">
        <v>1517</v>
      </c>
      <c r="C197" s="4" t="s">
        <v>2524</v>
      </c>
      <c r="D197" s="4" t="s">
        <v>2524</v>
      </c>
      <c r="E197" s="4" t="s">
        <v>2524</v>
      </c>
      <c r="F197" s="4" t="s">
        <v>2524</v>
      </c>
      <c r="G197" s="23" t="s">
        <v>2524</v>
      </c>
      <c r="H197" s="21" t="s">
        <v>2524</v>
      </c>
      <c r="I197" s="22"/>
      <c r="J197" s="22"/>
      <c r="K197" s="22"/>
    </row>
    <row r="198" spans="1:11" ht="15.75" customHeight="1" x14ac:dyDescent="0.25">
      <c r="A198" s="4" t="s">
        <v>1151</v>
      </c>
      <c r="B198" s="11" t="s">
        <v>1561</v>
      </c>
      <c r="C198" s="4" t="s">
        <v>1152</v>
      </c>
      <c r="D198" s="4" t="s">
        <v>2524</v>
      </c>
      <c r="E198" s="4" t="s">
        <v>2524</v>
      </c>
      <c r="F198" s="4" t="s">
        <v>2524</v>
      </c>
      <c r="G198" s="23" t="s">
        <v>2524</v>
      </c>
      <c r="H198" s="21" t="s">
        <v>2524</v>
      </c>
      <c r="I198" s="22"/>
      <c r="J198" s="22"/>
      <c r="K198" s="22"/>
    </row>
    <row r="199" spans="1:11" ht="15.75" customHeight="1" x14ac:dyDescent="0.25">
      <c r="A199" s="4" t="s">
        <v>849</v>
      </c>
      <c r="B199" s="11" t="s">
        <v>1564</v>
      </c>
      <c r="C199" s="4" t="s">
        <v>2524</v>
      </c>
      <c r="D199" s="4" t="s">
        <v>2524</v>
      </c>
      <c r="E199" s="4" t="s">
        <v>2524</v>
      </c>
      <c r="F199" s="4" t="s">
        <v>2524</v>
      </c>
      <c r="G199" s="23" t="s">
        <v>2524</v>
      </c>
      <c r="H199" s="21" t="s">
        <v>2524</v>
      </c>
      <c r="I199" s="22"/>
      <c r="J199" s="22"/>
      <c r="K199" s="22"/>
    </row>
    <row r="200" spans="1:11" ht="15.75" customHeight="1" x14ac:dyDescent="0.25">
      <c r="A200" s="4" t="s">
        <v>1153</v>
      </c>
      <c r="B200" s="11" t="s">
        <v>1617</v>
      </c>
      <c r="C200" s="4" t="s">
        <v>2524</v>
      </c>
      <c r="D200" s="4" t="s">
        <v>2524</v>
      </c>
      <c r="E200" s="4" t="s">
        <v>2524</v>
      </c>
      <c r="F200" s="4" t="s">
        <v>2524</v>
      </c>
      <c r="G200" s="22" t="s">
        <v>2524</v>
      </c>
      <c r="H200" s="21" t="s">
        <v>2524</v>
      </c>
      <c r="I200" s="22"/>
      <c r="J200" s="22"/>
      <c r="K200" s="22"/>
    </row>
    <row r="201" spans="1:11" ht="15.75" customHeight="1" x14ac:dyDescent="0.25">
      <c r="A201" s="4"/>
      <c r="B201" s="11"/>
      <c r="C201" s="4"/>
      <c r="I201" s="22"/>
      <c r="J201" s="22"/>
      <c r="K201" s="22"/>
    </row>
    <row r="202" spans="1:11" ht="15.75" customHeight="1" x14ac:dyDescent="0.25">
      <c r="A202" s="4"/>
      <c r="B202" s="11"/>
      <c r="C202" s="4"/>
      <c r="I202" s="22"/>
      <c r="J202" s="22"/>
      <c r="K202" s="22"/>
    </row>
    <row r="203" spans="1:11" ht="15.75" customHeight="1" x14ac:dyDescent="0.25">
      <c r="A203" s="4"/>
      <c r="B203" s="11"/>
      <c r="C203" s="4"/>
      <c r="I203" s="22"/>
      <c r="J203" s="22"/>
      <c r="K203" s="22"/>
    </row>
    <row r="204" spans="1:11" ht="15.75" customHeight="1" x14ac:dyDescent="0.25">
      <c r="A204" s="4"/>
      <c r="B204" s="11"/>
      <c r="C204" s="4"/>
      <c r="E204" s="27"/>
      <c r="I204" s="22"/>
      <c r="J204" s="22"/>
      <c r="K204" s="22"/>
    </row>
    <row r="205" spans="1:11" ht="15.75" customHeight="1" x14ac:dyDescent="0.25">
      <c r="A205" s="4"/>
      <c r="B205" s="11"/>
      <c r="C205" s="4"/>
      <c r="I205" s="22"/>
      <c r="J205" s="22"/>
      <c r="K205" s="22"/>
    </row>
    <row r="206" spans="1:11" ht="15.75" customHeight="1" x14ac:dyDescent="0.25">
      <c r="A206" s="4"/>
      <c r="B206" s="11"/>
      <c r="C206" s="4"/>
      <c r="I206" s="22"/>
      <c r="J206" s="22"/>
      <c r="K206" s="22"/>
    </row>
    <row r="207" spans="1:11" ht="15.75" customHeight="1" x14ac:dyDescent="0.25">
      <c r="A207" s="4"/>
      <c r="B207" s="11"/>
      <c r="C207" s="4"/>
      <c r="I207" s="22"/>
      <c r="J207" s="22"/>
      <c r="K207" s="22"/>
    </row>
    <row r="208" spans="1:11" ht="15.75" customHeight="1" x14ac:dyDescent="0.25">
      <c r="A208" s="4"/>
      <c r="B208" s="11"/>
      <c r="C208" s="4"/>
      <c r="E208" s="27"/>
      <c r="I208" s="22"/>
      <c r="J208" s="22"/>
      <c r="K208" s="22"/>
    </row>
    <row r="209" spans="1:11" ht="15.75" customHeight="1" x14ac:dyDescent="0.25">
      <c r="A209" s="4"/>
      <c r="B209" s="11"/>
      <c r="C209" s="4"/>
      <c r="I209" s="22"/>
      <c r="J209" s="22"/>
      <c r="K209" s="22"/>
    </row>
    <row r="210" spans="1:11" ht="15.75" customHeight="1" x14ac:dyDescent="0.25">
      <c r="A210" s="4"/>
      <c r="B210" s="11"/>
      <c r="C210" s="4"/>
      <c r="I210" s="22"/>
      <c r="J210" s="22"/>
      <c r="K210" s="22"/>
    </row>
    <row r="211" spans="1:11" ht="15.75" customHeight="1" x14ac:dyDescent="0.25">
      <c r="A211" s="4"/>
      <c r="B211" s="11"/>
      <c r="C211" s="4"/>
      <c r="I211" s="22"/>
      <c r="J211" s="22"/>
      <c r="K211" s="22"/>
    </row>
    <row r="212" spans="1:11" ht="15.75" customHeight="1" x14ac:dyDescent="0.25">
      <c r="A212" s="4"/>
      <c r="B212" s="11"/>
      <c r="C212" s="4"/>
      <c r="E212" s="27"/>
      <c r="I212" s="22"/>
      <c r="J212" s="22"/>
      <c r="K212" s="22"/>
    </row>
    <row r="213" spans="1:11" ht="15.75" customHeight="1" x14ac:dyDescent="0.25">
      <c r="A213" s="4"/>
      <c r="B213" s="11"/>
      <c r="C213" s="4"/>
      <c r="E213" s="27"/>
      <c r="I213" s="22"/>
      <c r="J213" s="22"/>
      <c r="K213" s="22"/>
    </row>
    <row r="214" spans="1:11" ht="15.75" customHeight="1" x14ac:dyDescent="0.25">
      <c r="A214" s="4"/>
      <c r="B214" s="11"/>
      <c r="C214" s="4"/>
      <c r="I214" s="22"/>
      <c r="J214" s="22"/>
      <c r="K214" s="22"/>
    </row>
    <row r="215" spans="1:11" ht="15.75" customHeight="1" x14ac:dyDescent="0.25">
      <c r="A215" s="4"/>
      <c r="B215" s="11"/>
      <c r="C215" s="4"/>
      <c r="E215" s="27"/>
      <c r="I215" s="22"/>
      <c r="J215" s="22"/>
      <c r="K215" s="22"/>
    </row>
    <row r="216" spans="1:11" ht="15.75" customHeight="1" x14ac:dyDescent="0.25">
      <c r="A216" s="4"/>
      <c r="B216" s="11"/>
      <c r="C216" s="4"/>
      <c r="I216" s="22"/>
      <c r="J216" s="22"/>
      <c r="K216" s="22"/>
    </row>
    <row r="217" spans="1:11" ht="15.75" customHeight="1" x14ac:dyDescent="0.25">
      <c r="A217" s="4"/>
      <c r="B217" s="11"/>
      <c r="C217" s="4"/>
      <c r="I217" s="22"/>
      <c r="J217" s="22"/>
      <c r="K217" s="22"/>
    </row>
    <row r="218" spans="1:11" ht="15.75" customHeight="1" x14ac:dyDescent="0.25">
      <c r="A218" s="4"/>
      <c r="B218" s="11"/>
      <c r="C218" s="4"/>
      <c r="I218" s="22"/>
      <c r="J218" s="22"/>
      <c r="K218" s="22"/>
    </row>
    <row r="219" spans="1:11" ht="15.75" customHeight="1" x14ac:dyDescent="0.25">
      <c r="A219" s="4"/>
      <c r="B219" s="11"/>
      <c r="C219" s="4"/>
      <c r="I219" s="22"/>
      <c r="J219" s="22"/>
      <c r="K219" s="22"/>
    </row>
    <row r="220" spans="1:11" ht="15.75" customHeight="1" x14ac:dyDescent="0.25">
      <c r="A220" s="4"/>
      <c r="B220" s="11"/>
      <c r="I220" s="22"/>
      <c r="J220" s="22"/>
      <c r="K220" s="22"/>
    </row>
    <row r="221" spans="1:11" ht="15.75" customHeight="1" x14ac:dyDescent="0.25">
      <c r="A221" s="4"/>
      <c r="B221" s="11"/>
      <c r="C221" s="4"/>
      <c r="E221" s="27"/>
      <c r="I221" s="22"/>
      <c r="J221" s="22"/>
      <c r="K221" s="22"/>
    </row>
    <row r="222" spans="1:11" ht="15.75" customHeight="1" x14ac:dyDescent="0.25">
      <c r="A222" s="4"/>
      <c r="B222" s="11"/>
      <c r="C222" s="4"/>
      <c r="E222" s="27"/>
      <c r="I222" s="22"/>
      <c r="J222" s="22"/>
      <c r="K222" s="22"/>
    </row>
    <row r="223" spans="1:11" ht="15.75" customHeight="1" x14ac:dyDescent="0.25">
      <c r="A223" s="4"/>
      <c r="B223" s="11"/>
      <c r="C223" s="4"/>
      <c r="I223" s="22"/>
      <c r="J223" s="22"/>
      <c r="K223" s="22"/>
    </row>
    <row r="224" spans="1:11" ht="15.75" customHeight="1" x14ac:dyDescent="0.25">
      <c r="A224" s="4"/>
      <c r="B224" s="11"/>
      <c r="C224" s="4"/>
      <c r="I224" s="22"/>
      <c r="J224" s="22"/>
      <c r="K224" s="22"/>
    </row>
    <row r="225" spans="1:11" ht="15.75" customHeight="1" x14ac:dyDescent="0.25">
      <c r="A225" s="4"/>
      <c r="B225" s="11"/>
      <c r="C225" s="4"/>
      <c r="E225" s="28"/>
      <c r="I225" s="22"/>
      <c r="J225" s="22"/>
      <c r="K225" s="22"/>
    </row>
    <row r="226" spans="1:11" ht="15.75" customHeight="1" x14ac:dyDescent="0.25">
      <c r="A226" s="4"/>
      <c r="B226" s="11"/>
      <c r="C226" s="4"/>
      <c r="I226" s="22"/>
      <c r="J226" s="22"/>
      <c r="K226" s="22"/>
    </row>
    <row r="227" spans="1:11" ht="15.75" customHeight="1" x14ac:dyDescent="0.25">
      <c r="A227" s="4"/>
      <c r="B227" s="11"/>
      <c r="C227" s="4"/>
      <c r="I227" s="22"/>
      <c r="J227" s="22"/>
      <c r="K227" s="22"/>
    </row>
    <row r="228" spans="1:11" ht="15.75" customHeight="1" x14ac:dyDescent="0.25">
      <c r="A228" s="4"/>
      <c r="B228" s="11"/>
      <c r="C228" s="4"/>
      <c r="I228" s="22"/>
      <c r="J228" s="22"/>
      <c r="K228" s="22"/>
    </row>
    <row r="229" spans="1:11" ht="15.75" customHeight="1" x14ac:dyDescent="0.25">
      <c r="A229" s="4"/>
      <c r="B229" s="11"/>
      <c r="C229" s="4"/>
      <c r="I229" s="22"/>
      <c r="J229" s="22"/>
      <c r="K229" s="22"/>
    </row>
    <row r="230" spans="1:11" ht="15.75" customHeight="1" x14ac:dyDescent="0.25">
      <c r="A230" s="4"/>
      <c r="B230" s="11"/>
      <c r="C230" s="4"/>
      <c r="I230" s="22"/>
      <c r="J230" s="22"/>
      <c r="K230" s="22"/>
    </row>
    <row r="231" spans="1:11" ht="15.75" customHeight="1" x14ac:dyDescent="0.25">
      <c r="A231" s="4"/>
      <c r="B231" s="11"/>
      <c r="C231" s="4"/>
      <c r="E231" s="27"/>
      <c r="I231" s="22"/>
      <c r="J231" s="22"/>
      <c r="K231" s="22"/>
    </row>
    <row r="232" spans="1:11" ht="15.75" customHeight="1" x14ac:dyDescent="0.25">
      <c r="A232" s="4"/>
      <c r="B232" s="11"/>
      <c r="C232" s="4"/>
      <c r="I232" s="22"/>
      <c r="J232" s="22"/>
      <c r="K232" s="22"/>
    </row>
    <row r="233" spans="1:11" ht="15.75" customHeight="1" x14ac:dyDescent="0.25">
      <c r="A233" s="4"/>
      <c r="B233" s="11"/>
      <c r="C233" s="4"/>
      <c r="E233" s="27"/>
      <c r="I233" s="22"/>
      <c r="J233" s="22"/>
      <c r="K233" s="22"/>
    </row>
    <row r="234" spans="1:11" ht="15.75" customHeight="1" x14ac:dyDescent="0.25">
      <c r="A234" s="4"/>
      <c r="B234" s="11"/>
      <c r="C234" s="4"/>
      <c r="E234" s="27"/>
      <c r="I234" s="22"/>
      <c r="J234" s="22"/>
      <c r="K234" s="22"/>
    </row>
    <row r="235" spans="1:11" ht="15.75" customHeight="1" x14ac:dyDescent="0.25">
      <c r="A235" s="4"/>
      <c r="B235" s="11"/>
      <c r="C235" s="4"/>
      <c r="I235" s="22"/>
      <c r="J235" s="22"/>
      <c r="K235" s="22"/>
    </row>
    <row r="236" spans="1:11" ht="15.75" customHeight="1" x14ac:dyDescent="0.25">
      <c r="A236" s="4"/>
      <c r="B236" s="11"/>
      <c r="C236" s="4"/>
      <c r="E236" s="27"/>
      <c r="I236" s="22"/>
      <c r="J236" s="22"/>
      <c r="K236" s="22"/>
    </row>
    <row r="237" spans="1:11" ht="15.75" customHeight="1" x14ac:dyDescent="0.25">
      <c r="A237" s="4"/>
      <c r="B237" s="11"/>
      <c r="C237" s="4"/>
      <c r="E237" s="27"/>
      <c r="I237" s="22"/>
      <c r="J237" s="22"/>
      <c r="K237" s="22"/>
    </row>
    <row r="238" spans="1:11" ht="15.75" customHeight="1" x14ac:dyDescent="0.25">
      <c r="A238" s="4"/>
      <c r="B238" s="11"/>
      <c r="C238" s="4"/>
      <c r="I238" s="22"/>
      <c r="J238" s="22"/>
      <c r="K238" s="22"/>
    </row>
    <row r="239" spans="1:11" ht="15.75" customHeight="1" x14ac:dyDescent="0.25">
      <c r="A239" s="4"/>
      <c r="B239" s="11"/>
      <c r="C239" s="4"/>
      <c r="I239" s="22"/>
      <c r="J239" s="22"/>
      <c r="K239" s="22"/>
    </row>
    <row r="240" spans="1:11" ht="15.75" customHeight="1" x14ac:dyDescent="0.25">
      <c r="A240" s="4"/>
      <c r="B240" s="11"/>
      <c r="C240" s="4"/>
      <c r="I240" s="22"/>
      <c r="J240" s="22"/>
      <c r="K240" s="22"/>
    </row>
    <row r="241" spans="1:11" ht="15.75" customHeight="1" x14ac:dyDescent="0.25">
      <c r="A241" s="4"/>
      <c r="B241" s="11"/>
      <c r="C241" s="4"/>
      <c r="I241" s="22"/>
      <c r="J241" s="22"/>
      <c r="K241" s="22"/>
    </row>
    <row r="242" spans="1:11" ht="15.75" customHeight="1" x14ac:dyDescent="0.25">
      <c r="A242" s="4"/>
      <c r="B242" s="11"/>
      <c r="C242" s="4"/>
      <c r="I242" s="22"/>
      <c r="J242" s="22"/>
      <c r="K242" s="22"/>
    </row>
    <row r="243" spans="1:11" ht="15.75" customHeight="1" x14ac:dyDescent="0.25">
      <c r="A243" s="4"/>
      <c r="B243" s="11"/>
      <c r="C243" s="4"/>
      <c r="E243" s="27"/>
      <c r="I243" s="22"/>
      <c r="J243" s="22"/>
      <c r="K243" s="22"/>
    </row>
    <row r="244" spans="1:11" ht="15.75" customHeight="1" x14ac:dyDescent="0.25">
      <c r="A244" s="4"/>
      <c r="B244" s="11"/>
      <c r="C244" s="4"/>
      <c r="I244" s="22"/>
      <c r="J244" s="22"/>
      <c r="K244" s="22"/>
    </row>
    <row r="245" spans="1:11" ht="15.75" customHeight="1" x14ac:dyDescent="0.25">
      <c r="A245" s="4"/>
      <c r="B245" s="11"/>
      <c r="C245" s="4"/>
      <c r="E245" s="27"/>
      <c r="I245" s="22"/>
      <c r="J245" s="22"/>
      <c r="K245" s="22"/>
    </row>
    <row r="246" spans="1:11" ht="15.75" customHeight="1" x14ac:dyDescent="0.25">
      <c r="A246" s="4"/>
      <c r="B246" s="11"/>
      <c r="I246" s="22"/>
      <c r="J246" s="22"/>
      <c r="K246" s="22"/>
    </row>
    <row r="247" spans="1:11" ht="15.75" customHeight="1" x14ac:dyDescent="0.25">
      <c r="A247" s="4"/>
      <c r="B247" s="11"/>
      <c r="C247" s="4"/>
      <c r="I247" s="22"/>
      <c r="J247" s="22"/>
      <c r="K247" s="22"/>
    </row>
    <row r="248" spans="1:11" ht="15.75" customHeight="1" x14ac:dyDescent="0.25">
      <c r="A248" s="4"/>
      <c r="B248" s="11"/>
      <c r="C248" s="4"/>
      <c r="E248" s="27"/>
      <c r="I248" s="22"/>
      <c r="J248" s="22"/>
      <c r="K248" s="22"/>
    </row>
    <row r="249" spans="1:11" ht="15.75" customHeight="1" x14ac:dyDescent="0.25">
      <c r="A249" s="4"/>
      <c r="B249" s="11"/>
      <c r="C249" s="4"/>
      <c r="I249" s="22"/>
      <c r="J249" s="22"/>
      <c r="K249" s="22"/>
    </row>
    <row r="250" spans="1:11" ht="15.75" customHeight="1" x14ac:dyDescent="0.25">
      <c r="A250" s="4"/>
      <c r="B250" s="11"/>
      <c r="C250" s="4"/>
      <c r="I250" s="22"/>
      <c r="J250" s="22"/>
      <c r="K250" s="22"/>
    </row>
    <row r="251" spans="1:11" ht="15.75" customHeight="1" x14ac:dyDescent="0.25">
      <c r="A251" s="4"/>
      <c r="B251" s="11"/>
      <c r="C251" s="4"/>
      <c r="I251" s="22"/>
      <c r="J251" s="22"/>
      <c r="K251" s="22"/>
    </row>
    <row r="252" spans="1:11" ht="15.75" customHeight="1" x14ac:dyDescent="0.25">
      <c r="A252" s="4"/>
      <c r="B252" s="11"/>
      <c r="C252" s="4"/>
      <c r="E252" s="27"/>
      <c r="I252" s="22"/>
      <c r="J252" s="22"/>
      <c r="K252" s="22"/>
    </row>
    <row r="253" spans="1:11" ht="15.75" customHeight="1" x14ac:dyDescent="0.25">
      <c r="A253" s="4"/>
      <c r="B253" s="11"/>
      <c r="C253" s="4"/>
      <c r="E253" s="27"/>
      <c r="I253" s="22"/>
      <c r="J253" s="22"/>
      <c r="K253" s="22"/>
    </row>
    <row r="254" spans="1:11" ht="15.75" customHeight="1" x14ac:dyDescent="0.25">
      <c r="A254" s="4"/>
      <c r="B254" s="11"/>
      <c r="C254" s="4"/>
      <c r="I254" s="22"/>
      <c r="J254" s="22"/>
      <c r="K254" s="22"/>
    </row>
    <row r="255" spans="1:11" ht="15.75" customHeight="1" x14ac:dyDescent="0.25">
      <c r="A255" s="4"/>
      <c r="B255" s="11"/>
      <c r="C255" s="4"/>
      <c r="I255" s="22"/>
      <c r="J255" s="22"/>
      <c r="K255" s="22"/>
    </row>
    <row r="256" spans="1:11" ht="15.75" customHeight="1" x14ac:dyDescent="0.25">
      <c r="A256" s="4"/>
      <c r="B256" s="11"/>
      <c r="C256" s="4"/>
      <c r="I256" s="22"/>
      <c r="J256" s="22"/>
      <c r="K256" s="22"/>
    </row>
    <row r="257" spans="1:11" ht="15.75" customHeight="1" x14ac:dyDescent="0.25">
      <c r="A257" s="4"/>
      <c r="B257" s="11"/>
      <c r="C257" s="4"/>
      <c r="I257" s="22"/>
      <c r="J257" s="22"/>
      <c r="K257" s="22"/>
    </row>
    <row r="258" spans="1:11" ht="15.75" customHeight="1" x14ac:dyDescent="0.25">
      <c r="A258" s="4"/>
      <c r="B258" s="11"/>
      <c r="C258" s="4"/>
      <c r="I258" s="22"/>
      <c r="J258" s="22"/>
      <c r="K258" s="22"/>
    </row>
    <row r="259" spans="1:11" ht="15.75" customHeight="1" x14ac:dyDescent="0.25">
      <c r="A259" s="4"/>
      <c r="B259" s="11"/>
      <c r="C259" s="4"/>
      <c r="E259" s="27"/>
      <c r="I259" s="22"/>
      <c r="J259" s="22"/>
      <c r="K259" s="22"/>
    </row>
    <row r="260" spans="1:11" ht="15.75" customHeight="1" x14ac:dyDescent="0.25">
      <c r="A260" s="4"/>
      <c r="B260" s="11"/>
      <c r="C260" s="4"/>
      <c r="I260" s="22"/>
      <c r="J260" s="22"/>
      <c r="K260" s="22"/>
    </row>
    <row r="261" spans="1:11" ht="15.75" customHeight="1" x14ac:dyDescent="0.25">
      <c r="A261" s="4"/>
      <c r="B261" s="11"/>
      <c r="C261" s="4"/>
      <c r="I261" s="22"/>
      <c r="J261" s="22"/>
      <c r="K261" s="22"/>
    </row>
    <row r="262" spans="1:11" ht="15.75" customHeight="1" x14ac:dyDescent="0.25">
      <c r="A262" s="4"/>
      <c r="B262" s="11"/>
      <c r="C262" s="4"/>
      <c r="I262" s="22"/>
      <c r="J262" s="22"/>
      <c r="K262" s="22"/>
    </row>
    <row r="263" spans="1:11" ht="15.75" customHeight="1" x14ac:dyDescent="0.25">
      <c r="A263" s="4"/>
      <c r="B263" s="11"/>
      <c r="C263" s="4"/>
      <c r="G263" s="23"/>
      <c r="I263" s="22"/>
      <c r="J263" s="22"/>
      <c r="K263" s="22"/>
    </row>
    <row r="264" spans="1:11" ht="15.75" customHeight="1" x14ac:dyDescent="0.25">
      <c r="A264" s="4"/>
      <c r="B264" s="11"/>
      <c r="C264" s="4"/>
      <c r="I264" s="22"/>
      <c r="J264" s="22"/>
      <c r="K264" s="22"/>
    </row>
    <row r="265" spans="1:11" ht="15.75" customHeight="1" x14ac:dyDescent="0.25">
      <c r="A265" s="4"/>
      <c r="B265" s="11"/>
      <c r="C265" s="4"/>
      <c r="I265" s="22"/>
      <c r="J265" s="22"/>
      <c r="K265" s="22"/>
    </row>
    <row r="266" spans="1:11" ht="15.75" customHeight="1" x14ac:dyDescent="0.25">
      <c r="A266" s="4"/>
      <c r="B266" s="11"/>
      <c r="C266" s="4"/>
      <c r="I266" s="22"/>
      <c r="J266" s="22"/>
      <c r="K266" s="22"/>
    </row>
    <row r="267" spans="1:11" ht="15.75" customHeight="1" x14ac:dyDescent="0.25">
      <c r="A267" s="4"/>
      <c r="B267" s="11"/>
      <c r="C267" s="4"/>
      <c r="I267" s="22"/>
      <c r="J267" s="22"/>
      <c r="K267" s="22"/>
    </row>
    <row r="268" spans="1:11" ht="15.75" customHeight="1" x14ac:dyDescent="0.25">
      <c r="A268" s="4"/>
      <c r="B268" s="11"/>
      <c r="C268" s="4"/>
      <c r="I268" s="22"/>
      <c r="J268" s="22"/>
      <c r="K268" s="22"/>
    </row>
    <row r="269" spans="1:11" ht="15.75" customHeight="1" x14ac:dyDescent="0.25">
      <c r="A269" s="4"/>
      <c r="B269" s="11"/>
      <c r="C269" s="4"/>
      <c r="E269" s="27"/>
      <c r="I269" s="22"/>
      <c r="J269" s="22"/>
      <c r="K269" s="22"/>
    </row>
    <row r="270" spans="1:11" ht="15.75" customHeight="1" x14ac:dyDescent="0.25">
      <c r="A270" s="4"/>
      <c r="B270" s="11"/>
      <c r="I270" s="22"/>
      <c r="J270" s="22"/>
      <c r="K270" s="22"/>
    </row>
    <row r="271" spans="1:11" ht="15.75" customHeight="1" x14ac:dyDescent="0.25">
      <c r="A271" s="4"/>
      <c r="B271" s="11"/>
      <c r="C271" s="4"/>
      <c r="I271" s="22"/>
      <c r="J271" s="22"/>
      <c r="K271" s="22"/>
    </row>
    <row r="272" spans="1:11" ht="15.75" customHeight="1" x14ac:dyDescent="0.25">
      <c r="A272" s="4"/>
      <c r="B272" s="11"/>
      <c r="C272" s="4"/>
      <c r="E272" s="27"/>
      <c r="I272" s="22"/>
      <c r="J272" s="22"/>
      <c r="K272" s="22"/>
    </row>
    <row r="273" spans="1:11" ht="15.75" customHeight="1" x14ac:dyDescent="0.25">
      <c r="A273" s="4"/>
      <c r="B273" s="11"/>
      <c r="C273" s="4"/>
      <c r="I273" s="22"/>
      <c r="J273" s="22"/>
      <c r="K273" s="22"/>
    </row>
    <row r="274" spans="1:11" ht="15.75" customHeight="1" x14ac:dyDescent="0.25">
      <c r="A274" s="4"/>
      <c r="B274" s="11"/>
      <c r="C274" s="4"/>
      <c r="E274" s="27"/>
      <c r="I274" s="22"/>
      <c r="J274" s="22"/>
      <c r="K274" s="22"/>
    </row>
    <row r="275" spans="1:11" ht="15.75" customHeight="1" x14ac:dyDescent="0.25">
      <c r="A275" s="4"/>
      <c r="B275" s="11"/>
      <c r="C275" s="4"/>
      <c r="E275" s="27"/>
      <c r="I275" s="22"/>
      <c r="J275" s="22"/>
      <c r="K275" s="22"/>
    </row>
    <row r="276" spans="1:11" ht="15.75" customHeight="1" x14ac:dyDescent="0.25">
      <c r="A276" s="4"/>
      <c r="B276" s="11"/>
      <c r="C276" s="4"/>
      <c r="I276" s="22"/>
      <c r="J276" s="22"/>
      <c r="K276" s="22"/>
    </row>
    <row r="277" spans="1:11" ht="15.75" customHeight="1" x14ac:dyDescent="0.25">
      <c r="A277" s="4"/>
      <c r="B277" s="11"/>
      <c r="C277" s="4"/>
      <c r="I277" s="22"/>
      <c r="J277" s="22"/>
      <c r="K277" s="22"/>
    </row>
    <row r="278" spans="1:11" ht="15.75" customHeight="1" x14ac:dyDescent="0.25">
      <c r="A278" s="4"/>
      <c r="B278" s="11"/>
      <c r="C278" s="4"/>
      <c r="E278" s="27"/>
      <c r="I278" s="22"/>
      <c r="J278" s="22"/>
      <c r="K278" s="22"/>
    </row>
    <row r="279" spans="1:11" ht="15.75" customHeight="1" x14ac:dyDescent="0.25">
      <c r="A279" s="4"/>
      <c r="B279" s="11"/>
      <c r="C279" s="4"/>
      <c r="I279" s="22"/>
      <c r="J279" s="22"/>
      <c r="K279" s="22"/>
    </row>
    <row r="280" spans="1:11" ht="15.75" customHeight="1" x14ac:dyDescent="0.25">
      <c r="A280" s="4"/>
      <c r="B280" s="11"/>
      <c r="C280" s="4"/>
      <c r="E280" s="27"/>
      <c r="I280" s="22"/>
      <c r="J280" s="22"/>
      <c r="K280" s="22"/>
    </row>
    <row r="281" spans="1:11" ht="15.75" customHeight="1" x14ac:dyDescent="0.25">
      <c r="A281" s="4"/>
      <c r="B281" s="11"/>
      <c r="C281" s="4"/>
      <c r="I281" s="22"/>
      <c r="J281" s="22"/>
      <c r="K281" s="22"/>
    </row>
    <row r="282" spans="1:11" ht="15.75" customHeight="1" x14ac:dyDescent="0.25">
      <c r="A282" s="4"/>
      <c r="B282" s="11"/>
      <c r="C282" s="4"/>
      <c r="I282" s="22"/>
      <c r="J282" s="22"/>
      <c r="K282" s="22"/>
    </row>
    <row r="283" spans="1:11" ht="15.75" customHeight="1" x14ac:dyDescent="0.25">
      <c r="A283" s="4"/>
      <c r="B283" s="11"/>
      <c r="C283" s="4"/>
      <c r="E283" s="27"/>
      <c r="I283" s="22"/>
      <c r="J283" s="22"/>
      <c r="K283" s="22"/>
    </row>
    <row r="284" spans="1:11" ht="15.75" customHeight="1" x14ac:dyDescent="0.25">
      <c r="A284" s="4"/>
      <c r="B284" s="11"/>
      <c r="C284" s="4"/>
      <c r="E284" s="28"/>
      <c r="I284" s="22"/>
      <c r="J284" s="22"/>
      <c r="K284" s="22"/>
    </row>
    <row r="285" spans="1:11" ht="15.75" customHeight="1" x14ac:dyDescent="0.25">
      <c r="A285" s="4"/>
      <c r="B285" s="11"/>
      <c r="C285" s="4"/>
      <c r="E285" s="27"/>
      <c r="I285" s="22"/>
      <c r="J285" s="22"/>
      <c r="K285" s="22"/>
    </row>
    <row r="286" spans="1:11" ht="15.75" customHeight="1" x14ac:dyDescent="0.25">
      <c r="A286" s="4"/>
      <c r="B286" s="11"/>
      <c r="C286" s="4"/>
      <c r="I286" s="22"/>
      <c r="J286" s="22"/>
      <c r="K286" s="22"/>
    </row>
    <row r="287" spans="1:11" ht="15.75" customHeight="1" x14ac:dyDescent="0.25">
      <c r="A287" s="4"/>
      <c r="B287" s="11"/>
      <c r="C287" s="4"/>
      <c r="I287" s="22"/>
      <c r="J287" s="22"/>
      <c r="K287" s="22"/>
    </row>
    <row r="288" spans="1:11" ht="15.75" customHeight="1" x14ac:dyDescent="0.25">
      <c r="A288" s="4"/>
      <c r="B288" s="11"/>
      <c r="C288" s="4"/>
      <c r="I288" s="22"/>
      <c r="J288" s="22"/>
      <c r="K288" s="22"/>
    </row>
    <row r="289" spans="1:11" ht="15.75" customHeight="1" x14ac:dyDescent="0.25">
      <c r="A289" s="4"/>
      <c r="B289" s="11"/>
      <c r="C289" s="4"/>
      <c r="I289" s="22"/>
      <c r="J289" s="22"/>
      <c r="K289" s="22"/>
    </row>
    <row r="290" spans="1:11" ht="15.75" customHeight="1" x14ac:dyDescent="0.25">
      <c r="A290" s="4"/>
      <c r="B290" s="11"/>
      <c r="C290" s="4"/>
      <c r="I290" s="22"/>
      <c r="J290" s="22"/>
      <c r="K290" s="22"/>
    </row>
    <row r="291" spans="1:11" ht="15.75" customHeight="1" x14ac:dyDescent="0.25">
      <c r="A291" s="4"/>
      <c r="B291" s="11"/>
      <c r="C291" s="4"/>
      <c r="I291" s="22"/>
      <c r="J291" s="22"/>
      <c r="K291" s="22"/>
    </row>
    <row r="292" spans="1:11" ht="15.75" customHeight="1" x14ac:dyDescent="0.25">
      <c r="A292" s="4"/>
      <c r="B292" s="11"/>
      <c r="C292" s="4"/>
      <c r="I292" s="22"/>
      <c r="J292" s="22"/>
      <c r="K292" s="22"/>
    </row>
    <row r="293" spans="1:11" ht="15.75" customHeight="1" x14ac:dyDescent="0.25">
      <c r="A293" s="4"/>
      <c r="B293" s="11"/>
      <c r="C293" s="4"/>
      <c r="I293" s="22"/>
      <c r="J293" s="22"/>
      <c r="K293" s="22"/>
    </row>
    <row r="294" spans="1:11" ht="15.75" customHeight="1" x14ac:dyDescent="0.25">
      <c r="A294" s="4"/>
      <c r="B294" s="11"/>
      <c r="C294" s="4"/>
      <c r="I294" s="22"/>
      <c r="J294" s="22"/>
      <c r="K294" s="22"/>
    </row>
    <row r="295" spans="1:11" ht="15.75" customHeight="1" x14ac:dyDescent="0.25">
      <c r="A295" s="4"/>
      <c r="B295" s="11"/>
      <c r="C295" s="4"/>
      <c r="I295" s="22"/>
      <c r="J295" s="22"/>
      <c r="K295" s="22"/>
    </row>
    <row r="296" spans="1:11" ht="15.75" customHeight="1" x14ac:dyDescent="0.25">
      <c r="A296" s="4"/>
      <c r="B296" s="11"/>
      <c r="C296" s="4"/>
      <c r="I296" s="22"/>
      <c r="J296" s="22"/>
      <c r="K296" s="22"/>
    </row>
    <row r="297" spans="1:11" ht="15.75" customHeight="1" x14ac:dyDescent="0.25">
      <c r="A297" s="4"/>
      <c r="B297" s="11"/>
      <c r="C297" s="4"/>
      <c r="I297" s="22"/>
      <c r="J297" s="22"/>
      <c r="K297" s="22"/>
    </row>
    <row r="298" spans="1:11" ht="15.75" customHeight="1" x14ac:dyDescent="0.25">
      <c r="A298" s="4"/>
      <c r="B298" s="11"/>
      <c r="C298" s="4"/>
      <c r="I298" s="22"/>
      <c r="J298" s="22"/>
      <c r="K298" s="22"/>
    </row>
    <row r="299" spans="1:11" ht="15.75" customHeight="1" x14ac:dyDescent="0.25">
      <c r="A299" s="4"/>
      <c r="B299" s="11"/>
      <c r="C299" s="4"/>
      <c r="I299" s="22"/>
      <c r="J299" s="22"/>
      <c r="K299" s="22"/>
    </row>
    <row r="300" spans="1:11" ht="15.75" customHeight="1" x14ac:dyDescent="0.25">
      <c r="A300" s="4"/>
      <c r="B300" s="11"/>
      <c r="C300" s="4"/>
      <c r="E300" s="27"/>
      <c r="I300" s="22"/>
      <c r="J300" s="22"/>
      <c r="K300" s="22"/>
    </row>
    <row r="301" spans="1:11" ht="15.75" customHeight="1" x14ac:dyDescent="0.25">
      <c r="A301" s="4"/>
      <c r="B301" s="11"/>
      <c r="C301" s="4"/>
      <c r="I301" s="22"/>
      <c r="J301" s="22"/>
      <c r="K301" s="22"/>
    </row>
    <row r="302" spans="1:11" ht="15.75" customHeight="1" x14ac:dyDescent="0.25">
      <c r="A302" s="4"/>
      <c r="B302" s="11"/>
      <c r="C302" s="4"/>
      <c r="I302" s="22"/>
      <c r="J302" s="22"/>
      <c r="K302" s="22"/>
    </row>
    <row r="303" spans="1:11" ht="15.75" customHeight="1" x14ac:dyDescent="0.25">
      <c r="A303" s="4"/>
      <c r="B303" s="11"/>
      <c r="C303" s="4"/>
      <c r="I303" s="22"/>
      <c r="J303" s="22"/>
      <c r="K303" s="22"/>
    </row>
    <row r="304" spans="1:11" ht="15.75" customHeight="1" x14ac:dyDescent="0.25">
      <c r="A304" s="4"/>
      <c r="B304" s="11"/>
      <c r="C304" s="4"/>
      <c r="I304" s="22"/>
      <c r="J304" s="22"/>
      <c r="K304" s="22"/>
    </row>
    <row r="305" spans="1:26" ht="15.75" customHeight="1" x14ac:dyDescent="0.25">
      <c r="A305" s="4"/>
      <c r="B305" s="11"/>
      <c r="C305" s="4"/>
      <c r="E305" s="27"/>
      <c r="I305" s="22"/>
      <c r="J305" s="22"/>
      <c r="K305" s="22"/>
    </row>
    <row r="306" spans="1:26" ht="15.75" customHeight="1" x14ac:dyDescent="0.25">
      <c r="A306" s="4"/>
      <c r="B306" s="11"/>
      <c r="C306" s="4"/>
      <c r="I306" s="22"/>
      <c r="J306" s="22"/>
      <c r="K306" s="22"/>
    </row>
    <row r="307" spans="1:26" ht="15.75" customHeight="1" x14ac:dyDescent="0.25">
      <c r="A307" s="4"/>
      <c r="B307" s="11"/>
      <c r="C307" s="4"/>
      <c r="I307" s="22"/>
      <c r="J307" s="22"/>
      <c r="K307" s="22"/>
    </row>
    <row r="308" spans="1:26" ht="15.75" customHeight="1" x14ac:dyDescent="0.25">
      <c r="A308" s="4"/>
      <c r="B308" s="11"/>
      <c r="C308" s="4"/>
      <c r="I308" s="22"/>
      <c r="J308" s="22"/>
      <c r="K308" s="22"/>
    </row>
    <row r="309" spans="1:26" ht="15.75" customHeight="1" x14ac:dyDescent="0.25">
      <c r="A309" s="4"/>
      <c r="B309" s="11"/>
      <c r="C309" s="4"/>
      <c r="I309" s="22"/>
      <c r="J309" s="22"/>
      <c r="K309" s="22"/>
    </row>
    <row r="310" spans="1:26" ht="15.75" customHeight="1" x14ac:dyDescent="0.25">
      <c r="A310" s="4"/>
      <c r="B310" s="11"/>
      <c r="C310" s="4"/>
      <c r="I310" s="22"/>
      <c r="J310" s="22"/>
      <c r="K310" s="22"/>
    </row>
    <row r="311" spans="1:26" ht="15.75" customHeight="1" x14ac:dyDescent="0.25">
      <c r="A311" s="4"/>
      <c r="B311" s="11"/>
      <c r="C311" s="4"/>
      <c r="I311" s="22"/>
      <c r="J311" s="22"/>
      <c r="K311" s="22"/>
    </row>
    <row r="312" spans="1:26" ht="15.75" customHeight="1" x14ac:dyDescent="0.25">
      <c r="A312" s="4"/>
      <c r="B312" s="11"/>
      <c r="C312" s="4"/>
      <c r="E312" s="27"/>
      <c r="I312" s="22"/>
      <c r="J312" s="22"/>
      <c r="K312" s="22"/>
    </row>
    <row r="313" spans="1:26" ht="15.75" customHeight="1" x14ac:dyDescent="0.25">
      <c r="A313" s="4"/>
      <c r="B313" s="11"/>
      <c r="C313" s="4"/>
      <c r="E313" s="27"/>
      <c r="I313" s="22"/>
      <c r="J313" s="22"/>
      <c r="K313" s="22"/>
    </row>
    <row r="314" spans="1:26" ht="15.75" customHeight="1" x14ac:dyDescent="0.25">
      <c r="A314" s="4"/>
      <c r="B314" s="11"/>
      <c r="C314" s="4"/>
      <c r="E314" s="27"/>
      <c r="I314" s="22"/>
      <c r="J314" s="22"/>
      <c r="K314" s="22"/>
    </row>
    <row r="315" spans="1:26" ht="15.75" customHeight="1" x14ac:dyDescent="0.25">
      <c r="A315" s="4"/>
      <c r="B315" s="11"/>
      <c r="C315" s="4"/>
      <c r="E315" s="27"/>
      <c r="I315" s="22"/>
      <c r="J315" s="22"/>
      <c r="K315" s="22"/>
    </row>
    <row r="316" spans="1:26" ht="15.75" customHeight="1" x14ac:dyDescent="0.25">
      <c r="A316" s="4"/>
      <c r="B316" s="11"/>
      <c r="C316" s="4"/>
      <c r="I316" s="22"/>
      <c r="J316" s="22"/>
      <c r="K316" s="22"/>
    </row>
    <row r="317" spans="1:26" ht="15.75" customHeight="1" x14ac:dyDescent="0.25">
      <c r="A317" s="4"/>
      <c r="B317" s="11"/>
      <c r="C317" s="4"/>
      <c r="I317" s="22"/>
      <c r="J317" s="22"/>
      <c r="K317" s="22"/>
    </row>
    <row r="318" spans="1:26" ht="15.75" customHeight="1" x14ac:dyDescent="0.25">
      <c r="A318" s="4"/>
      <c r="B318" s="11"/>
      <c r="C318" s="4"/>
      <c r="E318" s="27"/>
      <c r="I318" s="22"/>
      <c r="J318" s="22"/>
      <c r="K318" s="22"/>
    </row>
    <row r="319" spans="1:26" ht="15.75" customHeight="1" x14ac:dyDescent="0.25">
      <c r="A319" s="4"/>
      <c r="B319" s="11"/>
      <c r="C319" s="4"/>
      <c r="E319" s="27"/>
      <c r="I319" s="22"/>
      <c r="J319" s="22"/>
      <c r="K319" s="22"/>
    </row>
    <row r="320" spans="1:26" ht="15.75" customHeight="1" x14ac:dyDescent="0.25">
      <c r="A320" s="4"/>
      <c r="B320" s="11"/>
      <c r="H320" s="31"/>
      <c r="I320" s="24"/>
      <c r="J320" s="24"/>
      <c r="K320" s="24"/>
      <c r="L320" s="9"/>
      <c r="M320" s="9"/>
      <c r="N320" s="9"/>
      <c r="O320" s="9"/>
      <c r="P320" s="9"/>
      <c r="Q320" s="9"/>
      <c r="R320" s="9"/>
      <c r="S320" s="9"/>
      <c r="T320" s="9"/>
      <c r="U320" s="9"/>
      <c r="V320" s="9"/>
      <c r="W320" s="9"/>
      <c r="X320" s="9"/>
      <c r="Y320" s="9"/>
      <c r="Z320" s="9"/>
    </row>
    <row r="321" spans="1:11" ht="15.75" customHeight="1" x14ac:dyDescent="0.25">
      <c r="A321" s="4"/>
      <c r="B321" s="11"/>
      <c r="C321" s="4"/>
      <c r="I321" s="22"/>
      <c r="J321" s="22"/>
      <c r="K321" s="22"/>
    </row>
    <row r="322" spans="1:11" ht="15.75" customHeight="1" x14ac:dyDescent="0.25">
      <c r="A322" s="4"/>
      <c r="B322" s="11"/>
      <c r="C322" s="4"/>
      <c r="E322" s="27"/>
      <c r="G322" s="23"/>
      <c r="I322" s="22"/>
      <c r="J322" s="22"/>
      <c r="K322" s="22"/>
    </row>
    <row r="323" spans="1:11" ht="15.75" customHeight="1" x14ac:dyDescent="0.25">
      <c r="A323" s="4"/>
      <c r="B323" s="11"/>
      <c r="C323" s="4"/>
      <c r="I323" s="22"/>
      <c r="J323" s="22"/>
      <c r="K323" s="22"/>
    </row>
    <row r="324" spans="1:11" ht="15.75" customHeight="1" x14ac:dyDescent="0.25">
      <c r="A324" s="4"/>
      <c r="B324" s="11"/>
      <c r="C324" s="4"/>
      <c r="E324" s="27"/>
      <c r="I324" s="22"/>
      <c r="J324" s="22"/>
      <c r="K324" s="22"/>
    </row>
    <row r="325" spans="1:11" ht="15.75" customHeight="1" x14ac:dyDescent="0.25">
      <c r="A325" s="4"/>
      <c r="B325" s="11"/>
      <c r="C325" s="4"/>
      <c r="I325" s="22"/>
      <c r="J325" s="22"/>
      <c r="K325" s="22"/>
    </row>
    <row r="326" spans="1:11" ht="15.75" customHeight="1" x14ac:dyDescent="0.25">
      <c r="A326" s="4"/>
      <c r="B326" s="11"/>
      <c r="C326" s="4"/>
      <c r="I326" s="22"/>
      <c r="J326" s="22"/>
      <c r="K326" s="22"/>
    </row>
    <row r="327" spans="1:11" ht="15.75" customHeight="1" x14ac:dyDescent="0.25">
      <c r="A327" s="4"/>
      <c r="B327" s="11"/>
      <c r="C327" s="4"/>
      <c r="I327" s="22"/>
      <c r="J327" s="22"/>
      <c r="K327" s="22"/>
    </row>
    <row r="328" spans="1:11" ht="15.75" customHeight="1" x14ac:dyDescent="0.25">
      <c r="A328" s="4"/>
      <c r="B328" s="11"/>
      <c r="C328" s="4"/>
      <c r="I328" s="22"/>
      <c r="J328" s="22"/>
      <c r="K328" s="22"/>
    </row>
    <row r="329" spans="1:11" ht="15.75" customHeight="1" x14ac:dyDescent="0.25">
      <c r="A329" s="4"/>
      <c r="B329" s="11"/>
      <c r="C329" s="4"/>
      <c r="I329" s="22"/>
      <c r="J329" s="22"/>
      <c r="K329" s="22"/>
    </row>
    <row r="330" spans="1:11" ht="15.75" customHeight="1" x14ac:dyDescent="0.25">
      <c r="A330" s="4"/>
      <c r="B330" s="11"/>
      <c r="C330" s="4"/>
      <c r="I330" s="22"/>
      <c r="J330" s="22"/>
      <c r="K330" s="22"/>
    </row>
    <row r="331" spans="1:11" ht="15.75" customHeight="1" x14ac:dyDescent="0.25">
      <c r="A331" s="4"/>
      <c r="B331" s="11"/>
      <c r="C331" s="4"/>
      <c r="I331" s="22"/>
      <c r="J331" s="22"/>
      <c r="K331" s="22"/>
    </row>
    <row r="332" spans="1:11" ht="15.75" customHeight="1" x14ac:dyDescent="0.25">
      <c r="A332" s="4"/>
      <c r="B332" s="11"/>
      <c r="C332" s="4"/>
      <c r="E332" s="27"/>
      <c r="I332" s="22"/>
      <c r="J332" s="22"/>
      <c r="K332" s="22"/>
    </row>
    <row r="333" spans="1:11" ht="15.75" customHeight="1" x14ac:dyDescent="0.25">
      <c r="A333" s="4"/>
      <c r="B333" s="11"/>
      <c r="C333" s="4"/>
      <c r="E333" s="27"/>
      <c r="I333" s="22"/>
      <c r="J333" s="22"/>
      <c r="K333" s="22"/>
    </row>
    <row r="334" spans="1:11" ht="15.75" customHeight="1" x14ac:dyDescent="0.25">
      <c r="A334" s="4"/>
      <c r="B334" s="11"/>
      <c r="C334" s="4"/>
      <c r="I334" s="22"/>
      <c r="J334" s="22"/>
      <c r="K334" s="22"/>
    </row>
    <row r="335" spans="1:11" ht="15.75" customHeight="1" x14ac:dyDescent="0.25">
      <c r="A335" s="4"/>
      <c r="B335" s="11"/>
      <c r="C335" s="4"/>
      <c r="I335" s="22"/>
      <c r="J335" s="22"/>
      <c r="K335" s="22"/>
    </row>
    <row r="336" spans="1:11" ht="15.75" customHeight="1" x14ac:dyDescent="0.25">
      <c r="A336" s="4"/>
      <c r="B336" s="11"/>
      <c r="C336" s="4"/>
      <c r="E336" s="27"/>
      <c r="I336" s="22"/>
      <c r="J336" s="22"/>
      <c r="K336" s="22"/>
    </row>
    <row r="337" spans="1:11" ht="15.75" customHeight="1" x14ac:dyDescent="0.25">
      <c r="A337" s="4"/>
      <c r="B337" s="11"/>
      <c r="C337" s="4"/>
      <c r="I337" s="22"/>
      <c r="J337" s="22"/>
      <c r="K337" s="22"/>
    </row>
    <row r="338" spans="1:11" ht="15.75" customHeight="1" x14ac:dyDescent="0.25">
      <c r="A338" s="4"/>
      <c r="B338" s="11"/>
      <c r="C338" s="4"/>
      <c r="E338" s="27"/>
      <c r="I338" s="22"/>
      <c r="J338" s="22"/>
      <c r="K338" s="22"/>
    </row>
    <row r="339" spans="1:11" ht="15.75" customHeight="1" x14ac:dyDescent="0.25">
      <c r="A339" s="4"/>
      <c r="B339" s="11"/>
      <c r="C339" s="4"/>
      <c r="I339" s="22"/>
      <c r="J339" s="22"/>
      <c r="K339" s="22"/>
    </row>
    <row r="340" spans="1:11" ht="15.75" customHeight="1" x14ac:dyDescent="0.25">
      <c r="A340" s="4"/>
      <c r="B340" s="11"/>
      <c r="C340" s="4"/>
      <c r="I340" s="22"/>
      <c r="J340" s="22"/>
      <c r="K340" s="22"/>
    </row>
    <row r="341" spans="1:11" ht="15.75" customHeight="1" x14ac:dyDescent="0.25">
      <c r="A341" s="4"/>
      <c r="B341" s="11"/>
      <c r="C341" s="4"/>
      <c r="I341" s="22"/>
      <c r="J341" s="22"/>
      <c r="K341" s="22"/>
    </row>
    <row r="342" spans="1:11" ht="15.75" customHeight="1" x14ac:dyDescent="0.25">
      <c r="A342" s="4"/>
      <c r="B342" s="11"/>
      <c r="C342" s="4"/>
      <c r="I342" s="22"/>
      <c r="J342" s="22"/>
      <c r="K342" s="22"/>
    </row>
    <row r="343" spans="1:11" ht="15.75" customHeight="1" x14ac:dyDescent="0.25">
      <c r="A343" s="4"/>
      <c r="B343" s="11"/>
      <c r="C343" s="4"/>
      <c r="I343" s="22"/>
      <c r="J343" s="22"/>
      <c r="K343" s="22"/>
    </row>
    <row r="344" spans="1:11" ht="15.75" customHeight="1" x14ac:dyDescent="0.25">
      <c r="A344" s="4"/>
      <c r="B344" s="11"/>
      <c r="C344" s="4"/>
      <c r="E344" s="27"/>
      <c r="I344" s="22"/>
      <c r="J344" s="22"/>
      <c r="K344" s="22"/>
    </row>
    <row r="345" spans="1:11" ht="15.75" customHeight="1" x14ac:dyDescent="0.25">
      <c r="A345" s="4"/>
      <c r="B345" s="11"/>
      <c r="C345" s="4"/>
      <c r="I345" s="22"/>
      <c r="J345" s="22"/>
      <c r="K345" s="22"/>
    </row>
    <row r="346" spans="1:11" ht="15.75" customHeight="1" x14ac:dyDescent="0.25">
      <c r="A346" s="4"/>
      <c r="B346" s="11"/>
      <c r="C346" s="4"/>
      <c r="I346" s="22"/>
      <c r="J346" s="22"/>
      <c r="K346" s="22"/>
    </row>
    <row r="347" spans="1:11" ht="15.75" customHeight="1" x14ac:dyDescent="0.25">
      <c r="A347" s="4"/>
      <c r="B347" s="11"/>
      <c r="C347" s="4"/>
      <c r="I347" s="22"/>
      <c r="J347" s="22"/>
      <c r="K347" s="22"/>
    </row>
    <row r="348" spans="1:11" ht="15.75" customHeight="1" x14ac:dyDescent="0.25">
      <c r="A348" s="4"/>
      <c r="B348" s="11"/>
      <c r="C348" s="4"/>
      <c r="E348" s="27"/>
      <c r="I348" s="22"/>
      <c r="J348" s="22"/>
      <c r="K348" s="22"/>
    </row>
    <row r="349" spans="1:11" ht="15.75" customHeight="1" x14ac:dyDescent="0.25">
      <c r="A349" s="4"/>
      <c r="B349" s="11"/>
      <c r="C349" s="4"/>
      <c r="I349" s="22"/>
      <c r="J349" s="22"/>
      <c r="K349" s="22"/>
    </row>
    <row r="350" spans="1:11" ht="15.75" customHeight="1" x14ac:dyDescent="0.25">
      <c r="A350" s="4"/>
      <c r="B350" s="11"/>
      <c r="C350" s="4"/>
      <c r="I350" s="22"/>
      <c r="J350" s="22"/>
      <c r="K350" s="22"/>
    </row>
    <row r="351" spans="1:11" ht="15.75" customHeight="1" x14ac:dyDescent="0.25">
      <c r="A351" s="4"/>
      <c r="B351" s="11"/>
      <c r="C351" s="4"/>
      <c r="E351" s="27"/>
      <c r="I351" s="22"/>
      <c r="J351" s="22"/>
      <c r="K351" s="22"/>
    </row>
    <row r="352" spans="1:11" ht="15.75" customHeight="1" x14ac:dyDescent="0.25">
      <c r="A352" s="4"/>
      <c r="B352" s="11"/>
      <c r="C352" s="4"/>
      <c r="I352" s="22"/>
      <c r="J352" s="22"/>
      <c r="K352" s="22"/>
    </row>
    <row r="353" spans="1:11" ht="15.75" customHeight="1" x14ac:dyDescent="0.25">
      <c r="A353" s="4"/>
      <c r="B353" s="11"/>
      <c r="C353" s="4"/>
      <c r="E353" s="27"/>
      <c r="I353" s="22"/>
      <c r="J353" s="22"/>
      <c r="K353" s="22"/>
    </row>
    <row r="354" spans="1:11" ht="15.75" customHeight="1" x14ac:dyDescent="0.25">
      <c r="A354" s="4"/>
      <c r="B354" s="11"/>
      <c r="C354" s="4"/>
      <c r="I354" s="22"/>
      <c r="J354" s="22"/>
      <c r="K354" s="22"/>
    </row>
    <row r="355" spans="1:11" ht="15.75" customHeight="1" x14ac:dyDescent="0.25">
      <c r="A355" s="4"/>
      <c r="B355" s="11"/>
      <c r="C355" s="4"/>
      <c r="E355" s="27"/>
      <c r="I355" s="22"/>
      <c r="J355" s="22"/>
      <c r="K355" s="22"/>
    </row>
    <row r="356" spans="1:11" ht="15.75" customHeight="1" x14ac:dyDescent="0.25">
      <c r="A356" s="4"/>
      <c r="B356" s="11"/>
      <c r="C356" s="4"/>
      <c r="I356" s="22"/>
      <c r="J356" s="22"/>
      <c r="K356" s="22"/>
    </row>
    <row r="357" spans="1:11" ht="15.75" customHeight="1" x14ac:dyDescent="0.25">
      <c r="A357" s="4"/>
      <c r="B357" s="11"/>
      <c r="C357" s="4"/>
      <c r="I357" s="22"/>
      <c r="J357" s="22"/>
      <c r="K357" s="22"/>
    </row>
    <row r="358" spans="1:11" ht="15.75" customHeight="1" x14ac:dyDescent="0.25">
      <c r="A358" s="4"/>
      <c r="B358" s="11"/>
      <c r="C358" s="4"/>
      <c r="I358" s="22"/>
      <c r="J358" s="22"/>
      <c r="K358" s="22"/>
    </row>
    <row r="359" spans="1:11" ht="15.75" customHeight="1" x14ac:dyDescent="0.25">
      <c r="A359" s="4"/>
      <c r="B359" s="11"/>
      <c r="C359" s="4"/>
      <c r="I359" s="22"/>
      <c r="J359" s="22"/>
      <c r="K359" s="22"/>
    </row>
    <row r="360" spans="1:11" ht="15.75" customHeight="1" x14ac:dyDescent="0.25">
      <c r="A360" s="4"/>
      <c r="B360" s="11"/>
      <c r="C360" s="4"/>
      <c r="E360" s="27"/>
      <c r="I360" s="22"/>
      <c r="J360" s="22"/>
      <c r="K360" s="22"/>
    </row>
    <row r="361" spans="1:11" ht="15.75" customHeight="1" x14ac:dyDescent="0.25">
      <c r="A361" s="4"/>
      <c r="B361" s="11"/>
      <c r="C361" s="4"/>
      <c r="I361" s="22"/>
      <c r="J361" s="22"/>
      <c r="K361" s="22"/>
    </row>
    <row r="362" spans="1:11" ht="15.75" customHeight="1" x14ac:dyDescent="0.25">
      <c r="A362" s="4"/>
      <c r="B362" s="11"/>
      <c r="C362" s="4"/>
      <c r="I362" s="22"/>
      <c r="J362" s="22"/>
      <c r="K362" s="22"/>
    </row>
    <row r="363" spans="1:11" ht="15.75" customHeight="1" x14ac:dyDescent="0.25">
      <c r="A363" s="4"/>
      <c r="B363" s="11"/>
      <c r="C363" s="4"/>
      <c r="E363" s="27"/>
      <c r="I363" s="22"/>
      <c r="J363" s="22"/>
      <c r="K363" s="22"/>
    </row>
    <row r="364" spans="1:11" ht="15.75" customHeight="1" x14ac:dyDescent="0.25">
      <c r="A364" s="4"/>
      <c r="B364" s="11"/>
      <c r="C364" s="4"/>
      <c r="I364" s="22"/>
      <c r="J364" s="22"/>
      <c r="K364" s="22"/>
    </row>
    <row r="365" spans="1:11" ht="15.75" customHeight="1" x14ac:dyDescent="0.25">
      <c r="A365" s="4"/>
      <c r="B365" s="11"/>
      <c r="C365" s="4"/>
      <c r="I365" s="22"/>
      <c r="J365" s="22"/>
      <c r="K365" s="22"/>
    </row>
    <row r="366" spans="1:11" ht="15.75" customHeight="1" x14ac:dyDescent="0.25">
      <c r="A366" s="4"/>
      <c r="B366" s="11"/>
      <c r="C366" s="4"/>
      <c r="I366" s="22"/>
      <c r="J366" s="22"/>
      <c r="K366" s="22"/>
    </row>
    <row r="367" spans="1:11" ht="15.75" customHeight="1" x14ac:dyDescent="0.25">
      <c r="A367" s="4"/>
      <c r="B367" s="11"/>
      <c r="C367" s="4"/>
      <c r="I367" s="22"/>
      <c r="J367" s="22"/>
      <c r="K367" s="22"/>
    </row>
    <row r="368" spans="1:11" ht="15.75" customHeight="1" x14ac:dyDescent="0.25">
      <c r="A368" s="4"/>
      <c r="B368" s="11"/>
      <c r="C368" s="4"/>
      <c r="E368" s="27"/>
      <c r="I368" s="22"/>
      <c r="J368" s="22"/>
      <c r="K368" s="22"/>
    </row>
    <row r="369" spans="1:26" ht="15.75" customHeight="1" x14ac:dyDescent="0.25">
      <c r="A369" s="4"/>
      <c r="B369" s="11"/>
      <c r="C369" s="4"/>
      <c r="I369" s="22"/>
      <c r="J369" s="22"/>
      <c r="K369" s="22"/>
    </row>
    <row r="370" spans="1:26" ht="15.75" customHeight="1" x14ac:dyDescent="0.25">
      <c r="A370" s="4"/>
      <c r="B370" s="11"/>
      <c r="C370" s="4"/>
      <c r="G370" s="23"/>
      <c r="I370" s="24"/>
      <c r="J370" s="24"/>
      <c r="K370" s="24"/>
      <c r="L370" s="9"/>
      <c r="M370" s="9"/>
      <c r="N370" s="9"/>
      <c r="O370" s="9"/>
      <c r="P370" s="9"/>
      <c r="Q370" s="9"/>
      <c r="R370" s="9"/>
      <c r="S370" s="9"/>
      <c r="T370" s="9"/>
      <c r="U370" s="9"/>
      <c r="V370" s="9"/>
      <c r="W370" s="9"/>
      <c r="X370" s="9"/>
      <c r="Y370" s="9"/>
      <c r="Z370" s="9"/>
    </row>
    <row r="371" spans="1:26" ht="15.75" customHeight="1" x14ac:dyDescent="0.25">
      <c r="A371" s="4"/>
      <c r="B371" s="11"/>
      <c r="C371" s="4"/>
      <c r="E371" s="27"/>
      <c r="I371" s="22"/>
      <c r="J371" s="22"/>
      <c r="K371" s="22"/>
    </row>
    <row r="372" spans="1:26" ht="15.75" customHeight="1" x14ac:dyDescent="0.25">
      <c r="A372" s="4"/>
      <c r="B372" s="11"/>
      <c r="C372" s="4"/>
      <c r="I372" s="22"/>
      <c r="J372" s="22"/>
      <c r="K372" s="22"/>
    </row>
    <row r="373" spans="1:26" ht="15.75" customHeight="1" x14ac:dyDescent="0.25">
      <c r="A373" s="4"/>
      <c r="B373" s="11"/>
      <c r="C373" s="4"/>
      <c r="I373" s="22"/>
      <c r="J373" s="22"/>
      <c r="K373" s="22"/>
    </row>
    <row r="374" spans="1:26" ht="15.75" customHeight="1" x14ac:dyDescent="0.25">
      <c r="A374" s="4"/>
      <c r="B374" s="5"/>
      <c r="C374" s="4"/>
      <c r="I374" s="22"/>
      <c r="J374" s="22"/>
      <c r="K374" s="22"/>
    </row>
    <row r="375" spans="1:26" ht="15.75" hidden="1" customHeight="1" x14ac:dyDescent="0.25">
      <c r="B375" s="14" t="s">
        <v>1679</v>
      </c>
      <c r="I375" s="22"/>
      <c r="J375" s="22"/>
      <c r="K375" s="22"/>
    </row>
    <row r="376" spans="1:26" ht="15.75" hidden="1" customHeight="1" x14ac:dyDescent="0.25">
      <c r="B376" s="14" t="s">
        <v>1680</v>
      </c>
      <c r="I376" s="22"/>
      <c r="J376" s="22"/>
      <c r="K376" s="22"/>
    </row>
    <row r="377" spans="1:26" ht="15.75" hidden="1" customHeight="1" x14ac:dyDescent="0.25">
      <c r="B377" s="14" t="s">
        <v>1681</v>
      </c>
      <c r="I377" s="22"/>
      <c r="J377" s="22"/>
      <c r="K377" s="22"/>
    </row>
    <row r="378" spans="1:26" ht="15.75" hidden="1" customHeight="1" x14ac:dyDescent="0.25">
      <c r="B378" s="15" t="s">
        <v>1683</v>
      </c>
      <c r="I378" s="22"/>
      <c r="J378" s="22"/>
      <c r="K378" s="22"/>
    </row>
    <row r="379" spans="1:26" ht="15.75" hidden="1" customHeight="1" x14ac:dyDescent="0.25">
      <c r="B379" s="14" t="s">
        <v>1684</v>
      </c>
      <c r="I379" s="22"/>
      <c r="J379" s="22"/>
      <c r="K379" s="22"/>
    </row>
    <row r="380" spans="1:26" ht="15.75" hidden="1" customHeight="1" x14ac:dyDescent="0.25">
      <c r="B380" s="14" t="s">
        <v>1685</v>
      </c>
      <c r="I380" s="22"/>
      <c r="J380" s="22"/>
      <c r="K380" s="22"/>
    </row>
    <row r="381" spans="1:26" ht="15.75" hidden="1" customHeight="1" x14ac:dyDescent="0.25">
      <c r="B381" s="14" t="s">
        <v>1686</v>
      </c>
      <c r="I381" s="22"/>
      <c r="J381" s="22"/>
      <c r="K381" s="22"/>
    </row>
    <row r="382" spans="1:26" ht="15.75" hidden="1" customHeight="1" x14ac:dyDescent="0.25">
      <c r="B382" s="14" t="s">
        <v>1687</v>
      </c>
      <c r="I382" s="22"/>
      <c r="J382" s="22"/>
      <c r="K382" s="22"/>
    </row>
    <row r="383" spans="1:26" ht="15.75" hidden="1" customHeight="1" x14ac:dyDescent="0.25">
      <c r="B383" s="14" t="s">
        <v>1688</v>
      </c>
      <c r="I383" s="22"/>
      <c r="J383" s="22"/>
      <c r="K383" s="22"/>
    </row>
    <row r="384" spans="1:26" ht="15.75" hidden="1" customHeight="1" x14ac:dyDescent="0.25">
      <c r="B384" s="14" t="s">
        <v>1689</v>
      </c>
      <c r="I384" s="22"/>
      <c r="J384" s="22"/>
      <c r="K384" s="22"/>
    </row>
    <row r="385" spans="2:11" ht="15.75" hidden="1" customHeight="1" x14ac:dyDescent="0.25">
      <c r="B385" s="14" t="s">
        <v>1370</v>
      </c>
      <c r="I385" s="22"/>
      <c r="J385" s="22"/>
      <c r="K385" s="22"/>
    </row>
    <row r="386" spans="2:11" ht="15.75" hidden="1" customHeight="1" x14ac:dyDescent="0.25">
      <c r="B386" s="14" t="s">
        <v>1690</v>
      </c>
      <c r="I386" s="22"/>
      <c r="J386" s="22"/>
      <c r="K386" s="22"/>
    </row>
    <row r="387" spans="2:11" ht="15.75" hidden="1" customHeight="1" x14ac:dyDescent="0.25">
      <c r="B387" s="14" t="s">
        <v>1691</v>
      </c>
      <c r="I387" s="22"/>
      <c r="J387" s="22"/>
      <c r="K387" s="22"/>
    </row>
    <row r="388" spans="2:11" ht="15.75" hidden="1" customHeight="1" x14ac:dyDescent="0.25">
      <c r="B388" s="15" t="s">
        <v>1692</v>
      </c>
      <c r="I388" s="22"/>
      <c r="J388" s="22"/>
      <c r="K388" s="22"/>
    </row>
    <row r="389" spans="2:11" ht="15.75" hidden="1" customHeight="1" x14ac:dyDescent="0.25">
      <c r="B389" s="14" t="s">
        <v>1693</v>
      </c>
      <c r="I389" s="22"/>
      <c r="J389" s="22"/>
      <c r="K389" s="22"/>
    </row>
    <row r="390" spans="2:11" ht="15.75" hidden="1" customHeight="1" x14ac:dyDescent="0.25">
      <c r="B390" s="14" t="s">
        <v>68</v>
      </c>
      <c r="I390" s="22"/>
      <c r="J390" s="22"/>
      <c r="K390" s="22"/>
    </row>
    <row r="391" spans="2:11" ht="15.75" hidden="1" customHeight="1" x14ac:dyDescent="0.25">
      <c r="B391" s="16" t="s">
        <v>1694</v>
      </c>
      <c r="I391" s="22"/>
      <c r="J391" s="22"/>
      <c r="K391" s="22"/>
    </row>
    <row r="392" spans="2:11" ht="15.75" hidden="1" customHeight="1" x14ac:dyDescent="0.25">
      <c r="B392" s="14" t="s">
        <v>1695</v>
      </c>
      <c r="I392" s="22"/>
      <c r="J392" s="22"/>
      <c r="K392" s="22"/>
    </row>
    <row r="393" spans="2:11" ht="15.75" hidden="1" customHeight="1" x14ac:dyDescent="0.25">
      <c r="B393" s="14" t="s">
        <v>1696</v>
      </c>
      <c r="I393" s="22"/>
      <c r="J393" s="22"/>
      <c r="K393" s="22"/>
    </row>
    <row r="394" spans="2:11" ht="15.75" hidden="1" customHeight="1" x14ac:dyDescent="0.25">
      <c r="B394" s="14" t="s">
        <v>1697</v>
      </c>
      <c r="I394" s="22"/>
      <c r="J394" s="22"/>
      <c r="K394" s="22"/>
    </row>
    <row r="395" spans="2:11" ht="15.75" hidden="1" customHeight="1" x14ac:dyDescent="0.25">
      <c r="B395" s="14" t="s">
        <v>1699</v>
      </c>
      <c r="I395" s="22"/>
      <c r="J395" s="22"/>
      <c r="K395" s="22"/>
    </row>
    <row r="396" spans="2:11" ht="15.75" hidden="1" customHeight="1" x14ac:dyDescent="0.25">
      <c r="B396" s="14" t="s">
        <v>1700</v>
      </c>
      <c r="I396" s="22"/>
      <c r="J396" s="22"/>
      <c r="K396" s="22"/>
    </row>
    <row r="397" spans="2:11" ht="15.75" hidden="1" customHeight="1" x14ac:dyDescent="0.25">
      <c r="B397" s="14" t="s">
        <v>1701</v>
      </c>
      <c r="I397" s="22"/>
      <c r="J397" s="22"/>
      <c r="K397" s="22"/>
    </row>
    <row r="398" spans="2:11" ht="15.75" hidden="1" customHeight="1" x14ac:dyDescent="0.25">
      <c r="B398" s="14" t="s">
        <v>1702</v>
      </c>
      <c r="I398" s="22"/>
      <c r="J398" s="22"/>
      <c r="K398" s="22"/>
    </row>
    <row r="399" spans="2:11" ht="15.75" hidden="1" customHeight="1" x14ac:dyDescent="0.25">
      <c r="B399" s="14" t="s">
        <v>1703</v>
      </c>
      <c r="I399" s="22"/>
      <c r="J399" s="22"/>
      <c r="K399" s="22"/>
    </row>
    <row r="400" spans="2:11" ht="15.75" hidden="1" customHeight="1" x14ac:dyDescent="0.25">
      <c r="B400" s="14" t="s">
        <v>1704</v>
      </c>
      <c r="I400" s="22"/>
      <c r="J400" s="22"/>
      <c r="K400" s="22"/>
    </row>
    <row r="401" spans="2:11" ht="15.75" hidden="1" customHeight="1" x14ac:dyDescent="0.25">
      <c r="B401" s="14" t="s">
        <v>1705</v>
      </c>
      <c r="I401" s="22"/>
      <c r="J401" s="22"/>
      <c r="K401" s="22"/>
    </row>
    <row r="402" spans="2:11" ht="15.75" hidden="1" customHeight="1" x14ac:dyDescent="0.25">
      <c r="B402" s="14" t="s">
        <v>1706</v>
      </c>
      <c r="I402" s="22"/>
      <c r="J402" s="22"/>
      <c r="K402" s="22"/>
    </row>
    <row r="403" spans="2:11" ht="15.75" hidden="1" customHeight="1" x14ac:dyDescent="0.25">
      <c r="B403" s="14" t="s">
        <v>1707</v>
      </c>
      <c r="I403" s="22"/>
      <c r="J403" s="22"/>
      <c r="K403" s="22"/>
    </row>
    <row r="404" spans="2:11" ht="15.75" hidden="1" customHeight="1" x14ac:dyDescent="0.25">
      <c r="B404" s="14" t="s">
        <v>1708</v>
      </c>
      <c r="I404" s="22"/>
      <c r="J404" s="22"/>
      <c r="K404" s="22"/>
    </row>
    <row r="405" spans="2:11" ht="15.75" hidden="1" customHeight="1" x14ac:dyDescent="0.25">
      <c r="B405" s="14" t="s">
        <v>1709</v>
      </c>
      <c r="I405" s="22"/>
      <c r="J405" s="22"/>
      <c r="K405" s="22"/>
    </row>
    <row r="406" spans="2:11" ht="15.75" hidden="1" customHeight="1" x14ac:dyDescent="0.25">
      <c r="B406" s="14" t="s">
        <v>1710</v>
      </c>
      <c r="I406" s="22"/>
      <c r="J406" s="22"/>
      <c r="K406" s="22"/>
    </row>
    <row r="407" spans="2:11" ht="15.75" hidden="1" customHeight="1" x14ac:dyDescent="0.25">
      <c r="B407" s="15" t="s">
        <v>1711</v>
      </c>
      <c r="I407" s="22"/>
      <c r="J407" s="22"/>
      <c r="K407" s="22"/>
    </row>
    <row r="408" spans="2:11" ht="15.75" hidden="1" customHeight="1" x14ac:dyDescent="0.25">
      <c r="B408" s="14" t="s">
        <v>1712</v>
      </c>
      <c r="I408" s="22"/>
      <c r="J408" s="22"/>
      <c r="K408" s="22"/>
    </row>
    <row r="409" spans="2:11" ht="15.75" hidden="1" customHeight="1" x14ac:dyDescent="0.25">
      <c r="B409" s="15" t="s">
        <v>1713</v>
      </c>
      <c r="I409" s="22"/>
      <c r="J409" s="22"/>
      <c r="K409" s="22"/>
    </row>
    <row r="410" spans="2:11" ht="15.75" hidden="1" customHeight="1" x14ac:dyDescent="0.25">
      <c r="B410" s="14" t="s">
        <v>1714</v>
      </c>
      <c r="I410" s="22"/>
      <c r="J410" s="22"/>
      <c r="K410" s="22"/>
    </row>
    <row r="411" spans="2:11" ht="15.75" hidden="1" customHeight="1" x14ac:dyDescent="0.25">
      <c r="B411" s="14" t="s">
        <v>1373</v>
      </c>
      <c r="I411" s="22"/>
      <c r="J411" s="22"/>
      <c r="K411" s="22"/>
    </row>
    <row r="412" spans="2:11" ht="15.75" hidden="1" customHeight="1" x14ac:dyDescent="0.25">
      <c r="B412" s="15" t="s">
        <v>1715</v>
      </c>
      <c r="I412" s="22"/>
      <c r="J412" s="22"/>
      <c r="K412" s="22"/>
    </row>
    <row r="413" spans="2:11" ht="15.75" hidden="1" customHeight="1" x14ac:dyDescent="0.25">
      <c r="B413" s="14" t="s">
        <v>1716</v>
      </c>
      <c r="I413" s="22"/>
      <c r="J413" s="22"/>
      <c r="K413" s="22"/>
    </row>
    <row r="414" spans="2:11" ht="15.75" hidden="1" customHeight="1" x14ac:dyDescent="0.25">
      <c r="B414" s="15" t="s">
        <v>1717</v>
      </c>
      <c r="I414" s="22"/>
      <c r="J414" s="22"/>
      <c r="K414" s="22"/>
    </row>
    <row r="415" spans="2:11" ht="15.75" hidden="1" customHeight="1" x14ac:dyDescent="0.25">
      <c r="B415" s="14" t="s">
        <v>1718</v>
      </c>
      <c r="I415" s="22"/>
      <c r="J415" s="22"/>
      <c r="K415" s="22"/>
    </row>
    <row r="416" spans="2:11" ht="15.75" hidden="1" customHeight="1" x14ac:dyDescent="0.25">
      <c r="B416" s="14" t="s">
        <v>1719</v>
      </c>
      <c r="I416" s="22"/>
      <c r="J416" s="22"/>
      <c r="K416" s="22"/>
    </row>
    <row r="417" spans="2:11" ht="15.75" hidden="1" customHeight="1" x14ac:dyDescent="0.25">
      <c r="B417" s="15" t="s">
        <v>1720</v>
      </c>
      <c r="I417" s="22"/>
      <c r="J417" s="22"/>
      <c r="K417" s="22"/>
    </row>
    <row r="418" spans="2:11" ht="15.75" hidden="1" customHeight="1" x14ac:dyDescent="0.25">
      <c r="B418" s="14" t="s">
        <v>1721</v>
      </c>
      <c r="I418" s="22"/>
      <c r="J418" s="22"/>
      <c r="K418" s="22"/>
    </row>
    <row r="419" spans="2:11" ht="15.75" hidden="1" customHeight="1" x14ac:dyDescent="0.25">
      <c r="B419" s="15" t="s">
        <v>1722</v>
      </c>
      <c r="I419" s="22"/>
      <c r="J419" s="22"/>
      <c r="K419" s="22"/>
    </row>
    <row r="420" spans="2:11" ht="15.75" hidden="1" customHeight="1" x14ac:dyDescent="0.25">
      <c r="B420" s="15" t="s">
        <v>1723</v>
      </c>
      <c r="I420" s="22"/>
      <c r="J420" s="22"/>
      <c r="K420" s="22"/>
    </row>
    <row r="421" spans="2:11" ht="15.75" hidden="1" customHeight="1" x14ac:dyDescent="0.25">
      <c r="B421" s="15" t="s">
        <v>1724</v>
      </c>
      <c r="I421" s="22"/>
      <c r="J421" s="22"/>
      <c r="K421" s="22"/>
    </row>
    <row r="422" spans="2:11" ht="15.75" hidden="1" customHeight="1" x14ac:dyDescent="0.25">
      <c r="B422" s="14" t="s">
        <v>1725</v>
      </c>
      <c r="I422" s="22"/>
      <c r="J422" s="22"/>
      <c r="K422" s="22"/>
    </row>
    <row r="423" spans="2:11" ht="15.75" hidden="1" customHeight="1" x14ac:dyDescent="0.25">
      <c r="B423" s="14" t="s">
        <v>1726</v>
      </c>
      <c r="I423" s="22"/>
      <c r="J423" s="22"/>
      <c r="K423" s="22"/>
    </row>
    <row r="424" spans="2:11" ht="15.75" hidden="1" customHeight="1" x14ac:dyDescent="0.25">
      <c r="B424" s="14" t="s">
        <v>1727</v>
      </c>
      <c r="I424" s="22"/>
      <c r="J424" s="22"/>
      <c r="K424" s="22"/>
    </row>
    <row r="425" spans="2:11" ht="15.75" hidden="1" customHeight="1" x14ac:dyDescent="0.25">
      <c r="B425" s="14" t="s">
        <v>1728</v>
      </c>
      <c r="I425" s="22"/>
      <c r="J425" s="22"/>
      <c r="K425" s="22"/>
    </row>
    <row r="426" spans="2:11" ht="15.75" hidden="1" customHeight="1" x14ac:dyDescent="0.25">
      <c r="B426" s="14" t="s">
        <v>1729</v>
      </c>
      <c r="I426" s="22"/>
      <c r="J426" s="22"/>
      <c r="K426" s="22"/>
    </row>
    <row r="427" spans="2:11" ht="15.75" hidden="1" customHeight="1" x14ac:dyDescent="0.25">
      <c r="B427" s="15" t="s">
        <v>1730</v>
      </c>
      <c r="I427" s="22"/>
      <c r="J427" s="22"/>
      <c r="K427" s="22"/>
    </row>
    <row r="428" spans="2:11" ht="15.75" hidden="1" customHeight="1" x14ac:dyDescent="0.25">
      <c r="B428" s="14" t="s">
        <v>1731</v>
      </c>
      <c r="I428" s="22"/>
      <c r="J428" s="22"/>
      <c r="K428" s="22"/>
    </row>
    <row r="429" spans="2:11" ht="15.75" hidden="1" customHeight="1" x14ac:dyDescent="0.25">
      <c r="B429" s="14" t="s">
        <v>1732</v>
      </c>
      <c r="I429" s="22"/>
      <c r="J429" s="22"/>
      <c r="K429" s="22"/>
    </row>
    <row r="430" spans="2:11" ht="15.75" hidden="1" customHeight="1" x14ac:dyDescent="0.25">
      <c r="B430" s="15" t="s">
        <v>1733</v>
      </c>
      <c r="I430" s="22"/>
      <c r="J430" s="22"/>
      <c r="K430" s="22"/>
    </row>
    <row r="431" spans="2:11" ht="15.75" hidden="1" customHeight="1" x14ac:dyDescent="0.25">
      <c r="B431" s="15" t="s">
        <v>1734</v>
      </c>
      <c r="I431" s="22"/>
      <c r="J431" s="22"/>
      <c r="K431" s="22"/>
    </row>
    <row r="432" spans="2:11" ht="15.75" hidden="1" customHeight="1" x14ac:dyDescent="0.25">
      <c r="B432" s="14" t="s">
        <v>1735</v>
      </c>
      <c r="I432" s="22"/>
      <c r="J432" s="22"/>
      <c r="K432" s="22"/>
    </row>
    <row r="433" spans="2:11" ht="15.75" hidden="1" customHeight="1" x14ac:dyDescent="0.25">
      <c r="B433" s="15" t="s">
        <v>1736</v>
      </c>
      <c r="I433" s="22"/>
      <c r="J433" s="22"/>
      <c r="K433" s="22"/>
    </row>
    <row r="434" spans="2:11" ht="15.75" hidden="1" customHeight="1" x14ac:dyDescent="0.25">
      <c r="B434" s="15" t="s">
        <v>1737</v>
      </c>
      <c r="I434" s="22"/>
      <c r="J434" s="22"/>
      <c r="K434" s="22"/>
    </row>
    <row r="435" spans="2:11" ht="15.75" hidden="1" customHeight="1" x14ac:dyDescent="0.25">
      <c r="B435" s="15" t="s">
        <v>1738</v>
      </c>
      <c r="I435" s="22"/>
      <c r="J435" s="22"/>
      <c r="K435" s="22"/>
    </row>
    <row r="436" spans="2:11" ht="15.75" hidden="1" customHeight="1" x14ac:dyDescent="0.25">
      <c r="B436" s="14" t="s">
        <v>1739</v>
      </c>
      <c r="I436" s="22"/>
      <c r="J436" s="22"/>
      <c r="K436" s="22"/>
    </row>
    <row r="437" spans="2:11" ht="15.75" hidden="1" customHeight="1" x14ac:dyDescent="0.25">
      <c r="B437" s="15" t="s">
        <v>1740</v>
      </c>
      <c r="I437" s="22"/>
      <c r="J437" s="22"/>
      <c r="K437" s="22"/>
    </row>
    <row r="438" spans="2:11" ht="15.75" hidden="1" customHeight="1" x14ac:dyDescent="0.25">
      <c r="B438" s="14" t="s">
        <v>1741</v>
      </c>
      <c r="I438" s="22"/>
      <c r="J438" s="22"/>
      <c r="K438" s="22"/>
    </row>
    <row r="439" spans="2:11" ht="15.75" hidden="1" customHeight="1" x14ac:dyDescent="0.25">
      <c r="B439" s="14" t="s">
        <v>1742</v>
      </c>
      <c r="I439" s="22"/>
      <c r="J439" s="22"/>
      <c r="K439" s="22"/>
    </row>
    <row r="440" spans="2:11" ht="15.75" hidden="1" customHeight="1" x14ac:dyDescent="0.25">
      <c r="B440" s="14" t="s">
        <v>1743</v>
      </c>
      <c r="I440" s="22"/>
      <c r="J440" s="22"/>
      <c r="K440" s="22"/>
    </row>
    <row r="441" spans="2:11" ht="15.75" hidden="1" customHeight="1" x14ac:dyDescent="0.25">
      <c r="B441" s="15" t="s">
        <v>1744</v>
      </c>
      <c r="I441" s="22"/>
      <c r="J441" s="22"/>
      <c r="K441" s="22"/>
    </row>
    <row r="442" spans="2:11" ht="15.75" hidden="1" customHeight="1" x14ac:dyDescent="0.25">
      <c r="B442" s="14" t="s">
        <v>1745</v>
      </c>
      <c r="I442" s="22"/>
      <c r="J442" s="22"/>
      <c r="K442" s="22"/>
    </row>
    <row r="443" spans="2:11" ht="15.75" hidden="1" customHeight="1" x14ac:dyDescent="0.25">
      <c r="B443" s="14" t="s">
        <v>1746</v>
      </c>
      <c r="I443" s="22"/>
      <c r="J443" s="22"/>
      <c r="K443" s="22"/>
    </row>
    <row r="444" spans="2:11" ht="15.75" hidden="1" customHeight="1" x14ac:dyDescent="0.25">
      <c r="B444" s="15" t="s">
        <v>1747</v>
      </c>
      <c r="I444" s="22"/>
      <c r="J444" s="22"/>
      <c r="K444" s="22"/>
    </row>
    <row r="445" spans="2:11" ht="15.75" hidden="1" customHeight="1" x14ac:dyDescent="0.25">
      <c r="B445" s="14" t="s">
        <v>1748</v>
      </c>
      <c r="I445" s="22"/>
      <c r="J445" s="22"/>
      <c r="K445" s="22"/>
    </row>
    <row r="446" spans="2:11" ht="15.75" hidden="1" customHeight="1" x14ac:dyDescent="0.25">
      <c r="B446" s="14" t="s">
        <v>1749</v>
      </c>
      <c r="I446" s="22"/>
      <c r="J446" s="22"/>
      <c r="K446" s="22"/>
    </row>
    <row r="447" spans="2:11" ht="15.75" hidden="1" customHeight="1" x14ac:dyDescent="0.25">
      <c r="B447" s="16" t="s">
        <v>1750</v>
      </c>
      <c r="I447" s="22"/>
      <c r="J447" s="22"/>
      <c r="K447" s="22"/>
    </row>
    <row r="448" spans="2:11" ht="15.75" hidden="1" customHeight="1" x14ac:dyDescent="0.25">
      <c r="B448" s="14" t="s">
        <v>1751</v>
      </c>
      <c r="I448" s="22"/>
      <c r="J448" s="22"/>
      <c r="K448" s="22"/>
    </row>
    <row r="449" spans="2:11" ht="15.75" hidden="1" customHeight="1" x14ac:dyDescent="0.25">
      <c r="B449" s="14" t="s">
        <v>1752</v>
      </c>
      <c r="I449" s="22"/>
      <c r="J449" s="22"/>
      <c r="K449" s="22"/>
    </row>
    <row r="450" spans="2:11" ht="15.75" hidden="1" customHeight="1" x14ac:dyDescent="0.25">
      <c r="B450" s="14" t="s">
        <v>1384</v>
      </c>
      <c r="I450" s="22"/>
      <c r="J450" s="22"/>
      <c r="K450" s="22"/>
    </row>
    <row r="451" spans="2:11" ht="15.75" hidden="1" customHeight="1" x14ac:dyDescent="0.25">
      <c r="B451" s="14" t="s">
        <v>1753</v>
      </c>
      <c r="I451" s="22"/>
      <c r="J451" s="22"/>
      <c r="K451" s="22"/>
    </row>
    <row r="452" spans="2:11" ht="15.75" hidden="1" customHeight="1" x14ac:dyDescent="0.25">
      <c r="B452" s="14" t="s">
        <v>1754</v>
      </c>
      <c r="I452" s="22"/>
      <c r="J452" s="22"/>
      <c r="K452" s="22"/>
    </row>
    <row r="453" spans="2:11" ht="15.75" hidden="1" customHeight="1" x14ac:dyDescent="0.25">
      <c r="B453" s="14" t="s">
        <v>1755</v>
      </c>
      <c r="I453" s="22"/>
      <c r="J453" s="22"/>
      <c r="K453" s="22"/>
    </row>
    <row r="454" spans="2:11" ht="15.75" hidden="1" customHeight="1" x14ac:dyDescent="0.25">
      <c r="B454" s="14" t="s">
        <v>1756</v>
      </c>
      <c r="I454" s="22"/>
      <c r="J454" s="22"/>
      <c r="K454" s="22"/>
    </row>
    <row r="455" spans="2:11" ht="15.75" hidden="1" customHeight="1" x14ac:dyDescent="0.25">
      <c r="B455" s="14" t="s">
        <v>1757</v>
      </c>
      <c r="I455" s="22"/>
      <c r="J455" s="22"/>
      <c r="K455" s="22"/>
    </row>
    <row r="456" spans="2:11" ht="15.75" hidden="1" customHeight="1" x14ac:dyDescent="0.25">
      <c r="B456" s="15" t="s">
        <v>1758</v>
      </c>
      <c r="I456" s="22"/>
      <c r="J456" s="22"/>
      <c r="K456" s="22"/>
    </row>
    <row r="457" spans="2:11" ht="15.75" hidden="1" customHeight="1" x14ac:dyDescent="0.25">
      <c r="B457" s="14" t="s">
        <v>1759</v>
      </c>
      <c r="I457" s="22"/>
      <c r="J457" s="22"/>
      <c r="K457" s="22"/>
    </row>
    <row r="458" spans="2:11" ht="15.75" hidden="1" customHeight="1" x14ac:dyDescent="0.25">
      <c r="B458" s="14" t="s">
        <v>1385</v>
      </c>
      <c r="I458" s="22"/>
      <c r="J458" s="22"/>
      <c r="K458" s="22"/>
    </row>
    <row r="459" spans="2:11" ht="15.75" hidden="1" customHeight="1" x14ac:dyDescent="0.25">
      <c r="B459" s="14" t="s">
        <v>1760</v>
      </c>
      <c r="I459" s="22"/>
      <c r="J459" s="22"/>
      <c r="K459" s="22"/>
    </row>
    <row r="460" spans="2:11" ht="15.75" hidden="1" customHeight="1" x14ac:dyDescent="0.25">
      <c r="B460" s="14" t="s">
        <v>1761</v>
      </c>
      <c r="I460" s="22"/>
      <c r="J460" s="22"/>
      <c r="K460" s="22"/>
    </row>
    <row r="461" spans="2:11" ht="15.75" hidden="1" customHeight="1" x14ac:dyDescent="0.25">
      <c r="B461" s="14" t="s">
        <v>1762</v>
      </c>
      <c r="I461" s="22"/>
      <c r="J461" s="22"/>
      <c r="K461" s="22"/>
    </row>
    <row r="462" spans="2:11" ht="15.75" hidden="1" customHeight="1" x14ac:dyDescent="0.25">
      <c r="B462" s="14" t="s">
        <v>1763</v>
      </c>
      <c r="I462" s="22"/>
      <c r="J462" s="22"/>
      <c r="K462" s="22"/>
    </row>
    <row r="463" spans="2:11" ht="15.75" hidden="1" customHeight="1" x14ac:dyDescent="0.25">
      <c r="B463" s="14" t="s">
        <v>1764</v>
      </c>
      <c r="I463" s="22"/>
      <c r="J463" s="22"/>
      <c r="K463" s="22"/>
    </row>
    <row r="464" spans="2:11" ht="15.75" hidden="1" customHeight="1" x14ac:dyDescent="0.25">
      <c r="B464" s="14" t="s">
        <v>1765</v>
      </c>
      <c r="I464" s="22"/>
      <c r="J464" s="22"/>
      <c r="K464" s="22"/>
    </row>
    <row r="465" spans="2:11" ht="15.75" hidden="1" customHeight="1" x14ac:dyDescent="0.25">
      <c r="B465" s="14" t="s">
        <v>1766</v>
      </c>
      <c r="I465" s="22"/>
      <c r="J465" s="22"/>
      <c r="K465" s="22"/>
    </row>
    <row r="466" spans="2:11" ht="15.75" hidden="1" customHeight="1" x14ac:dyDescent="0.25">
      <c r="B466" s="14" t="s">
        <v>1767</v>
      </c>
      <c r="I466" s="22"/>
      <c r="J466" s="22"/>
      <c r="K466" s="22"/>
    </row>
    <row r="467" spans="2:11" ht="15.75" hidden="1" customHeight="1" x14ac:dyDescent="0.25">
      <c r="B467" s="15" t="s">
        <v>1768</v>
      </c>
      <c r="I467" s="22"/>
      <c r="J467" s="22"/>
      <c r="K467" s="22"/>
    </row>
    <row r="468" spans="2:11" ht="15.75" hidden="1" customHeight="1" x14ac:dyDescent="0.25">
      <c r="B468" s="14" t="s">
        <v>1769</v>
      </c>
      <c r="I468" s="22"/>
      <c r="J468" s="22"/>
      <c r="K468" s="22"/>
    </row>
    <row r="469" spans="2:11" ht="15.75" hidden="1" customHeight="1" x14ac:dyDescent="0.25">
      <c r="B469" s="14" t="s">
        <v>1770</v>
      </c>
      <c r="I469" s="22"/>
      <c r="J469" s="22"/>
      <c r="K469" s="22"/>
    </row>
    <row r="470" spans="2:11" ht="15.75" hidden="1" customHeight="1" x14ac:dyDescent="0.25">
      <c r="B470" s="15" t="s">
        <v>1771</v>
      </c>
      <c r="I470" s="22"/>
      <c r="J470" s="22"/>
      <c r="K470" s="22"/>
    </row>
    <row r="471" spans="2:11" ht="15.75" hidden="1" customHeight="1" x14ac:dyDescent="0.25">
      <c r="B471" s="14" t="s">
        <v>1772</v>
      </c>
      <c r="I471" s="22"/>
      <c r="J471" s="22"/>
      <c r="K471" s="22"/>
    </row>
    <row r="472" spans="2:11" ht="15.75" hidden="1" customHeight="1" x14ac:dyDescent="0.25">
      <c r="B472" s="14" t="s">
        <v>1774</v>
      </c>
      <c r="I472" s="22"/>
      <c r="J472" s="22"/>
      <c r="K472" s="22"/>
    </row>
    <row r="473" spans="2:11" ht="15.75" hidden="1" customHeight="1" x14ac:dyDescent="0.25">
      <c r="B473" s="14" t="s">
        <v>1775</v>
      </c>
      <c r="I473" s="22"/>
      <c r="J473" s="22"/>
      <c r="K473" s="22"/>
    </row>
    <row r="474" spans="2:11" ht="15.75" hidden="1" customHeight="1" x14ac:dyDescent="0.25">
      <c r="B474" s="15" t="s">
        <v>1776</v>
      </c>
      <c r="I474" s="22"/>
      <c r="J474" s="22"/>
      <c r="K474" s="22"/>
    </row>
    <row r="475" spans="2:11" ht="15.75" hidden="1" customHeight="1" x14ac:dyDescent="0.25">
      <c r="B475" s="14" t="s">
        <v>1777</v>
      </c>
      <c r="I475" s="22"/>
      <c r="J475" s="22"/>
      <c r="K475" s="22"/>
    </row>
    <row r="476" spans="2:11" ht="15.75" hidden="1" customHeight="1" x14ac:dyDescent="0.25">
      <c r="B476" s="14" t="s">
        <v>1778</v>
      </c>
      <c r="I476" s="22"/>
      <c r="J476" s="22"/>
      <c r="K476" s="22"/>
    </row>
    <row r="477" spans="2:11" ht="15.75" hidden="1" customHeight="1" x14ac:dyDescent="0.25">
      <c r="B477" s="14" t="s">
        <v>1779</v>
      </c>
      <c r="I477" s="22"/>
      <c r="J477" s="22"/>
      <c r="K477" s="22"/>
    </row>
    <row r="478" spans="2:11" ht="15.75" hidden="1" customHeight="1" x14ac:dyDescent="0.25">
      <c r="B478" s="14" t="s">
        <v>1780</v>
      </c>
      <c r="I478" s="22"/>
      <c r="J478" s="22"/>
      <c r="K478" s="22"/>
    </row>
    <row r="479" spans="2:11" ht="15.75" hidden="1" customHeight="1" x14ac:dyDescent="0.25">
      <c r="B479" s="14" t="s">
        <v>1781</v>
      </c>
      <c r="I479" s="22"/>
      <c r="J479" s="22"/>
      <c r="K479" s="22"/>
    </row>
    <row r="480" spans="2:11" ht="15.75" hidden="1" customHeight="1" x14ac:dyDescent="0.25">
      <c r="B480" s="14" t="s">
        <v>1783</v>
      </c>
      <c r="I480" s="22"/>
      <c r="J480" s="22"/>
      <c r="K480" s="22"/>
    </row>
    <row r="481" spans="2:11" ht="15.75" hidden="1" customHeight="1" x14ac:dyDescent="0.25">
      <c r="B481" s="14" t="s">
        <v>1784</v>
      </c>
      <c r="I481" s="22"/>
      <c r="J481" s="22"/>
      <c r="K481" s="22"/>
    </row>
    <row r="482" spans="2:11" ht="15.75" hidden="1" customHeight="1" x14ac:dyDescent="0.25">
      <c r="B482" s="14" t="s">
        <v>1785</v>
      </c>
      <c r="I482" s="22"/>
      <c r="J482" s="22"/>
      <c r="K482" s="22"/>
    </row>
    <row r="483" spans="2:11" ht="15.75" hidden="1" customHeight="1" x14ac:dyDescent="0.25">
      <c r="B483" s="14" t="s">
        <v>1786</v>
      </c>
      <c r="I483" s="22"/>
      <c r="J483" s="22"/>
      <c r="K483" s="22"/>
    </row>
    <row r="484" spans="2:11" ht="15.75" hidden="1" customHeight="1" x14ac:dyDescent="0.25">
      <c r="B484" s="14" t="s">
        <v>1787</v>
      </c>
      <c r="I484" s="22"/>
      <c r="J484" s="22"/>
      <c r="K484" s="22"/>
    </row>
    <row r="485" spans="2:11" ht="15.75" hidden="1" customHeight="1" x14ac:dyDescent="0.25">
      <c r="B485" s="14" t="s">
        <v>1788</v>
      </c>
      <c r="I485" s="22"/>
      <c r="J485" s="22"/>
      <c r="K485" s="22"/>
    </row>
    <row r="486" spans="2:11" ht="15.75" hidden="1" customHeight="1" x14ac:dyDescent="0.25">
      <c r="B486" s="16" t="s">
        <v>1789</v>
      </c>
      <c r="I486" s="22"/>
      <c r="J486" s="22"/>
      <c r="K486" s="22"/>
    </row>
    <row r="487" spans="2:11" ht="15.75" hidden="1" customHeight="1" x14ac:dyDescent="0.25">
      <c r="B487" s="14" t="s">
        <v>1395</v>
      </c>
      <c r="I487" s="22"/>
      <c r="J487" s="22"/>
      <c r="K487" s="22"/>
    </row>
    <row r="488" spans="2:11" ht="15.75" hidden="1" customHeight="1" x14ac:dyDescent="0.25">
      <c r="B488" s="14" t="s">
        <v>1790</v>
      </c>
      <c r="I488" s="22"/>
      <c r="J488" s="22"/>
      <c r="K488" s="22"/>
    </row>
    <row r="489" spans="2:11" ht="15.75" hidden="1" customHeight="1" x14ac:dyDescent="0.25">
      <c r="B489" s="14" t="s">
        <v>1791</v>
      </c>
      <c r="I489" s="22"/>
      <c r="J489" s="22"/>
      <c r="K489" s="22"/>
    </row>
    <row r="490" spans="2:11" ht="15.75" hidden="1" customHeight="1" x14ac:dyDescent="0.25">
      <c r="B490" s="14" t="s">
        <v>1792</v>
      </c>
      <c r="I490" s="22"/>
      <c r="J490" s="22"/>
      <c r="K490" s="22"/>
    </row>
    <row r="491" spans="2:11" ht="15.75" hidden="1" customHeight="1" x14ac:dyDescent="0.25">
      <c r="B491" s="15" t="s">
        <v>1793</v>
      </c>
      <c r="I491" s="22"/>
      <c r="J491" s="22"/>
      <c r="K491" s="22"/>
    </row>
    <row r="492" spans="2:11" ht="15.75" hidden="1" customHeight="1" x14ac:dyDescent="0.25">
      <c r="B492" s="14" t="s">
        <v>1794</v>
      </c>
      <c r="I492" s="22"/>
      <c r="J492" s="22"/>
      <c r="K492" s="22"/>
    </row>
    <row r="493" spans="2:11" ht="15.75" hidden="1" customHeight="1" x14ac:dyDescent="0.25">
      <c r="B493" s="14" t="s">
        <v>1795</v>
      </c>
      <c r="I493" s="22"/>
      <c r="J493" s="22"/>
      <c r="K493" s="22"/>
    </row>
    <row r="494" spans="2:11" ht="15.75" hidden="1" customHeight="1" x14ac:dyDescent="0.25">
      <c r="B494" s="14" t="s">
        <v>1796</v>
      </c>
      <c r="I494" s="22"/>
      <c r="J494" s="22"/>
      <c r="K494" s="22"/>
    </row>
    <row r="495" spans="2:11" ht="15.75" hidden="1" customHeight="1" x14ac:dyDescent="0.25">
      <c r="B495" s="14" t="s">
        <v>1797</v>
      </c>
      <c r="I495" s="22"/>
      <c r="J495" s="22"/>
      <c r="K495" s="22"/>
    </row>
    <row r="496" spans="2:11" ht="15.75" hidden="1" customHeight="1" x14ac:dyDescent="0.25">
      <c r="B496" s="14" t="s">
        <v>1799</v>
      </c>
      <c r="I496" s="22"/>
      <c r="J496" s="22"/>
      <c r="K496" s="22"/>
    </row>
    <row r="497" spans="2:11" ht="15.75" hidden="1" customHeight="1" x14ac:dyDescent="0.25">
      <c r="B497" s="15" t="s">
        <v>1800</v>
      </c>
      <c r="I497" s="22"/>
      <c r="J497" s="22"/>
      <c r="K497" s="22"/>
    </row>
    <row r="498" spans="2:11" ht="15.75" hidden="1" customHeight="1" x14ac:dyDescent="0.25">
      <c r="B498" s="14" t="s">
        <v>1801</v>
      </c>
      <c r="I498" s="22"/>
      <c r="J498" s="22"/>
      <c r="K498" s="22"/>
    </row>
    <row r="499" spans="2:11" ht="15.75" hidden="1" customHeight="1" x14ac:dyDescent="0.25">
      <c r="B499" s="14" t="s">
        <v>1802</v>
      </c>
      <c r="I499" s="22"/>
      <c r="J499" s="22"/>
      <c r="K499" s="22"/>
    </row>
    <row r="500" spans="2:11" ht="15.75" hidden="1" customHeight="1" x14ac:dyDescent="0.25">
      <c r="B500" s="14" t="s">
        <v>1803</v>
      </c>
      <c r="I500" s="22"/>
      <c r="J500" s="22"/>
      <c r="K500" s="22"/>
    </row>
    <row r="501" spans="2:11" ht="15.75" hidden="1" customHeight="1" x14ac:dyDescent="0.25">
      <c r="B501" s="14" t="s">
        <v>1804</v>
      </c>
      <c r="I501" s="22"/>
      <c r="J501" s="22"/>
      <c r="K501" s="22"/>
    </row>
    <row r="502" spans="2:11" ht="15.75" hidden="1" customHeight="1" x14ac:dyDescent="0.25">
      <c r="B502" s="14" t="s">
        <v>1805</v>
      </c>
      <c r="I502" s="22"/>
      <c r="J502" s="22"/>
      <c r="K502" s="22"/>
    </row>
    <row r="503" spans="2:11" ht="15.75" hidden="1" customHeight="1" x14ac:dyDescent="0.25">
      <c r="B503" s="15" t="s">
        <v>1806</v>
      </c>
      <c r="I503" s="22"/>
      <c r="J503" s="22"/>
      <c r="K503" s="22"/>
    </row>
    <row r="504" spans="2:11" ht="15.75" hidden="1" customHeight="1" x14ac:dyDescent="0.25">
      <c r="B504" s="15" t="s">
        <v>1807</v>
      </c>
      <c r="I504" s="22"/>
      <c r="J504" s="22"/>
      <c r="K504" s="22"/>
    </row>
    <row r="505" spans="2:11" ht="15.75" hidden="1" customHeight="1" x14ac:dyDescent="0.25">
      <c r="B505" s="14" t="s">
        <v>1808</v>
      </c>
      <c r="I505" s="22"/>
      <c r="J505" s="22"/>
      <c r="K505" s="22"/>
    </row>
    <row r="506" spans="2:11" ht="15.75" hidden="1" customHeight="1" x14ac:dyDescent="0.25">
      <c r="B506" s="15" t="s">
        <v>1809</v>
      </c>
      <c r="I506" s="22"/>
      <c r="J506" s="22"/>
      <c r="K506" s="22"/>
    </row>
    <row r="507" spans="2:11" ht="15.75" hidden="1" customHeight="1" x14ac:dyDescent="0.25">
      <c r="B507" s="14" t="s">
        <v>1810</v>
      </c>
      <c r="I507" s="22"/>
      <c r="J507" s="22"/>
      <c r="K507" s="22"/>
    </row>
    <row r="508" spans="2:11" ht="15.75" hidden="1" customHeight="1" x14ac:dyDescent="0.25">
      <c r="B508" s="14" t="s">
        <v>1811</v>
      </c>
      <c r="I508" s="22"/>
      <c r="J508" s="22"/>
      <c r="K508" s="22"/>
    </row>
    <row r="509" spans="2:11" ht="15.75" hidden="1" customHeight="1" x14ac:dyDescent="0.25">
      <c r="B509" s="15" t="s">
        <v>1812</v>
      </c>
      <c r="I509" s="22"/>
      <c r="J509" s="22"/>
      <c r="K509" s="22"/>
    </row>
    <row r="510" spans="2:11" ht="15.75" hidden="1" customHeight="1" x14ac:dyDescent="0.25">
      <c r="B510" s="15" t="s">
        <v>1814</v>
      </c>
      <c r="I510" s="22"/>
      <c r="J510" s="22"/>
      <c r="K510" s="22"/>
    </row>
    <row r="511" spans="2:11" ht="15.75" hidden="1" customHeight="1" x14ac:dyDescent="0.25">
      <c r="B511" s="14" t="s">
        <v>1815</v>
      </c>
      <c r="I511" s="22"/>
      <c r="J511" s="22"/>
      <c r="K511" s="22"/>
    </row>
    <row r="512" spans="2:11" ht="15.75" hidden="1" customHeight="1" x14ac:dyDescent="0.25">
      <c r="B512" s="14" t="s">
        <v>1816</v>
      </c>
      <c r="I512" s="22"/>
      <c r="J512" s="22"/>
      <c r="K512" s="22"/>
    </row>
    <row r="513" spans="2:11" ht="15.75" hidden="1" customHeight="1" x14ac:dyDescent="0.25">
      <c r="B513" s="15" t="s">
        <v>1817</v>
      </c>
      <c r="I513" s="22"/>
      <c r="J513" s="22"/>
      <c r="K513" s="22"/>
    </row>
    <row r="514" spans="2:11" ht="15.75" hidden="1" customHeight="1" x14ac:dyDescent="0.25">
      <c r="B514" s="14" t="s">
        <v>1818</v>
      </c>
      <c r="I514" s="22"/>
      <c r="J514" s="22"/>
      <c r="K514" s="22"/>
    </row>
    <row r="515" spans="2:11" ht="15.75" hidden="1" customHeight="1" x14ac:dyDescent="0.25">
      <c r="B515" s="15" t="s">
        <v>1819</v>
      </c>
      <c r="I515" s="22"/>
      <c r="J515" s="22"/>
      <c r="K515" s="22"/>
    </row>
    <row r="516" spans="2:11" ht="15.75" hidden="1" customHeight="1" x14ac:dyDescent="0.25">
      <c r="B516" s="14" t="s">
        <v>1820</v>
      </c>
      <c r="I516" s="22"/>
      <c r="J516" s="22"/>
      <c r="K516" s="22"/>
    </row>
    <row r="517" spans="2:11" ht="15.75" hidden="1" customHeight="1" x14ac:dyDescent="0.25">
      <c r="B517" s="14" t="s">
        <v>1821</v>
      </c>
      <c r="I517" s="22"/>
      <c r="J517" s="22"/>
      <c r="K517" s="22"/>
    </row>
    <row r="518" spans="2:11" ht="15.75" hidden="1" customHeight="1" x14ac:dyDescent="0.25">
      <c r="B518" s="14" t="s">
        <v>1822</v>
      </c>
      <c r="I518" s="22"/>
      <c r="J518" s="22"/>
      <c r="K518" s="22"/>
    </row>
    <row r="519" spans="2:11" ht="15.75" hidden="1" customHeight="1" x14ac:dyDescent="0.25">
      <c r="B519" s="15" t="s">
        <v>1823</v>
      </c>
      <c r="I519" s="22"/>
      <c r="J519" s="22"/>
      <c r="K519" s="22"/>
    </row>
    <row r="520" spans="2:11" ht="15.75" hidden="1" customHeight="1" x14ac:dyDescent="0.25">
      <c r="B520" s="14" t="s">
        <v>1824</v>
      </c>
      <c r="I520" s="22"/>
      <c r="J520" s="22"/>
      <c r="K520" s="22"/>
    </row>
    <row r="521" spans="2:11" ht="15.75" hidden="1" customHeight="1" x14ac:dyDescent="0.25">
      <c r="B521" s="14" t="s">
        <v>1825</v>
      </c>
      <c r="I521" s="22"/>
      <c r="J521" s="22"/>
      <c r="K521" s="22"/>
    </row>
    <row r="522" spans="2:11" ht="15.75" hidden="1" customHeight="1" x14ac:dyDescent="0.25">
      <c r="B522" s="15" t="s">
        <v>1826</v>
      </c>
      <c r="I522" s="22"/>
      <c r="J522" s="22"/>
      <c r="K522" s="22"/>
    </row>
    <row r="523" spans="2:11" ht="15.75" hidden="1" customHeight="1" x14ac:dyDescent="0.25">
      <c r="B523" s="14" t="s">
        <v>1828</v>
      </c>
      <c r="I523" s="22"/>
      <c r="J523" s="22"/>
      <c r="K523" s="22"/>
    </row>
    <row r="524" spans="2:11" ht="15.75" hidden="1" customHeight="1" x14ac:dyDescent="0.25">
      <c r="B524" s="15" t="s">
        <v>1829</v>
      </c>
      <c r="I524" s="22"/>
      <c r="J524" s="22"/>
      <c r="K524" s="22"/>
    </row>
    <row r="525" spans="2:11" ht="15.75" hidden="1" customHeight="1" x14ac:dyDescent="0.25">
      <c r="B525" s="15" t="s">
        <v>1831</v>
      </c>
      <c r="I525" s="22"/>
      <c r="J525" s="22"/>
      <c r="K525" s="22"/>
    </row>
    <row r="526" spans="2:11" ht="15.75" hidden="1" customHeight="1" x14ac:dyDescent="0.25">
      <c r="B526" s="14" t="s">
        <v>1832</v>
      </c>
      <c r="I526" s="22"/>
      <c r="J526" s="22"/>
      <c r="K526" s="22"/>
    </row>
    <row r="527" spans="2:11" ht="15.75" hidden="1" customHeight="1" x14ac:dyDescent="0.25">
      <c r="B527" s="14" t="s">
        <v>1833</v>
      </c>
      <c r="I527" s="22"/>
      <c r="J527" s="22"/>
      <c r="K527" s="22"/>
    </row>
    <row r="528" spans="2:11" ht="15.75" hidden="1" customHeight="1" x14ac:dyDescent="0.25">
      <c r="B528" s="14" t="s">
        <v>1834</v>
      </c>
      <c r="I528" s="22"/>
      <c r="J528" s="22"/>
      <c r="K528" s="22"/>
    </row>
    <row r="529" spans="2:11" ht="15.75" hidden="1" customHeight="1" x14ac:dyDescent="0.25">
      <c r="B529" s="14" t="s">
        <v>1835</v>
      </c>
      <c r="I529" s="22"/>
      <c r="J529" s="22"/>
      <c r="K529" s="22"/>
    </row>
    <row r="530" spans="2:11" ht="15.75" hidden="1" customHeight="1" x14ac:dyDescent="0.25">
      <c r="B530" s="16" t="s">
        <v>1836</v>
      </c>
      <c r="I530" s="22"/>
      <c r="J530" s="22"/>
      <c r="K530" s="22"/>
    </row>
    <row r="531" spans="2:11" ht="15.75" hidden="1" customHeight="1" x14ac:dyDescent="0.25">
      <c r="B531" s="14" t="s">
        <v>1837</v>
      </c>
      <c r="I531" s="22"/>
      <c r="J531" s="22"/>
      <c r="K531" s="22"/>
    </row>
    <row r="532" spans="2:11" ht="15.75" hidden="1" customHeight="1" x14ac:dyDescent="0.25">
      <c r="B532" s="14" t="s">
        <v>1838</v>
      </c>
      <c r="I532" s="22"/>
      <c r="J532" s="22"/>
      <c r="K532" s="22"/>
    </row>
    <row r="533" spans="2:11" ht="15.75" hidden="1" customHeight="1" x14ac:dyDescent="0.25">
      <c r="B533" s="14" t="s">
        <v>1839</v>
      </c>
      <c r="I533" s="22"/>
      <c r="J533" s="22"/>
      <c r="K533" s="22"/>
    </row>
    <row r="534" spans="2:11" ht="15.75" hidden="1" customHeight="1" x14ac:dyDescent="0.25">
      <c r="B534" s="14" t="s">
        <v>1840</v>
      </c>
      <c r="I534" s="22"/>
      <c r="J534" s="22"/>
      <c r="K534" s="22"/>
    </row>
    <row r="535" spans="2:11" ht="15.75" hidden="1" customHeight="1" x14ac:dyDescent="0.25">
      <c r="B535" s="14" t="s">
        <v>1841</v>
      </c>
      <c r="I535" s="22"/>
      <c r="J535" s="22"/>
      <c r="K535" s="22"/>
    </row>
    <row r="536" spans="2:11" ht="15.75" hidden="1" customHeight="1" x14ac:dyDescent="0.25">
      <c r="B536" s="14" t="s">
        <v>1842</v>
      </c>
      <c r="I536" s="22"/>
      <c r="J536" s="22"/>
      <c r="K536" s="22"/>
    </row>
    <row r="537" spans="2:11" ht="15.75" hidden="1" customHeight="1" x14ac:dyDescent="0.25">
      <c r="B537" s="14" t="s">
        <v>1843</v>
      </c>
      <c r="I537" s="22"/>
      <c r="J537" s="22"/>
      <c r="K537" s="22"/>
    </row>
    <row r="538" spans="2:11" ht="15.75" hidden="1" customHeight="1" x14ac:dyDescent="0.25">
      <c r="B538" s="14" t="s">
        <v>1844</v>
      </c>
      <c r="I538" s="22"/>
      <c r="J538" s="22"/>
      <c r="K538" s="22"/>
    </row>
    <row r="539" spans="2:11" ht="15.75" hidden="1" customHeight="1" x14ac:dyDescent="0.25">
      <c r="B539" s="14" t="s">
        <v>1846</v>
      </c>
      <c r="I539" s="22"/>
      <c r="J539" s="22"/>
      <c r="K539" s="22"/>
    </row>
    <row r="540" spans="2:11" ht="15.75" hidden="1" customHeight="1" x14ac:dyDescent="0.25">
      <c r="B540" s="15" t="s">
        <v>1848</v>
      </c>
      <c r="I540" s="22"/>
      <c r="J540" s="22"/>
      <c r="K540" s="22"/>
    </row>
    <row r="541" spans="2:11" ht="15.75" hidden="1" customHeight="1" x14ac:dyDescent="0.25">
      <c r="B541" s="14" t="s">
        <v>1849</v>
      </c>
      <c r="I541" s="22"/>
      <c r="J541" s="22"/>
      <c r="K541" s="22"/>
    </row>
    <row r="542" spans="2:11" ht="15.75" hidden="1" customHeight="1" x14ac:dyDescent="0.25">
      <c r="B542" s="14" t="s">
        <v>1850</v>
      </c>
      <c r="I542" s="22"/>
      <c r="J542" s="22"/>
      <c r="K542" s="22"/>
    </row>
    <row r="543" spans="2:11" ht="15.75" hidden="1" customHeight="1" x14ac:dyDescent="0.25">
      <c r="B543" s="14" t="s">
        <v>1851</v>
      </c>
      <c r="I543" s="22"/>
      <c r="J543" s="22"/>
      <c r="K543" s="22"/>
    </row>
    <row r="544" spans="2:11" ht="15.75" hidden="1" customHeight="1" x14ac:dyDescent="0.25">
      <c r="B544" s="14" t="s">
        <v>1852</v>
      </c>
      <c r="I544" s="22"/>
      <c r="J544" s="22"/>
      <c r="K544" s="22"/>
    </row>
    <row r="545" spans="2:11" ht="15.75" hidden="1" customHeight="1" x14ac:dyDescent="0.25">
      <c r="B545" s="14" t="s">
        <v>1853</v>
      </c>
      <c r="I545" s="22"/>
      <c r="J545" s="22"/>
      <c r="K545" s="22"/>
    </row>
    <row r="546" spans="2:11" ht="15.75" hidden="1" customHeight="1" x14ac:dyDescent="0.25">
      <c r="B546" s="15" t="s">
        <v>1854</v>
      </c>
      <c r="I546" s="22"/>
      <c r="J546" s="22"/>
      <c r="K546" s="22"/>
    </row>
    <row r="547" spans="2:11" ht="15.75" hidden="1" customHeight="1" x14ac:dyDescent="0.25">
      <c r="B547" s="14" t="s">
        <v>1855</v>
      </c>
      <c r="I547" s="22"/>
      <c r="J547" s="22"/>
      <c r="K547" s="22"/>
    </row>
    <row r="548" spans="2:11" ht="15.75" hidden="1" customHeight="1" x14ac:dyDescent="0.25">
      <c r="B548" s="14" t="s">
        <v>1856</v>
      </c>
      <c r="I548" s="22"/>
      <c r="J548" s="22"/>
      <c r="K548" s="22"/>
    </row>
    <row r="549" spans="2:11" ht="15.75" hidden="1" customHeight="1" x14ac:dyDescent="0.25">
      <c r="B549" s="14" t="s">
        <v>1857</v>
      </c>
      <c r="I549" s="22"/>
      <c r="J549" s="22"/>
      <c r="K549" s="22"/>
    </row>
    <row r="550" spans="2:11" ht="15.75" hidden="1" customHeight="1" x14ac:dyDescent="0.25">
      <c r="B550" s="14" t="s">
        <v>1858</v>
      </c>
      <c r="I550" s="22"/>
      <c r="J550" s="22"/>
      <c r="K550" s="22"/>
    </row>
    <row r="551" spans="2:11" ht="15.75" hidden="1" customHeight="1" x14ac:dyDescent="0.25">
      <c r="B551" s="14" t="s">
        <v>1859</v>
      </c>
      <c r="I551" s="22"/>
      <c r="J551" s="22"/>
      <c r="K551" s="22"/>
    </row>
    <row r="552" spans="2:11" ht="15.75" hidden="1" customHeight="1" x14ac:dyDescent="0.25">
      <c r="B552" s="14" t="s">
        <v>1860</v>
      </c>
      <c r="I552" s="22"/>
      <c r="J552" s="22"/>
      <c r="K552" s="22"/>
    </row>
    <row r="553" spans="2:11" ht="15.75" hidden="1" customHeight="1" x14ac:dyDescent="0.25">
      <c r="B553" s="14" t="s">
        <v>1861</v>
      </c>
      <c r="I553" s="22"/>
      <c r="J553" s="22"/>
      <c r="K553" s="22"/>
    </row>
    <row r="554" spans="2:11" ht="15.75" hidden="1" customHeight="1" x14ac:dyDescent="0.25">
      <c r="B554" s="15" t="s">
        <v>1862</v>
      </c>
      <c r="I554" s="22"/>
      <c r="J554" s="22"/>
      <c r="K554" s="22"/>
    </row>
    <row r="555" spans="2:11" ht="15.75" hidden="1" customHeight="1" x14ac:dyDescent="0.25">
      <c r="B555" s="15" t="s">
        <v>1864</v>
      </c>
      <c r="I555" s="22"/>
      <c r="J555" s="22"/>
      <c r="K555" s="22"/>
    </row>
    <row r="556" spans="2:11" ht="15.75" hidden="1" customHeight="1" x14ac:dyDescent="0.25">
      <c r="B556" s="14" t="s">
        <v>1865</v>
      </c>
      <c r="I556" s="22"/>
      <c r="J556" s="22"/>
      <c r="K556" s="22"/>
    </row>
    <row r="557" spans="2:11" ht="15.75" hidden="1" customHeight="1" x14ac:dyDescent="0.25">
      <c r="B557" s="15" t="s">
        <v>1866</v>
      </c>
      <c r="I557" s="22"/>
      <c r="J557" s="22"/>
      <c r="K557" s="22"/>
    </row>
    <row r="558" spans="2:11" ht="15.75" hidden="1" customHeight="1" x14ac:dyDescent="0.25">
      <c r="B558" s="15" t="s">
        <v>1867</v>
      </c>
      <c r="I558" s="22"/>
      <c r="J558" s="22"/>
      <c r="K558" s="22"/>
    </row>
    <row r="559" spans="2:11" ht="15.75" hidden="1" customHeight="1" x14ac:dyDescent="0.25">
      <c r="B559" s="14" t="s">
        <v>1868</v>
      </c>
      <c r="I559" s="22"/>
      <c r="J559" s="22"/>
      <c r="K559" s="22"/>
    </row>
    <row r="560" spans="2:11" ht="15.75" hidden="1" customHeight="1" x14ac:dyDescent="0.25">
      <c r="B560" s="14" t="s">
        <v>1869</v>
      </c>
      <c r="I560" s="22"/>
      <c r="J560" s="22"/>
      <c r="K560" s="22"/>
    </row>
    <row r="561" spans="2:11" ht="15.75" hidden="1" customHeight="1" x14ac:dyDescent="0.25">
      <c r="B561" s="14" t="s">
        <v>1870</v>
      </c>
      <c r="I561" s="22"/>
      <c r="J561" s="22"/>
      <c r="K561" s="22"/>
    </row>
    <row r="562" spans="2:11" ht="15.75" hidden="1" customHeight="1" x14ac:dyDescent="0.25">
      <c r="B562" s="15" t="s">
        <v>1871</v>
      </c>
      <c r="I562" s="22"/>
      <c r="J562" s="22"/>
      <c r="K562" s="22"/>
    </row>
    <row r="563" spans="2:11" ht="15.75" hidden="1" customHeight="1" x14ac:dyDescent="0.25">
      <c r="B563" s="15" t="s">
        <v>1872</v>
      </c>
      <c r="I563" s="22"/>
      <c r="J563" s="22"/>
      <c r="K563" s="22"/>
    </row>
    <row r="564" spans="2:11" ht="15.75" hidden="1" customHeight="1" x14ac:dyDescent="0.25">
      <c r="B564" s="15" t="s">
        <v>1873</v>
      </c>
      <c r="I564" s="22"/>
      <c r="J564" s="22"/>
      <c r="K564" s="22"/>
    </row>
    <row r="565" spans="2:11" ht="15.75" hidden="1" customHeight="1" x14ac:dyDescent="0.25">
      <c r="B565" s="14" t="s">
        <v>1874</v>
      </c>
      <c r="I565" s="22"/>
      <c r="J565" s="22"/>
      <c r="K565" s="22"/>
    </row>
    <row r="566" spans="2:11" ht="15.75" hidden="1" customHeight="1" x14ac:dyDescent="0.25">
      <c r="B566" s="14" t="s">
        <v>1876</v>
      </c>
      <c r="I566" s="22"/>
      <c r="J566" s="22"/>
      <c r="K566" s="22"/>
    </row>
    <row r="567" spans="2:11" ht="15.75" hidden="1" customHeight="1" x14ac:dyDescent="0.25">
      <c r="B567" s="14" t="s">
        <v>1877</v>
      </c>
      <c r="I567" s="22"/>
      <c r="J567" s="22"/>
      <c r="K567" s="22"/>
    </row>
    <row r="568" spans="2:11" ht="15.75" hidden="1" customHeight="1" x14ac:dyDescent="0.25">
      <c r="B568" s="14" t="s">
        <v>1878</v>
      </c>
      <c r="I568" s="22"/>
      <c r="J568" s="22"/>
      <c r="K568" s="22"/>
    </row>
    <row r="569" spans="2:11" ht="15.75" hidden="1" customHeight="1" x14ac:dyDescent="0.25">
      <c r="B569" s="15" t="s">
        <v>1879</v>
      </c>
      <c r="I569" s="22"/>
      <c r="J569" s="22"/>
      <c r="K569" s="22"/>
    </row>
    <row r="570" spans="2:11" ht="15.75" hidden="1" customHeight="1" x14ac:dyDescent="0.25">
      <c r="B570" s="14" t="s">
        <v>1880</v>
      </c>
      <c r="I570" s="22"/>
      <c r="J570" s="22"/>
      <c r="K570" s="22"/>
    </row>
    <row r="571" spans="2:11" ht="15.75" hidden="1" customHeight="1" x14ac:dyDescent="0.25">
      <c r="B571" s="15" t="s">
        <v>1881</v>
      </c>
      <c r="I571" s="22"/>
      <c r="J571" s="22"/>
      <c r="K571" s="22"/>
    </row>
    <row r="572" spans="2:11" ht="15.75" hidden="1" customHeight="1" x14ac:dyDescent="0.25">
      <c r="B572" s="14" t="s">
        <v>1882</v>
      </c>
      <c r="I572" s="22"/>
      <c r="J572" s="22"/>
      <c r="K572" s="22"/>
    </row>
    <row r="573" spans="2:11" ht="15.75" hidden="1" customHeight="1" x14ac:dyDescent="0.25">
      <c r="B573" s="14" t="s">
        <v>1883</v>
      </c>
      <c r="I573" s="22"/>
      <c r="J573" s="22"/>
      <c r="K573" s="22"/>
    </row>
    <row r="574" spans="2:11" ht="15.75" hidden="1" customHeight="1" x14ac:dyDescent="0.25">
      <c r="B574" s="14" t="s">
        <v>1884</v>
      </c>
      <c r="I574" s="22"/>
      <c r="J574" s="22"/>
      <c r="K574" s="22"/>
    </row>
    <row r="575" spans="2:11" ht="15.75" hidden="1" customHeight="1" x14ac:dyDescent="0.25">
      <c r="B575" s="15" t="s">
        <v>1885</v>
      </c>
      <c r="I575" s="22"/>
      <c r="J575" s="22"/>
      <c r="K575" s="22"/>
    </row>
    <row r="576" spans="2:11" ht="15.75" hidden="1" customHeight="1" x14ac:dyDescent="0.25">
      <c r="B576" s="14" t="s">
        <v>1886</v>
      </c>
      <c r="I576" s="22"/>
      <c r="J576" s="22"/>
      <c r="K576" s="22"/>
    </row>
    <row r="577" spans="2:11" ht="15.75" hidden="1" customHeight="1" x14ac:dyDescent="0.25">
      <c r="B577" s="14" t="s">
        <v>1887</v>
      </c>
      <c r="I577" s="22"/>
      <c r="J577" s="22"/>
      <c r="K577" s="22"/>
    </row>
    <row r="578" spans="2:11" ht="15.75" hidden="1" customHeight="1" x14ac:dyDescent="0.25">
      <c r="B578" s="14" t="s">
        <v>1888</v>
      </c>
      <c r="I578" s="22"/>
      <c r="J578" s="22"/>
      <c r="K578" s="22"/>
    </row>
    <row r="579" spans="2:11" ht="15.75" hidden="1" customHeight="1" x14ac:dyDescent="0.25">
      <c r="B579" s="14" t="s">
        <v>1889</v>
      </c>
      <c r="I579" s="22"/>
      <c r="J579" s="22"/>
      <c r="K579" s="22"/>
    </row>
    <row r="580" spans="2:11" ht="15.75" hidden="1" customHeight="1" x14ac:dyDescent="0.25">
      <c r="B580" s="15" t="s">
        <v>1890</v>
      </c>
      <c r="I580" s="22"/>
      <c r="J580" s="22"/>
      <c r="K580" s="22"/>
    </row>
    <row r="581" spans="2:11" ht="15.75" hidden="1" customHeight="1" x14ac:dyDescent="0.25">
      <c r="B581" s="14" t="s">
        <v>1891</v>
      </c>
      <c r="I581" s="22"/>
      <c r="J581" s="22"/>
      <c r="K581" s="22"/>
    </row>
    <row r="582" spans="2:11" ht="15.75" hidden="1" customHeight="1" x14ac:dyDescent="0.25">
      <c r="B582" s="14" t="s">
        <v>1892</v>
      </c>
      <c r="I582" s="22"/>
      <c r="J582" s="22"/>
      <c r="K582" s="22"/>
    </row>
    <row r="583" spans="2:11" ht="15.75" hidden="1" customHeight="1" x14ac:dyDescent="0.25">
      <c r="B583" s="14" t="s">
        <v>1893</v>
      </c>
      <c r="I583" s="22"/>
      <c r="J583" s="22"/>
      <c r="K583" s="22"/>
    </row>
    <row r="584" spans="2:11" ht="15.75" hidden="1" customHeight="1" x14ac:dyDescent="0.25">
      <c r="B584" s="15" t="s">
        <v>1894</v>
      </c>
      <c r="I584" s="22"/>
      <c r="J584" s="22"/>
      <c r="K584" s="22"/>
    </row>
    <row r="585" spans="2:11" ht="15.75" hidden="1" customHeight="1" x14ac:dyDescent="0.25">
      <c r="B585" s="15" t="s">
        <v>1895</v>
      </c>
      <c r="I585" s="22"/>
      <c r="J585" s="22"/>
      <c r="K585" s="22"/>
    </row>
    <row r="586" spans="2:11" ht="15.75" hidden="1" customHeight="1" x14ac:dyDescent="0.25">
      <c r="B586" s="14" t="s">
        <v>1896</v>
      </c>
      <c r="I586" s="22"/>
      <c r="J586" s="22"/>
      <c r="K586" s="22"/>
    </row>
    <row r="587" spans="2:11" ht="15.75" hidden="1" customHeight="1" x14ac:dyDescent="0.25">
      <c r="B587" s="15" t="s">
        <v>1897</v>
      </c>
      <c r="I587" s="22"/>
      <c r="J587" s="22"/>
      <c r="K587" s="22"/>
    </row>
    <row r="588" spans="2:11" ht="15.75" hidden="1" customHeight="1" x14ac:dyDescent="0.25">
      <c r="B588" s="14" t="s">
        <v>1899</v>
      </c>
      <c r="I588" s="22"/>
      <c r="J588" s="22"/>
      <c r="K588" s="22"/>
    </row>
    <row r="589" spans="2:11" ht="15.75" hidden="1" customHeight="1" x14ac:dyDescent="0.25">
      <c r="B589" s="14" t="s">
        <v>1900</v>
      </c>
      <c r="I589" s="22"/>
      <c r="J589" s="22"/>
      <c r="K589" s="22"/>
    </row>
    <row r="590" spans="2:11" ht="15.75" hidden="1" customHeight="1" x14ac:dyDescent="0.25">
      <c r="B590" s="14" t="s">
        <v>1901</v>
      </c>
      <c r="I590" s="22"/>
      <c r="J590" s="22"/>
      <c r="K590" s="22"/>
    </row>
    <row r="591" spans="2:11" ht="15.75" hidden="1" customHeight="1" x14ac:dyDescent="0.25">
      <c r="B591" s="14" t="s">
        <v>1902</v>
      </c>
      <c r="I591" s="22"/>
      <c r="J591" s="22"/>
      <c r="K591" s="22"/>
    </row>
    <row r="592" spans="2:11" ht="15.75" hidden="1" customHeight="1" x14ac:dyDescent="0.25">
      <c r="B592" s="14" t="s">
        <v>1903</v>
      </c>
      <c r="I592" s="22"/>
      <c r="J592" s="22"/>
      <c r="K592" s="22"/>
    </row>
    <row r="593" spans="2:11" ht="15.75" hidden="1" customHeight="1" x14ac:dyDescent="0.25">
      <c r="B593" s="15" t="s">
        <v>1904</v>
      </c>
      <c r="I593" s="22"/>
      <c r="J593" s="22"/>
      <c r="K593" s="22"/>
    </row>
    <row r="594" spans="2:11" ht="15.75" hidden="1" customHeight="1" x14ac:dyDescent="0.25">
      <c r="B594" s="14" t="s">
        <v>1905</v>
      </c>
      <c r="I594" s="22"/>
      <c r="J594" s="22"/>
      <c r="K594" s="22"/>
    </row>
    <row r="595" spans="2:11" ht="15.75" hidden="1" customHeight="1" x14ac:dyDescent="0.25">
      <c r="B595" s="14" t="s">
        <v>1906</v>
      </c>
      <c r="I595" s="22"/>
      <c r="J595" s="22"/>
      <c r="K595" s="22"/>
    </row>
    <row r="596" spans="2:11" ht="15.75" hidden="1" customHeight="1" x14ac:dyDescent="0.25">
      <c r="B596" s="15" t="s">
        <v>1907</v>
      </c>
      <c r="I596" s="22"/>
      <c r="J596" s="22"/>
      <c r="K596" s="22"/>
    </row>
    <row r="597" spans="2:11" ht="15.75" hidden="1" customHeight="1" x14ac:dyDescent="0.25">
      <c r="B597" s="14" t="s">
        <v>1909</v>
      </c>
      <c r="I597" s="22"/>
      <c r="J597" s="22"/>
      <c r="K597" s="22"/>
    </row>
    <row r="598" spans="2:11" ht="15.75" hidden="1" customHeight="1" x14ac:dyDescent="0.25">
      <c r="B598" s="14" t="s">
        <v>1910</v>
      </c>
      <c r="I598" s="22"/>
      <c r="J598" s="22"/>
      <c r="K598" s="22"/>
    </row>
    <row r="599" spans="2:11" ht="15.75" hidden="1" customHeight="1" x14ac:dyDescent="0.25">
      <c r="B599" s="14" t="s">
        <v>1911</v>
      </c>
      <c r="I599" s="22"/>
      <c r="J599" s="22"/>
      <c r="K599" s="22"/>
    </row>
    <row r="600" spans="2:11" ht="15.75" hidden="1" customHeight="1" x14ac:dyDescent="0.25">
      <c r="B600" s="14" t="s">
        <v>1912</v>
      </c>
      <c r="I600" s="22"/>
      <c r="J600" s="22"/>
      <c r="K600" s="22"/>
    </row>
    <row r="601" spans="2:11" ht="15.75" hidden="1" customHeight="1" x14ac:dyDescent="0.25">
      <c r="B601" s="14" t="s">
        <v>1914</v>
      </c>
      <c r="I601" s="22"/>
      <c r="J601" s="22"/>
      <c r="K601" s="22"/>
    </row>
    <row r="602" spans="2:11" ht="15.75" hidden="1" customHeight="1" x14ac:dyDescent="0.25">
      <c r="B602" s="14" t="s">
        <v>1915</v>
      </c>
      <c r="I602" s="22"/>
      <c r="J602" s="22"/>
      <c r="K602" s="22"/>
    </row>
    <row r="603" spans="2:11" ht="15.75" hidden="1" customHeight="1" x14ac:dyDescent="0.25">
      <c r="B603" s="14" t="s">
        <v>1916</v>
      </c>
      <c r="I603" s="22"/>
      <c r="J603" s="22"/>
      <c r="K603" s="22"/>
    </row>
    <row r="604" spans="2:11" ht="15.75" hidden="1" customHeight="1" x14ac:dyDescent="0.25">
      <c r="B604" s="15" t="s">
        <v>1917</v>
      </c>
      <c r="I604" s="22"/>
      <c r="J604" s="22"/>
      <c r="K604" s="22"/>
    </row>
    <row r="605" spans="2:11" ht="15.75" hidden="1" customHeight="1" x14ac:dyDescent="0.25">
      <c r="B605" s="15" t="s">
        <v>1918</v>
      </c>
      <c r="I605" s="22"/>
      <c r="J605" s="22"/>
      <c r="K605" s="22"/>
    </row>
    <row r="606" spans="2:11" ht="15.75" hidden="1" customHeight="1" x14ac:dyDescent="0.25">
      <c r="B606" s="14" t="s">
        <v>1919</v>
      </c>
      <c r="I606" s="22"/>
      <c r="J606" s="22"/>
      <c r="K606" s="22"/>
    </row>
    <row r="607" spans="2:11" ht="15.75" hidden="1" customHeight="1" x14ac:dyDescent="0.25">
      <c r="B607" s="14" t="s">
        <v>1920</v>
      </c>
      <c r="I607" s="22"/>
      <c r="J607" s="22"/>
      <c r="K607" s="22"/>
    </row>
    <row r="608" spans="2:11" ht="15.75" hidden="1" customHeight="1" x14ac:dyDescent="0.25">
      <c r="B608" s="14" t="s">
        <v>1921</v>
      </c>
      <c r="I608" s="22"/>
      <c r="J608" s="22"/>
      <c r="K608" s="22"/>
    </row>
    <row r="609" spans="2:11" ht="15.75" hidden="1" customHeight="1" x14ac:dyDescent="0.25">
      <c r="B609" s="15" t="s">
        <v>1922</v>
      </c>
      <c r="I609" s="22"/>
      <c r="J609" s="22"/>
      <c r="K609" s="22"/>
    </row>
    <row r="610" spans="2:11" ht="15.75" hidden="1" customHeight="1" x14ac:dyDescent="0.25">
      <c r="B610" s="14" t="s">
        <v>1923</v>
      </c>
      <c r="I610" s="22"/>
      <c r="J610" s="22"/>
      <c r="K610" s="22"/>
    </row>
    <row r="611" spans="2:11" ht="15.75" hidden="1" customHeight="1" x14ac:dyDescent="0.25">
      <c r="B611" s="14" t="s">
        <v>1924</v>
      </c>
      <c r="I611" s="22"/>
      <c r="J611" s="22"/>
      <c r="K611" s="22"/>
    </row>
    <row r="612" spans="2:11" ht="15.75" hidden="1" customHeight="1" x14ac:dyDescent="0.25">
      <c r="B612" s="15" t="s">
        <v>1925</v>
      </c>
      <c r="I612" s="22"/>
      <c r="J612" s="22"/>
      <c r="K612" s="22"/>
    </row>
    <row r="613" spans="2:11" ht="15.75" hidden="1" customHeight="1" x14ac:dyDescent="0.25">
      <c r="B613" s="14" t="s">
        <v>1926</v>
      </c>
      <c r="I613" s="22"/>
      <c r="J613" s="22"/>
      <c r="K613" s="22"/>
    </row>
    <row r="614" spans="2:11" ht="15.75" hidden="1" customHeight="1" x14ac:dyDescent="0.25">
      <c r="B614" s="14" t="s">
        <v>1927</v>
      </c>
      <c r="I614" s="22"/>
      <c r="J614" s="22"/>
      <c r="K614" s="22"/>
    </row>
    <row r="615" spans="2:11" ht="15.75" hidden="1" customHeight="1" x14ac:dyDescent="0.25">
      <c r="B615" s="14" t="s">
        <v>1928</v>
      </c>
      <c r="I615" s="22"/>
      <c r="J615" s="22"/>
      <c r="K615" s="22"/>
    </row>
    <row r="616" spans="2:11" ht="15.75" hidden="1" customHeight="1" x14ac:dyDescent="0.25">
      <c r="B616" s="15" t="s">
        <v>1929</v>
      </c>
      <c r="I616" s="22"/>
      <c r="J616" s="22"/>
      <c r="K616" s="22"/>
    </row>
    <row r="617" spans="2:11" ht="15.75" hidden="1" customHeight="1" x14ac:dyDescent="0.25">
      <c r="B617" s="15" t="s">
        <v>1930</v>
      </c>
      <c r="I617" s="22"/>
      <c r="J617" s="22"/>
      <c r="K617" s="22"/>
    </row>
    <row r="618" spans="2:11" ht="15.75" hidden="1" customHeight="1" x14ac:dyDescent="0.25">
      <c r="B618" s="14" t="s">
        <v>1931</v>
      </c>
      <c r="I618" s="22"/>
      <c r="J618" s="22"/>
      <c r="K618" s="22"/>
    </row>
    <row r="619" spans="2:11" ht="15.75" hidden="1" customHeight="1" x14ac:dyDescent="0.25">
      <c r="B619" s="14" t="s">
        <v>1932</v>
      </c>
      <c r="I619" s="22"/>
      <c r="J619" s="22"/>
      <c r="K619" s="22"/>
    </row>
    <row r="620" spans="2:11" ht="15.75" hidden="1" customHeight="1" x14ac:dyDescent="0.25">
      <c r="B620" s="14" t="s">
        <v>1933</v>
      </c>
      <c r="I620" s="22"/>
      <c r="J620" s="22"/>
      <c r="K620" s="22"/>
    </row>
    <row r="621" spans="2:11" ht="15.75" hidden="1" customHeight="1" x14ac:dyDescent="0.25">
      <c r="B621" s="15" t="s">
        <v>1934</v>
      </c>
      <c r="I621" s="22"/>
      <c r="J621" s="22"/>
      <c r="K621" s="22"/>
    </row>
    <row r="622" spans="2:11" ht="15.75" hidden="1" customHeight="1" x14ac:dyDescent="0.25">
      <c r="B622" s="14" t="s">
        <v>1935</v>
      </c>
      <c r="I622" s="22"/>
      <c r="J622" s="22"/>
      <c r="K622" s="22"/>
    </row>
    <row r="623" spans="2:11" ht="15.75" hidden="1" customHeight="1" x14ac:dyDescent="0.25">
      <c r="B623" s="14" t="s">
        <v>1936</v>
      </c>
      <c r="I623" s="22"/>
      <c r="J623" s="22"/>
      <c r="K623" s="22"/>
    </row>
    <row r="624" spans="2:11" ht="15.75" hidden="1" customHeight="1" x14ac:dyDescent="0.25">
      <c r="B624" s="14" t="s">
        <v>1938</v>
      </c>
      <c r="I624" s="22"/>
      <c r="J624" s="22"/>
      <c r="K624" s="22"/>
    </row>
    <row r="625" spans="2:11" ht="15.75" hidden="1" customHeight="1" x14ac:dyDescent="0.25">
      <c r="B625" s="15" t="s">
        <v>1939</v>
      </c>
      <c r="I625" s="22"/>
      <c r="J625" s="22"/>
      <c r="K625" s="22"/>
    </row>
    <row r="626" spans="2:11" ht="15.75" hidden="1" customHeight="1" x14ac:dyDescent="0.25">
      <c r="B626" s="14" t="s">
        <v>1940</v>
      </c>
      <c r="I626" s="22"/>
      <c r="J626" s="22"/>
      <c r="K626" s="22"/>
    </row>
    <row r="627" spans="2:11" ht="15.75" hidden="1" customHeight="1" x14ac:dyDescent="0.25">
      <c r="B627" s="15" t="s">
        <v>1941</v>
      </c>
      <c r="I627" s="22"/>
      <c r="J627" s="22"/>
      <c r="K627" s="22"/>
    </row>
    <row r="628" spans="2:11" ht="15.75" hidden="1" customHeight="1" x14ac:dyDescent="0.25">
      <c r="B628" s="14" t="s">
        <v>1942</v>
      </c>
      <c r="I628" s="22"/>
      <c r="J628" s="22"/>
      <c r="K628" s="22"/>
    </row>
    <row r="629" spans="2:11" ht="15.75" hidden="1" customHeight="1" x14ac:dyDescent="0.25">
      <c r="B629" s="14" t="s">
        <v>1943</v>
      </c>
      <c r="I629" s="22"/>
      <c r="J629" s="22"/>
      <c r="K629" s="22"/>
    </row>
    <row r="630" spans="2:11" ht="15.75" hidden="1" customHeight="1" x14ac:dyDescent="0.25">
      <c r="B630" s="14" t="s">
        <v>1944</v>
      </c>
      <c r="I630" s="22"/>
      <c r="J630" s="22"/>
      <c r="K630" s="22"/>
    </row>
    <row r="631" spans="2:11" ht="15.75" hidden="1" customHeight="1" x14ac:dyDescent="0.25">
      <c r="B631" s="14" t="s">
        <v>1947</v>
      </c>
      <c r="I631" s="22"/>
      <c r="J631" s="22"/>
      <c r="K631" s="22"/>
    </row>
    <row r="632" spans="2:11" ht="15.75" hidden="1" customHeight="1" x14ac:dyDescent="0.25">
      <c r="B632" s="14" t="s">
        <v>1948</v>
      </c>
      <c r="I632" s="22"/>
      <c r="J632" s="22"/>
      <c r="K632" s="22"/>
    </row>
    <row r="633" spans="2:11" ht="15.75" hidden="1" customHeight="1" x14ac:dyDescent="0.25">
      <c r="B633" s="14" t="s">
        <v>1949</v>
      </c>
      <c r="I633" s="22"/>
      <c r="J633" s="22"/>
      <c r="K633" s="22"/>
    </row>
    <row r="634" spans="2:11" ht="15.75" hidden="1" customHeight="1" x14ac:dyDescent="0.25">
      <c r="B634" s="14" t="s">
        <v>1950</v>
      </c>
      <c r="I634" s="22"/>
      <c r="J634" s="22"/>
      <c r="K634" s="22"/>
    </row>
    <row r="635" spans="2:11" ht="15.75" hidden="1" customHeight="1" x14ac:dyDescent="0.25">
      <c r="B635" s="14" t="s">
        <v>1951</v>
      </c>
      <c r="I635" s="22"/>
      <c r="J635" s="22"/>
      <c r="K635" s="22"/>
    </row>
    <row r="636" spans="2:11" ht="15.75" hidden="1" customHeight="1" x14ac:dyDescent="0.25">
      <c r="B636" s="14" t="s">
        <v>1952</v>
      </c>
      <c r="I636" s="22"/>
      <c r="J636" s="22"/>
      <c r="K636" s="22"/>
    </row>
    <row r="637" spans="2:11" ht="15.75" hidden="1" customHeight="1" x14ac:dyDescent="0.25">
      <c r="B637" s="15" t="s">
        <v>1953</v>
      </c>
      <c r="I637" s="22"/>
      <c r="J637" s="22"/>
      <c r="K637" s="22"/>
    </row>
    <row r="638" spans="2:11" ht="15.75" hidden="1" customHeight="1" x14ac:dyDescent="0.25">
      <c r="B638" s="14" t="s">
        <v>1954</v>
      </c>
      <c r="I638" s="22"/>
      <c r="J638" s="22"/>
      <c r="K638" s="22"/>
    </row>
    <row r="639" spans="2:11" ht="15.75" hidden="1" customHeight="1" x14ac:dyDescent="0.25">
      <c r="B639" s="14" t="s">
        <v>1955</v>
      </c>
      <c r="I639" s="22"/>
      <c r="J639" s="22"/>
      <c r="K639" s="22"/>
    </row>
    <row r="640" spans="2:11" ht="15.75" hidden="1" customHeight="1" x14ac:dyDescent="0.25">
      <c r="B640" s="14" t="s">
        <v>1956</v>
      </c>
      <c r="I640" s="22"/>
      <c r="J640" s="22"/>
      <c r="K640" s="22"/>
    </row>
    <row r="641" spans="2:11" ht="15.75" hidden="1" customHeight="1" x14ac:dyDescent="0.25">
      <c r="B641" s="15" t="s">
        <v>1957</v>
      </c>
      <c r="I641" s="22"/>
      <c r="J641" s="22"/>
      <c r="K641" s="22"/>
    </row>
    <row r="642" spans="2:11" ht="15.75" hidden="1" customHeight="1" x14ac:dyDescent="0.25">
      <c r="B642" s="14" t="s">
        <v>1958</v>
      </c>
      <c r="I642" s="22"/>
      <c r="J642" s="22"/>
      <c r="K642" s="22"/>
    </row>
    <row r="643" spans="2:11" ht="15.75" hidden="1" customHeight="1" x14ac:dyDescent="0.25">
      <c r="B643" s="14" t="s">
        <v>1959</v>
      </c>
      <c r="I643" s="22"/>
      <c r="J643" s="22"/>
      <c r="K643" s="22"/>
    </row>
    <row r="644" spans="2:11" ht="15.75" hidden="1" customHeight="1" x14ac:dyDescent="0.25">
      <c r="B644" s="14" t="s">
        <v>1960</v>
      </c>
      <c r="I644" s="22"/>
      <c r="J644" s="22"/>
      <c r="K644" s="22"/>
    </row>
    <row r="645" spans="2:11" ht="15.75" hidden="1" customHeight="1" x14ac:dyDescent="0.25">
      <c r="B645" s="15" t="s">
        <v>1961</v>
      </c>
      <c r="I645" s="22"/>
      <c r="J645" s="22"/>
      <c r="K645" s="22"/>
    </row>
    <row r="646" spans="2:11" ht="15.75" hidden="1" customHeight="1" x14ac:dyDescent="0.25">
      <c r="B646" s="14" t="s">
        <v>1962</v>
      </c>
      <c r="I646" s="22"/>
      <c r="J646" s="22"/>
      <c r="K646" s="22"/>
    </row>
    <row r="647" spans="2:11" ht="15.75" hidden="1" customHeight="1" x14ac:dyDescent="0.25">
      <c r="B647" s="14" t="s">
        <v>1963</v>
      </c>
      <c r="I647" s="22"/>
      <c r="J647" s="22"/>
      <c r="K647" s="22"/>
    </row>
    <row r="648" spans="2:11" ht="15.75" hidden="1" customHeight="1" x14ac:dyDescent="0.25">
      <c r="B648" s="14" t="s">
        <v>1964</v>
      </c>
      <c r="I648" s="22"/>
      <c r="J648" s="22"/>
      <c r="K648" s="22"/>
    </row>
    <row r="649" spans="2:11" ht="15.75" hidden="1" customHeight="1" x14ac:dyDescent="0.25">
      <c r="B649" s="15" t="s">
        <v>1965</v>
      </c>
      <c r="I649" s="22"/>
      <c r="J649" s="22"/>
      <c r="K649" s="22"/>
    </row>
    <row r="650" spans="2:11" ht="15.75" hidden="1" customHeight="1" x14ac:dyDescent="0.25">
      <c r="B650" s="14" t="s">
        <v>1966</v>
      </c>
      <c r="I650" s="22"/>
      <c r="J650" s="22"/>
      <c r="K650" s="22"/>
    </row>
    <row r="651" spans="2:11" ht="15.75" hidden="1" customHeight="1" x14ac:dyDescent="0.25">
      <c r="B651" s="14" t="s">
        <v>1967</v>
      </c>
      <c r="I651" s="22"/>
      <c r="J651" s="22"/>
      <c r="K651" s="22"/>
    </row>
    <row r="652" spans="2:11" ht="15.75" hidden="1" customHeight="1" x14ac:dyDescent="0.25">
      <c r="B652" s="14" t="s">
        <v>1968</v>
      </c>
      <c r="I652" s="22"/>
      <c r="J652" s="22"/>
      <c r="K652" s="22"/>
    </row>
    <row r="653" spans="2:11" ht="15.75" hidden="1" customHeight="1" x14ac:dyDescent="0.25">
      <c r="B653" s="15" t="s">
        <v>1970</v>
      </c>
      <c r="I653" s="22"/>
      <c r="J653" s="22"/>
      <c r="K653" s="22"/>
    </row>
    <row r="654" spans="2:11" ht="15.75" hidden="1" customHeight="1" x14ac:dyDescent="0.25">
      <c r="B654" s="14" t="s">
        <v>1971</v>
      </c>
      <c r="I654" s="22"/>
      <c r="J654" s="22"/>
      <c r="K654" s="22"/>
    </row>
    <row r="655" spans="2:11" ht="15.75" hidden="1" customHeight="1" x14ac:dyDescent="0.25">
      <c r="B655" s="14" t="s">
        <v>1972</v>
      </c>
      <c r="I655" s="22"/>
      <c r="J655" s="22"/>
      <c r="K655" s="22"/>
    </row>
    <row r="656" spans="2:11" ht="15.75" hidden="1" customHeight="1" x14ac:dyDescent="0.25">
      <c r="B656" s="14" t="s">
        <v>1973</v>
      </c>
      <c r="I656" s="22"/>
      <c r="J656" s="22"/>
      <c r="K656" s="22"/>
    </row>
    <row r="657" spans="2:11" ht="15.75" hidden="1" customHeight="1" x14ac:dyDescent="0.25">
      <c r="B657" s="14" t="s">
        <v>1974</v>
      </c>
      <c r="I657" s="22"/>
      <c r="J657" s="22"/>
      <c r="K657" s="22"/>
    </row>
    <row r="658" spans="2:11" ht="15.75" hidden="1" customHeight="1" x14ac:dyDescent="0.25">
      <c r="B658" s="16" t="s">
        <v>1975</v>
      </c>
      <c r="I658" s="22"/>
      <c r="J658" s="22"/>
      <c r="K658" s="22"/>
    </row>
    <row r="659" spans="2:11" ht="15.75" hidden="1" customHeight="1" x14ac:dyDescent="0.25">
      <c r="B659" s="14" t="s">
        <v>1976</v>
      </c>
      <c r="I659" s="22"/>
      <c r="J659" s="22"/>
      <c r="K659" s="22"/>
    </row>
    <row r="660" spans="2:11" ht="15.75" hidden="1" customHeight="1" x14ac:dyDescent="0.25">
      <c r="B660" s="14" t="s">
        <v>1978</v>
      </c>
      <c r="I660" s="22"/>
      <c r="J660" s="22"/>
      <c r="K660" s="22"/>
    </row>
    <row r="661" spans="2:11" ht="15.75" hidden="1" customHeight="1" x14ac:dyDescent="0.25">
      <c r="B661" s="14" t="s">
        <v>1979</v>
      </c>
      <c r="I661" s="22"/>
      <c r="J661" s="22"/>
      <c r="K661" s="22"/>
    </row>
    <row r="662" spans="2:11" ht="15.75" hidden="1" customHeight="1" x14ac:dyDescent="0.25">
      <c r="B662" s="14" t="s">
        <v>1980</v>
      </c>
      <c r="I662" s="22"/>
      <c r="J662" s="22"/>
      <c r="K662" s="22"/>
    </row>
    <row r="663" spans="2:11" ht="15.75" hidden="1" customHeight="1" x14ac:dyDescent="0.25">
      <c r="B663" s="14" t="s">
        <v>1981</v>
      </c>
      <c r="I663" s="22"/>
      <c r="J663" s="22"/>
      <c r="K663" s="22"/>
    </row>
    <row r="664" spans="2:11" ht="15.75" hidden="1" customHeight="1" x14ac:dyDescent="0.25">
      <c r="B664" s="14" t="s">
        <v>1982</v>
      </c>
      <c r="I664" s="22"/>
      <c r="J664" s="22"/>
      <c r="K664" s="22"/>
    </row>
    <row r="665" spans="2:11" ht="15.75" hidden="1" customHeight="1" x14ac:dyDescent="0.25">
      <c r="B665" s="14" t="s">
        <v>1983</v>
      </c>
      <c r="I665" s="22"/>
      <c r="J665" s="22"/>
      <c r="K665" s="22"/>
    </row>
    <row r="666" spans="2:11" ht="15.75" hidden="1" customHeight="1" x14ac:dyDescent="0.25">
      <c r="B666" s="14" t="s">
        <v>1984</v>
      </c>
      <c r="I666" s="22"/>
      <c r="J666" s="22"/>
      <c r="K666" s="22"/>
    </row>
    <row r="667" spans="2:11" ht="15.75" hidden="1" customHeight="1" x14ac:dyDescent="0.25">
      <c r="B667" s="15" t="s">
        <v>1985</v>
      </c>
      <c r="I667" s="22"/>
      <c r="J667" s="22"/>
      <c r="K667" s="22"/>
    </row>
    <row r="668" spans="2:11" ht="15.75" hidden="1" customHeight="1" x14ac:dyDescent="0.25">
      <c r="B668" s="14" t="s">
        <v>1986</v>
      </c>
      <c r="I668" s="22"/>
      <c r="J668" s="22"/>
      <c r="K668" s="22"/>
    </row>
    <row r="669" spans="2:11" ht="15.75" hidden="1" customHeight="1" x14ac:dyDescent="0.25">
      <c r="B669" s="14" t="s">
        <v>1987</v>
      </c>
      <c r="I669" s="22"/>
      <c r="J669" s="22"/>
      <c r="K669" s="22"/>
    </row>
    <row r="670" spans="2:11" ht="15.75" hidden="1" customHeight="1" x14ac:dyDescent="0.25">
      <c r="B670" s="15" t="s">
        <v>1988</v>
      </c>
      <c r="I670" s="22"/>
      <c r="J670" s="22"/>
      <c r="K670" s="22"/>
    </row>
    <row r="671" spans="2:11" ht="15.75" hidden="1" customHeight="1" x14ac:dyDescent="0.25">
      <c r="B671" s="14" t="s">
        <v>1989</v>
      </c>
      <c r="I671" s="22"/>
      <c r="J671" s="22"/>
      <c r="K671" s="22"/>
    </row>
    <row r="672" spans="2:11" ht="15.75" hidden="1" customHeight="1" x14ac:dyDescent="0.25">
      <c r="B672" s="14" t="s">
        <v>1990</v>
      </c>
      <c r="I672" s="22"/>
      <c r="J672" s="22"/>
      <c r="K672" s="22"/>
    </row>
    <row r="673" spans="2:11" ht="15.75" hidden="1" customHeight="1" x14ac:dyDescent="0.25">
      <c r="B673" s="14" t="s">
        <v>1991</v>
      </c>
      <c r="I673" s="22"/>
      <c r="J673" s="22"/>
      <c r="K673" s="22"/>
    </row>
    <row r="674" spans="2:11" ht="15.75" hidden="1" customHeight="1" x14ac:dyDescent="0.25">
      <c r="B674" s="14" t="s">
        <v>1993</v>
      </c>
      <c r="I674" s="22"/>
      <c r="J674" s="22"/>
      <c r="K674" s="22"/>
    </row>
    <row r="675" spans="2:11" ht="15.75" hidden="1" customHeight="1" x14ac:dyDescent="0.25">
      <c r="B675" s="15" t="s">
        <v>1994</v>
      </c>
      <c r="I675" s="22"/>
      <c r="J675" s="22"/>
      <c r="K675" s="22"/>
    </row>
    <row r="676" spans="2:11" ht="15.75" hidden="1" customHeight="1" x14ac:dyDescent="0.25">
      <c r="B676" s="14" t="s">
        <v>1995</v>
      </c>
      <c r="I676" s="22"/>
      <c r="J676" s="22"/>
      <c r="K676" s="22"/>
    </row>
    <row r="677" spans="2:11" ht="15.75" hidden="1" customHeight="1" x14ac:dyDescent="0.25">
      <c r="B677" s="14" t="s">
        <v>1996</v>
      </c>
      <c r="I677" s="22"/>
      <c r="J677" s="22"/>
      <c r="K677" s="22"/>
    </row>
    <row r="678" spans="2:11" ht="15.75" hidden="1" customHeight="1" x14ac:dyDescent="0.25">
      <c r="B678" s="14" t="s">
        <v>1998</v>
      </c>
      <c r="I678" s="22"/>
      <c r="J678" s="22"/>
      <c r="K678" s="22"/>
    </row>
    <row r="679" spans="2:11" ht="15.75" hidden="1" customHeight="1" x14ac:dyDescent="0.25">
      <c r="B679" s="14" t="s">
        <v>1999</v>
      </c>
      <c r="I679" s="22"/>
      <c r="J679" s="22"/>
      <c r="K679" s="22"/>
    </row>
    <row r="680" spans="2:11" ht="15.75" hidden="1" customHeight="1" x14ac:dyDescent="0.25">
      <c r="B680" s="15" t="s">
        <v>2000</v>
      </c>
      <c r="I680" s="22"/>
      <c r="J680" s="22"/>
      <c r="K680" s="22"/>
    </row>
    <row r="681" spans="2:11" ht="15.75" hidden="1" customHeight="1" x14ac:dyDescent="0.25">
      <c r="B681" s="15" t="s">
        <v>2001</v>
      </c>
      <c r="I681" s="22"/>
      <c r="J681" s="22"/>
      <c r="K681" s="22"/>
    </row>
    <row r="682" spans="2:11" ht="15.75" hidden="1" customHeight="1" x14ac:dyDescent="0.25">
      <c r="B682" s="14" t="s">
        <v>2002</v>
      </c>
      <c r="I682" s="22"/>
      <c r="J682" s="22"/>
      <c r="K682" s="22"/>
    </row>
    <row r="683" spans="2:11" ht="15.75" hidden="1" customHeight="1" x14ac:dyDescent="0.25">
      <c r="B683" s="17" t="s">
        <v>2003</v>
      </c>
      <c r="I683" s="22"/>
      <c r="J683" s="22"/>
      <c r="K683" s="22"/>
    </row>
    <row r="684" spans="2:11" ht="15.75" hidden="1" customHeight="1" x14ac:dyDescent="0.25">
      <c r="B684" s="15" t="s">
        <v>2004</v>
      </c>
      <c r="I684" s="22"/>
      <c r="J684" s="22"/>
      <c r="K684" s="22"/>
    </row>
    <row r="685" spans="2:11" ht="15.75" hidden="1" customHeight="1" x14ac:dyDescent="0.25">
      <c r="B685" s="15" t="s">
        <v>2005</v>
      </c>
      <c r="I685" s="22"/>
      <c r="J685" s="22"/>
      <c r="K685" s="22"/>
    </row>
    <row r="686" spans="2:11" ht="15.75" hidden="1" customHeight="1" x14ac:dyDescent="0.25">
      <c r="B686" s="14" t="s">
        <v>2006</v>
      </c>
      <c r="I686" s="22"/>
      <c r="J686" s="22"/>
      <c r="K686" s="22"/>
    </row>
    <row r="687" spans="2:11" ht="15.75" hidden="1" customHeight="1" x14ac:dyDescent="0.25">
      <c r="B687" s="14" t="s">
        <v>2007</v>
      </c>
      <c r="I687" s="22"/>
      <c r="J687" s="22"/>
      <c r="K687" s="22"/>
    </row>
    <row r="688" spans="2:11" ht="15.75" hidden="1" customHeight="1" x14ac:dyDescent="0.25">
      <c r="B688" s="14" t="s">
        <v>2008</v>
      </c>
      <c r="I688" s="22"/>
      <c r="J688" s="22"/>
      <c r="K688" s="22"/>
    </row>
    <row r="689" spans="2:11" ht="15.75" hidden="1" customHeight="1" x14ac:dyDescent="0.25">
      <c r="B689" s="14" t="s">
        <v>2009</v>
      </c>
      <c r="I689" s="22"/>
      <c r="J689" s="22"/>
      <c r="K689" s="22"/>
    </row>
    <row r="690" spans="2:11" ht="15.75" hidden="1" customHeight="1" x14ac:dyDescent="0.25">
      <c r="B690" s="15" t="s">
        <v>2010</v>
      </c>
      <c r="I690" s="22"/>
      <c r="J690" s="22"/>
      <c r="K690" s="22"/>
    </row>
    <row r="691" spans="2:11" ht="15.75" hidden="1" customHeight="1" x14ac:dyDescent="0.25">
      <c r="B691" s="14" t="s">
        <v>2011</v>
      </c>
      <c r="I691" s="22"/>
      <c r="J691" s="22"/>
      <c r="K691" s="22"/>
    </row>
    <row r="692" spans="2:11" ht="15.75" hidden="1" customHeight="1" x14ac:dyDescent="0.25">
      <c r="B692" s="14" t="s">
        <v>2012</v>
      </c>
      <c r="I692" s="22"/>
      <c r="J692" s="22"/>
      <c r="K692" s="22"/>
    </row>
    <row r="693" spans="2:11" ht="15.75" hidden="1" customHeight="1" x14ac:dyDescent="0.25">
      <c r="B693" s="14" t="s">
        <v>2013</v>
      </c>
      <c r="I693" s="22"/>
      <c r="J693" s="22"/>
      <c r="K693" s="22"/>
    </row>
    <row r="694" spans="2:11" ht="15.75" hidden="1" customHeight="1" x14ac:dyDescent="0.25">
      <c r="B694" s="15" t="s">
        <v>2014</v>
      </c>
      <c r="I694" s="22"/>
      <c r="J694" s="22"/>
      <c r="K694" s="22"/>
    </row>
    <row r="695" spans="2:11" ht="15.75" hidden="1" customHeight="1" x14ac:dyDescent="0.25">
      <c r="B695" s="14" t="s">
        <v>2015</v>
      </c>
      <c r="I695" s="22"/>
      <c r="J695" s="22"/>
      <c r="K695" s="22"/>
    </row>
    <row r="696" spans="2:11" ht="15.75" hidden="1" customHeight="1" x14ac:dyDescent="0.25">
      <c r="B696" s="14" t="s">
        <v>2016</v>
      </c>
      <c r="I696" s="22"/>
      <c r="J696" s="22"/>
      <c r="K696" s="22"/>
    </row>
    <row r="697" spans="2:11" ht="15.75" hidden="1" customHeight="1" x14ac:dyDescent="0.25">
      <c r="B697" s="14" t="s">
        <v>2017</v>
      </c>
      <c r="I697" s="22"/>
      <c r="J697" s="22"/>
      <c r="K697" s="22"/>
    </row>
    <row r="698" spans="2:11" ht="15.75" hidden="1" customHeight="1" x14ac:dyDescent="0.25">
      <c r="B698" s="14" t="s">
        <v>2018</v>
      </c>
      <c r="I698" s="22"/>
      <c r="J698" s="22"/>
      <c r="K698" s="22"/>
    </row>
    <row r="699" spans="2:11" ht="15.75" hidden="1" customHeight="1" x14ac:dyDescent="0.25">
      <c r="B699" s="14" t="s">
        <v>2019</v>
      </c>
      <c r="I699" s="22"/>
      <c r="J699" s="22"/>
      <c r="K699" s="22"/>
    </row>
    <row r="700" spans="2:11" ht="15.75" hidden="1" customHeight="1" x14ac:dyDescent="0.25">
      <c r="B700" s="14" t="s">
        <v>2020</v>
      </c>
      <c r="I700" s="22"/>
      <c r="J700" s="22"/>
      <c r="K700" s="22"/>
    </row>
    <row r="701" spans="2:11" ht="15.75" hidden="1" customHeight="1" x14ac:dyDescent="0.25">
      <c r="B701" s="15" t="s">
        <v>2021</v>
      </c>
      <c r="I701" s="22"/>
      <c r="J701" s="22"/>
      <c r="K701" s="22"/>
    </row>
    <row r="702" spans="2:11" ht="15.75" hidden="1" customHeight="1" x14ac:dyDescent="0.25">
      <c r="B702" s="15" t="s">
        <v>2022</v>
      </c>
      <c r="I702" s="22"/>
      <c r="J702" s="22"/>
      <c r="K702" s="22"/>
    </row>
    <row r="703" spans="2:11" ht="15.75" hidden="1" customHeight="1" x14ac:dyDescent="0.25">
      <c r="B703" s="14" t="s">
        <v>2023</v>
      </c>
      <c r="I703" s="22"/>
      <c r="J703" s="22"/>
      <c r="K703" s="22"/>
    </row>
    <row r="704" spans="2:11" ht="15.75" hidden="1" customHeight="1" x14ac:dyDescent="0.25">
      <c r="B704" s="14" t="s">
        <v>2024</v>
      </c>
      <c r="I704" s="22"/>
      <c r="J704" s="22"/>
      <c r="K704" s="22"/>
    </row>
    <row r="705" spans="2:11" ht="15.75" hidden="1" customHeight="1" x14ac:dyDescent="0.25">
      <c r="B705" s="14" t="s">
        <v>2025</v>
      </c>
      <c r="I705" s="22"/>
      <c r="J705" s="22"/>
      <c r="K705" s="22"/>
    </row>
    <row r="706" spans="2:11" ht="15.75" hidden="1" customHeight="1" x14ac:dyDescent="0.25">
      <c r="B706" s="15" t="s">
        <v>2026</v>
      </c>
      <c r="I706" s="22"/>
      <c r="J706" s="22"/>
      <c r="K706" s="22"/>
    </row>
    <row r="707" spans="2:11" ht="15.75" hidden="1" customHeight="1" x14ac:dyDescent="0.25">
      <c r="B707" s="14" t="s">
        <v>2027</v>
      </c>
      <c r="I707" s="22"/>
      <c r="J707" s="22"/>
      <c r="K707" s="22"/>
    </row>
    <row r="708" spans="2:11" ht="15.75" hidden="1" customHeight="1" x14ac:dyDescent="0.25">
      <c r="B708" s="15" t="s">
        <v>2028</v>
      </c>
      <c r="I708" s="22"/>
      <c r="J708" s="22"/>
      <c r="K708" s="22"/>
    </row>
    <row r="709" spans="2:11" ht="15.75" hidden="1" customHeight="1" x14ac:dyDescent="0.25">
      <c r="B709" s="14" t="s">
        <v>2029</v>
      </c>
      <c r="I709" s="22"/>
      <c r="J709" s="22"/>
      <c r="K709" s="22"/>
    </row>
    <row r="710" spans="2:11" ht="15.75" hidden="1" customHeight="1" x14ac:dyDescent="0.25">
      <c r="B710" s="14" t="s">
        <v>2030</v>
      </c>
      <c r="I710" s="22"/>
      <c r="J710" s="22"/>
      <c r="K710" s="22"/>
    </row>
    <row r="711" spans="2:11" ht="15.75" hidden="1" customHeight="1" x14ac:dyDescent="0.25">
      <c r="B711" s="14" t="s">
        <v>2031</v>
      </c>
      <c r="I711" s="22"/>
      <c r="J711" s="22"/>
      <c r="K711" s="22"/>
    </row>
    <row r="712" spans="2:11" ht="15.75" hidden="1" customHeight="1" x14ac:dyDescent="0.25">
      <c r="B712" s="16" t="s">
        <v>2032</v>
      </c>
      <c r="I712" s="22"/>
      <c r="J712" s="22"/>
      <c r="K712" s="22"/>
    </row>
    <row r="713" spans="2:11" ht="15.75" hidden="1" customHeight="1" x14ac:dyDescent="0.25">
      <c r="B713" s="15" t="s">
        <v>2033</v>
      </c>
      <c r="I713" s="22"/>
      <c r="J713" s="22"/>
      <c r="K713" s="22"/>
    </row>
    <row r="714" spans="2:11" ht="15.75" hidden="1" customHeight="1" x14ac:dyDescent="0.25">
      <c r="B714" s="14" t="s">
        <v>2034</v>
      </c>
      <c r="I714" s="22"/>
      <c r="J714" s="22"/>
      <c r="K714" s="22"/>
    </row>
    <row r="715" spans="2:11" ht="15.75" hidden="1" customHeight="1" x14ac:dyDescent="0.25">
      <c r="B715" s="14" t="s">
        <v>2035</v>
      </c>
      <c r="I715" s="22"/>
      <c r="J715" s="22"/>
      <c r="K715" s="22"/>
    </row>
    <row r="716" spans="2:11" ht="15.75" hidden="1" customHeight="1" x14ac:dyDescent="0.25">
      <c r="B716" s="14" t="s">
        <v>2036</v>
      </c>
      <c r="I716" s="22"/>
      <c r="J716" s="22"/>
      <c r="K716" s="22"/>
    </row>
    <row r="717" spans="2:11" ht="15.75" hidden="1" customHeight="1" x14ac:dyDescent="0.25">
      <c r="B717" s="14" t="s">
        <v>2037</v>
      </c>
      <c r="I717" s="22"/>
      <c r="J717" s="22"/>
      <c r="K717" s="22"/>
    </row>
    <row r="718" spans="2:11" ht="15.75" hidden="1" customHeight="1" x14ac:dyDescent="0.25">
      <c r="B718" s="15" t="s">
        <v>2038</v>
      </c>
      <c r="I718" s="22"/>
      <c r="J718" s="22"/>
      <c r="K718" s="22"/>
    </row>
    <row r="719" spans="2:11" ht="15.75" hidden="1" customHeight="1" x14ac:dyDescent="0.25">
      <c r="B719" s="14" t="s">
        <v>2039</v>
      </c>
      <c r="I719" s="22"/>
      <c r="J719" s="22"/>
      <c r="K719" s="22"/>
    </row>
    <row r="720" spans="2:11" ht="15.75" hidden="1" customHeight="1" x14ac:dyDescent="0.25">
      <c r="B720" s="14" t="s">
        <v>2040</v>
      </c>
      <c r="I720" s="22"/>
      <c r="J720" s="22"/>
      <c r="K720" s="22"/>
    </row>
    <row r="721" spans="2:11" ht="15.75" hidden="1" customHeight="1" x14ac:dyDescent="0.25">
      <c r="B721" s="14" t="s">
        <v>2041</v>
      </c>
      <c r="I721" s="22"/>
      <c r="J721" s="22"/>
      <c r="K721" s="22"/>
    </row>
    <row r="722" spans="2:11" ht="15.75" hidden="1" customHeight="1" x14ac:dyDescent="0.25">
      <c r="B722" s="14" t="s">
        <v>2042</v>
      </c>
      <c r="I722" s="22"/>
      <c r="J722" s="22"/>
      <c r="K722" s="22"/>
    </row>
    <row r="723" spans="2:11" ht="15.75" hidden="1" customHeight="1" x14ac:dyDescent="0.25">
      <c r="B723" s="14" t="s">
        <v>2043</v>
      </c>
      <c r="I723" s="22"/>
      <c r="J723" s="22"/>
      <c r="K723" s="22"/>
    </row>
    <row r="724" spans="2:11" ht="15.75" hidden="1" customHeight="1" x14ac:dyDescent="0.25">
      <c r="B724" s="14" t="s">
        <v>2044</v>
      </c>
      <c r="I724" s="22"/>
      <c r="J724" s="22"/>
      <c r="K724" s="22"/>
    </row>
    <row r="725" spans="2:11" ht="15.75" hidden="1" customHeight="1" x14ac:dyDescent="0.25">
      <c r="B725" s="14" t="s">
        <v>2045</v>
      </c>
      <c r="I725" s="22"/>
      <c r="J725" s="22"/>
      <c r="K725" s="22"/>
    </row>
    <row r="726" spans="2:11" ht="15.75" hidden="1" customHeight="1" x14ac:dyDescent="0.25">
      <c r="B726" s="15" t="s">
        <v>2046</v>
      </c>
      <c r="I726" s="22"/>
      <c r="J726" s="22"/>
      <c r="K726" s="22"/>
    </row>
    <row r="727" spans="2:11" ht="15.75" hidden="1" customHeight="1" x14ac:dyDescent="0.25">
      <c r="B727" s="14" t="s">
        <v>2047</v>
      </c>
      <c r="I727" s="22"/>
      <c r="J727" s="22"/>
      <c r="K727" s="22"/>
    </row>
    <row r="728" spans="2:11" ht="15.75" hidden="1" customHeight="1" x14ac:dyDescent="0.25">
      <c r="B728" s="14" t="s">
        <v>2048</v>
      </c>
      <c r="I728" s="22"/>
      <c r="J728" s="22"/>
      <c r="K728" s="22"/>
    </row>
    <row r="729" spans="2:11" ht="15.75" hidden="1" customHeight="1" x14ac:dyDescent="0.25">
      <c r="B729" s="14" t="s">
        <v>2049</v>
      </c>
      <c r="I729" s="22"/>
      <c r="J729" s="22"/>
      <c r="K729" s="22"/>
    </row>
    <row r="730" spans="2:11" ht="15.75" hidden="1" customHeight="1" x14ac:dyDescent="0.25">
      <c r="B730" s="14" t="s">
        <v>2050</v>
      </c>
      <c r="I730" s="22"/>
      <c r="J730" s="22"/>
      <c r="K730" s="22"/>
    </row>
    <row r="731" spans="2:11" ht="15.75" hidden="1" customHeight="1" x14ac:dyDescent="0.25">
      <c r="B731" s="14" t="s">
        <v>2051</v>
      </c>
      <c r="I731" s="22"/>
      <c r="J731" s="22"/>
      <c r="K731" s="22"/>
    </row>
    <row r="732" spans="2:11" ht="15.75" hidden="1" customHeight="1" x14ac:dyDescent="0.25">
      <c r="B732" s="14" t="s">
        <v>2052</v>
      </c>
      <c r="I732" s="22"/>
      <c r="J732" s="22"/>
      <c r="K732" s="22"/>
    </row>
    <row r="733" spans="2:11" ht="15.75" hidden="1" customHeight="1" x14ac:dyDescent="0.25">
      <c r="B733" s="14" t="s">
        <v>2053</v>
      </c>
      <c r="I733" s="22"/>
      <c r="J733" s="22"/>
      <c r="K733" s="22"/>
    </row>
    <row r="734" spans="2:11" ht="15.75" hidden="1" customHeight="1" x14ac:dyDescent="0.25">
      <c r="B734" s="14" t="s">
        <v>2054</v>
      </c>
      <c r="I734" s="22"/>
      <c r="J734" s="22"/>
      <c r="K734" s="22"/>
    </row>
    <row r="735" spans="2:11" ht="15.75" hidden="1" customHeight="1" x14ac:dyDescent="0.25">
      <c r="B735" s="14" t="s">
        <v>2055</v>
      </c>
      <c r="I735" s="22"/>
      <c r="J735" s="22"/>
      <c r="K735" s="22"/>
    </row>
    <row r="736" spans="2:11" ht="15.75" hidden="1" customHeight="1" x14ac:dyDescent="0.25">
      <c r="B736" s="14" t="s">
        <v>2056</v>
      </c>
      <c r="I736" s="22"/>
      <c r="J736" s="22"/>
      <c r="K736" s="22"/>
    </row>
    <row r="737" spans="2:11" ht="15.75" hidden="1" customHeight="1" x14ac:dyDescent="0.25">
      <c r="B737" s="14" t="s">
        <v>2057</v>
      </c>
      <c r="I737" s="22"/>
      <c r="J737" s="22"/>
      <c r="K737" s="22"/>
    </row>
    <row r="738" spans="2:11" ht="15.75" hidden="1" customHeight="1" x14ac:dyDescent="0.25">
      <c r="B738" s="14" t="s">
        <v>2058</v>
      </c>
      <c r="I738" s="22"/>
      <c r="J738" s="22"/>
      <c r="K738" s="22"/>
    </row>
    <row r="739" spans="2:11" ht="15.75" hidden="1" customHeight="1" x14ac:dyDescent="0.25">
      <c r="B739" s="14" t="s">
        <v>2060</v>
      </c>
      <c r="I739" s="22"/>
      <c r="J739" s="22"/>
      <c r="K739" s="22"/>
    </row>
    <row r="740" spans="2:11" ht="15.75" hidden="1" customHeight="1" x14ac:dyDescent="0.25">
      <c r="B740" s="14" t="s">
        <v>2061</v>
      </c>
      <c r="I740" s="22"/>
      <c r="J740" s="22"/>
      <c r="K740" s="22"/>
    </row>
    <row r="741" spans="2:11" ht="15.75" hidden="1" customHeight="1" x14ac:dyDescent="0.25">
      <c r="B741" s="14" t="s">
        <v>2062</v>
      </c>
      <c r="I741" s="22"/>
      <c r="J741" s="22"/>
      <c r="K741" s="22"/>
    </row>
    <row r="742" spans="2:11" ht="15.75" hidden="1" customHeight="1" x14ac:dyDescent="0.25">
      <c r="B742" s="14" t="s">
        <v>2063</v>
      </c>
      <c r="I742" s="22"/>
      <c r="J742" s="22"/>
      <c r="K742" s="22"/>
    </row>
    <row r="743" spans="2:11" ht="15.75" hidden="1" customHeight="1" x14ac:dyDescent="0.25">
      <c r="B743" s="14" t="s">
        <v>2064</v>
      </c>
      <c r="I743" s="22"/>
      <c r="J743" s="22"/>
      <c r="K743" s="22"/>
    </row>
    <row r="744" spans="2:11" ht="15.75" hidden="1" customHeight="1" x14ac:dyDescent="0.25">
      <c r="B744" s="15" t="s">
        <v>2065</v>
      </c>
      <c r="I744" s="22"/>
      <c r="J744" s="22"/>
      <c r="K744" s="22"/>
    </row>
    <row r="745" spans="2:11" ht="15.75" hidden="1" customHeight="1" x14ac:dyDescent="0.25">
      <c r="B745" s="14" t="s">
        <v>2066</v>
      </c>
      <c r="I745" s="22"/>
      <c r="J745" s="22"/>
      <c r="K745" s="22"/>
    </row>
    <row r="746" spans="2:11" ht="15.75" hidden="1" customHeight="1" x14ac:dyDescent="0.25">
      <c r="B746" s="14" t="s">
        <v>2067</v>
      </c>
      <c r="I746" s="22"/>
      <c r="J746" s="22"/>
      <c r="K746" s="22"/>
    </row>
    <row r="747" spans="2:11" ht="15.75" hidden="1" customHeight="1" x14ac:dyDescent="0.25">
      <c r="B747" s="14" t="s">
        <v>2068</v>
      </c>
      <c r="I747" s="22"/>
      <c r="J747" s="22"/>
      <c r="K747" s="22"/>
    </row>
    <row r="748" spans="2:11" ht="15.75" hidden="1" customHeight="1" x14ac:dyDescent="0.25">
      <c r="B748" s="14" t="s">
        <v>2069</v>
      </c>
      <c r="I748" s="22"/>
      <c r="J748" s="22"/>
      <c r="K748" s="22"/>
    </row>
    <row r="749" spans="2:11" ht="15.75" hidden="1" customHeight="1" x14ac:dyDescent="0.25">
      <c r="B749" s="14" t="s">
        <v>2070</v>
      </c>
      <c r="I749" s="22"/>
      <c r="J749" s="22"/>
      <c r="K749" s="22"/>
    </row>
    <row r="750" spans="2:11" ht="15.75" hidden="1" customHeight="1" x14ac:dyDescent="0.25">
      <c r="B750" s="14" t="s">
        <v>2071</v>
      </c>
      <c r="I750" s="22"/>
      <c r="J750" s="22"/>
      <c r="K750" s="22"/>
    </row>
    <row r="751" spans="2:11" ht="15.75" hidden="1" customHeight="1" x14ac:dyDescent="0.25">
      <c r="B751" s="14" t="s">
        <v>2072</v>
      </c>
      <c r="I751" s="22"/>
      <c r="J751" s="22"/>
      <c r="K751" s="22"/>
    </row>
    <row r="752" spans="2:11" ht="15.75" hidden="1" customHeight="1" x14ac:dyDescent="0.25">
      <c r="B752" s="14" t="s">
        <v>2073</v>
      </c>
      <c r="I752" s="22"/>
      <c r="J752" s="22"/>
      <c r="K752" s="22"/>
    </row>
    <row r="753" spans="2:11" ht="15.75" hidden="1" customHeight="1" x14ac:dyDescent="0.25">
      <c r="B753" s="14" t="s">
        <v>2074</v>
      </c>
      <c r="I753" s="22"/>
      <c r="J753" s="22"/>
      <c r="K753" s="22"/>
    </row>
    <row r="754" spans="2:11" ht="15.75" hidden="1" customHeight="1" x14ac:dyDescent="0.25">
      <c r="B754" s="14" t="s">
        <v>2075</v>
      </c>
      <c r="I754" s="22"/>
      <c r="J754" s="22"/>
      <c r="K754" s="22"/>
    </row>
    <row r="755" spans="2:11" ht="15.75" hidden="1" customHeight="1" x14ac:dyDescent="0.25">
      <c r="B755" s="14" t="s">
        <v>2076</v>
      </c>
      <c r="I755" s="22"/>
      <c r="J755" s="22"/>
      <c r="K755" s="22"/>
    </row>
    <row r="756" spans="2:11" ht="15.75" hidden="1" customHeight="1" x14ac:dyDescent="0.25">
      <c r="B756" s="14" t="s">
        <v>2077</v>
      </c>
      <c r="I756" s="22"/>
      <c r="J756" s="22"/>
      <c r="K756" s="22"/>
    </row>
    <row r="757" spans="2:11" ht="15.75" hidden="1" customHeight="1" x14ac:dyDescent="0.25">
      <c r="B757" s="14" t="s">
        <v>2078</v>
      </c>
      <c r="I757" s="22"/>
      <c r="J757" s="22"/>
      <c r="K757" s="22"/>
    </row>
    <row r="758" spans="2:11" ht="15.75" hidden="1" customHeight="1" x14ac:dyDescent="0.25">
      <c r="B758" s="14" t="s">
        <v>2079</v>
      </c>
      <c r="I758" s="22"/>
      <c r="J758" s="22"/>
      <c r="K758" s="22"/>
    </row>
    <row r="759" spans="2:11" ht="15.75" hidden="1" customHeight="1" x14ac:dyDescent="0.25">
      <c r="B759" s="15" t="s">
        <v>2080</v>
      </c>
      <c r="I759" s="22"/>
      <c r="J759" s="22"/>
      <c r="K759" s="22"/>
    </row>
    <row r="760" spans="2:11" ht="15.75" hidden="1" customHeight="1" x14ac:dyDescent="0.25">
      <c r="B760" s="14" t="s">
        <v>2081</v>
      </c>
      <c r="I760" s="22"/>
      <c r="J760" s="22"/>
      <c r="K760" s="22"/>
    </row>
    <row r="761" spans="2:11" ht="15.75" hidden="1" customHeight="1" x14ac:dyDescent="0.25">
      <c r="B761" s="14" t="s">
        <v>2082</v>
      </c>
      <c r="I761" s="22"/>
      <c r="J761" s="22"/>
      <c r="K761" s="22"/>
    </row>
    <row r="762" spans="2:11" ht="15.75" hidden="1" customHeight="1" x14ac:dyDescent="0.25">
      <c r="B762" s="14" t="s">
        <v>2083</v>
      </c>
      <c r="I762" s="22"/>
      <c r="J762" s="22"/>
      <c r="K762" s="22"/>
    </row>
    <row r="763" spans="2:11" ht="15.75" hidden="1" customHeight="1" x14ac:dyDescent="0.25">
      <c r="B763" s="14" t="s">
        <v>2084</v>
      </c>
      <c r="I763" s="22"/>
      <c r="J763" s="22"/>
      <c r="K763" s="22"/>
    </row>
    <row r="764" spans="2:11" ht="15.75" hidden="1" customHeight="1" x14ac:dyDescent="0.25">
      <c r="B764" s="14" t="s">
        <v>2085</v>
      </c>
      <c r="I764" s="22"/>
      <c r="J764" s="22"/>
      <c r="K764" s="22"/>
    </row>
    <row r="765" spans="2:11" ht="15.75" hidden="1" customHeight="1" x14ac:dyDescent="0.25">
      <c r="B765" s="14" t="s">
        <v>2086</v>
      </c>
      <c r="I765" s="22"/>
      <c r="J765" s="22"/>
      <c r="K765" s="22"/>
    </row>
    <row r="766" spans="2:11" ht="15.75" hidden="1" customHeight="1" x14ac:dyDescent="0.25">
      <c r="B766" s="15" t="s">
        <v>2087</v>
      </c>
      <c r="I766" s="22"/>
      <c r="J766" s="22"/>
      <c r="K766" s="22"/>
    </row>
    <row r="767" spans="2:11" ht="15.75" hidden="1" customHeight="1" x14ac:dyDescent="0.25">
      <c r="B767" s="14" t="s">
        <v>2088</v>
      </c>
      <c r="I767" s="22"/>
      <c r="J767" s="22"/>
      <c r="K767" s="22"/>
    </row>
    <row r="768" spans="2:11" ht="15.75" hidden="1" customHeight="1" x14ac:dyDescent="0.25">
      <c r="B768" s="15" t="s">
        <v>2089</v>
      </c>
      <c r="I768" s="22"/>
      <c r="J768" s="22"/>
      <c r="K768" s="22"/>
    </row>
    <row r="769" spans="2:11" ht="15.75" hidden="1" customHeight="1" x14ac:dyDescent="0.25">
      <c r="B769" s="14" t="s">
        <v>2090</v>
      </c>
      <c r="I769" s="22"/>
      <c r="J769" s="22"/>
      <c r="K769" s="22"/>
    </row>
    <row r="770" spans="2:11" ht="15.75" hidden="1" customHeight="1" x14ac:dyDescent="0.25">
      <c r="B770" s="14" t="s">
        <v>2091</v>
      </c>
      <c r="I770" s="22"/>
      <c r="J770" s="22"/>
      <c r="K770" s="22"/>
    </row>
    <row r="771" spans="2:11" ht="15.75" hidden="1" customHeight="1" x14ac:dyDescent="0.25">
      <c r="B771" s="15" t="s">
        <v>2092</v>
      </c>
      <c r="I771" s="22"/>
      <c r="J771" s="22"/>
      <c r="K771" s="22"/>
    </row>
    <row r="772" spans="2:11" ht="15.75" hidden="1" customHeight="1" x14ac:dyDescent="0.25">
      <c r="B772" s="15" t="s">
        <v>2093</v>
      </c>
      <c r="I772" s="22"/>
      <c r="J772" s="22"/>
      <c r="K772" s="22"/>
    </row>
    <row r="773" spans="2:11" ht="15.75" hidden="1" customHeight="1" x14ac:dyDescent="0.25">
      <c r="B773" s="14" t="s">
        <v>2094</v>
      </c>
      <c r="I773" s="22"/>
      <c r="J773" s="22"/>
      <c r="K773" s="22"/>
    </row>
    <row r="774" spans="2:11" ht="15.75" hidden="1" customHeight="1" x14ac:dyDescent="0.25">
      <c r="B774" s="15" t="s">
        <v>2095</v>
      </c>
      <c r="I774" s="22"/>
      <c r="J774" s="22"/>
      <c r="K774" s="22"/>
    </row>
    <row r="775" spans="2:11" ht="15.75" hidden="1" customHeight="1" x14ac:dyDescent="0.25">
      <c r="B775" s="15" t="s">
        <v>2096</v>
      </c>
      <c r="I775" s="22"/>
      <c r="J775" s="22"/>
      <c r="K775" s="22"/>
    </row>
    <row r="776" spans="2:11" ht="15.75" hidden="1" customHeight="1" x14ac:dyDescent="0.25">
      <c r="B776" s="14" t="s">
        <v>2097</v>
      </c>
      <c r="I776" s="22"/>
      <c r="J776" s="22"/>
      <c r="K776" s="22"/>
    </row>
    <row r="777" spans="2:11" ht="15.75" hidden="1" customHeight="1" x14ac:dyDescent="0.25">
      <c r="B777" s="14" t="s">
        <v>2098</v>
      </c>
      <c r="I777" s="22"/>
      <c r="J777" s="22"/>
      <c r="K777" s="22"/>
    </row>
    <row r="778" spans="2:11" ht="15" hidden="1" customHeight="1" x14ac:dyDescent="0.25">
      <c r="B778" s="14" t="s">
        <v>2099</v>
      </c>
      <c r="I778" s="22"/>
      <c r="J778" s="22"/>
      <c r="K778" s="22"/>
    </row>
    <row r="779" spans="2:11" ht="15" hidden="1" customHeight="1" x14ac:dyDescent="0.25">
      <c r="B779" s="15" t="s">
        <v>2100</v>
      </c>
      <c r="I779" s="22"/>
      <c r="J779" s="22"/>
      <c r="K779" s="22"/>
    </row>
    <row r="780" spans="2:11" ht="15" hidden="1" customHeight="1" x14ac:dyDescent="0.25">
      <c r="B780" s="14" t="s">
        <v>2102</v>
      </c>
      <c r="I780" s="22"/>
      <c r="J780" s="22"/>
      <c r="K780" s="22"/>
    </row>
    <row r="781" spans="2:11" ht="15" hidden="1" customHeight="1" x14ac:dyDescent="0.25">
      <c r="B781" s="14" t="s">
        <v>2103</v>
      </c>
      <c r="I781" s="22"/>
      <c r="J781" s="22"/>
      <c r="K781" s="22"/>
    </row>
    <row r="782" spans="2:11" ht="15" hidden="1" customHeight="1" x14ac:dyDescent="0.25">
      <c r="B782" s="14" t="s">
        <v>2104</v>
      </c>
      <c r="I782" s="22"/>
      <c r="J782" s="22"/>
      <c r="K782" s="22"/>
    </row>
    <row r="783" spans="2:11" ht="15" hidden="1" customHeight="1" x14ac:dyDescent="0.25">
      <c r="B783" s="15" t="s">
        <v>2105</v>
      </c>
      <c r="I783" s="22"/>
      <c r="J783" s="22"/>
      <c r="K783" s="22"/>
    </row>
    <row r="784" spans="2:11" ht="15" hidden="1" customHeight="1" x14ac:dyDescent="0.25">
      <c r="B784" s="14" t="s">
        <v>2106</v>
      </c>
      <c r="I784" s="22"/>
      <c r="J784" s="22"/>
      <c r="K784" s="22"/>
    </row>
    <row r="785" spans="2:11" ht="15" hidden="1" customHeight="1" x14ac:dyDescent="0.25">
      <c r="B785" s="14" t="s">
        <v>2107</v>
      </c>
      <c r="I785" s="22"/>
      <c r="J785" s="22"/>
      <c r="K785" s="22"/>
    </row>
    <row r="786" spans="2:11" ht="15" hidden="1" customHeight="1" x14ac:dyDescent="0.25">
      <c r="B786" s="14" t="s">
        <v>2108</v>
      </c>
      <c r="I786" s="22"/>
      <c r="J786" s="22"/>
      <c r="K786" s="22"/>
    </row>
    <row r="787" spans="2:11" ht="15" hidden="1" customHeight="1" x14ac:dyDescent="0.25">
      <c r="B787" s="16" t="s">
        <v>2109</v>
      </c>
      <c r="I787" s="22"/>
      <c r="J787" s="22"/>
      <c r="K787" s="22"/>
    </row>
    <row r="788" spans="2:11" ht="15" hidden="1" customHeight="1" x14ac:dyDescent="0.25">
      <c r="B788" s="14" t="s">
        <v>2110</v>
      </c>
      <c r="I788" s="22"/>
      <c r="J788" s="22"/>
      <c r="K788" s="22"/>
    </row>
    <row r="789" spans="2:11" ht="15" hidden="1" customHeight="1" x14ac:dyDescent="0.25">
      <c r="B789" s="14" t="s">
        <v>2111</v>
      </c>
      <c r="I789" s="22"/>
      <c r="J789" s="22"/>
      <c r="K789" s="22"/>
    </row>
    <row r="790" spans="2:11" ht="15" hidden="1" customHeight="1" x14ac:dyDescent="0.25">
      <c r="B790" s="14" t="s">
        <v>2112</v>
      </c>
      <c r="I790" s="22"/>
      <c r="J790" s="22"/>
      <c r="K790" s="22"/>
    </row>
    <row r="791" spans="2:11" ht="15" hidden="1" customHeight="1" x14ac:dyDescent="0.25">
      <c r="B791" s="14" t="s">
        <v>2113</v>
      </c>
      <c r="I791" s="22"/>
      <c r="J791" s="22"/>
      <c r="K791" s="22"/>
    </row>
    <row r="792" spans="2:11" ht="15" hidden="1" customHeight="1" x14ac:dyDescent="0.25">
      <c r="B792" s="15" t="s">
        <v>2114</v>
      </c>
      <c r="I792" s="22"/>
      <c r="J792" s="22"/>
      <c r="K792" s="22"/>
    </row>
    <row r="793" spans="2:11" ht="15" hidden="1" customHeight="1" x14ac:dyDescent="0.25">
      <c r="B793" s="15" t="s">
        <v>2115</v>
      </c>
      <c r="I793" s="22"/>
      <c r="J793" s="22"/>
      <c r="K793" s="22"/>
    </row>
    <row r="794" spans="2:11" ht="15" hidden="1" customHeight="1" x14ac:dyDescent="0.25">
      <c r="B794" s="15" t="s">
        <v>2116</v>
      </c>
      <c r="I794" s="22"/>
      <c r="J794" s="22"/>
      <c r="K794" s="22"/>
    </row>
    <row r="795" spans="2:11" ht="15" hidden="1" customHeight="1" x14ac:dyDescent="0.25">
      <c r="B795" s="14" t="s">
        <v>2117</v>
      </c>
      <c r="I795" s="22"/>
      <c r="J795" s="22"/>
      <c r="K795" s="22"/>
    </row>
    <row r="796" spans="2:11" ht="15" hidden="1" customHeight="1" x14ac:dyDescent="0.25">
      <c r="B796" s="14" t="s">
        <v>2118</v>
      </c>
      <c r="I796" s="22"/>
      <c r="J796" s="22"/>
      <c r="K796" s="22"/>
    </row>
    <row r="797" spans="2:11" ht="15" hidden="1" customHeight="1" x14ac:dyDescent="0.25">
      <c r="B797" s="14" t="s">
        <v>2119</v>
      </c>
      <c r="I797" s="22"/>
      <c r="J797" s="22"/>
      <c r="K797" s="22"/>
    </row>
    <row r="798" spans="2:11" ht="15" hidden="1" customHeight="1" x14ac:dyDescent="0.25">
      <c r="B798" s="16" t="s">
        <v>2120</v>
      </c>
      <c r="I798" s="22"/>
      <c r="J798" s="22"/>
      <c r="K798" s="22"/>
    </row>
    <row r="799" spans="2:11" ht="15" hidden="1" customHeight="1" x14ac:dyDescent="0.25">
      <c r="B799" s="15" t="s">
        <v>2121</v>
      </c>
      <c r="I799" s="22"/>
      <c r="J799" s="22"/>
      <c r="K799" s="22"/>
    </row>
    <row r="800" spans="2:11" ht="15" hidden="1" customHeight="1" x14ac:dyDescent="0.25">
      <c r="B800" s="14" t="s">
        <v>1643</v>
      </c>
      <c r="I800" s="22"/>
      <c r="J800" s="22"/>
      <c r="K800" s="22"/>
    </row>
    <row r="801" spans="2:11" ht="15" hidden="1" customHeight="1" x14ac:dyDescent="0.25">
      <c r="B801" s="14" t="s">
        <v>2122</v>
      </c>
      <c r="I801" s="22"/>
      <c r="J801" s="22"/>
      <c r="K801" s="22"/>
    </row>
    <row r="802" spans="2:11" ht="15" hidden="1" customHeight="1" x14ac:dyDescent="0.25">
      <c r="B802" s="14" t="s">
        <v>2123</v>
      </c>
      <c r="I802" s="22"/>
      <c r="J802" s="22"/>
      <c r="K802" s="22"/>
    </row>
    <row r="803" spans="2:11" ht="15" hidden="1" customHeight="1" x14ac:dyDescent="0.25">
      <c r="B803" s="15" t="s">
        <v>2124</v>
      </c>
      <c r="I803" s="22"/>
      <c r="J803" s="22"/>
      <c r="K803" s="22"/>
    </row>
    <row r="804" spans="2:11" ht="15" hidden="1" customHeight="1" x14ac:dyDescent="0.25">
      <c r="B804" s="15" t="s">
        <v>2125</v>
      </c>
      <c r="I804" s="22"/>
      <c r="J804" s="22"/>
      <c r="K804" s="22"/>
    </row>
    <row r="805" spans="2:11" ht="15" hidden="1" customHeight="1" x14ac:dyDescent="0.25">
      <c r="B805" s="15" t="s">
        <v>2127</v>
      </c>
      <c r="I805" s="22"/>
      <c r="J805" s="22"/>
      <c r="K805" s="22"/>
    </row>
    <row r="806" spans="2:11" ht="15" hidden="1" customHeight="1" x14ac:dyDescent="0.25">
      <c r="B806" s="14" t="s">
        <v>2128</v>
      </c>
      <c r="I806" s="22"/>
      <c r="J806" s="22"/>
      <c r="K806" s="22"/>
    </row>
    <row r="807" spans="2:11" ht="15" hidden="1" customHeight="1" x14ac:dyDescent="0.25">
      <c r="B807" s="14" t="s">
        <v>2129</v>
      </c>
      <c r="I807" s="22"/>
      <c r="J807" s="22"/>
      <c r="K807" s="22"/>
    </row>
    <row r="808" spans="2:11" ht="15" hidden="1" customHeight="1" x14ac:dyDescent="0.25">
      <c r="B808" s="14" t="s">
        <v>2130</v>
      </c>
      <c r="I808" s="22"/>
      <c r="J808" s="22"/>
      <c r="K808" s="22"/>
    </row>
    <row r="809" spans="2:11" ht="15" hidden="1" customHeight="1" x14ac:dyDescent="0.25">
      <c r="B809" s="14" t="s">
        <v>2131</v>
      </c>
      <c r="I809" s="22"/>
      <c r="J809" s="22"/>
      <c r="K809" s="22"/>
    </row>
    <row r="810" spans="2:11" ht="15" hidden="1" customHeight="1" x14ac:dyDescent="0.25">
      <c r="B810" s="15" t="s">
        <v>2132</v>
      </c>
      <c r="I810" s="22"/>
      <c r="J810" s="22"/>
      <c r="K810" s="22"/>
    </row>
    <row r="811" spans="2:11" ht="15" hidden="1" customHeight="1" x14ac:dyDescent="0.25">
      <c r="B811" s="15" t="s">
        <v>2133</v>
      </c>
      <c r="I811" s="22"/>
      <c r="J811" s="22"/>
      <c r="K811" s="22"/>
    </row>
    <row r="812" spans="2:11" ht="15" hidden="1" customHeight="1" x14ac:dyDescent="0.25">
      <c r="B812" s="14" t="s">
        <v>2134</v>
      </c>
      <c r="I812" s="22"/>
      <c r="J812" s="22"/>
      <c r="K812" s="22"/>
    </row>
    <row r="813" spans="2:11" ht="15" hidden="1" customHeight="1" x14ac:dyDescent="0.25">
      <c r="B813" s="14" t="s">
        <v>2135</v>
      </c>
      <c r="I813" s="22"/>
      <c r="J813" s="22"/>
      <c r="K813" s="22"/>
    </row>
    <row r="814" spans="2:11" ht="15" hidden="1" customHeight="1" x14ac:dyDescent="0.25">
      <c r="B814" s="15" t="s">
        <v>2136</v>
      </c>
      <c r="I814" s="22"/>
      <c r="J814" s="22"/>
      <c r="K814" s="22"/>
    </row>
    <row r="815" spans="2:11" ht="15" hidden="1" customHeight="1" x14ac:dyDescent="0.25">
      <c r="B815" s="14" t="s">
        <v>2137</v>
      </c>
      <c r="I815" s="22"/>
      <c r="J815" s="22"/>
      <c r="K815" s="22"/>
    </row>
    <row r="816" spans="2:11" ht="15" hidden="1" customHeight="1" x14ac:dyDescent="0.25">
      <c r="B816" s="14" t="s">
        <v>2138</v>
      </c>
      <c r="I816" s="22"/>
      <c r="J816" s="22"/>
      <c r="K816" s="22"/>
    </row>
    <row r="817" spans="2:11" ht="15" hidden="1" customHeight="1" x14ac:dyDescent="0.25">
      <c r="B817" s="14" t="s">
        <v>2139</v>
      </c>
      <c r="I817" s="22"/>
      <c r="J817" s="22"/>
      <c r="K817" s="22"/>
    </row>
    <row r="818" spans="2:11" ht="15" hidden="1" customHeight="1" x14ac:dyDescent="0.25">
      <c r="B818" s="14" t="s">
        <v>2140</v>
      </c>
      <c r="I818" s="22"/>
      <c r="J818" s="22"/>
      <c r="K818" s="22"/>
    </row>
    <row r="819" spans="2:11" ht="15" hidden="1" customHeight="1" x14ac:dyDescent="0.25">
      <c r="B819" s="15" t="s">
        <v>2142</v>
      </c>
      <c r="I819" s="22"/>
      <c r="J819" s="22"/>
      <c r="K819" s="22"/>
    </row>
    <row r="820" spans="2:11" ht="15" hidden="1" customHeight="1" x14ac:dyDescent="0.25">
      <c r="B820" s="14" t="s">
        <v>2143</v>
      </c>
      <c r="I820" s="22"/>
      <c r="J820" s="22"/>
      <c r="K820" s="22"/>
    </row>
    <row r="821" spans="2:11" ht="15" hidden="1" customHeight="1" x14ac:dyDescent="0.25">
      <c r="B821" s="14" t="s">
        <v>2144</v>
      </c>
      <c r="I821" s="22"/>
      <c r="J821" s="22"/>
      <c r="K821" s="22"/>
    </row>
    <row r="822" spans="2:11" ht="15" hidden="1" customHeight="1" x14ac:dyDescent="0.25">
      <c r="B822" s="14" t="s">
        <v>2145</v>
      </c>
      <c r="I822" s="22"/>
      <c r="J822" s="22"/>
      <c r="K822" s="22"/>
    </row>
    <row r="823" spans="2:11" ht="15" hidden="1" customHeight="1" x14ac:dyDescent="0.25">
      <c r="B823" s="14" t="s">
        <v>2146</v>
      </c>
      <c r="I823" s="22"/>
      <c r="J823" s="22"/>
      <c r="K823" s="22"/>
    </row>
    <row r="824" spans="2:11" ht="15" hidden="1" customHeight="1" x14ac:dyDescent="0.25">
      <c r="B824" s="15" t="s">
        <v>2147</v>
      </c>
      <c r="I824" s="22"/>
      <c r="J824" s="22"/>
      <c r="K824" s="22"/>
    </row>
    <row r="825" spans="2:11" ht="15" hidden="1" customHeight="1" x14ac:dyDescent="0.25">
      <c r="B825" s="14" t="s">
        <v>2148</v>
      </c>
      <c r="I825" s="22"/>
      <c r="J825" s="22"/>
      <c r="K825" s="22"/>
    </row>
    <row r="826" spans="2:11" ht="15" hidden="1" customHeight="1" x14ac:dyDescent="0.25">
      <c r="B826" s="15" t="s">
        <v>2149</v>
      </c>
      <c r="I826" s="22"/>
      <c r="J826" s="22"/>
      <c r="K826" s="22"/>
    </row>
    <row r="827" spans="2:11" ht="15" hidden="1" customHeight="1" x14ac:dyDescent="0.25">
      <c r="B827" s="14" t="s">
        <v>2150</v>
      </c>
      <c r="I827" s="22"/>
      <c r="J827" s="22"/>
      <c r="K827" s="22"/>
    </row>
    <row r="828" spans="2:11" ht="15" hidden="1" customHeight="1" x14ac:dyDescent="0.25">
      <c r="B828" s="14" t="s">
        <v>2151</v>
      </c>
      <c r="I828" s="22"/>
      <c r="J828" s="22"/>
      <c r="K828" s="22"/>
    </row>
    <row r="829" spans="2:11" ht="15" hidden="1" customHeight="1" x14ac:dyDescent="0.25">
      <c r="B829" s="14" t="s">
        <v>2152</v>
      </c>
      <c r="I829" s="22"/>
      <c r="J829" s="22"/>
      <c r="K829" s="22"/>
    </row>
    <row r="830" spans="2:11" ht="15" hidden="1" customHeight="1" x14ac:dyDescent="0.25">
      <c r="B830" s="15" t="s">
        <v>2153</v>
      </c>
      <c r="I830" s="22"/>
      <c r="J830" s="22"/>
      <c r="K830" s="22"/>
    </row>
    <row r="831" spans="2:11" ht="15" hidden="1" customHeight="1" x14ac:dyDescent="0.25">
      <c r="B831" s="15" t="s">
        <v>2154</v>
      </c>
      <c r="I831" s="22"/>
      <c r="J831" s="22"/>
      <c r="K831" s="22"/>
    </row>
    <row r="832" spans="2:11" ht="15" hidden="1" customHeight="1" x14ac:dyDescent="0.25">
      <c r="B832" s="14" t="s">
        <v>2155</v>
      </c>
      <c r="I832" s="22"/>
      <c r="J832" s="22"/>
      <c r="K832" s="22"/>
    </row>
    <row r="833" spans="2:11" ht="15" hidden="1" customHeight="1" x14ac:dyDescent="0.25">
      <c r="B833" s="14" t="s">
        <v>2156</v>
      </c>
      <c r="I833" s="22"/>
      <c r="J833" s="22"/>
      <c r="K833" s="22"/>
    </row>
    <row r="834" spans="2:11" ht="15" hidden="1" customHeight="1" x14ac:dyDescent="0.25">
      <c r="B834" s="14" t="s">
        <v>2158</v>
      </c>
      <c r="I834" s="22"/>
      <c r="J834" s="22"/>
      <c r="K834" s="22"/>
    </row>
    <row r="835" spans="2:11" ht="15" hidden="1" customHeight="1" x14ac:dyDescent="0.25">
      <c r="B835" s="15" t="s">
        <v>2159</v>
      </c>
      <c r="I835" s="22"/>
      <c r="J835" s="22"/>
      <c r="K835" s="22"/>
    </row>
    <row r="836" spans="2:11" ht="15" hidden="1" customHeight="1" x14ac:dyDescent="0.25">
      <c r="B836" s="14" t="s">
        <v>2160</v>
      </c>
      <c r="I836" s="22"/>
      <c r="J836" s="22"/>
      <c r="K836" s="22"/>
    </row>
    <row r="837" spans="2:11" ht="15" hidden="1" customHeight="1" x14ac:dyDescent="0.25">
      <c r="B837" s="14" t="s">
        <v>2161</v>
      </c>
      <c r="I837" s="22"/>
      <c r="J837" s="22"/>
      <c r="K837" s="22"/>
    </row>
    <row r="838" spans="2:11" ht="15" hidden="1" customHeight="1" x14ac:dyDescent="0.25">
      <c r="B838" s="14" t="s">
        <v>2162</v>
      </c>
      <c r="I838" s="22"/>
      <c r="J838" s="22"/>
      <c r="K838" s="22"/>
    </row>
    <row r="839" spans="2:11" ht="15" hidden="1" customHeight="1" x14ac:dyDescent="0.25">
      <c r="B839" s="15" t="s">
        <v>2163</v>
      </c>
      <c r="I839" s="22"/>
      <c r="J839" s="22"/>
      <c r="K839" s="22"/>
    </row>
    <row r="840" spans="2:11" ht="15" hidden="1" customHeight="1" x14ac:dyDescent="0.25">
      <c r="B840" s="15" t="s">
        <v>2164</v>
      </c>
      <c r="I840" s="22"/>
      <c r="J840" s="22"/>
      <c r="K840" s="22"/>
    </row>
    <row r="841" spans="2:11" ht="15" hidden="1" customHeight="1" x14ac:dyDescent="0.25">
      <c r="B841" s="14" t="s">
        <v>2165</v>
      </c>
      <c r="I841" s="22"/>
      <c r="J841" s="22"/>
      <c r="K841" s="22"/>
    </row>
    <row r="842" spans="2:11" ht="15" hidden="1" customHeight="1" x14ac:dyDescent="0.25">
      <c r="B842" s="14" t="s">
        <v>2166</v>
      </c>
      <c r="I842" s="22"/>
      <c r="J842" s="22"/>
      <c r="K842" s="22"/>
    </row>
    <row r="843" spans="2:11" ht="15" hidden="1" customHeight="1" x14ac:dyDescent="0.25">
      <c r="B843" s="14" t="s">
        <v>2167</v>
      </c>
      <c r="I843" s="22"/>
      <c r="J843" s="22"/>
      <c r="K843" s="22"/>
    </row>
    <row r="844" spans="2:11" ht="15" hidden="1" customHeight="1" x14ac:dyDescent="0.25">
      <c r="B844" s="14" t="s">
        <v>2168</v>
      </c>
      <c r="I844" s="22"/>
      <c r="J844" s="22"/>
      <c r="K844" s="22"/>
    </row>
    <row r="845" spans="2:11" ht="15" hidden="1" customHeight="1" x14ac:dyDescent="0.25">
      <c r="B845" s="14" t="s">
        <v>2169</v>
      </c>
      <c r="I845" s="22"/>
      <c r="J845" s="22"/>
      <c r="K845" s="22"/>
    </row>
    <row r="846" spans="2:11" ht="15" hidden="1" customHeight="1" x14ac:dyDescent="0.25">
      <c r="B846" s="14" t="s">
        <v>2170</v>
      </c>
      <c r="I846" s="22"/>
      <c r="J846" s="22"/>
      <c r="K846" s="22"/>
    </row>
    <row r="847" spans="2:11" ht="15" hidden="1" customHeight="1" x14ac:dyDescent="0.25">
      <c r="B847" s="15" t="s">
        <v>2171</v>
      </c>
      <c r="I847" s="22"/>
      <c r="J847" s="22"/>
      <c r="K847" s="22"/>
    </row>
    <row r="848" spans="2:11" ht="15" hidden="1" customHeight="1" x14ac:dyDescent="0.25">
      <c r="B848" s="14" t="s">
        <v>2172</v>
      </c>
      <c r="I848" s="22"/>
      <c r="J848" s="22"/>
      <c r="K848" s="22"/>
    </row>
    <row r="849" spans="2:11" ht="15" hidden="1" customHeight="1" x14ac:dyDescent="0.25">
      <c r="B849" s="14" t="s">
        <v>2173</v>
      </c>
      <c r="I849" s="22"/>
      <c r="J849" s="22"/>
      <c r="K849" s="22"/>
    </row>
    <row r="850" spans="2:11" ht="15" hidden="1" customHeight="1" x14ac:dyDescent="0.25">
      <c r="B850" s="15" t="s">
        <v>2174</v>
      </c>
      <c r="I850" s="22"/>
      <c r="J850" s="22"/>
      <c r="K850" s="22"/>
    </row>
    <row r="851" spans="2:11" ht="15" hidden="1" customHeight="1" x14ac:dyDescent="0.25">
      <c r="B851" s="14" t="s">
        <v>2175</v>
      </c>
      <c r="I851" s="22"/>
      <c r="J851" s="22"/>
      <c r="K851" s="22"/>
    </row>
    <row r="852" spans="2:11" ht="15" hidden="1" customHeight="1" x14ac:dyDescent="0.25">
      <c r="B852" s="14" t="s">
        <v>2176</v>
      </c>
      <c r="I852" s="22"/>
      <c r="J852" s="22"/>
      <c r="K852" s="22"/>
    </row>
    <row r="853" spans="2:11" ht="15" hidden="1" customHeight="1" x14ac:dyDescent="0.25">
      <c r="B853" s="14" t="s">
        <v>2177</v>
      </c>
      <c r="I853" s="22"/>
      <c r="J853" s="22"/>
      <c r="K853" s="22"/>
    </row>
    <row r="854" spans="2:11" ht="15" hidden="1" customHeight="1" x14ac:dyDescent="0.25">
      <c r="B854" s="14" t="s">
        <v>1656</v>
      </c>
      <c r="I854" s="22"/>
      <c r="J854" s="22"/>
      <c r="K854" s="22"/>
    </row>
    <row r="855" spans="2:11" ht="15" hidden="1" customHeight="1" x14ac:dyDescent="0.25">
      <c r="B855" s="14" t="s">
        <v>2178</v>
      </c>
      <c r="I855" s="22"/>
      <c r="J855" s="22"/>
      <c r="K855" s="22"/>
    </row>
    <row r="856" spans="2:11" ht="15" hidden="1" customHeight="1" x14ac:dyDescent="0.25">
      <c r="B856" s="14" t="s">
        <v>2179</v>
      </c>
      <c r="I856" s="22"/>
      <c r="J856" s="22"/>
      <c r="K856" s="22"/>
    </row>
    <row r="857" spans="2:11" ht="15" hidden="1" customHeight="1" x14ac:dyDescent="0.25">
      <c r="B857" s="14" t="s">
        <v>2180</v>
      </c>
      <c r="I857" s="22"/>
      <c r="J857" s="22"/>
      <c r="K857" s="22"/>
    </row>
    <row r="858" spans="2:11" ht="15" hidden="1" customHeight="1" x14ac:dyDescent="0.25">
      <c r="B858" s="14" t="s">
        <v>2181</v>
      </c>
      <c r="I858" s="22"/>
      <c r="J858" s="22"/>
      <c r="K858" s="22"/>
    </row>
    <row r="859" spans="2:11" ht="15" hidden="1" customHeight="1" x14ac:dyDescent="0.25">
      <c r="B859" s="14" t="s">
        <v>2182</v>
      </c>
      <c r="I859" s="22"/>
      <c r="J859" s="22"/>
      <c r="K859" s="22"/>
    </row>
    <row r="860" spans="2:11" ht="15" hidden="1" customHeight="1" x14ac:dyDescent="0.25">
      <c r="B860" s="15" t="s">
        <v>2183</v>
      </c>
      <c r="I860" s="22"/>
      <c r="J860" s="22"/>
      <c r="K860" s="22"/>
    </row>
    <row r="861" spans="2:11" ht="15" hidden="1" customHeight="1" x14ac:dyDescent="0.25">
      <c r="B861" s="14" t="s">
        <v>2184</v>
      </c>
      <c r="I861" s="22"/>
      <c r="J861" s="22"/>
      <c r="K861" s="22"/>
    </row>
    <row r="862" spans="2:11" ht="15" hidden="1" customHeight="1" x14ac:dyDescent="0.25">
      <c r="B862" s="14" t="s">
        <v>2185</v>
      </c>
      <c r="I862" s="22"/>
      <c r="J862" s="22"/>
      <c r="K862" s="22"/>
    </row>
    <row r="863" spans="2:11" ht="15" hidden="1" customHeight="1" x14ac:dyDescent="0.25">
      <c r="B863" s="15" t="s">
        <v>2186</v>
      </c>
      <c r="I863" s="22"/>
      <c r="J863" s="22"/>
      <c r="K863" s="22"/>
    </row>
    <row r="864" spans="2:11" ht="15" hidden="1" customHeight="1" x14ac:dyDescent="0.25">
      <c r="B864" s="14" t="s">
        <v>2188</v>
      </c>
      <c r="I864" s="22"/>
      <c r="J864" s="22"/>
      <c r="K864" s="22"/>
    </row>
    <row r="865" spans="2:11" ht="15" hidden="1" customHeight="1" x14ac:dyDescent="0.25">
      <c r="B865" s="14" t="s">
        <v>2189</v>
      </c>
      <c r="I865" s="22"/>
      <c r="J865" s="22"/>
      <c r="K865" s="22"/>
    </row>
    <row r="866" spans="2:11" ht="15" hidden="1" customHeight="1" x14ac:dyDescent="0.25">
      <c r="B866" s="14" t="s">
        <v>2190</v>
      </c>
      <c r="I866" s="22"/>
      <c r="J866" s="22"/>
      <c r="K866" s="22"/>
    </row>
    <row r="867" spans="2:11" ht="15" hidden="1" customHeight="1" x14ac:dyDescent="0.25">
      <c r="B867" s="14" t="s">
        <v>2191</v>
      </c>
      <c r="I867" s="22"/>
      <c r="J867" s="22"/>
      <c r="K867" s="22"/>
    </row>
    <row r="868" spans="2:11" ht="15" hidden="1" customHeight="1" x14ac:dyDescent="0.25">
      <c r="B868" s="14" t="s">
        <v>2192</v>
      </c>
      <c r="I868" s="22"/>
      <c r="J868" s="22"/>
      <c r="K868" s="22"/>
    </row>
    <row r="869" spans="2:11" ht="15" hidden="1" customHeight="1" x14ac:dyDescent="0.25">
      <c r="B869" s="14" t="s">
        <v>2193</v>
      </c>
      <c r="I869" s="22"/>
      <c r="J869" s="22"/>
      <c r="K869" s="22"/>
    </row>
    <row r="870" spans="2:11" ht="15" hidden="1" customHeight="1" x14ac:dyDescent="0.25">
      <c r="B870" s="16" t="s">
        <v>2194</v>
      </c>
      <c r="I870" s="22"/>
      <c r="J870" s="22"/>
      <c r="K870" s="22"/>
    </row>
    <row r="871" spans="2:11" ht="15" hidden="1" customHeight="1" x14ac:dyDescent="0.25">
      <c r="B871" s="14" t="s">
        <v>2195</v>
      </c>
      <c r="I871" s="22"/>
      <c r="J871" s="22"/>
      <c r="K871" s="22"/>
    </row>
    <row r="872" spans="2:11" ht="15" hidden="1" customHeight="1" x14ac:dyDescent="0.25">
      <c r="B872" s="14" t="s">
        <v>2196</v>
      </c>
      <c r="I872" s="22"/>
      <c r="J872" s="22"/>
      <c r="K872" s="22"/>
    </row>
    <row r="873" spans="2:11" ht="15" hidden="1" customHeight="1" x14ac:dyDescent="0.25">
      <c r="B873" s="14" t="s">
        <v>2197</v>
      </c>
      <c r="I873" s="22"/>
      <c r="J873" s="22"/>
      <c r="K873" s="22"/>
    </row>
    <row r="874" spans="2:11" ht="15" hidden="1" customHeight="1" x14ac:dyDescent="0.25">
      <c r="B874" s="15" t="s">
        <v>2198</v>
      </c>
      <c r="I874" s="22"/>
      <c r="J874" s="22"/>
      <c r="K874" s="22"/>
    </row>
    <row r="875" spans="2:11" ht="15" hidden="1" customHeight="1" x14ac:dyDescent="0.25">
      <c r="B875" s="14" t="s">
        <v>2199</v>
      </c>
      <c r="I875" s="22"/>
      <c r="J875" s="22"/>
      <c r="K875" s="22"/>
    </row>
    <row r="876" spans="2:11" ht="15" hidden="1" customHeight="1" x14ac:dyDescent="0.25">
      <c r="B876" s="15" t="s">
        <v>2200</v>
      </c>
      <c r="I876" s="22"/>
      <c r="J876" s="22"/>
      <c r="K876" s="22"/>
    </row>
    <row r="877" spans="2:11" ht="15" hidden="1" customHeight="1" x14ac:dyDescent="0.25">
      <c r="B877" s="15" t="s">
        <v>2202</v>
      </c>
      <c r="I877" s="22"/>
      <c r="J877" s="22"/>
      <c r="K877" s="22"/>
    </row>
    <row r="878" spans="2:11" ht="15" hidden="1" customHeight="1" x14ac:dyDescent="0.25">
      <c r="B878" s="15" t="s">
        <v>2203</v>
      </c>
      <c r="I878" s="22"/>
      <c r="J878" s="22"/>
      <c r="K878" s="22"/>
    </row>
    <row r="879" spans="2:11" ht="15" hidden="1" customHeight="1" x14ac:dyDescent="0.25">
      <c r="B879" s="14" t="s">
        <v>2204</v>
      </c>
      <c r="I879" s="22"/>
      <c r="J879" s="22"/>
      <c r="K879" s="22"/>
    </row>
    <row r="880" spans="2:11" ht="15" hidden="1" customHeight="1" x14ac:dyDescent="0.25">
      <c r="B880" s="14" t="s">
        <v>2205</v>
      </c>
      <c r="I880" s="22"/>
      <c r="J880" s="22"/>
      <c r="K880" s="22"/>
    </row>
    <row r="881" spans="2:11" ht="15" hidden="1" customHeight="1" x14ac:dyDescent="0.25">
      <c r="B881" s="14" t="s">
        <v>2207</v>
      </c>
      <c r="I881" s="22"/>
      <c r="J881" s="22"/>
      <c r="K881" s="22"/>
    </row>
    <row r="882" spans="2:11" ht="15" hidden="1" customHeight="1" x14ac:dyDescent="0.25">
      <c r="B882" s="14" t="s">
        <v>2208</v>
      </c>
      <c r="I882" s="22"/>
      <c r="J882" s="22"/>
      <c r="K882" s="22"/>
    </row>
    <row r="883" spans="2:11" ht="15" hidden="1" customHeight="1" x14ac:dyDescent="0.25">
      <c r="B883" s="14" t="s">
        <v>2209</v>
      </c>
      <c r="I883" s="22"/>
      <c r="J883" s="22"/>
      <c r="K883" s="22"/>
    </row>
    <row r="884" spans="2:11" ht="15" hidden="1" customHeight="1" x14ac:dyDescent="0.25">
      <c r="B884" s="15" t="s">
        <v>2210</v>
      </c>
      <c r="I884" s="22"/>
      <c r="J884" s="22"/>
      <c r="K884" s="22"/>
    </row>
    <row r="885" spans="2:11" ht="15" hidden="1" customHeight="1" x14ac:dyDescent="0.25">
      <c r="B885" s="15" t="s">
        <v>2211</v>
      </c>
      <c r="I885" s="22"/>
      <c r="J885" s="22"/>
      <c r="K885" s="22"/>
    </row>
    <row r="886" spans="2:11" ht="15" hidden="1" customHeight="1" x14ac:dyDescent="0.25">
      <c r="B886" s="14" t="s">
        <v>2212</v>
      </c>
      <c r="I886" s="22"/>
      <c r="J886" s="22"/>
      <c r="K886" s="22"/>
    </row>
    <row r="887" spans="2:11" ht="15" hidden="1" customHeight="1" x14ac:dyDescent="0.25">
      <c r="B887" s="14" t="s">
        <v>2214</v>
      </c>
      <c r="I887" s="22"/>
      <c r="J887" s="22"/>
      <c r="K887" s="22"/>
    </row>
    <row r="888" spans="2:11" ht="15" hidden="1" customHeight="1" x14ac:dyDescent="0.25">
      <c r="B888" s="14" t="s">
        <v>2215</v>
      </c>
      <c r="I888" s="22"/>
      <c r="J888" s="22"/>
      <c r="K888" s="22"/>
    </row>
    <row r="889" spans="2:11" ht="15" hidden="1" customHeight="1" x14ac:dyDescent="0.25">
      <c r="B889" s="15" t="s">
        <v>2216</v>
      </c>
      <c r="I889" s="22"/>
      <c r="J889" s="22"/>
      <c r="K889" s="22"/>
    </row>
    <row r="890" spans="2:11" ht="15" hidden="1" customHeight="1" x14ac:dyDescent="0.25">
      <c r="B890" s="14" t="s">
        <v>2217</v>
      </c>
      <c r="I890" s="22"/>
      <c r="J890" s="22"/>
      <c r="K890" s="22"/>
    </row>
    <row r="891" spans="2:11" ht="15" hidden="1" customHeight="1" x14ac:dyDescent="0.25">
      <c r="B891" s="14" t="s">
        <v>2218</v>
      </c>
      <c r="I891" s="22"/>
      <c r="J891" s="22"/>
      <c r="K891" s="22"/>
    </row>
    <row r="892" spans="2:11" ht="15" hidden="1" customHeight="1" x14ac:dyDescent="0.25">
      <c r="B892" s="14" t="s">
        <v>2219</v>
      </c>
      <c r="I892" s="22"/>
      <c r="J892" s="22"/>
      <c r="K892" s="22"/>
    </row>
    <row r="893" spans="2:11" ht="15" hidden="1" customHeight="1" x14ac:dyDescent="0.25">
      <c r="B893" s="14" t="s">
        <v>2220</v>
      </c>
      <c r="I893" s="22"/>
      <c r="J893" s="22"/>
      <c r="K893" s="22"/>
    </row>
    <row r="894" spans="2:11" ht="15" hidden="1" customHeight="1" x14ac:dyDescent="0.25">
      <c r="B894" s="15" t="s">
        <v>2221</v>
      </c>
      <c r="I894" s="22"/>
      <c r="J894" s="22"/>
      <c r="K894" s="22"/>
    </row>
    <row r="895" spans="2:11" ht="15" hidden="1" customHeight="1" x14ac:dyDescent="0.25">
      <c r="B895" s="14" t="s">
        <v>2222</v>
      </c>
      <c r="I895" s="22"/>
      <c r="J895" s="22"/>
      <c r="K895" s="22"/>
    </row>
    <row r="896" spans="2:11" ht="15" hidden="1" customHeight="1" x14ac:dyDescent="0.25">
      <c r="B896" s="14" t="s">
        <v>2223</v>
      </c>
      <c r="I896" s="22"/>
      <c r="J896" s="22"/>
      <c r="K896" s="22"/>
    </row>
    <row r="897" spans="2:11" ht="15" hidden="1" customHeight="1" x14ac:dyDescent="0.25">
      <c r="B897" s="14" t="s">
        <v>2224</v>
      </c>
      <c r="I897" s="22"/>
      <c r="J897" s="22"/>
      <c r="K897" s="22"/>
    </row>
    <row r="898" spans="2:11" ht="15" hidden="1" customHeight="1" x14ac:dyDescent="0.25">
      <c r="B898" s="15" t="s">
        <v>2225</v>
      </c>
      <c r="I898" s="22"/>
      <c r="J898" s="22"/>
      <c r="K898" s="22"/>
    </row>
    <row r="899" spans="2:11" ht="15" hidden="1" customHeight="1" x14ac:dyDescent="0.25">
      <c r="B899" s="15" t="s">
        <v>2226</v>
      </c>
      <c r="I899" s="22"/>
      <c r="J899" s="22"/>
      <c r="K899" s="22"/>
    </row>
    <row r="900" spans="2:11" ht="15" hidden="1" customHeight="1" x14ac:dyDescent="0.25">
      <c r="B900" s="14" t="s">
        <v>2227</v>
      </c>
      <c r="I900" s="22"/>
      <c r="J900" s="22"/>
      <c r="K900" s="22"/>
    </row>
    <row r="901" spans="2:11" ht="15" hidden="1" customHeight="1" x14ac:dyDescent="0.25">
      <c r="B901" s="14" t="s">
        <v>2228</v>
      </c>
      <c r="I901" s="22"/>
      <c r="J901" s="22"/>
      <c r="K901" s="22"/>
    </row>
    <row r="902" spans="2:11" ht="15" hidden="1" customHeight="1" x14ac:dyDescent="0.25">
      <c r="B902" s="14" t="s">
        <v>2229</v>
      </c>
      <c r="I902" s="22"/>
      <c r="J902" s="22"/>
      <c r="K902" s="22"/>
    </row>
    <row r="903" spans="2:11" ht="15" hidden="1" customHeight="1" x14ac:dyDescent="0.25">
      <c r="B903" s="14" t="s">
        <v>2230</v>
      </c>
      <c r="I903" s="22"/>
      <c r="J903" s="22"/>
      <c r="K903" s="22"/>
    </row>
    <row r="904" spans="2:11" ht="15" hidden="1" customHeight="1" x14ac:dyDescent="0.25">
      <c r="B904" s="15" t="s">
        <v>2231</v>
      </c>
      <c r="I904" s="22"/>
      <c r="J904" s="22"/>
      <c r="K904" s="22"/>
    </row>
    <row r="905" spans="2:11" ht="15" hidden="1" customHeight="1" x14ac:dyDescent="0.25">
      <c r="B905" s="14" t="s">
        <v>2232</v>
      </c>
      <c r="I905" s="22"/>
      <c r="J905" s="22"/>
      <c r="K905" s="22"/>
    </row>
    <row r="906" spans="2:11" ht="15" hidden="1" customHeight="1" x14ac:dyDescent="0.25">
      <c r="B906" s="14" t="s">
        <v>2233</v>
      </c>
      <c r="I906" s="22"/>
      <c r="J906" s="22"/>
      <c r="K906" s="22"/>
    </row>
    <row r="907" spans="2:11" ht="15" hidden="1" customHeight="1" x14ac:dyDescent="0.25">
      <c r="B907" s="14" t="s">
        <v>2234</v>
      </c>
      <c r="I907" s="22"/>
      <c r="J907" s="22"/>
      <c r="K907" s="22"/>
    </row>
    <row r="908" spans="2:11" ht="15" hidden="1" customHeight="1" x14ac:dyDescent="0.25">
      <c r="B908" s="14" t="s">
        <v>2235</v>
      </c>
      <c r="I908" s="22"/>
      <c r="J908" s="22"/>
      <c r="K908" s="22"/>
    </row>
    <row r="909" spans="2:11" ht="15" hidden="1" customHeight="1" x14ac:dyDescent="0.25">
      <c r="B909" s="14" t="s">
        <v>2236</v>
      </c>
      <c r="I909" s="22"/>
      <c r="J909" s="22"/>
      <c r="K909" s="22"/>
    </row>
    <row r="910" spans="2:11" ht="15" hidden="1" customHeight="1" x14ac:dyDescent="0.25">
      <c r="B910" s="14" t="s">
        <v>2237</v>
      </c>
      <c r="I910" s="22"/>
      <c r="J910" s="22"/>
      <c r="K910" s="22"/>
    </row>
    <row r="911" spans="2:11" ht="15" hidden="1" customHeight="1" x14ac:dyDescent="0.25">
      <c r="B911" s="14" t="s">
        <v>2238</v>
      </c>
      <c r="I911" s="22"/>
      <c r="J911" s="22"/>
      <c r="K911" s="22"/>
    </row>
    <row r="912" spans="2:11" ht="15" hidden="1" customHeight="1" x14ac:dyDescent="0.25">
      <c r="B912" s="14" t="s">
        <v>2239</v>
      </c>
      <c r="I912" s="22"/>
      <c r="J912" s="22"/>
      <c r="K912" s="22"/>
    </row>
    <row r="913" spans="2:11" ht="15" hidden="1" customHeight="1" x14ac:dyDescent="0.25">
      <c r="B913" s="14" t="s">
        <v>2240</v>
      </c>
      <c r="I913" s="22"/>
      <c r="J913" s="22"/>
      <c r="K913" s="22"/>
    </row>
    <row r="914" spans="2:11" ht="15" hidden="1" customHeight="1" x14ac:dyDescent="0.25">
      <c r="B914" s="14" t="s">
        <v>2241</v>
      </c>
      <c r="I914" s="22"/>
      <c r="J914" s="22"/>
      <c r="K914" s="22"/>
    </row>
    <row r="915" spans="2:11" ht="15" hidden="1" customHeight="1" x14ac:dyDescent="0.25">
      <c r="B915" s="14" t="s">
        <v>2242</v>
      </c>
      <c r="I915" s="22"/>
      <c r="J915" s="22"/>
      <c r="K915" s="22"/>
    </row>
    <row r="916" spans="2:11" ht="15" hidden="1" customHeight="1" x14ac:dyDescent="0.25">
      <c r="B916" s="14" t="s">
        <v>2243</v>
      </c>
      <c r="I916" s="22"/>
      <c r="J916" s="22"/>
      <c r="K916" s="22"/>
    </row>
    <row r="917" spans="2:11" ht="15" hidden="1" customHeight="1" x14ac:dyDescent="0.25">
      <c r="B917" s="14" t="s">
        <v>2244</v>
      </c>
      <c r="I917" s="22"/>
      <c r="J917" s="22"/>
      <c r="K917" s="22"/>
    </row>
    <row r="918" spans="2:11" ht="15" hidden="1" customHeight="1" x14ac:dyDescent="0.25">
      <c r="B918" s="14" t="s">
        <v>2245</v>
      </c>
      <c r="I918" s="22"/>
      <c r="J918" s="22"/>
      <c r="K918" s="22"/>
    </row>
    <row r="919" spans="2:11" ht="15" hidden="1" customHeight="1" x14ac:dyDescent="0.25">
      <c r="B919" s="14" t="s">
        <v>2247</v>
      </c>
      <c r="I919" s="22"/>
      <c r="J919" s="22"/>
      <c r="K919" s="22"/>
    </row>
    <row r="920" spans="2:11" ht="15" hidden="1" customHeight="1" x14ac:dyDescent="0.25">
      <c r="B920" s="14" t="s">
        <v>2248</v>
      </c>
      <c r="I920" s="22"/>
      <c r="J920" s="22"/>
      <c r="K920" s="22"/>
    </row>
    <row r="921" spans="2:11" ht="15" hidden="1" customHeight="1" x14ac:dyDescent="0.25">
      <c r="B921" s="14" t="s">
        <v>2249</v>
      </c>
      <c r="I921" s="22"/>
      <c r="J921" s="22"/>
      <c r="K921" s="22"/>
    </row>
    <row r="922" spans="2:11" ht="15" hidden="1" customHeight="1" x14ac:dyDescent="0.25">
      <c r="B922" s="14" t="s">
        <v>2250</v>
      </c>
      <c r="I922" s="22"/>
      <c r="J922" s="22"/>
      <c r="K922" s="22"/>
    </row>
    <row r="923" spans="2:11" ht="15" hidden="1" customHeight="1" x14ac:dyDescent="0.25">
      <c r="B923" s="14" t="s">
        <v>2251</v>
      </c>
      <c r="I923" s="22"/>
      <c r="J923" s="22"/>
      <c r="K923" s="22"/>
    </row>
    <row r="924" spans="2:11" ht="15" hidden="1" customHeight="1" x14ac:dyDescent="0.25">
      <c r="B924" s="14" t="s">
        <v>2252</v>
      </c>
      <c r="I924" s="22"/>
      <c r="J924" s="22"/>
      <c r="K924" s="22"/>
    </row>
    <row r="925" spans="2:11" ht="15" hidden="1" customHeight="1" x14ac:dyDescent="0.25">
      <c r="B925" s="14" t="s">
        <v>2253</v>
      </c>
      <c r="I925" s="22"/>
      <c r="J925" s="22"/>
      <c r="K925" s="22"/>
    </row>
    <row r="926" spans="2:11" ht="15" hidden="1" customHeight="1" x14ac:dyDescent="0.25">
      <c r="B926" s="14" t="s">
        <v>2254</v>
      </c>
      <c r="I926" s="22"/>
      <c r="J926" s="22"/>
      <c r="K926" s="22"/>
    </row>
    <row r="927" spans="2:11" ht="15" hidden="1" customHeight="1" x14ac:dyDescent="0.25">
      <c r="B927" s="14" t="s">
        <v>2255</v>
      </c>
      <c r="I927" s="22"/>
      <c r="J927" s="22"/>
      <c r="K927" s="22"/>
    </row>
    <row r="928" spans="2:11" ht="15" hidden="1" customHeight="1" x14ac:dyDescent="0.25">
      <c r="B928" s="14" t="s">
        <v>2256</v>
      </c>
      <c r="I928" s="22"/>
      <c r="J928" s="22"/>
      <c r="K928" s="22"/>
    </row>
    <row r="929" spans="2:11" ht="15" hidden="1" customHeight="1" x14ac:dyDescent="0.25">
      <c r="B929" s="14" t="s">
        <v>2257</v>
      </c>
      <c r="I929" s="22"/>
      <c r="J929" s="22"/>
      <c r="K929" s="22"/>
    </row>
    <row r="930" spans="2:11" ht="15" hidden="1" customHeight="1" x14ac:dyDescent="0.25">
      <c r="B930" s="15" t="s">
        <v>2258</v>
      </c>
      <c r="I930" s="22"/>
      <c r="J930" s="22"/>
      <c r="K930" s="22"/>
    </row>
    <row r="931" spans="2:11" ht="15" hidden="1" customHeight="1" x14ac:dyDescent="0.25">
      <c r="B931" s="14" t="s">
        <v>2259</v>
      </c>
      <c r="I931" s="22"/>
      <c r="J931" s="22"/>
      <c r="K931" s="22"/>
    </row>
    <row r="932" spans="2:11" ht="15" hidden="1" customHeight="1" x14ac:dyDescent="0.25">
      <c r="B932" s="15" t="s">
        <v>2260</v>
      </c>
      <c r="I932" s="22"/>
      <c r="J932" s="22"/>
      <c r="K932" s="22"/>
    </row>
    <row r="933" spans="2:11" ht="15" hidden="1" customHeight="1" x14ac:dyDescent="0.25">
      <c r="B933" s="14" t="s">
        <v>2261</v>
      </c>
      <c r="I933" s="22"/>
      <c r="J933" s="22"/>
      <c r="K933" s="22"/>
    </row>
    <row r="934" spans="2:11" ht="15" hidden="1" customHeight="1" x14ac:dyDescent="0.25">
      <c r="B934" s="14" t="s">
        <v>2262</v>
      </c>
      <c r="I934" s="22"/>
      <c r="J934" s="22"/>
      <c r="K934" s="22"/>
    </row>
    <row r="935" spans="2:11" ht="15" hidden="1" customHeight="1" x14ac:dyDescent="0.25">
      <c r="B935" s="14" t="s">
        <v>2263</v>
      </c>
      <c r="I935" s="22"/>
      <c r="J935" s="22"/>
      <c r="K935" s="22"/>
    </row>
    <row r="936" spans="2:11" ht="15" hidden="1" customHeight="1" x14ac:dyDescent="0.25">
      <c r="B936" s="14" t="s">
        <v>1674</v>
      </c>
      <c r="I936" s="22"/>
      <c r="J936" s="22"/>
      <c r="K936" s="22"/>
    </row>
    <row r="937" spans="2:11" ht="15" hidden="1" customHeight="1" x14ac:dyDescent="0.25">
      <c r="B937" s="14" t="s">
        <v>2264</v>
      </c>
      <c r="I937" s="22"/>
      <c r="J937" s="22"/>
      <c r="K937" s="22"/>
    </row>
    <row r="938" spans="2:11" ht="15" hidden="1" customHeight="1" x14ac:dyDescent="0.25">
      <c r="B938" s="14" t="s">
        <v>2265</v>
      </c>
      <c r="I938" s="22"/>
      <c r="J938" s="22"/>
      <c r="K938" s="22"/>
    </row>
    <row r="939" spans="2:11" ht="15" hidden="1" customHeight="1" x14ac:dyDescent="0.25">
      <c r="B939" s="15" t="s">
        <v>2266</v>
      </c>
      <c r="I939" s="22"/>
      <c r="J939" s="22"/>
      <c r="K939" s="22"/>
    </row>
    <row r="940" spans="2:11" ht="15" hidden="1" customHeight="1" x14ac:dyDescent="0.25">
      <c r="B940" s="14" t="s">
        <v>2268</v>
      </c>
      <c r="I940" s="22"/>
      <c r="J940" s="22"/>
      <c r="K940" s="22"/>
    </row>
    <row r="941" spans="2:11" ht="15" hidden="1" customHeight="1" x14ac:dyDescent="0.25">
      <c r="B941" s="14" t="s">
        <v>2269</v>
      </c>
      <c r="I941" s="22"/>
      <c r="J941" s="22"/>
      <c r="K941" s="22"/>
    </row>
    <row r="942" spans="2:11" ht="15" hidden="1" customHeight="1" x14ac:dyDescent="0.25">
      <c r="B942" s="14" t="s">
        <v>2270</v>
      </c>
      <c r="I942" s="22"/>
      <c r="J942" s="22"/>
      <c r="K942" s="22"/>
    </row>
    <row r="943" spans="2:11" ht="15" hidden="1" customHeight="1" x14ac:dyDescent="0.25">
      <c r="B943" s="15" t="s">
        <v>2271</v>
      </c>
      <c r="I943" s="22"/>
      <c r="J943" s="22"/>
      <c r="K943" s="22"/>
    </row>
    <row r="944" spans="2:11" ht="15" hidden="1" customHeight="1" x14ac:dyDescent="0.25">
      <c r="B944" s="14" t="s">
        <v>2272</v>
      </c>
      <c r="I944" s="22"/>
      <c r="J944" s="22"/>
      <c r="K944" s="22"/>
    </row>
    <row r="945" spans="1:11" ht="15" hidden="1" customHeight="1" x14ac:dyDescent="0.25">
      <c r="B945" s="14" t="s">
        <v>2273</v>
      </c>
      <c r="I945" s="22"/>
      <c r="J945" s="22"/>
      <c r="K945" s="22"/>
    </row>
    <row r="946" spans="1:11" ht="15" hidden="1" customHeight="1" x14ac:dyDescent="0.25">
      <c r="B946" s="14" t="s">
        <v>2274</v>
      </c>
      <c r="I946" s="22"/>
      <c r="J946" s="22"/>
      <c r="K946" s="22"/>
    </row>
    <row r="947" spans="1:11" ht="15" hidden="1" customHeight="1" x14ac:dyDescent="0.25">
      <c r="B947" s="15" t="s">
        <v>2275</v>
      </c>
      <c r="I947" s="22"/>
      <c r="J947" s="22"/>
      <c r="K947" s="22"/>
    </row>
    <row r="948" spans="1:11" ht="15" hidden="1" customHeight="1" x14ac:dyDescent="0.25">
      <c r="B948" s="14" t="s">
        <v>2276</v>
      </c>
      <c r="I948" s="22"/>
      <c r="J948" s="22"/>
      <c r="K948" s="22"/>
    </row>
    <row r="949" spans="1:11" ht="15" hidden="1" customHeight="1" x14ac:dyDescent="0.25">
      <c r="B949" s="14" t="s">
        <v>2277</v>
      </c>
      <c r="I949" s="22"/>
      <c r="J949" s="22"/>
      <c r="K949" s="22"/>
    </row>
    <row r="950" spans="1:11" ht="15" hidden="1" customHeight="1" x14ac:dyDescent="0.25">
      <c r="B950" s="14" t="s">
        <v>2278</v>
      </c>
      <c r="I950" s="22"/>
      <c r="J950" s="22"/>
      <c r="K950" s="22"/>
    </row>
    <row r="951" spans="1:11" ht="15" hidden="1" customHeight="1" x14ac:dyDescent="0.25">
      <c r="B951" s="14" t="s">
        <v>2279</v>
      </c>
      <c r="I951" s="22"/>
      <c r="J951" s="22"/>
      <c r="K951" s="22"/>
    </row>
    <row r="952" spans="1:11" ht="15" hidden="1" customHeight="1" x14ac:dyDescent="0.25">
      <c r="B952" s="15" t="s">
        <v>2280</v>
      </c>
      <c r="I952" s="22"/>
      <c r="J952" s="22"/>
      <c r="K952" s="22"/>
    </row>
    <row r="953" spans="1:11" ht="15" hidden="1" customHeight="1" x14ac:dyDescent="0.25">
      <c r="B953" s="14" t="s">
        <v>2281</v>
      </c>
      <c r="I953" s="22"/>
      <c r="J953" s="22"/>
      <c r="K953" s="22"/>
    </row>
    <row r="954" spans="1:11" ht="15" hidden="1" customHeight="1" x14ac:dyDescent="0.25">
      <c r="B954" s="14" t="s">
        <v>2282</v>
      </c>
      <c r="I954" s="22"/>
      <c r="J954" s="22"/>
      <c r="K954" s="22"/>
    </row>
    <row r="955" spans="1:11" ht="15" hidden="1" customHeight="1" x14ac:dyDescent="0.25">
      <c r="B955" s="15" t="s">
        <v>2283</v>
      </c>
      <c r="I955" s="22"/>
      <c r="J955" s="22"/>
      <c r="K955" s="22"/>
    </row>
    <row r="956" spans="1:11" ht="15" hidden="1" customHeight="1" x14ac:dyDescent="0.25">
      <c r="B956" s="15" t="s">
        <v>2284</v>
      </c>
      <c r="I956" s="22"/>
      <c r="J956" s="22"/>
      <c r="K956" s="22"/>
    </row>
    <row r="957" spans="1:11" ht="15" hidden="1" customHeight="1" x14ac:dyDescent="0.25">
      <c r="B957" s="15" t="s">
        <v>2285</v>
      </c>
      <c r="I957" s="22"/>
      <c r="J957" s="22"/>
      <c r="K957" s="22"/>
    </row>
    <row r="958" spans="1:11" ht="15" hidden="1" customHeight="1" x14ac:dyDescent="0.25">
      <c r="B958" s="14" t="s">
        <v>103</v>
      </c>
      <c r="I958" s="22"/>
      <c r="J958" s="22"/>
      <c r="K958" s="22"/>
    </row>
    <row r="959" spans="1:11" ht="15" hidden="1" customHeight="1" x14ac:dyDescent="0.25">
      <c r="A959" s="4" t="s">
        <v>178</v>
      </c>
      <c r="B959" s="11" t="s">
        <v>1364</v>
      </c>
      <c r="C959" s="4" t="s">
        <v>179</v>
      </c>
      <c r="D959" s="19" t="s">
        <v>180</v>
      </c>
      <c r="E959" s="19" t="s">
        <v>181</v>
      </c>
      <c r="F959" s="19" t="s">
        <v>182</v>
      </c>
      <c r="I959" s="22"/>
      <c r="J959" s="22"/>
      <c r="K959" s="22"/>
    </row>
    <row r="960" spans="1:11" ht="15" hidden="1" customHeight="1" x14ac:dyDescent="0.25">
      <c r="A960" s="4" t="s">
        <v>209</v>
      </c>
      <c r="B960" s="11" t="s">
        <v>1365</v>
      </c>
      <c r="C960" s="4" t="s">
        <v>210</v>
      </c>
      <c r="D960" s="19" t="s">
        <v>89</v>
      </c>
      <c r="E960" s="19" t="s">
        <v>211</v>
      </c>
      <c r="F960" s="19" t="s">
        <v>29</v>
      </c>
      <c r="I960" s="22"/>
      <c r="J960" s="22"/>
      <c r="K960" s="22"/>
    </row>
    <row r="961" spans="1:11" ht="15" hidden="1" customHeight="1" x14ac:dyDescent="0.25">
      <c r="A961" s="4" t="s">
        <v>399</v>
      </c>
      <c r="B961" s="11" t="s">
        <v>1366</v>
      </c>
      <c r="C961" s="4" t="s">
        <v>400</v>
      </c>
      <c r="D961" s="19" t="s">
        <v>401</v>
      </c>
      <c r="E961" s="19" t="s">
        <v>127</v>
      </c>
      <c r="F961" s="19" t="s">
        <v>29</v>
      </c>
      <c r="I961" s="22"/>
      <c r="J961" s="22"/>
      <c r="K961" s="22"/>
    </row>
    <row r="962" spans="1:11" ht="15" hidden="1" customHeight="1" x14ac:dyDescent="0.25">
      <c r="A962" s="4" t="s">
        <v>891</v>
      </c>
      <c r="B962" s="11" t="s">
        <v>1367</v>
      </c>
      <c r="C962" s="4" t="s">
        <v>892</v>
      </c>
      <c r="D962" s="19" t="s">
        <v>65</v>
      </c>
      <c r="E962" s="19" t="s">
        <v>893</v>
      </c>
      <c r="F962" s="19" t="s">
        <v>29</v>
      </c>
      <c r="I962" s="22"/>
      <c r="J962" s="22"/>
      <c r="K962" s="22"/>
    </row>
    <row r="963" spans="1:11" ht="15" hidden="1" customHeight="1" x14ac:dyDescent="0.25">
      <c r="A963" s="4" t="s">
        <v>18</v>
      </c>
      <c r="B963" s="6" t="s">
        <v>19</v>
      </c>
      <c r="C963" s="4" t="s">
        <v>20</v>
      </c>
      <c r="D963" s="19" t="s">
        <v>21</v>
      </c>
      <c r="E963" s="19" t="s">
        <v>22</v>
      </c>
      <c r="F963" s="19" t="s">
        <v>23</v>
      </c>
      <c r="I963" s="22"/>
      <c r="J963" s="22"/>
      <c r="K963" s="22"/>
    </row>
    <row r="964" spans="1:11" ht="15" hidden="1" customHeight="1" x14ac:dyDescent="0.25">
      <c r="A964" s="4" t="s">
        <v>769</v>
      </c>
      <c r="B964" s="11" t="s">
        <v>1374</v>
      </c>
      <c r="C964" s="4" t="s">
        <v>770</v>
      </c>
      <c r="D964" s="19" t="s">
        <v>771</v>
      </c>
      <c r="E964" s="19" t="s">
        <v>772</v>
      </c>
      <c r="F964" s="19" t="s">
        <v>29</v>
      </c>
      <c r="I964" s="22"/>
      <c r="J964" s="22"/>
      <c r="K964" s="22"/>
    </row>
    <row r="965" spans="1:11" ht="15" hidden="1" customHeight="1" x14ac:dyDescent="0.25">
      <c r="A965" s="4" t="s">
        <v>485</v>
      </c>
      <c r="B965" s="11" t="s">
        <v>1375</v>
      </c>
      <c r="C965" s="4" t="s">
        <v>486</v>
      </c>
      <c r="D965" s="19" t="s">
        <v>487</v>
      </c>
      <c r="E965" s="19" t="s">
        <v>488</v>
      </c>
      <c r="F965" s="19" t="s">
        <v>29</v>
      </c>
      <c r="I965" s="22"/>
      <c r="J965" s="22"/>
      <c r="K965" s="22"/>
    </row>
    <row r="966" spans="1:11" ht="15" hidden="1" customHeight="1" x14ac:dyDescent="0.25">
      <c r="A966" s="4" t="s">
        <v>252</v>
      </c>
      <c r="B966" s="11" t="s">
        <v>1378</v>
      </c>
      <c r="C966" s="4" t="s">
        <v>253</v>
      </c>
      <c r="D966" s="19" t="s">
        <v>254</v>
      </c>
      <c r="E966" s="19" t="s">
        <v>255</v>
      </c>
      <c r="F966" s="19" t="s">
        <v>39</v>
      </c>
      <c r="I966" s="22"/>
      <c r="J966" s="22"/>
      <c r="K966" s="22"/>
    </row>
    <row r="967" spans="1:11" ht="15" hidden="1" customHeight="1" x14ac:dyDescent="0.25">
      <c r="A967" s="4" t="s">
        <v>826</v>
      </c>
      <c r="B967" s="11" t="s">
        <v>1379</v>
      </c>
      <c r="C967" s="4" t="s">
        <v>827</v>
      </c>
      <c r="D967" s="19" t="s">
        <v>828</v>
      </c>
      <c r="E967" s="19" t="s">
        <v>186</v>
      </c>
      <c r="F967" s="19" t="s">
        <v>11</v>
      </c>
      <c r="I967" s="22"/>
      <c r="J967" s="22"/>
      <c r="K967" s="22"/>
    </row>
    <row r="968" spans="1:11" ht="15" hidden="1" customHeight="1" x14ac:dyDescent="0.25">
      <c r="A968" s="4" t="s">
        <v>841</v>
      </c>
      <c r="B968" s="11" t="s">
        <v>1380</v>
      </c>
      <c r="C968" s="4" t="s">
        <v>842</v>
      </c>
      <c r="D968" s="19" t="s">
        <v>843</v>
      </c>
      <c r="E968" s="19" t="s">
        <v>844</v>
      </c>
      <c r="F968" s="19" t="s">
        <v>29</v>
      </c>
      <c r="I968" s="22"/>
      <c r="J968" s="22"/>
      <c r="K968" s="22"/>
    </row>
    <row r="969" spans="1:11" ht="15" hidden="1" customHeight="1" x14ac:dyDescent="0.25">
      <c r="A969" s="4" t="s">
        <v>902</v>
      </c>
      <c r="B969" s="11" t="s">
        <v>1381</v>
      </c>
      <c r="C969" s="4" t="s">
        <v>903</v>
      </c>
      <c r="D969" s="19" t="s">
        <v>338</v>
      </c>
      <c r="E969" s="19" t="s">
        <v>904</v>
      </c>
      <c r="F969" s="19" t="s">
        <v>905</v>
      </c>
      <c r="I969" s="22"/>
      <c r="J969" s="22"/>
      <c r="K969" s="22"/>
    </row>
    <row r="970" spans="1:11" ht="15" hidden="1" customHeight="1" x14ac:dyDescent="0.25">
      <c r="A970" s="4" t="s">
        <v>394</v>
      </c>
      <c r="B970" s="11" t="s">
        <v>1382</v>
      </c>
      <c r="C970" s="4" t="s">
        <v>395</v>
      </c>
      <c r="D970" s="19" t="s">
        <v>396</v>
      </c>
      <c r="E970" s="19" t="s">
        <v>397</v>
      </c>
      <c r="F970" s="19" t="s">
        <v>295</v>
      </c>
      <c r="I970" s="22"/>
      <c r="J970" s="22"/>
      <c r="K970" s="22"/>
    </row>
    <row r="971" spans="1:11" ht="15" hidden="1" customHeight="1" x14ac:dyDescent="0.25">
      <c r="A971" s="4" t="s">
        <v>87</v>
      </c>
      <c r="B971" s="11" t="s">
        <v>1386</v>
      </c>
      <c r="C971" s="4" t="s">
        <v>88</v>
      </c>
      <c r="D971" s="19" t="s">
        <v>89</v>
      </c>
      <c r="E971" s="19" t="s">
        <v>90</v>
      </c>
      <c r="F971" s="19" t="s">
        <v>29</v>
      </c>
      <c r="I971" s="22"/>
      <c r="J971" s="22"/>
      <c r="K971" s="22"/>
    </row>
    <row r="972" spans="1:11" ht="15" hidden="1" customHeight="1" x14ac:dyDescent="0.25">
      <c r="A972" s="4" t="s">
        <v>110</v>
      </c>
      <c r="B972" s="6" t="s">
        <v>111</v>
      </c>
      <c r="C972" s="4" t="s">
        <v>112</v>
      </c>
      <c r="D972" s="19" t="s">
        <v>113</v>
      </c>
      <c r="E972" s="19" t="s">
        <v>114</v>
      </c>
      <c r="F972" s="19" t="s">
        <v>17</v>
      </c>
      <c r="I972" s="22"/>
      <c r="J972" s="22"/>
      <c r="K972" s="22"/>
    </row>
    <row r="973" spans="1:11" ht="15" hidden="1" customHeight="1" x14ac:dyDescent="0.25">
      <c r="A973" s="4" t="s">
        <v>497</v>
      </c>
      <c r="B973" s="11" t="s">
        <v>1388</v>
      </c>
      <c r="C973" s="4" t="s">
        <v>498</v>
      </c>
      <c r="D973" s="19" t="s">
        <v>499</v>
      </c>
      <c r="E973" s="19" t="s">
        <v>500</v>
      </c>
      <c r="F973" s="19" t="s">
        <v>283</v>
      </c>
      <c r="I973" s="22"/>
      <c r="J973" s="22"/>
      <c r="K973" s="22"/>
    </row>
    <row r="974" spans="1:11" ht="15" hidden="1" customHeight="1" x14ac:dyDescent="0.25">
      <c r="A974" s="4" t="s">
        <v>368</v>
      </c>
      <c r="B974" s="11" t="s">
        <v>1389</v>
      </c>
      <c r="C974" s="4" t="s">
        <v>369</v>
      </c>
      <c r="D974" s="19" t="s">
        <v>370</v>
      </c>
      <c r="E974" s="19" t="s">
        <v>371</v>
      </c>
      <c r="F974" s="19" t="s">
        <v>372</v>
      </c>
      <c r="I974" s="22"/>
      <c r="J974" s="22"/>
      <c r="K974" s="22"/>
    </row>
    <row r="975" spans="1:11" ht="15" hidden="1" customHeight="1" x14ac:dyDescent="0.25">
      <c r="A975" s="4" t="s">
        <v>390</v>
      </c>
      <c r="B975" s="11" t="s">
        <v>1391</v>
      </c>
      <c r="C975" s="4" t="s">
        <v>391</v>
      </c>
      <c r="D975" s="19" t="s">
        <v>392</v>
      </c>
      <c r="E975" s="19" t="s">
        <v>393</v>
      </c>
      <c r="F975" s="19" t="s">
        <v>216</v>
      </c>
      <c r="I975" s="22"/>
      <c r="J975" s="22"/>
      <c r="K975" s="22"/>
    </row>
    <row r="976" spans="1:11" ht="15" hidden="1" customHeight="1" x14ac:dyDescent="0.25">
      <c r="A976" s="4" t="s">
        <v>773</v>
      </c>
      <c r="B976" s="11" t="s">
        <v>1393</v>
      </c>
      <c r="C976" s="4" t="s">
        <v>774</v>
      </c>
      <c r="D976" s="19" t="s">
        <v>775</v>
      </c>
      <c r="E976" s="19" t="s">
        <v>776</v>
      </c>
      <c r="F976" s="19" t="s">
        <v>17</v>
      </c>
      <c r="I976" s="22"/>
      <c r="J976" s="22"/>
      <c r="K976" s="22"/>
    </row>
    <row r="977" spans="1:11" ht="15" hidden="1" customHeight="1" x14ac:dyDescent="0.25">
      <c r="A977" s="4" t="s">
        <v>806</v>
      </c>
      <c r="B977" s="11" t="s">
        <v>1394</v>
      </c>
      <c r="C977" s="4" t="s">
        <v>807</v>
      </c>
      <c r="D977" s="19" t="s">
        <v>808</v>
      </c>
      <c r="E977" s="19" t="s">
        <v>809</v>
      </c>
      <c r="F977" s="19" t="s">
        <v>29</v>
      </c>
      <c r="I977" s="22"/>
      <c r="J977" s="22"/>
      <c r="K977" s="22"/>
    </row>
    <row r="978" spans="1:11" ht="15" hidden="1" customHeight="1" x14ac:dyDescent="0.25">
      <c r="A978" s="4" t="s">
        <v>1075</v>
      </c>
      <c r="B978" s="11" t="s">
        <v>1397</v>
      </c>
      <c r="C978" s="4" t="s">
        <v>1076</v>
      </c>
      <c r="D978" s="19" t="s">
        <v>193</v>
      </c>
      <c r="E978" s="27" t="s">
        <v>234</v>
      </c>
      <c r="F978" s="19" t="s">
        <v>283</v>
      </c>
      <c r="I978" s="22"/>
      <c r="J978" s="22"/>
      <c r="K978" s="22"/>
    </row>
    <row r="979" spans="1:11" ht="15" hidden="1" customHeight="1" x14ac:dyDescent="0.25">
      <c r="A979" s="4" t="s">
        <v>687</v>
      </c>
      <c r="B979" s="11" t="s">
        <v>1402</v>
      </c>
      <c r="C979" s="4" t="s">
        <v>688</v>
      </c>
      <c r="D979" s="19" t="s">
        <v>65</v>
      </c>
      <c r="E979" s="19" t="s">
        <v>689</v>
      </c>
      <c r="F979" s="19" t="s">
        <v>29</v>
      </c>
      <c r="I979" s="22"/>
      <c r="J979" s="22"/>
      <c r="K979" s="22"/>
    </row>
    <row r="980" spans="1:11" ht="15" hidden="1" customHeight="1" x14ac:dyDescent="0.25">
      <c r="A980" s="4" t="s">
        <v>184</v>
      </c>
      <c r="B980" s="11" t="s">
        <v>1405</v>
      </c>
      <c r="C980" s="4" t="s">
        <v>185</v>
      </c>
      <c r="D980" s="19" t="s">
        <v>86</v>
      </c>
      <c r="E980" s="19" t="s">
        <v>186</v>
      </c>
      <c r="F980" s="19" t="s">
        <v>16</v>
      </c>
      <c r="I980" s="22"/>
      <c r="J980" s="22"/>
      <c r="K980" s="22"/>
    </row>
    <row r="981" spans="1:11" ht="15" hidden="1" customHeight="1" x14ac:dyDescent="0.25">
      <c r="A981" s="4" t="s">
        <v>311</v>
      </c>
      <c r="B981" s="11" t="s">
        <v>1407</v>
      </c>
      <c r="C981" s="4" t="s">
        <v>312</v>
      </c>
      <c r="D981" s="19" t="s">
        <v>37</v>
      </c>
      <c r="E981" s="19" t="s">
        <v>38</v>
      </c>
      <c r="F981" s="19" t="s">
        <v>39</v>
      </c>
      <c r="I981" s="22"/>
      <c r="J981" s="22"/>
      <c r="K981" s="22"/>
    </row>
    <row r="982" spans="1:11" ht="15" hidden="1" customHeight="1" x14ac:dyDescent="0.25">
      <c r="A982" s="4" t="s">
        <v>524</v>
      </c>
      <c r="B982" s="11" t="s">
        <v>1414</v>
      </c>
      <c r="C982" s="4" t="s">
        <v>525</v>
      </c>
      <c r="D982" s="19" t="s">
        <v>444</v>
      </c>
      <c r="E982" s="19" t="s">
        <v>719</v>
      </c>
      <c r="F982" s="19" t="s">
        <v>29</v>
      </c>
      <c r="I982" s="22"/>
      <c r="J982" s="22"/>
      <c r="K982" s="22"/>
    </row>
    <row r="983" spans="1:11" ht="15" hidden="1" customHeight="1" x14ac:dyDescent="0.25">
      <c r="A983" s="4" t="s">
        <v>1158</v>
      </c>
      <c r="B983" s="11" t="s">
        <v>1415</v>
      </c>
      <c r="C983" s="4" t="s">
        <v>1159</v>
      </c>
      <c r="D983" s="19" t="s">
        <v>1160</v>
      </c>
      <c r="E983" s="19" t="s">
        <v>1161</v>
      </c>
      <c r="F983" s="19" t="s">
        <v>1162</v>
      </c>
      <c r="I983" s="22"/>
      <c r="J983" s="22"/>
      <c r="K983" s="22"/>
    </row>
    <row r="984" spans="1:11" ht="15" hidden="1" customHeight="1" x14ac:dyDescent="0.25">
      <c r="A984" s="4" t="s">
        <v>1104</v>
      </c>
      <c r="B984" s="11" t="s">
        <v>1419</v>
      </c>
      <c r="C984" s="4" t="s">
        <v>1105</v>
      </c>
      <c r="D984" s="19" t="s">
        <v>1106</v>
      </c>
      <c r="E984" s="27" t="s">
        <v>1107</v>
      </c>
      <c r="F984" s="19" t="s">
        <v>74</v>
      </c>
      <c r="I984" s="22"/>
      <c r="J984" s="22"/>
      <c r="K984" s="22"/>
    </row>
    <row r="985" spans="1:11" ht="15" hidden="1" customHeight="1" x14ac:dyDescent="0.25">
      <c r="A985" s="4" t="s">
        <v>652</v>
      </c>
      <c r="B985" s="11" t="s">
        <v>1421</v>
      </c>
      <c r="C985" s="4" t="s">
        <v>653</v>
      </c>
      <c r="D985" s="19" t="s">
        <v>654</v>
      </c>
      <c r="E985" s="19" t="s">
        <v>186</v>
      </c>
      <c r="F985" s="19" t="s">
        <v>17</v>
      </c>
      <c r="I985" s="22"/>
      <c r="J985" s="22"/>
      <c r="K985" s="22"/>
    </row>
    <row r="986" spans="1:11" ht="15" hidden="1" customHeight="1" x14ac:dyDescent="0.25">
      <c r="A986" s="4" t="s">
        <v>730</v>
      </c>
      <c r="B986" s="11" t="s">
        <v>1423</v>
      </c>
      <c r="C986" s="4" t="s">
        <v>731</v>
      </c>
      <c r="D986" s="19" t="s">
        <v>732</v>
      </c>
      <c r="E986" s="19" t="s">
        <v>733</v>
      </c>
      <c r="F986" s="19" t="s">
        <v>29</v>
      </c>
      <c r="I986" s="22"/>
      <c r="J986" s="22"/>
      <c r="K986" s="22"/>
    </row>
    <row r="987" spans="1:11" ht="15" hidden="1" customHeight="1" x14ac:dyDescent="0.25">
      <c r="A987" s="4" t="s">
        <v>239</v>
      </c>
      <c r="B987" s="11" t="s">
        <v>1432</v>
      </c>
      <c r="C987" s="4" t="s">
        <v>240</v>
      </c>
      <c r="D987" s="19" t="s">
        <v>175</v>
      </c>
      <c r="E987" s="19" t="s">
        <v>241</v>
      </c>
      <c r="F987" s="19" t="s">
        <v>242</v>
      </c>
      <c r="I987" s="22"/>
      <c r="J987" s="22"/>
      <c r="K987" s="22"/>
    </row>
    <row r="988" spans="1:11" ht="15" hidden="1" customHeight="1" x14ac:dyDescent="0.25">
      <c r="A988" s="4" t="s">
        <v>1071</v>
      </c>
      <c r="B988" s="11" t="s">
        <v>1434</v>
      </c>
      <c r="C988" s="4" t="s">
        <v>1072</v>
      </c>
      <c r="D988" s="19" t="s">
        <v>1073</v>
      </c>
      <c r="E988" s="19" t="s">
        <v>1074</v>
      </c>
      <c r="F988" s="19" t="s">
        <v>29</v>
      </c>
      <c r="I988" s="22"/>
      <c r="J988" s="22"/>
      <c r="K988" s="22"/>
    </row>
    <row r="989" spans="1:11" ht="15" hidden="1" customHeight="1" x14ac:dyDescent="0.25">
      <c r="A989" s="4" t="s">
        <v>1100</v>
      </c>
      <c r="B989" s="11" t="s">
        <v>1436</v>
      </c>
      <c r="C989" s="4" t="s">
        <v>1101</v>
      </c>
      <c r="D989" s="19" t="s">
        <v>1102</v>
      </c>
      <c r="E989" s="19" t="s">
        <v>1103</v>
      </c>
      <c r="F989" s="19" t="s">
        <v>283</v>
      </c>
      <c r="I989" s="22"/>
      <c r="J989" s="22"/>
      <c r="K989" s="22"/>
    </row>
    <row r="990" spans="1:11" ht="15" hidden="1" customHeight="1" x14ac:dyDescent="0.25">
      <c r="A990" s="4" t="s">
        <v>829</v>
      </c>
      <c r="B990" s="11" t="s">
        <v>1437</v>
      </c>
      <c r="C990" s="4" t="s">
        <v>830</v>
      </c>
      <c r="D990" s="19" t="s">
        <v>831</v>
      </c>
      <c r="E990" s="19" t="s">
        <v>832</v>
      </c>
      <c r="F990" s="19" t="s">
        <v>102</v>
      </c>
      <c r="I990" s="22"/>
      <c r="J990" s="22"/>
      <c r="K990" s="22"/>
    </row>
    <row r="991" spans="1:11" ht="15" hidden="1" customHeight="1" x14ac:dyDescent="0.25">
      <c r="A991" s="4" t="s">
        <v>1038</v>
      </c>
      <c r="B991" s="11" t="s">
        <v>1438</v>
      </c>
      <c r="C991" s="4" t="s">
        <v>1039</v>
      </c>
      <c r="D991" s="19" t="s">
        <v>1040</v>
      </c>
      <c r="E991" s="27" t="s">
        <v>1041</v>
      </c>
      <c r="F991" s="19" t="s">
        <v>29</v>
      </c>
      <c r="I991" s="22"/>
      <c r="J991" s="22"/>
      <c r="K991" s="22"/>
    </row>
    <row r="992" spans="1:11" ht="15" hidden="1" customHeight="1" x14ac:dyDescent="0.25">
      <c r="A992" s="4" t="s">
        <v>226</v>
      </c>
      <c r="B992" s="11" t="s">
        <v>1450</v>
      </c>
      <c r="C992" s="4" t="s">
        <v>227</v>
      </c>
      <c r="D992" s="19" t="s">
        <v>228</v>
      </c>
      <c r="E992" s="19" t="s">
        <v>229</v>
      </c>
      <c r="F992" s="19" t="s">
        <v>17</v>
      </c>
      <c r="I992" s="22"/>
      <c r="J992" s="22"/>
      <c r="K992" s="22"/>
    </row>
    <row r="993" spans="1:11" ht="15" hidden="1" customHeight="1" x14ac:dyDescent="0.25">
      <c r="A993" s="4" t="s">
        <v>964</v>
      </c>
      <c r="B993" s="11" t="s">
        <v>1459</v>
      </c>
      <c r="C993" s="4" t="s">
        <v>965</v>
      </c>
      <c r="D993" s="19" t="s">
        <v>966</v>
      </c>
      <c r="E993" s="29" t="s">
        <v>967</v>
      </c>
      <c r="F993" s="19" t="s">
        <v>39</v>
      </c>
      <c r="I993" s="22"/>
      <c r="J993" s="22"/>
      <c r="K993" s="22"/>
    </row>
    <row r="994" spans="1:11" ht="15" hidden="1" customHeight="1" x14ac:dyDescent="0.25">
      <c r="A994" s="4" t="s">
        <v>1030</v>
      </c>
      <c r="B994" s="11" t="s">
        <v>1468</v>
      </c>
      <c r="C994" s="4" t="s">
        <v>1031</v>
      </c>
      <c r="D994" s="19" t="s">
        <v>1032</v>
      </c>
      <c r="E994" s="27" t="s">
        <v>1033</v>
      </c>
      <c r="F994" s="19" t="s">
        <v>39</v>
      </c>
      <c r="I994" s="22"/>
      <c r="J994" s="22"/>
      <c r="K994" s="22"/>
    </row>
    <row r="995" spans="1:11" ht="15" hidden="1" customHeight="1" x14ac:dyDescent="0.25">
      <c r="A995" s="4" t="s">
        <v>1318</v>
      </c>
      <c r="B995" s="11" t="s">
        <v>1474</v>
      </c>
      <c r="C995" s="4" t="s">
        <v>1319</v>
      </c>
      <c r="D995" s="19" t="s">
        <v>1320</v>
      </c>
      <c r="E995" s="27" t="s">
        <v>1138</v>
      </c>
      <c r="F995" s="19" t="s">
        <v>29</v>
      </c>
      <c r="I995" s="22"/>
      <c r="J995" s="22"/>
      <c r="K995" s="22"/>
    </row>
    <row r="996" spans="1:11" ht="15" hidden="1" customHeight="1" x14ac:dyDescent="0.25">
      <c r="A996" s="4" t="s">
        <v>802</v>
      </c>
      <c r="B996" s="11" t="s">
        <v>1478</v>
      </c>
      <c r="C996" s="4" t="s">
        <v>803</v>
      </c>
      <c r="D996" s="19" t="s">
        <v>804</v>
      </c>
      <c r="E996" s="19" t="s">
        <v>805</v>
      </c>
      <c r="F996" s="19" t="s">
        <v>29</v>
      </c>
      <c r="I996" s="22"/>
      <c r="J996" s="22"/>
      <c r="K996" s="22"/>
    </row>
    <row r="997" spans="1:11" ht="15" hidden="1" customHeight="1" x14ac:dyDescent="0.25">
      <c r="A997" s="4" t="s">
        <v>823</v>
      </c>
      <c r="B997" s="11" t="s">
        <v>1484</v>
      </c>
      <c r="I997" s="22"/>
      <c r="J997" s="22"/>
      <c r="K997" s="22"/>
    </row>
    <row r="998" spans="1:11" ht="15" hidden="1" customHeight="1" x14ac:dyDescent="0.25">
      <c r="A998" s="4" t="s">
        <v>268</v>
      </c>
      <c r="B998" s="11" t="s">
        <v>1486</v>
      </c>
      <c r="C998" s="4" t="s">
        <v>269</v>
      </c>
      <c r="D998" s="19" t="s">
        <v>270</v>
      </c>
      <c r="E998" s="19" t="s">
        <v>271</v>
      </c>
      <c r="F998" s="19" t="s">
        <v>29</v>
      </c>
      <c r="I998" s="22"/>
      <c r="J998" s="22"/>
      <c r="K998" s="22"/>
    </row>
    <row r="999" spans="1:11" ht="15" hidden="1" customHeight="1" x14ac:dyDescent="0.25">
      <c r="A999" s="4" t="s">
        <v>1172</v>
      </c>
      <c r="B999" s="11" t="s">
        <v>1487</v>
      </c>
      <c r="C999" s="4" t="s">
        <v>1173</v>
      </c>
      <c r="D999" s="19" t="s">
        <v>325</v>
      </c>
      <c r="E999" s="19" t="s">
        <v>1174</v>
      </c>
      <c r="F999" s="19" t="s">
        <v>17</v>
      </c>
      <c r="I999" s="22"/>
      <c r="J999" s="22"/>
      <c r="K999" s="22"/>
    </row>
    <row r="1000" spans="1:11" ht="15" hidden="1" customHeight="1" x14ac:dyDescent="0.25">
      <c r="A1000" s="4" t="s">
        <v>235</v>
      </c>
      <c r="B1000" s="11" t="s">
        <v>1491</v>
      </c>
      <c r="C1000" s="4" t="s">
        <v>236</v>
      </c>
      <c r="D1000" s="19" t="s">
        <v>237</v>
      </c>
      <c r="E1000" s="19" t="s">
        <v>238</v>
      </c>
      <c r="F1000" s="19" t="s">
        <v>161</v>
      </c>
      <c r="I1000" s="22"/>
      <c r="J1000" s="22"/>
      <c r="K1000" s="22"/>
    </row>
    <row r="1001" spans="1:11" ht="15" hidden="1" customHeight="1" x14ac:dyDescent="0.25">
      <c r="A1001" s="7" t="s">
        <v>921</v>
      </c>
      <c r="B1001" s="12" t="s">
        <v>1493</v>
      </c>
      <c r="C1001" s="8" t="s">
        <v>922</v>
      </c>
      <c r="D1001" s="25" t="s">
        <v>923</v>
      </c>
      <c r="E1001" s="25" t="s">
        <v>924</v>
      </c>
      <c r="F1001" s="25" t="s">
        <v>925</v>
      </c>
      <c r="I1001" s="22"/>
      <c r="J1001" s="22"/>
      <c r="K1001" s="22"/>
    </row>
    <row r="1002" spans="1:11" ht="15" hidden="1" customHeight="1" x14ac:dyDescent="0.25">
      <c r="A1002" s="4" t="s">
        <v>569</v>
      </c>
      <c r="B1002" s="11" t="s">
        <v>1494</v>
      </c>
      <c r="C1002" s="4" t="s">
        <v>570</v>
      </c>
      <c r="D1002" s="19" t="s">
        <v>571</v>
      </c>
      <c r="E1002" s="19" t="s">
        <v>572</v>
      </c>
      <c r="F1002" s="19" t="s">
        <v>29</v>
      </c>
      <c r="I1002" s="22"/>
      <c r="J1002" s="22"/>
      <c r="K1002" s="22"/>
    </row>
    <row r="1003" spans="1:11" ht="15" hidden="1" customHeight="1" x14ac:dyDescent="0.25">
      <c r="A1003" s="4" t="s">
        <v>868</v>
      </c>
      <c r="B1003" s="11" t="s">
        <v>1498</v>
      </c>
      <c r="C1003" s="4" t="s">
        <v>869</v>
      </c>
      <c r="D1003" s="19" t="s">
        <v>781</v>
      </c>
      <c r="E1003" s="19" t="s">
        <v>870</v>
      </c>
      <c r="F1003" s="19" t="s">
        <v>29</v>
      </c>
      <c r="I1003" s="22"/>
      <c r="J1003" s="22"/>
      <c r="K1003" s="22"/>
    </row>
    <row r="1004" spans="1:11" ht="15" hidden="1" customHeight="1" x14ac:dyDescent="0.25">
      <c r="A1004" s="4" t="s">
        <v>618</v>
      </c>
      <c r="B1004" s="11" t="s">
        <v>1499</v>
      </c>
      <c r="C1004" s="4" t="s">
        <v>619</v>
      </c>
      <c r="D1004" s="19" t="s">
        <v>620</v>
      </c>
      <c r="E1004" s="19" t="s">
        <v>621</v>
      </c>
      <c r="F1004" s="19" t="s">
        <v>102</v>
      </c>
      <c r="I1004" s="22"/>
      <c r="J1004" s="22"/>
      <c r="K1004" s="22"/>
    </row>
    <row r="1005" spans="1:11" ht="15" hidden="1" customHeight="1" x14ac:dyDescent="0.25">
      <c r="A1005" s="4" t="s">
        <v>613</v>
      </c>
      <c r="B1005" s="11" t="s">
        <v>1500</v>
      </c>
      <c r="C1005" s="4" t="s">
        <v>614</v>
      </c>
      <c r="D1005" s="19" t="s">
        <v>615</v>
      </c>
      <c r="E1005" s="19" t="s">
        <v>616</v>
      </c>
      <c r="F1005" s="19" t="s">
        <v>617</v>
      </c>
      <c r="I1005" s="22"/>
      <c r="J1005" s="22"/>
      <c r="K1005" s="22"/>
    </row>
    <row r="1006" spans="1:11" ht="15" hidden="1" customHeight="1" x14ac:dyDescent="0.25">
      <c r="A1006" s="4" t="s">
        <v>91</v>
      </c>
      <c r="B1006" s="5" t="s">
        <v>92</v>
      </c>
      <c r="C1006" s="4" t="s">
        <v>93</v>
      </c>
      <c r="D1006" s="19" t="s">
        <v>94</v>
      </c>
      <c r="E1006" s="19" t="s">
        <v>95</v>
      </c>
      <c r="F1006" s="19" t="s">
        <v>96</v>
      </c>
      <c r="I1006" s="22"/>
      <c r="J1006" s="22"/>
      <c r="K1006" s="22"/>
    </row>
    <row r="1007" spans="1:11" ht="15" hidden="1" customHeight="1" x14ac:dyDescent="0.25">
      <c r="A1007" s="4" t="s">
        <v>354</v>
      </c>
      <c r="B1007" s="11" t="s">
        <v>1303</v>
      </c>
      <c r="C1007" s="4" t="s">
        <v>355</v>
      </c>
      <c r="D1007" s="19" t="s">
        <v>356</v>
      </c>
      <c r="E1007" s="19" t="s">
        <v>357</v>
      </c>
      <c r="F1007" s="19" t="s">
        <v>225</v>
      </c>
      <c r="I1007" s="22"/>
      <c r="J1007" s="22"/>
      <c r="K1007" s="22"/>
    </row>
    <row r="1008" spans="1:11" ht="15" hidden="1" customHeight="1" x14ac:dyDescent="0.25">
      <c r="A1008" s="4" t="s">
        <v>149</v>
      </c>
      <c r="B1008" s="11" t="s">
        <v>1505</v>
      </c>
      <c r="C1008" s="4" t="s">
        <v>150</v>
      </c>
      <c r="D1008" s="19" t="s">
        <v>151</v>
      </c>
      <c r="E1008" s="19" t="s">
        <v>152</v>
      </c>
      <c r="F1008" s="19" t="s">
        <v>74</v>
      </c>
      <c r="I1008" s="22"/>
      <c r="J1008" s="22"/>
      <c r="K1008" s="22"/>
    </row>
    <row r="1009" spans="1:11" ht="15" hidden="1" customHeight="1" x14ac:dyDescent="0.25">
      <c r="A1009" s="4" t="s">
        <v>24</v>
      </c>
      <c r="B1009" s="11" t="s">
        <v>25</v>
      </c>
      <c r="C1009" s="4" t="s">
        <v>26</v>
      </c>
      <c r="D1009" s="19" t="s">
        <v>27</v>
      </c>
      <c r="E1009" s="19" t="s">
        <v>28</v>
      </c>
      <c r="F1009" s="19" t="s">
        <v>29</v>
      </c>
      <c r="I1009" s="22"/>
      <c r="J1009" s="22"/>
      <c r="K1009" s="22"/>
    </row>
    <row r="1010" spans="1:11" ht="15" hidden="1" customHeight="1" x14ac:dyDescent="0.25">
      <c r="A1010" s="4" t="s">
        <v>128</v>
      </c>
      <c r="B1010" s="11" t="s">
        <v>1522</v>
      </c>
      <c r="C1010" s="4" t="s">
        <v>129</v>
      </c>
      <c r="D1010" s="19" t="s">
        <v>130</v>
      </c>
      <c r="E1010" s="19" t="s">
        <v>131</v>
      </c>
      <c r="F1010" s="19" t="s">
        <v>96</v>
      </c>
      <c r="I1010" s="22"/>
      <c r="J1010" s="22"/>
      <c r="K1010" s="22"/>
    </row>
    <row r="1011" spans="1:11" ht="15" hidden="1" customHeight="1" x14ac:dyDescent="0.25">
      <c r="A1011" s="4" t="s">
        <v>97</v>
      </c>
      <c r="B1011" s="5" t="s">
        <v>98</v>
      </c>
      <c r="C1011" s="4" t="s">
        <v>99</v>
      </c>
      <c r="D1011" s="19" t="s">
        <v>100</v>
      </c>
      <c r="E1011" s="19" t="s">
        <v>101</v>
      </c>
      <c r="F1011" s="19" t="s">
        <v>102</v>
      </c>
      <c r="I1011" s="22"/>
      <c r="J1011" s="22"/>
      <c r="K1011" s="22"/>
    </row>
    <row r="1012" spans="1:11" ht="15" hidden="1" customHeight="1" x14ac:dyDescent="0.25">
      <c r="A1012" s="4" t="s">
        <v>307</v>
      </c>
      <c r="B1012" s="11" t="s">
        <v>1525</v>
      </c>
      <c r="C1012" s="4" t="s">
        <v>308</v>
      </c>
      <c r="D1012" s="19" t="s">
        <v>309</v>
      </c>
      <c r="E1012" s="19" t="s">
        <v>310</v>
      </c>
      <c r="F1012" s="19" t="s">
        <v>17</v>
      </c>
      <c r="I1012" s="22"/>
      <c r="J1012" s="22"/>
      <c r="K1012" s="22"/>
    </row>
    <row r="1013" spans="1:11" ht="15" hidden="1" customHeight="1" x14ac:dyDescent="0.25">
      <c r="A1013" s="4" t="s">
        <v>1231</v>
      </c>
      <c r="B1013" s="11" t="s">
        <v>1533</v>
      </c>
      <c r="C1013" s="4" t="s">
        <v>1232</v>
      </c>
      <c r="D1013" s="19" t="s">
        <v>370</v>
      </c>
      <c r="E1013" s="19" t="s">
        <v>1077</v>
      </c>
      <c r="F1013" s="19" t="s">
        <v>96</v>
      </c>
      <c r="I1013" s="22"/>
      <c r="J1013" s="22"/>
      <c r="K1013" s="22"/>
    </row>
    <row r="1014" spans="1:11" ht="15" hidden="1" customHeight="1" x14ac:dyDescent="0.25">
      <c r="A1014" s="4" t="s">
        <v>765</v>
      </c>
      <c r="B1014" s="11" t="s">
        <v>1539</v>
      </c>
      <c r="C1014" s="4" t="s">
        <v>766</v>
      </c>
      <c r="D1014" s="19" t="s">
        <v>767</v>
      </c>
      <c r="E1014" s="19" t="s">
        <v>768</v>
      </c>
      <c r="F1014" s="19" t="s">
        <v>102</v>
      </c>
      <c r="I1014" s="22"/>
      <c r="J1014" s="22"/>
      <c r="K1014" s="22"/>
    </row>
    <row r="1015" spans="1:11" ht="15" hidden="1" customHeight="1" x14ac:dyDescent="0.25">
      <c r="A1015" s="4" t="s">
        <v>288</v>
      </c>
      <c r="B1015" s="11" t="s">
        <v>1543</v>
      </c>
      <c r="C1015" s="4" t="s">
        <v>289</v>
      </c>
      <c r="D1015" s="19" t="s">
        <v>290</v>
      </c>
      <c r="E1015" s="19" t="s">
        <v>291</v>
      </c>
      <c r="F1015" s="19" t="s">
        <v>161</v>
      </c>
      <c r="I1015" s="22"/>
      <c r="J1015" s="22"/>
      <c r="K1015" s="22"/>
    </row>
    <row r="1016" spans="1:11" ht="15" hidden="1" customHeight="1" x14ac:dyDescent="0.25">
      <c r="A1016" s="4" t="s">
        <v>437</v>
      </c>
      <c r="B1016" s="11" t="s">
        <v>1550</v>
      </c>
      <c r="C1016" s="4" t="s">
        <v>438</v>
      </c>
      <c r="D1016" s="19" t="s">
        <v>363</v>
      </c>
      <c r="E1016" s="19" t="s">
        <v>439</v>
      </c>
      <c r="F1016" s="19" t="s">
        <v>377</v>
      </c>
      <c r="I1016" s="22"/>
      <c r="J1016" s="22"/>
      <c r="K1016" s="22"/>
    </row>
    <row r="1017" spans="1:11" ht="15" hidden="1" customHeight="1" x14ac:dyDescent="0.25">
      <c r="A1017" s="4" t="s">
        <v>894</v>
      </c>
      <c r="B1017" s="11" t="s">
        <v>1551</v>
      </c>
      <c r="C1017" s="4" t="s">
        <v>895</v>
      </c>
      <c r="D1017" s="19" t="s">
        <v>406</v>
      </c>
      <c r="E1017" s="19" t="s">
        <v>896</v>
      </c>
      <c r="F1017" s="19" t="s">
        <v>23</v>
      </c>
      <c r="I1017" s="22"/>
      <c r="J1017" s="22"/>
      <c r="K1017" s="22"/>
    </row>
    <row r="1018" spans="1:11" ht="15" hidden="1" customHeight="1" x14ac:dyDescent="0.25">
      <c r="A1018" s="4" t="s">
        <v>795</v>
      </c>
      <c r="B1018" s="11" t="s">
        <v>1552</v>
      </c>
      <c r="C1018" s="4" t="s">
        <v>796</v>
      </c>
      <c r="D1018" s="19" t="s">
        <v>797</v>
      </c>
      <c r="E1018" s="19" t="s">
        <v>798</v>
      </c>
      <c r="F1018" s="19" t="s">
        <v>29</v>
      </c>
      <c r="I1018" s="22"/>
      <c r="J1018" s="22"/>
      <c r="K1018" s="22"/>
    </row>
    <row r="1019" spans="1:11" ht="15" hidden="1" customHeight="1" x14ac:dyDescent="0.25">
      <c r="A1019" s="4" t="s">
        <v>810</v>
      </c>
      <c r="B1019" s="11" t="s">
        <v>1553</v>
      </c>
      <c r="C1019" s="4" t="s">
        <v>811</v>
      </c>
      <c r="D1019" s="19" t="s">
        <v>667</v>
      </c>
      <c r="E1019" s="19" t="s">
        <v>812</v>
      </c>
      <c r="F1019" s="19" t="s">
        <v>29</v>
      </c>
      <c r="I1019" s="22"/>
      <c r="J1019" s="22"/>
      <c r="K1019" s="22"/>
    </row>
    <row r="1020" spans="1:11" ht="15" hidden="1" customHeight="1" x14ac:dyDescent="0.25">
      <c r="A1020" s="4" t="s">
        <v>1154</v>
      </c>
      <c r="B1020" s="11" t="s">
        <v>1565</v>
      </c>
      <c r="C1020" s="4" t="s">
        <v>1155</v>
      </c>
      <c r="D1020" s="19" t="s">
        <v>14</v>
      </c>
      <c r="E1020" s="19" t="s">
        <v>1156</v>
      </c>
      <c r="F1020" s="19" t="s">
        <v>1157</v>
      </c>
      <c r="I1020" s="22"/>
      <c r="J1020" s="22"/>
      <c r="K1020" s="22"/>
    </row>
    <row r="1021" spans="1:11" ht="15" hidden="1" customHeight="1" x14ac:dyDescent="0.25">
      <c r="A1021" s="4" t="s">
        <v>833</v>
      </c>
      <c r="B1021" s="11" t="s">
        <v>1568</v>
      </c>
      <c r="C1021" s="4" t="s">
        <v>834</v>
      </c>
      <c r="D1021" s="19" t="s">
        <v>835</v>
      </c>
      <c r="E1021" s="19" t="s">
        <v>836</v>
      </c>
      <c r="F1021" s="19" t="s">
        <v>16</v>
      </c>
      <c r="I1021" s="22"/>
      <c r="J1021" s="22"/>
      <c r="K1021" s="22"/>
    </row>
    <row r="1022" spans="1:11" ht="15" hidden="1" customHeight="1" x14ac:dyDescent="0.25">
      <c r="A1022" s="4" t="s">
        <v>30</v>
      </c>
      <c r="B1022" s="11" t="s">
        <v>1569</v>
      </c>
      <c r="C1022" s="4" t="s">
        <v>31</v>
      </c>
      <c r="D1022" s="19" t="s">
        <v>32</v>
      </c>
      <c r="E1022" s="19" t="s">
        <v>33</v>
      </c>
      <c r="F1022" s="19" t="s">
        <v>29</v>
      </c>
      <c r="I1022" s="22"/>
      <c r="J1022" s="22"/>
      <c r="K1022" s="22"/>
    </row>
    <row r="1023" spans="1:11" ht="15" hidden="1" customHeight="1" x14ac:dyDescent="0.25">
      <c r="A1023" s="4" t="s">
        <v>531</v>
      </c>
      <c r="B1023" s="11" t="s">
        <v>1571</v>
      </c>
      <c r="C1023" s="4" t="s">
        <v>532</v>
      </c>
      <c r="D1023" s="19" t="s">
        <v>533</v>
      </c>
      <c r="E1023" s="19" t="s">
        <v>534</v>
      </c>
      <c r="F1023" s="19" t="s">
        <v>17</v>
      </c>
      <c r="I1023" s="22"/>
      <c r="J1023" s="22"/>
      <c r="K1023" s="22"/>
    </row>
    <row r="1024" spans="1:11" ht="15" hidden="1" customHeight="1" x14ac:dyDescent="0.25">
      <c r="A1024" s="4" t="s">
        <v>345</v>
      </c>
      <c r="B1024" s="11" t="s">
        <v>1573</v>
      </c>
      <c r="C1024" s="4" t="s">
        <v>346</v>
      </c>
      <c r="D1024" s="19" t="s">
        <v>347</v>
      </c>
      <c r="E1024" s="19" t="s">
        <v>348</v>
      </c>
      <c r="F1024" s="19" t="s">
        <v>17</v>
      </c>
      <c r="I1024" s="22"/>
      <c r="J1024" s="22"/>
      <c r="K1024" s="22"/>
    </row>
    <row r="1025" spans="1:11" ht="15" hidden="1" customHeight="1" x14ac:dyDescent="0.25">
      <c r="A1025" s="4" t="s">
        <v>1147</v>
      </c>
      <c r="B1025" s="11" t="s">
        <v>1577</v>
      </c>
      <c r="C1025" s="4" t="s">
        <v>1148</v>
      </c>
      <c r="D1025" s="19" t="s">
        <v>1149</v>
      </c>
      <c r="E1025" s="19" t="s">
        <v>1150</v>
      </c>
      <c r="F1025" s="19" t="s">
        <v>74</v>
      </c>
      <c r="I1025" s="22"/>
      <c r="J1025" s="22"/>
      <c r="K1025" s="22"/>
    </row>
    <row r="1026" spans="1:11" ht="15" hidden="1" customHeight="1" x14ac:dyDescent="0.25">
      <c r="A1026" s="4" t="s">
        <v>321</v>
      </c>
      <c r="B1026" s="11" t="s">
        <v>1578</v>
      </c>
      <c r="C1026" s="4" t="s">
        <v>322</v>
      </c>
      <c r="D1026" s="19" t="s">
        <v>323</v>
      </c>
      <c r="E1026" s="19" t="s">
        <v>324</v>
      </c>
      <c r="F1026" s="19" t="s">
        <v>17</v>
      </c>
      <c r="I1026" s="22"/>
      <c r="J1026" s="22"/>
      <c r="K1026" s="22"/>
    </row>
    <row r="1027" spans="1:11" ht="15" hidden="1" customHeight="1" x14ac:dyDescent="0.25">
      <c r="A1027" s="2" t="s">
        <v>12</v>
      </c>
      <c r="B1027" s="13" t="s">
        <v>1580</v>
      </c>
      <c r="C1027" s="2" t="s">
        <v>13</v>
      </c>
      <c r="D1027" s="26" t="s">
        <v>14</v>
      </c>
      <c r="E1027" s="26" t="s">
        <v>15</v>
      </c>
      <c r="F1027" s="26" t="s">
        <v>16</v>
      </c>
      <c r="I1027" s="22"/>
      <c r="J1027" s="22"/>
      <c r="K1027" s="22"/>
    </row>
    <row r="1028" spans="1:11" ht="15" hidden="1" customHeight="1" x14ac:dyDescent="0.25">
      <c r="A1028" s="4" t="s">
        <v>882</v>
      </c>
      <c r="B1028" s="11" t="s">
        <v>1582</v>
      </c>
      <c r="C1028" s="4" t="s">
        <v>883</v>
      </c>
      <c r="D1028" s="19" t="s">
        <v>884</v>
      </c>
      <c r="E1028" s="19" t="s">
        <v>885</v>
      </c>
      <c r="F1028" s="19" t="s">
        <v>39</v>
      </c>
      <c r="I1028" s="22"/>
      <c r="J1028" s="22"/>
      <c r="K1028" s="22"/>
    </row>
    <row r="1029" spans="1:11" ht="15" hidden="1" customHeight="1" x14ac:dyDescent="0.25">
      <c r="A1029" s="2" t="s">
        <v>6</v>
      </c>
      <c r="B1029" s="3" t="s">
        <v>7</v>
      </c>
      <c r="C1029" s="2" t="s">
        <v>8</v>
      </c>
      <c r="D1029" s="26" t="s">
        <v>9</v>
      </c>
      <c r="E1029" s="26" t="s">
        <v>10</v>
      </c>
      <c r="F1029" s="26" t="s">
        <v>11</v>
      </c>
      <c r="I1029" s="22"/>
      <c r="J1029" s="22"/>
      <c r="K1029" s="22"/>
    </row>
    <row r="1030" spans="1:11" ht="15" hidden="1" customHeight="1" x14ac:dyDescent="0.25">
      <c r="A1030" s="4" t="s">
        <v>1026</v>
      </c>
      <c r="B1030" s="11" t="s">
        <v>1599</v>
      </c>
      <c r="C1030" s="4" t="s">
        <v>1027</v>
      </c>
      <c r="D1030" s="19" t="s">
        <v>1028</v>
      </c>
      <c r="E1030" s="27" t="s">
        <v>1029</v>
      </c>
      <c r="F1030" s="19" t="s">
        <v>283</v>
      </c>
      <c r="I1030" s="22"/>
      <c r="J1030" s="22"/>
      <c r="K1030" s="22"/>
    </row>
    <row r="1031" spans="1:11" ht="15" hidden="1" customHeight="1" x14ac:dyDescent="0.25">
      <c r="A1031" s="4" t="s">
        <v>57</v>
      </c>
      <c r="B1031" s="11" t="s">
        <v>1600</v>
      </c>
      <c r="C1031" s="4" t="s">
        <v>58</v>
      </c>
      <c r="D1031" s="19" t="s">
        <v>59</v>
      </c>
      <c r="E1031" s="19" t="s">
        <v>60</v>
      </c>
      <c r="F1031" s="19" t="s">
        <v>61</v>
      </c>
      <c r="I1031" s="22"/>
      <c r="J1031" s="22"/>
      <c r="K1031" s="22"/>
    </row>
    <row r="1032" spans="1:11" ht="15" hidden="1" customHeight="1" x14ac:dyDescent="0.25">
      <c r="A1032" s="4" t="s">
        <v>990</v>
      </c>
      <c r="B1032" s="11" t="s">
        <v>1603</v>
      </c>
      <c r="C1032" s="4" t="s">
        <v>991</v>
      </c>
      <c r="D1032" s="19" t="s">
        <v>992</v>
      </c>
      <c r="E1032" s="19" t="s">
        <v>993</v>
      </c>
      <c r="F1032" s="19" t="s">
        <v>994</v>
      </c>
      <c r="I1032" s="22"/>
      <c r="J1032" s="22"/>
      <c r="K1032" s="22"/>
    </row>
    <row r="1033" spans="1:11" ht="15" hidden="1" customHeight="1" x14ac:dyDescent="0.25">
      <c r="A1033" s="4" t="s">
        <v>824</v>
      </c>
      <c r="B1033" s="11" t="s">
        <v>1606</v>
      </c>
      <c r="C1033" s="4" t="s">
        <v>244</v>
      </c>
      <c r="D1033" s="19" t="s">
        <v>375</v>
      </c>
      <c r="E1033" s="19" t="s">
        <v>825</v>
      </c>
      <c r="F1033" s="19" t="s">
        <v>11</v>
      </c>
      <c r="I1033" s="22"/>
      <c r="J1033" s="22"/>
      <c r="K1033" s="22"/>
    </row>
    <row r="1034" spans="1:11" ht="15" hidden="1" customHeight="1" x14ac:dyDescent="0.25">
      <c r="A1034" s="4" t="s">
        <v>855</v>
      </c>
      <c r="B1034" s="11" t="s">
        <v>1615</v>
      </c>
      <c r="C1034" s="4" t="s">
        <v>856</v>
      </c>
      <c r="D1034" s="19" t="s">
        <v>857</v>
      </c>
      <c r="E1034" s="19" t="s">
        <v>858</v>
      </c>
      <c r="F1034" s="19" t="s">
        <v>29</v>
      </c>
      <c r="I1034" s="22"/>
      <c r="J1034" s="22"/>
      <c r="K1034" s="22"/>
    </row>
    <row r="1035" spans="1:11" ht="15" hidden="1" customHeight="1" x14ac:dyDescent="0.25">
      <c r="A1035" s="4" t="s">
        <v>973</v>
      </c>
      <c r="B1035" s="11" t="s">
        <v>1621</v>
      </c>
      <c r="C1035" s="4" t="s">
        <v>974</v>
      </c>
      <c r="D1035" s="19" t="s">
        <v>975</v>
      </c>
      <c r="E1035" s="27" t="s">
        <v>976</v>
      </c>
      <c r="F1035" s="19" t="s">
        <v>977</v>
      </c>
      <c r="I1035" s="22"/>
      <c r="J1035" s="22"/>
      <c r="K1035" s="22"/>
    </row>
    <row r="1036" spans="1:11" ht="15" hidden="1" customHeight="1" x14ac:dyDescent="0.25">
      <c r="A1036" s="4" t="s">
        <v>230</v>
      </c>
      <c r="B1036" s="11" t="s">
        <v>1622</v>
      </c>
      <c r="C1036" s="4" t="s">
        <v>231</v>
      </c>
      <c r="D1036" s="19" t="s">
        <v>232</v>
      </c>
      <c r="E1036" s="19" t="s">
        <v>233</v>
      </c>
      <c r="F1036" s="19" t="s">
        <v>17</v>
      </c>
      <c r="I1036" s="22"/>
      <c r="J1036" s="22"/>
      <c r="K1036" s="22"/>
    </row>
    <row r="1037" spans="1:11" ht="15" hidden="1" customHeight="1" x14ac:dyDescent="0.25">
      <c r="A1037" s="4" t="s">
        <v>871</v>
      </c>
      <c r="B1037" s="11" t="s">
        <v>1623</v>
      </c>
      <c r="C1037" s="4" t="s">
        <v>872</v>
      </c>
      <c r="D1037" s="19" t="s">
        <v>538</v>
      </c>
      <c r="E1037" s="19" t="s">
        <v>873</v>
      </c>
      <c r="F1037" s="19" t="s">
        <v>225</v>
      </c>
      <c r="I1037" s="22"/>
      <c r="J1037" s="22"/>
      <c r="K1037" s="22"/>
    </row>
    <row r="1038" spans="1:11" ht="15" hidden="1" customHeight="1" x14ac:dyDescent="0.25">
      <c r="A1038" s="4" t="s">
        <v>850</v>
      </c>
      <c r="B1038" s="11" t="s">
        <v>1624</v>
      </c>
      <c r="C1038" s="4" t="s">
        <v>851</v>
      </c>
      <c r="D1038" s="19" t="s">
        <v>852</v>
      </c>
      <c r="E1038" s="19" t="s">
        <v>853</v>
      </c>
      <c r="F1038" s="19" t="s">
        <v>854</v>
      </c>
      <c r="I1038" s="22"/>
      <c r="J1038" s="22"/>
      <c r="K1038" s="22"/>
    </row>
    <row r="1039" spans="1:11" ht="15" hidden="1" customHeight="1" x14ac:dyDescent="0.25">
      <c r="A1039" s="4" t="s">
        <v>440</v>
      </c>
      <c r="B1039" s="11" t="s">
        <v>1625</v>
      </c>
      <c r="C1039" s="4" t="s">
        <v>441</v>
      </c>
      <c r="D1039" s="19" t="s">
        <v>442</v>
      </c>
      <c r="E1039" s="19" t="s">
        <v>443</v>
      </c>
      <c r="F1039" s="19" t="s">
        <v>29</v>
      </c>
      <c r="I1039" s="22"/>
      <c r="J1039" s="22"/>
      <c r="K1039" s="22"/>
    </row>
    <row r="1040" spans="1:11" ht="15" hidden="1" customHeight="1" x14ac:dyDescent="0.25">
      <c r="A1040" s="4" t="s">
        <v>264</v>
      </c>
      <c r="B1040" s="11" t="s">
        <v>1626</v>
      </c>
      <c r="C1040" s="4" t="s">
        <v>265</v>
      </c>
      <c r="D1040" s="19" t="s">
        <v>266</v>
      </c>
      <c r="E1040" s="19" t="s">
        <v>267</v>
      </c>
      <c r="F1040" s="19" t="s">
        <v>29</v>
      </c>
      <c r="I1040" s="22"/>
      <c r="J1040" s="22"/>
      <c r="K1040" s="22"/>
    </row>
    <row r="1041" spans="1:26" ht="15" hidden="1" customHeight="1" x14ac:dyDescent="0.25">
      <c r="A1041" s="4" t="s">
        <v>644</v>
      </c>
      <c r="B1041" s="11" t="s">
        <v>1627</v>
      </c>
      <c r="C1041" s="4" t="s">
        <v>645</v>
      </c>
      <c r="D1041" s="19" t="s">
        <v>646</v>
      </c>
      <c r="E1041" s="19" t="s">
        <v>647</v>
      </c>
      <c r="F1041" s="19" t="s">
        <v>29</v>
      </c>
      <c r="I1041" s="22"/>
      <c r="J1041" s="22"/>
      <c r="K1041" s="22"/>
    </row>
    <row r="1042" spans="1:26" ht="15" hidden="1" customHeight="1" x14ac:dyDescent="0.25">
      <c r="A1042" s="4" t="s">
        <v>526</v>
      </c>
      <c r="B1042" s="11" t="s">
        <v>1628</v>
      </c>
      <c r="C1042" s="4" t="s">
        <v>527</v>
      </c>
      <c r="D1042" s="19" t="s">
        <v>528</v>
      </c>
      <c r="E1042" s="19" t="s">
        <v>529</v>
      </c>
      <c r="F1042" s="19" t="s">
        <v>17</v>
      </c>
      <c r="I1042" s="22"/>
      <c r="J1042" s="22"/>
      <c r="K1042" s="22"/>
    </row>
    <row r="1043" spans="1:26" ht="15" hidden="1" customHeight="1" x14ac:dyDescent="0.25">
      <c r="A1043" s="4" t="s">
        <v>762</v>
      </c>
      <c r="B1043" s="11" t="s">
        <v>1629</v>
      </c>
      <c r="C1043" s="4" t="s">
        <v>763</v>
      </c>
      <c r="D1043" s="19" t="s">
        <v>478</v>
      </c>
      <c r="E1043" s="19" t="s">
        <v>764</v>
      </c>
      <c r="F1043" s="19" t="s">
        <v>29</v>
      </c>
      <c r="I1043" s="22"/>
      <c r="J1043" s="22"/>
      <c r="K1043" s="22"/>
    </row>
    <row r="1044" spans="1:26" ht="15" hidden="1" customHeight="1" x14ac:dyDescent="0.25">
      <c r="A1044" s="4" t="s">
        <v>655</v>
      </c>
      <c r="B1044" s="11" t="s">
        <v>1630</v>
      </c>
      <c r="C1044" s="4" t="s">
        <v>656</v>
      </c>
      <c r="D1044" s="19" t="s">
        <v>657</v>
      </c>
      <c r="E1044" s="19" t="s">
        <v>658</v>
      </c>
      <c r="F1044" s="19" t="s">
        <v>496</v>
      </c>
      <c r="I1044" s="22"/>
      <c r="J1044" s="22"/>
      <c r="K1044" s="22"/>
    </row>
    <row r="1045" spans="1:26" ht="15" hidden="1" customHeight="1" x14ac:dyDescent="0.25">
      <c r="A1045" s="4" t="s">
        <v>918</v>
      </c>
      <c r="B1045" s="11" t="s">
        <v>1631</v>
      </c>
      <c r="C1045" s="4" t="s">
        <v>919</v>
      </c>
      <c r="D1045" s="19" t="s">
        <v>175</v>
      </c>
      <c r="E1045" s="19" t="s">
        <v>920</v>
      </c>
      <c r="F1045" s="19" t="s">
        <v>917</v>
      </c>
      <c r="I1045" s="22"/>
      <c r="J1045" s="22"/>
      <c r="K1045" s="22"/>
    </row>
    <row r="1046" spans="1:26" ht="15" hidden="1" customHeight="1" x14ac:dyDescent="0.25">
      <c r="A1046" s="4" t="s">
        <v>517</v>
      </c>
      <c r="B1046" s="11" t="s">
        <v>1632</v>
      </c>
      <c r="C1046" s="4" t="s">
        <v>518</v>
      </c>
      <c r="D1046" s="19" t="s">
        <v>519</v>
      </c>
      <c r="E1046" s="19" t="s">
        <v>520</v>
      </c>
      <c r="F1046" s="19" t="s">
        <v>29</v>
      </c>
      <c r="I1046" s="22"/>
      <c r="J1046" s="22"/>
      <c r="K1046" s="22"/>
    </row>
    <row r="1047" spans="1:26" ht="15" hidden="1" customHeight="1" x14ac:dyDescent="0.25">
      <c r="A1047" s="4" t="s">
        <v>292</v>
      </c>
      <c r="B1047" s="11" t="s">
        <v>1633</v>
      </c>
      <c r="C1047" s="4" t="s">
        <v>293</v>
      </c>
      <c r="D1047" s="19" t="s">
        <v>214</v>
      </c>
      <c r="E1047" s="19" t="s">
        <v>294</v>
      </c>
      <c r="F1047" s="19" t="s">
        <v>61</v>
      </c>
      <c r="I1047" s="22"/>
      <c r="J1047" s="22"/>
      <c r="K1047" s="22"/>
    </row>
    <row r="1048" spans="1:26" ht="15" hidden="1" customHeight="1" x14ac:dyDescent="0.25">
      <c r="A1048" s="4" t="s">
        <v>535</v>
      </c>
      <c r="B1048" s="11" t="s">
        <v>1634</v>
      </c>
      <c r="C1048" s="4" t="s">
        <v>536</v>
      </c>
      <c r="D1048" s="19" t="s">
        <v>363</v>
      </c>
      <c r="E1048" s="19" t="s">
        <v>537</v>
      </c>
      <c r="F1048" s="19" t="s">
        <v>39</v>
      </c>
      <c r="I1048" s="22"/>
      <c r="J1048" s="22"/>
      <c r="K1048" s="22"/>
    </row>
    <row r="1049" spans="1:26" ht="15" hidden="1" customHeight="1" x14ac:dyDescent="0.25">
      <c r="A1049" s="4" t="s">
        <v>1014</v>
      </c>
      <c r="B1049" s="5" t="s">
        <v>1015</v>
      </c>
      <c r="C1049" s="4" t="s">
        <v>1016</v>
      </c>
      <c r="D1049" s="19" t="s">
        <v>363</v>
      </c>
      <c r="E1049" s="27" t="s">
        <v>1017</v>
      </c>
      <c r="F1049" s="19" t="s">
        <v>1018</v>
      </c>
      <c r="I1049" s="22"/>
      <c r="J1049" s="22"/>
      <c r="K1049" s="22"/>
    </row>
    <row r="1050" spans="1:26" ht="15" hidden="1" customHeight="1" x14ac:dyDescent="0.25">
      <c r="A1050" s="4" t="s">
        <v>777</v>
      </c>
      <c r="B1050" s="11" t="s">
        <v>1635</v>
      </c>
      <c r="C1050" s="4" t="s">
        <v>778</v>
      </c>
      <c r="D1050" s="19" t="s">
        <v>779</v>
      </c>
      <c r="E1050" s="19" t="s">
        <v>780</v>
      </c>
      <c r="F1050" s="19" t="s">
        <v>29</v>
      </c>
      <c r="I1050" s="22"/>
      <c r="J1050" s="22"/>
      <c r="K1050" s="22"/>
    </row>
    <row r="1051" spans="1:26" ht="15" hidden="1" customHeight="1" x14ac:dyDescent="0.25">
      <c r="A1051" s="4" t="s">
        <v>566</v>
      </c>
      <c r="B1051" s="11" t="s">
        <v>1636</v>
      </c>
      <c r="C1051" s="4" t="s">
        <v>567</v>
      </c>
      <c r="D1051" s="19" t="s">
        <v>325</v>
      </c>
      <c r="E1051" s="19" t="s">
        <v>568</v>
      </c>
      <c r="F1051" s="19" t="s">
        <v>74</v>
      </c>
      <c r="I1051" s="22"/>
      <c r="J1051" s="22"/>
      <c r="K1051" s="22"/>
    </row>
    <row r="1052" spans="1:26" ht="15" hidden="1" customHeight="1" x14ac:dyDescent="0.25">
      <c r="A1052" s="4" t="s">
        <v>479</v>
      </c>
      <c r="B1052" s="11" t="s">
        <v>1637</v>
      </c>
      <c r="C1052" s="4" t="s">
        <v>480</v>
      </c>
      <c r="D1052" s="19" t="s">
        <v>94</v>
      </c>
      <c r="E1052" s="19" t="s">
        <v>481</v>
      </c>
      <c r="F1052" s="19" t="s">
        <v>102</v>
      </c>
      <c r="I1052" s="22"/>
      <c r="J1052" s="22"/>
      <c r="K1052" s="22"/>
    </row>
    <row r="1053" spans="1:26" ht="15" hidden="1" customHeight="1" x14ac:dyDescent="0.25">
      <c r="A1053" s="4" t="s">
        <v>1291</v>
      </c>
      <c r="B1053" s="11" t="s">
        <v>1638</v>
      </c>
      <c r="C1053" s="4" t="s">
        <v>1292</v>
      </c>
      <c r="D1053" s="19" t="s">
        <v>1293</v>
      </c>
      <c r="E1053" s="27" t="s">
        <v>1294</v>
      </c>
      <c r="F1053" s="19" t="s">
        <v>283</v>
      </c>
      <c r="I1053" s="22"/>
      <c r="J1053" s="22"/>
      <c r="K1053" s="22"/>
    </row>
    <row r="1054" spans="1:26" ht="15" hidden="1" customHeight="1" x14ac:dyDescent="0.25">
      <c r="A1054" s="4" t="s">
        <v>1009</v>
      </c>
      <c r="B1054" s="11" t="s">
        <v>1639</v>
      </c>
      <c r="C1054" s="4" t="s">
        <v>1010</v>
      </c>
      <c r="D1054" s="19" t="s">
        <v>1011</v>
      </c>
      <c r="E1054" s="27" t="s">
        <v>1012</v>
      </c>
      <c r="F1054" s="19" t="s">
        <v>1013</v>
      </c>
      <c r="H1054" s="31"/>
      <c r="I1054" s="24"/>
      <c r="J1054" s="24"/>
      <c r="K1054" s="24"/>
      <c r="L1054" s="9"/>
      <c r="M1054" s="9"/>
      <c r="N1054" s="9"/>
      <c r="O1054" s="9"/>
      <c r="P1054" s="9"/>
      <c r="Q1054" s="9"/>
      <c r="R1054" s="9"/>
      <c r="S1054" s="9"/>
      <c r="T1054" s="9"/>
      <c r="U1054" s="9"/>
      <c r="V1054" s="9"/>
      <c r="W1054" s="9"/>
      <c r="X1054" s="9"/>
      <c r="Y1054" s="9"/>
      <c r="Z1054" s="9"/>
    </row>
    <row r="1055" spans="1:26" ht="15" hidden="1" customHeight="1" x14ac:dyDescent="0.25">
      <c r="A1055" s="4" t="s">
        <v>668</v>
      </c>
      <c r="B1055" s="11" t="s">
        <v>1640</v>
      </c>
      <c r="C1055" s="4" t="s">
        <v>669</v>
      </c>
      <c r="D1055" s="19" t="s">
        <v>670</v>
      </c>
      <c r="E1055" s="19" t="s">
        <v>234</v>
      </c>
      <c r="F1055" s="19" t="s">
        <v>17</v>
      </c>
      <c r="I1055" s="22"/>
      <c r="J1055" s="22"/>
      <c r="K1055" s="22"/>
    </row>
    <row r="1056" spans="1:26" ht="15" hidden="1" customHeight="1" x14ac:dyDescent="0.25">
      <c r="A1056" s="4" t="s">
        <v>1175</v>
      </c>
      <c r="B1056" s="11" t="s">
        <v>1641</v>
      </c>
      <c r="C1056" s="4" t="s">
        <v>1176</v>
      </c>
      <c r="D1056" s="19" t="s">
        <v>341</v>
      </c>
      <c r="E1056" s="19" t="s">
        <v>1177</v>
      </c>
      <c r="F1056" s="19" t="s">
        <v>225</v>
      </c>
      <c r="I1056" s="22"/>
      <c r="J1056" s="22"/>
      <c r="K1056" s="22"/>
    </row>
    <row r="1057" spans="1:11" ht="15" hidden="1" customHeight="1" x14ac:dyDescent="0.25">
      <c r="A1057" s="4" t="s">
        <v>1091</v>
      </c>
      <c r="B1057" s="11" t="s">
        <v>1642</v>
      </c>
      <c r="C1057" s="4" t="s">
        <v>1092</v>
      </c>
      <c r="D1057" s="19" t="s">
        <v>370</v>
      </c>
      <c r="E1057" s="27" t="s">
        <v>1093</v>
      </c>
      <c r="F1057" s="19" t="s">
        <v>29</v>
      </c>
      <c r="I1057" s="22"/>
      <c r="J1057" s="22"/>
      <c r="K1057" s="22"/>
    </row>
    <row r="1058" spans="1:11" ht="15" hidden="1" customHeight="1" x14ac:dyDescent="0.25">
      <c r="A1058" s="4" t="s">
        <v>906</v>
      </c>
      <c r="B1058" s="11" t="s">
        <v>1644</v>
      </c>
      <c r="C1058" s="4" t="s">
        <v>907</v>
      </c>
      <c r="D1058" s="19" t="s">
        <v>908</v>
      </c>
      <c r="E1058" s="19" t="s">
        <v>909</v>
      </c>
      <c r="F1058" s="19" t="s">
        <v>16</v>
      </c>
      <c r="I1058" s="22"/>
      <c r="J1058" s="22"/>
      <c r="K1058" s="22"/>
    </row>
    <row r="1059" spans="1:11" ht="15" hidden="1" customHeight="1" x14ac:dyDescent="0.25">
      <c r="A1059" s="4" t="s">
        <v>1023</v>
      </c>
      <c r="B1059" s="11" t="s">
        <v>1645</v>
      </c>
      <c r="C1059" s="4" t="s">
        <v>1024</v>
      </c>
      <c r="D1059" s="19" t="s">
        <v>1025</v>
      </c>
      <c r="E1059" s="27" t="s">
        <v>341</v>
      </c>
      <c r="F1059" s="19" t="s">
        <v>283</v>
      </c>
      <c r="I1059" s="22"/>
      <c r="J1059" s="22"/>
      <c r="K1059" s="22"/>
    </row>
    <row r="1060" spans="1:11" ht="15" hidden="1" customHeight="1" x14ac:dyDescent="0.25">
      <c r="A1060" s="8" t="s">
        <v>1140</v>
      </c>
      <c r="B1060" s="12" t="s">
        <v>1646</v>
      </c>
      <c r="C1060" s="8" t="s">
        <v>1141</v>
      </c>
      <c r="D1060" s="25" t="s">
        <v>843</v>
      </c>
      <c r="E1060" s="25" t="s">
        <v>1142</v>
      </c>
      <c r="F1060" s="25" t="s">
        <v>16</v>
      </c>
      <c r="I1060" s="22"/>
      <c r="J1060" s="22"/>
      <c r="K1060" s="22"/>
    </row>
    <row r="1061" spans="1:11" ht="15" hidden="1" customHeight="1" x14ac:dyDescent="0.25">
      <c r="A1061" s="4" t="s">
        <v>663</v>
      </c>
      <c r="B1061" s="11" t="s">
        <v>1647</v>
      </c>
      <c r="C1061" s="4" t="s">
        <v>664</v>
      </c>
      <c r="D1061" s="19" t="s">
        <v>665</v>
      </c>
      <c r="E1061" s="19" t="s">
        <v>666</v>
      </c>
      <c r="F1061" s="19" t="s">
        <v>29</v>
      </c>
      <c r="I1061" s="22"/>
      <c r="J1061" s="22"/>
      <c r="K1061" s="22"/>
    </row>
    <row r="1062" spans="1:11" ht="15" hidden="1" customHeight="1" x14ac:dyDescent="0.25">
      <c r="A1062" s="4" t="s">
        <v>1237</v>
      </c>
      <c r="B1062" s="11" t="s">
        <v>1648</v>
      </c>
      <c r="C1062" s="4" t="s">
        <v>1238</v>
      </c>
      <c r="D1062" s="19" t="s">
        <v>1239</v>
      </c>
      <c r="E1062" s="19" t="s">
        <v>1240</v>
      </c>
      <c r="F1062" s="19" t="s">
        <v>29</v>
      </c>
      <c r="I1062" s="22"/>
      <c r="J1062" s="22"/>
      <c r="K1062" s="22"/>
    </row>
    <row r="1063" spans="1:11" ht="15" hidden="1" customHeight="1" x14ac:dyDescent="0.25">
      <c r="A1063" s="4" t="s">
        <v>145</v>
      </c>
      <c r="B1063" s="11" t="s">
        <v>1649</v>
      </c>
      <c r="C1063" s="4" t="s">
        <v>146</v>
      </c>
      <c r="D1063" s="19" t="s">
        <v>147</v>
      </c>
      <c r="E1063" s="19" t="s">
        <v>148</v>
      </c>
      <c r="F1063" s="19" t="s">
        <v>17</v>
      </c>
      <c r="I1063" s="22"/>
      <c r="J1063" s="22"/>
      <c r="K1063" s="22"/>
    </row>
    <row r="1064" spans="1:11" ht="15" hidden="1" customHeight="1" x14ac:dyDescent="0.25">
      <c r="A1064" s="4" t="s">
        <v>501</v>
      </c>
      <c r="B1064" s="11" t="s">
        <v>1650</v>
      </c>
      <c r="C1064" s="4" t="s">
        <v>502</v>
      </c>
      <c r="D1064" s="19" t="s">
        <v>503</v>
      </c>
      <c r="E1064" s="19" t="s">
        <v>504</v>
      </c>
      <c r="F1064" s="19" t="s">
        <v>17</v>
      </c>
      <c r="I1064" s="22"/>
      <c r="J1064" s="22"/>
      <c r="K1064" s="22"/>
    </row>
    <row r="1065" spans="1:11" ht="15" hidden="1" customHeight="1" x14ac:dyDescent="0.25">
      <c r="A1065" s="4" t="s">
        <v>358</v>
      </c>
      <c r="B1065" s="11" t="s">
        <v>1651</v>
      </c>
      <c r="C1065" s="4" t="s">
        <v>359</v>
      </c>
      <c r="D1065" s="19" t="s">
        <v>360</v>
      </c>
      <c r="E1065" s="19" t="s">
        <v>361</v>
      </c>
      <c r="F1065" s="19" t="s">
        <v>29</v>
      </c>
      <c r="I1065" s="22"/>
      <c r="J1065" s="22"/>
      <c r="K1065" s="22"/>
    </row>
    <row r="1066" spans="1:11" ht="15" hidden="1" customHeight="1" x14ac:dyDescent="0.25">
      <c r="A1066" s="4" t="s">
        <v>547</v>
      </c>
      <c r="B1066" s="11" t="s">
        <v>1652</v>
      </c>
      <c r="C1066" s="4" t="s">
        <v>548</v>
      </c>
      <c r="D1066" s="19" t="s">
        <v>432</v>
      </c>
      <c r="E1066" s="19" t="s">
        <v>549</v>
      </c>
      <c r="F1066" s="19" t="s">
        <v>29</v>
      </c>
      <c r="I1066" s="22"/>
      <c r="J1066" s="22"/>
      <c r="K1066" s="22"/>
    </row>
    <row r="1067" spans="1:11" ht="15" hidden="1" customHeight="1" x14ac:dyDescent="0.25">
      <c r="A1067" s="4" t="s">
        <v>327</v>
      </c>
      <c r="B1067" s="11" t="s">
        <v>1653</v>
      </c>
      <c r="C1067" s="4" t="s">
        <v>328</v>
      </c>
      <c r="D1067" s="19" t="s">
        <v>329</v>
      </c>
      <c r="E1067" s="19" t="s">
        <v>330</v>
      </c>
      <c r="F1067" s="19" t="s">
        <v>29</v>
      </c>
      <c r="I1067" s="22"/>
      <c r="J1067" s="22"/>
      <c r="K1067" s="22"/>
    </row>
    <row r="1068" spans="1:11" ht="15" hidden="1" customHeight="1" x14ac:dyDescent="0.25">
      <c r="A1068" s="4" t="s">
        <v>81</v>
      </c>
      <c r="B1068" s="5" t="s">
        <v>82</v>
      </c>
      <c r="C1068" s="4" t="s">
        <v>83</v>
      </c>
      <c r="D1068" s="19" t="s">
        <v>84</v>
      </c>
      <c r="E1068" s="19" t="s">
        <v>85</v>
      </c>
      <c r="F1068" s="19" t="s">
        <v>39</v>
      </c>
      <c r="I1068" s="22"/>
      <c r="J1068" s="22"/>
      <c r="K1068" s="22"/>
    </row>
    <row r="1069" spans="1:11" ht="15" hidden="1" customHeight="1" x14ac:dyDescent="0.25">
      <c r="A1069" s="4" t="s">
        <v>623</v>
      </c>
      <c r="B1069" s="11" t="s">
        <v>1654</v>
      </c>
      <c r="C1069" s="4" t="s">
        <v>624</v>
      </c>
      <c r="D1069" s="19" t="s">
        <v>625</v>
      </c>
      <c r="E1069" s="19" t="s">
        <v>626</v>
      </c>
      <c r="F1069" s="19" t="s">
        <v>40</v>
      </c>
      <c r="I1069" s="22"/>
      <c r="J1069" s="22"/>
      <c r="K1069" s="22"/>
    </row>
    <row r="1070" spans="1:11" ht="15" hidden="1" customHeight="1" x14ac:dyDescent="0.25">
      <c r="A1070" s="4" t="s">
        <v>303</v>
      </c>
      <c r="B1070" s="11" t="s">
        <v>1655</v>
      </c>
      <c r="C1070" s="4" t="s">
        <v>304</v>
      </c>
      <c r="D1070" s="19" t="s">
        <v>305</v>
      </c>
      <c r="E1070" s="19" t="s">
        <v>306</v>
      </c>
      <c r="F1070" s="19" t="s">
        <v>17</v>
      </c>
      <c r="I1070" s="22"/>
      <c r="J1070" s="22"/>
      <c r="K1070" s="22"/>
    </row>
    <row r="1071" spans="1:11" ht="15" hidden="1" customHeight="1" x14ac:dyDescent="0.25">
      <c r="A1071" s="4" t="s">
        <v>1280</v>
      </c>
      <c r="B1071" s="11" t="s">
        <v>1657</v>
      </c>
      <c r="C1071" s="4" t="s">
        <v>1281</v>
      </c>
      <c r="D1071" s="19" t="s">
        <v>193</v>
      </c>
      <c r="E1071" s="27" t="s">
        <v>1078</v>
      </c>
      <c r="F1071" s="19" t="s">
        <v>283</v>
      </c>
      <c r="I1071" s="22"/>
      <c r="J1071" s="22"/>
      <c r="K1071" s="22"/>
    </row>
    <row r="1072" spans="1:11" ht="15" hidden="1" customHeight="1" x14ac:dyDescent="0.25">
      <c r="A1072" s="4" t="s">
        <v>115</v>
      </c>
      <c r="B1072" s="11" t="s">
        <v>1658</v>
      </c>
      <c r="C1072" s="4" t="s">
        <v>116</v>
      </c>
      <c r="D1072" s="19" t="s">
        <v>117</v>
      </c>
      <c r="E1072" s="19" t="s">
        <v>118</v>
      </c>
      <c r="F1072" s="19" t="s">
        <v>17</v>
      </c>
      <c r="I1072" s="22"/>
      <c r="J1072" s="22"/>
      <c r="K1072" s="22"/>
    </row>
    <row r="1073" spans="1:11" ht="15" hidden="1" customHeight="1" x14ac:dyDescent="0.25">
      <c r="A1073" s="4" t="s">
        <v>247</v>
      </c>
      <c r="B1073" s="11" t="s">
        <v>1659</v>
      </c>
      <c r="C1073" s="4" t="s">
        <v>248</v>
      </c>
      <c r="D1073" s="19" t="s">
        <v>249</v>
      </c>
      <c r="E1073" s="19" t="s">
        <v>250</v>
      </c>
      <c r="F1073" s="19" t="s">
        <v>29</v>
      </c>
      <c r="I1073" s="22"/>
      <c r="J1073" s="22"/>
      <c r="K1073" s="22"/>
    </row>
    <row r="1074" spans="1:11" ht="15" hidden="1" customHeight="1" x14ac:dyDescent="0.25">
      <c r="A1074" s="4" t="s">
        <v>489</v>
      </c>
      <c r="B1074" s="11" t="s">
        <v>1660</v>
      </c>
      <c r="C1074" s="4" t="s">
        <v>490</v>
      </c>
      <c r="D1074" s="19" t="s">
        <v>491</v>
      </c>
      <c r="E1074" s="19" t="s">
        <v>492</v>
      </c>
      <c r="F1074" s="19" t="s">
        <v>96</v>
      </c>
      <c r="I1074" s="22"/>
      <c r="J1074" s="22"/>
      <c r="K1074" s="22"/>
    </row>
    <row r="1075" spans="1:11" ht="15" hidden="1" customHeight="1" x14ac:dyDescent="0.25">
      <c r="A1075" s="4" t="s">
        <v>62</v>
      </c>
      <c r="B1075" s="11" t="s">
        <v>63</v>
      </c>
      <c r="C1075" s="4" t="s">
        <v>64</v>
      </c>
      <c r="D1075" s="19" t="s">
        <v>65</v>
      </c>
      <c r="E1075" s="19" t="s">
        <v>66</v>
      </c>
      <c r="F1075" s="19" t="s">
        <v>67</v>
      </c>
      <c r="I1075" s="22"/>
      <c r="J1075" s="22"/>
      <c r="K1075" s="22"/>
    </row>
    <row r="1076" spans="1:11" ht="15" hidden="1" customHeight="1" x14ac:dyDescent="0.25">
      <c r="A1076" s="4" t="s">
        <v>878</v>
      </c>
      <c r="B1076" s="11" t="s">
        <v>1661</v>
      </c>
      <c r="C1076" s="4" t="s">
        <v>879</v>
      </c>
      <c r="D1076" s="19" t="s">
        <v>790</v>
      </c>
      <c r="E1076" s="19" t="s">
        <v>880</v>
      </c>
      <c r="F1076" s="19" t="s">
        <v>881</v>
      </c>
      <c r="I1076" s="22"/>
      <c r="J1076" s="22"/>
      <c r="K1076" s="22"/>
    </row>
    <row r="1077" spans="1:11" ht="15" hidden="1" customHeight="1" x14ac:dyDescent="0.25">
      <c r="A1077" s="4" t="s">
        <v>280</v>
      </c>
      <c r="B1077" s="11" t="s">
        <v>1662</v>
      </c>
      <c r="C1077" s="4" t="s">
        <v>281</v>
      </c>
      <c r="D1077" s="19" t="s">
        <v>208</v>
      </c>
      <c r="E1077" s="19" t="s">
        <v>282</v>
      </c>
      <c r="F1077" s="19" t="s">
        <v>177</v>
      </c>
      <c r="I1077" s="22"/>
      <c r="J1077" s="22"/>
      <c r="K1077" s="22"/>
    </row>
    <row r="1078" spans="1:11" ht="15" hidden="1" customHeight="1" x14ac:dyDescent="0.25">
      <c r="A1078" s="4" t="s">
        <v>910</v>
      </c>
      <c r="B1078" s="11" t="s">
        <v>1663</v>
      </c>
      <c r="C1078" s="4" t="s">
        <v>911</v>
      </c>
      <c r="D1078" s="19" t="s">
        <v>876</v>
      </c>
      <c r="E1078" s="19" t="s">
        <v>912</v>
      </c>
      <c r="F1078" s="19" t="s">
        <v>96</v>
      </c>
      <c r="I1078" s="22"/>
      <c r="J1078" s="22"/>
      <c r="K1078" s="22"/>
    </row>
    <row r="1079" spans="1:11" ht="15" hidden="1" customHeight="1" x14ac:dyDescent="0.25">
      <c r="A1079" s="4" t="s">
        <v>968</v>
      </c>
      <c r="B1079" s="11" t="s">
        <v>1664</v>
      </c>
      <c r="C1079" s="4" t="s">
        <v>969</v>
      </c>
      <c r="D1079" s="19" t="s">
        <v>970</v>
      </c>
      <c r="E1079" s="27" t="s">
        <v>971</v>
      </c>
      <c r="F1079" s="19" t="s">
        <v>39</v>
      </c>
      <c r="I1079" s="22"/>
      <c r="J1079" s="22"/>
      <c r="K1079" s="22"/>
    </row>
    <row r="1080" spans="1:11" ht="15" hidden="1" customHeight="1" x14ac:dyDescent="0.25">
      <c r="A1080" s="4" t="s">
        <v>680</v>
      </c>
      <c r="B1080" s="11" t="s">
        <v>1665</v>
      </c>
      <c r="C1080" s="4" t="s">
        <v>681</v>
      </c>
      <c r="D1080" s="19" t="s">
        <v>32</v>
      </c>
      <c r="E1080" s="19" t="s">
        <v>682</v>
      </c>
      <c r="F1080" s="19" t="s">
        <v>683</v>
      </c>
      <c r="I1080" s="22"/>
      <c r="J1080" s="22"/>
      <c r="K1080" s="22"/>
    </row>
    <row r="1081" spans="1:11" ht="15" hidden="1" customHeight="1" x14ac:dyDescent="0.25">
      <c r="A1081" s="4" t="s">
        <v>934</v>
      </c>
      <c r="B1081" s="11" t="s">
        <v>1666</v>
      </c>
      <c r="C1081" s="4" t="s">
        <v>935</v>
      </c>
      <c r="D1081" s="19" t="s">
        <v>936</v>
      </c>
      <c r="E1081" s="27" t="s">
        <v>937</v>
      </c>
      <c r="F1081" s="19" t="s">
        <v>29</v>
      </c>
      <c r="I1081" s="22"/>
      <c r="J1081" s="22"/>
      <c r="K1081" s="22"/>
    </row>
    <row r="1082" spans="1:11" ht="15" hidden="1" customHeight="1" x14ac:dyDescent="0.25">
      <c r="A1082" s="4" t="s">
        <v>1299</v>
      </c>
      <c r="B1082" s="11" t="s">
        <v>1667</v>
      </c>
      <c r="C1082" s="4" t="s">
        <v>1300</v>
      </c>
      <c r="D1082" s="19" t="s">
        <v>1301</v>
      </c>
      <c r="E1082" s="19" t="s">
        <v>1302</v>
      </c>
      <c r="F1082" s="19" t="s">
        <v>40</v>
      </c>
      <c r="I1082" s="22"/>
      <c r="J1082" s="22"/>
      <c r="K1082" s="22"/>
    </row>
    <row r="1083" spans="1:11" ht="15" hidden="1" customHeight="1" x14ac:dyDescent="0.25">
      <c r="A1083" s="4" t="s">
        <v>402</v>
      </c>
      <c r="B1083" s="11" t="s">
        <v>1668</v>
      </c>
      <c r="C1083" s="4" t="s">
        <v>403</v>
      </c>
      <c r="D1083" s="19" t="s">
        <v>404</v>
      </c>
      <c r="E1083" s="19" t="s">
        <v>405</v>
      </c>
      <c r="F1083" s="19" t="s">
        <v>17</v>
      </c>
      <c r="I1083" s="22"/>
      <c r="J1083" s="22"/>
      <c r="K1083" s="22"/>
    </row>
    <row r="1084" spans="1:11" ht="15" hidden="1" customHeight="1" x14ac:dyDescent="0.25">
      <c r="A1084" s="4" t="s">
        <v>1005</v>
      </c>
      <c r="B1084" s="11" t="s">
        <v>1669</v>
      </c>
      <c r="C1084" s="4" t="s">
        <v>1006</v>
      </c>
      <c r="D1084" s="19" t="s">
        <v>1007</v>
      </c>
      <c r="E1084" s="27" t="s">
        <v>1008</v>
      </c>
      <c r="F1084" s="19" t="s">
        <v>279</v>
      </c>
      <c r="I1084" s="22"/>
      <c r="J1084" s="22"/>
      <c r="K1084" s="22"/>
    </row>
    <row r="1085" spans="1:11" ht="15" hidden="1" customHeight="1" x14ac:dyDescent="0.25">
      <c r="A1085" s="4" t="s">
        <v>1245</v>
      </c>
      <c r="B1085" s="11" t="s">
        <v>1670</v>
      </c>
      <c r="C1085" s="4" t="s">
        <v>1246</v>
      </c>
      <c r="D1085" s="19" t="s">
        <v>1247</v>
      </c>
      <c r="E1085" s="19" t="s">
        <v>1248</v>
      </c>
      <c r="F1085" s="19" t="s">
        <v>74</v>
      </c>
      <c r="I1085" s="22"/>
      <c r="J1085" s="22"/>
      <c r="K1085" s="22"/>
    </row>
    <row r="1086" spans="1:11" ht="15" hidden="1" customHeight="1" x14ac:dyDescent="0.25">
      <c r="A1086" s="4" t="s">
        <v>336</v>
      </c>
      <c r="B1086" s="11" t="s">
        <v>1671</v>
      </c>
      <c r="C1086" s="4" t="s">
        <v>337</v>
      </c>
      <c r="D1086" s="19" t="s">
        <v>338</v>
      </c>
      <c r="E1086" s="19" t="s">
        <v>339</v>
      </c>
      <c r="F1086" s="19" t="s">
        <v>340</v>
      </c>
      <c r="I1086" s="22"/>
      <c r="J1086" s="22"/>
      <c r="K1086" s="22"/>
    </row>
    <row r="1087" spans="1:11" ht="15" hidden="1" customHeight="1" x14ac:dyDescent="0.25">
      <c r="A1087" s="4" t="s">
        <v>153</v>
      </c>
      <c r="B1087" s="11" t="s">
        <v>1672</v>
      </c>
      <c r="C1087" s="4" t="s">
        <v>154</v>
      </c>
      <c r="D1087" s="19" t="s">
        <v>155</v>
      </c>
      <c r="E1087" s="19" t="s">
        <v>156</v>
      </c>
      <c r="F1087" s="19" t="s">
        <v>17</v>
      </c>
      <c r="I1087" s="22"/>
      <c r="J1087" s="22"/>
      <c r="K1087" s="22"/>
    </row>
    <row r="1088" spans="1:11" ht="15" hidden="1" customHeight="1" x14ac:dyDescent="0.25">
      <c r="A1088" s="4" t="s">
        <v>864</v>
      </c>
      <c r="B1088" s="11" t="s">
        <v>1673</v>
      </c>
      <c r="C1088" s="4" t="s">
        <v>865</v>
      </c>
      <c r="D1088" s="19" t="s">
        <v>866</v>
      </c>
      <c r="E1088" s="19" t="s">
        <v>867</v>
      </c>
      <c r="F1088" s="19" t="s">
        <v>287</v>
      </c>
      <c r="I1088" s="22"/>
      <c r="J1088" s="22"/>
      <c r="K1088" s="22"/>
    </row>
    <row r="1089" spans="1:11" ht="15" hidden="1" customHeight="1" x14ac:dyDescent="0.25">
      <c r="A1089" s="4" t="s">
        <v>104</v>
      </c>
      <c r="B1089" s="11" t="s">
        <v>105</v>
      </c>
      <c r="C1089" s="4" t="s">
        <v>106</v>
      </c>
      <c r="D1089" s="19" t="s">
        <v>107</v>
      </c>
      <c r="E1089" s="19" t="s">
        <v>108</v>
      </c>
      <c r="F1089" s="19" t="s">
        <v>109</v>
      </c>
      <c r="I1089" s="22"/>
      <c r="J1089" s="22"/>
      <c r="K1089" s="22"/>
    </row>
    <row r="1090" spans="1:11" ht="15" hidden="1" customHeight="1" x14ac:dyDescent="0.25">
      <c r="A1090" s="4" t="s">
        <v>1019</v>
      </c>
      <c r="B1090" s="11" t="s">
        <v>1675</v>
      </c>
      <c r="C1090" s="4" t="s">
        <v>1020</v>
      </c>
      <c r="D1090" s="19" t="s">
        <v>1021</v>
      </c>
      <c r="E1090" s="19" t="s">
        <v>1022</v>
      </c>
      <c r="F1090" s="19" t="s">
        <v>17</v>
      </c>
      <c r="I1090" s="22"/>
      <c r="J1090" s="22"/>
      <c r="K1090" s="22"/>
    </row>
    <row r="1091" spans="1:11" ht="15" hidden="1" customHeight="1" x14ac:dyDescent="0.25">
      <c r="A1091" s="4" t="s">
        <v>173</v>
      </c>
      <c r="B1091" s="11" t="s">
        <v>1676</v>
      </c>
      <c r="C1091" s="4" t="s">
        <v>174</v>
      </c>
      <c r="D1091" s="19" t="s">
        <v>175</v>
      </c>
      <c r="E1091" s="19" t="s">
        <v>176</v>
      </c>
      <c r="F1091" s="19" t="s">
        <v>177</v>
      </c>
      <c r="I1091" s="22"/>
      <c r="J1091" s="22"/>
      <c r="K1091" s="22"/>
    </row>
    <row r="1092" spans="1:11" ht="15" hidden="1" customHeight="1" x14ac:dyDescent="0.25">
      <c r="A1092" s="4" t="s">
        <v>698</v>
      </c>
      <c r="B1092" s="11" t="s">
        <v>1677</v>
      </c>
      <c r="C1092" s="4" t="s">
        <v>699</v>
      </c>
      <c r="D1092" s="19" t="s">
        <v>700</v>
      </c>
      <c r="E1092" s="19" t="s">
        <v>701</v>
      </c>
      <c r="F1092" s="19" t="s">
        <v>39</v>
      </c>
      <c r="I1092" s="22"/>
      <c r="J1092" s="22"/>
      <c r="K1092" s="22"/>
    </row>
    <row r="1093" spans="1:11" ht="15" hidden="1" customHeight="1" x14ac:dyDescent="0.25">
      <c r="A1093" s="4" t="s">
        <v>136</v>
      </c>
      <c r="B1093" s="11" t="s">
        <v>1678</v>
      </c>
      <c r="C1093" s="4" t="s">
        <v>137</v>
      </c>
      <c r="D1093" s="19" t="s">
        <v>138</v>
      </c>
      <c r="E1093" s="19" t="s">
        <v>139</v>
      </c>
      <c r="F1093" s="19" t="s">
        <v>17</v>
      </c>
      <c r="I1093" s="22"/>
      <c r="J1093" s="22"/>
      <c r="K1093" s="22"/>
    </row>
    <row r="1094" spans="1:11" ht="15" hidden="1" customHeight="1" x14ac:dyDescent="0.25">
      <c r="B1094" s="14" t="s">
        <v>1364</v>
      </c>
      <c r="I1094" s="22"/>
      <c r="J1094" s="22"/>
      <c r="K1094" s="22"/>
    </row>
    <row r="1095" spans="1:11" ht="15" hidden="1" customHeight="1" x14ac:dyDescent="0.25">
      <c r="B1095" s="14" t="s">
        <v>1682</v>
      </c>
      <c r="I1095" s="22"/>
      <c r="J1095" s="22"/>
      <c r="K1095" s="22"/>
    </row>
    <row r="1096" spans="1:11" ht="15" hidden="1" customHeight="1" x14ac:dyDescent="0.25">
      <c r="B1096" s="14" t="s">
        <v>1682</v>
      </c>
      <c r="I1096" s="22"/>
      <c r="J1096" s="22"/>
      <c r="K1096" s="22"/>
    </row>
    <row r="1097" spans="1:11" ht="15" hidden="1" customHeight="1" x14ac:dyDescent="0.25">
      <c r="B1097" s="14" t="s">
        <v>1365</v>
      </c>
      <c r="I1097" s="22"/>
      <c r="J1097" s="22"/>
      <c r="K1097" s="22"/>
    </row>
    <row r="1098" spans="1:11" ht="15" hidden="1" customHeight="1" x14ac:dyDescent="0.25">
      <c r="B1098" s="15" t="s">
        <v>1366</v>
      </c>
      <c r="I1098" s="22"/>
      <c r="J1098" s="22"/>
      <c r="K1098" s="22"/>
    </row>
    <row r="1099" spans="1:11" ht="15" hidden="1" customHeight="1" x14ac:dyDescent="0.25">
      <c r="B1099" s="14" t="s">
        <v>1367</v>
      </c>
      <c r="I1099" s="22"/>
      <c r="J1099" s="22"/>
      <c r="K1099" s="22"/>
    </row>
    <row r="1100" spans="1:11" ht="15" hidden="1" customHeight="1" x14ac:dyDescent="0.25">
      <c r="B1100" s="14" t="s">
        <v>1698</v>
      </c>
      <c r="I1100" s="22"/>
      <c r="J1100" s="22"/>
      <c r="K1100" s="22"/>
    </row>
    <row r="1101" spans="1:11" ht="15" hidden="1" customHeight="1" x14ac:dyDescent="0.25">
      <c r="B1101" s="15" t="s">
        <v>1698</v>
      </c>
      <c r="I1101" s="22"/>
      <c r="J1101" s="22"/>
      <c r="K1101" s="22"/>
    </row>
    <row r="1102" spans="1:11" ht="15" hidden="1" customHeight="1" x14ac:dyDescent="0.25">
      <c r="B1102" s="14" t="s">
        <v>19</v>
      </c>
      <c r="I1102" s="22"/>
      <c r="J1102" s="22"/>
      <c r="K1102" s="22"/>
    </row>
    <row r="1103" spans="1:11" ht="15" hidden="1" customHeight="1" x14ac:dyDescent="0.25">
      <c r="B1103" s="15" t="s">
        <v>1374</v>
      </c>
      <c r="I1103" s="22"/>
      <c r="J1103" s="22"/>
      <c r="K1103" s="22"/>
    </row>
    <row r="1104" spans="1:11" ht="15" hidden="1" customHeight="1" x14ac:dyDescent="0.25">
      <c r="B1104" s="14" t="s">
        <v>1375</v>
      </c>
      <c r="I1104" s="22"/>
      <c r="J1104" s="22"/>
      <c r="K1104" s="22"/>
    </row>
    <row r="1105" spans="2:11" ht="15" hidden="1" customHeight="1" x14ac:dyDescent="0.25">
      <c r="B1105" s="14" t="s">
        <v>1378</v>
      </c>
      <c r="I1105" s="22"/>
      <c r="J1105" s="22"/>
      <c r="K1105" s="22"/>
    </row>
    <row r="1106" spans="2:11" ht="15" hidden="1" customHeight="1" x14ac:dyDescent="0.25">
      <c r="B1106" s="15" t="s">
        <v>1379</v>
      </c>
      <c r="I1106" s="22"/>
      <c r="J1106" s="22"/>
      <c r="K1106" s="22"/>
    </row>
    <row r="1107" spans="2:11" ht="15" hidden="1" customHeight="1" x14ac:dyDescent="0.25">
      <c r="B1107" s="14" t="s">
        <v>1380</v>
      </c>
      <c r="I1107" s="22"/>
      <c r="J1107" s="22"/>
      <c r="K1107" s="22"/>
    </row>
    <row r="1108" spans="2:11" ht="15" hidden="1" customHeight="1" x14ac:dyDescent="0.25">
      <c r="B1108" s="14" t="s">
        <v>1381</v>
      </c>
      <c r="I1108" s="22"/>
      <c r="J1108" s="22"/>
      <c r="K1108" s="22"/>
    </row>
    <row r="1109" spans="2:11" ht="15" hidden="1" customHeight="1" x14ac:dyDescent="0.25">
      <c r="B1109" s="14" t="s">
        <v>1382</v>
      </c>
      <c r="I1109" s="22"/>
      <c r="J1109" s="22"/>
      <c r="K1109" s="22"/>
    </row>
    <row r="1110" spans="2:11" ht="15" hidden="1" customHeight="1" x14ac:dyDescent="0.25">
      <c r="B1110" s="14" t="s">
        <v>1386</v>
      </c>
      <c r="I1110" s="22"/>
      <c r="J1110" s="22"/>
      <c r="K1110" s="22"/>
    </row>
    <row r="1111" spans="2:11" ht="15" hidden="1" customHeight="1" x14ac:dyDescent="0.25">
      <c r="B1111" s="14" t="s">
        <v>1387</v>
      </c>
      <c r="I1111" s="22"/>
      <c r="J1111" s="22"/>
      <c r="K1111" s="22"/>
    </row>
    <row r="1112" spans="2:11" ht="15" hidden="1" customHeight="1" x14ac:dyDescent="0.25">
      <c r="B1112" s="14" t="s">
        <v>1387</v>
      </c>
      <c r="I1112" s="22"/>
      <c r="J1112" s="22"/>
      <c r="K1112" s="22"/>
    </row>
    <row r="1113" spans="2:11" ht="15" hidden="1" customHeight="1" x14ac:dyDescent="0.25">
      <c r="B1113" s="14" t="s">
        <v>1387</v>
      </c>
      <c r="I1113" s="22"/>
      <c r="J1113" s="22"/>
      <c r="K1113" s="22"/>
    </row>
    <row r="1114" spans="2:11" ht="15" hidden="1" customHeight="1" x14ac:dyDescent="0.25">
      <c r="B1114" s="14" t="s">
        <v>111</v>
      </c>
      <c r="I1114" s="22"/>
      <c r="J1114" s="22"/>
      <c r="K1114" s="22"/>
    </row>
    <row r="1115" spans="2:11" ht="15" hidden="1" customHeight="1" x14ac:dyDescent="0.25">
      <c r="B1115" s="15" t="s">
        <v>1388</v>
      </c>
      <c r="I1115" s="22"/>
      <c r="J1115" s="22"/>
      <c r="K1115" s="22"/>
    </row>
    <row r="1116" spans="2:11" ht="15" hidden="1" customHeight="1" x14ac:dyDescent="0.25">
      <c r="B1116" s="14" t="s">
        <v>1389</v>
      </c>
      <c r="I1116" s="22"/>
      <c r="J1116" s="22"/>
      <c r="K1116" s="22"/>
    </row>
    <row r="1117" spans="2:11" ht="15" hidden="1" customHeight="1" x14ac:dyDescent="0.25">
      <c r="B1117" s="14" t="s">
        <v>1389</v>
      </c>
      <c r="I1117" s="22"/>
      <c r="J1117" s="22"/>
      <c r="K1117" s="22"/>
    </row>
    <row r="1118" spans="2:11" ht="15" hidden="1" customHeight="1" x14ac:dyDescent="0.25">
      <c r="B1118" s="14" t="s">
        <v>1389</v>
      </c>
      <c r="I1118" s="22"/>
      <c r="J1118" s="22"/>
      <c r="K1118" s="22"/>
    </row>
    <row r="1119" spans="2:11" ht="15" hidden="1" customHeight="1" x14ac:dyDescent="0.25">
      <c r="B1119" s="14" t="s">
        <v>1773</v>
      </c>
      <c r="I1119" s="22"/>
      <c r="J1119" s="22"/>
      <c r="K1119" s="22"/>
    </row>
    <row r="1120" spans="2:11" ht="15" hidden="1" customHeight="1" x14ac:dyDescent="0.25">
      <c r="B1120" s="14" t="s">
        <v>1773</v>
      </c>
      <c r="I1120" s="22"/>
      <c r="J1120" s="22"/>
      <c r="K1120" s="22"/>
    </row>
    <row r="1121" spans="2:11" ht="15" hidden="1" customHeight="1" x14ac:dyDescent="0.25">
      <c r="B1121" s="14" t="s">
        <v>1773</v>
      </c>
      <c r="I1121" s="22"/>
      <c r="J1121" s="22"/>
      <c r="K1121" s="22"/>
    </row>
    <row r="1122" spans="2:11" ht="15" hidden="1" customHeight="1" x14ac:dyDescent="0.25">
      <c r="B1122" s="14" t="s">
        <v>1773</v>
      </c>
      <c r="I1122" s="22"/>
      <c r="J1122" s="22"/>
      <c r="K1122" s="22"/>
    </row>
    <row r="1123" spans="2:11" ht="15" hidden="1" customHeight="1" x14ac:dyDescent="0.25">
      <c r="B1123" s="14" t="s">
        <v>1773</v>
      </c>
      <c r="I1123" s="22"/>
      <c r="J1123" s="22"/>
      <c r="K1123" s="22"/>
    </row>
    <row r="1124" spans="2:11" ht="15" hidden="1" customHeight="1" x14ac:dyDescent="0.25">
      <c r="B1124" s="14" t="s">
        <v>1782</v>
      </c>
      <c r="I1124" s="22"/>
      <c r="J1124" s="22"/>
      <c r="K1124" s="22"/>
    </row>
    <row r="1125" spans="2:11" ht="15" hidden="1" customHeight="1" x14ac:dyDescent="0.25">
      <c r="B1125" s="14" t="s">
        <v>1782</v>
      </c>
      <c r="I1125" s="22"/>
      <c r="J1125" s="22"/>
      <c r="K1125" s="22"/>
    </row>
    <row r="1126" spans="2:11" ht="15" hidden="1" customHeight="1" x14ac:dyDescent="0.25">
      <c r="B1126" s="14" t="s">
        <v>1782</v>
      </c>
      <c r="I1126" s="22"/>
      <c r="J1126" s="22"/>
      <c r="K1126" s="22"/>
    </row>
    <row r="1127" spans="2:11" ht="15" hidden="1" customHeight="1" x14ac:dyDescent="0.25">
      <c r="B1127" s="14" t="s">
        <v>1782</v>
      </c>
      <c r="I1127" s="22"/>
      <c r="J1127" s="22"/>
      <c r="K1127" s="22"/>
    </row>
    <row r="1128" spans="2:11" ht="15" hidden="1" customHeight="1" x14ac:dyDescent="0.25">
      <c r="B1128" s="14" t="s">
        <v>1391</v>
      </c>
      <c r="I1128" s="22"/>
      <c r="J1128" s="22"/>
      <c r="K1128" s="22"/>
    </row>
    <row r="1129" spans="2:11" ht="15" hidden="1" customHeight="1" x14ac:dyDescent="0.25">
      <c r="B1129" s="15" t="s">
        <v>1393</v>
      </c>
      <c r="I1129" s="22"/>
      <c r="J1129" s="22"/>
      <c r="K1129" s="22"/>
    </row>
    <row r="1130" spans="2:11" ht="15" hidden="1" customHeight="1" x14ac:dyDescent="0.25">
      <c r="B1130" s="14" t="s">
        <v>1394</v>
      </c>
      <c r="I1130" s="22"/>
      <c r="J1130" s="22"/>
      <c r="K1130" s="22"/>
    </row>
    <row r="1131" spans="2:11" ht="15" hidden="1" customHeight="1" x14ac:dyDescent="0.25">
      <c r="B1131" s="15" t="s">
        <v>1397</v>
      </c>
      <c r="I1131" s="22"/>
      <c r="J1131" s="22"/>
      <c r="K1131" s="22"/>
    </row>
    <row r="1132" spans="2:11" ht="15" hidden="1" customHeight="1" x14ac:dyDescent="0.25">
      <c r="B1132" s="14" t="s">
        <v>1402</v>
      </c>
      <c r="I1132" s="22"/>
      <c r="J1132" s="22"/>
      <c r="K1132" s="22"/>
    </row>
    <row r="1133" spans="2:11" ht="15" hidden="1" customHeight="1" x14ac:dyDescent="0.25">
      <c r="B1133" s="14" t="s">
        <v>1798</v>
      </c>
      <c r="I1133" s="22"/>
      <c r="J1133" s="22"/>
      <c r="K1133" s="22"/>
    </row>
    <row r="1134" spans="2:11" ht="15" hidden="1" customHeight="1" x14ac:dyDescent="0.25">
      <c r="B1134" s="14" t="s">
        <v>1798</v>
      </c>
      <c r="I1134" s="22"/>
      <c r="J1134" s="22"/>
      <c r="K1134" s="22"/>
    </row>
    <row r="1135" spans="2:11" ht="15" hidden="1" customHeight="1" x14ac:dyDescent="0.25">
      <c r="B1135" s="14" t="s">
        <v>1798</v>
      </c>
      <c r="I1135" s="22"/>
      <c r="J1135" s="22"/>
      <c r="K1135" s="22"/>
    </row>
    <row r="1136" spans="2:11" ht="15" hidden="1" customHeight="1" x14ac:dyDescent="0.25">
      <c r="B1136" s="14" t="s">
        <v>1405</v>
      </c>
      <c r="I1136" s="22"/>
      <c r="J1136" s="22"/>
      <c r="K1136" s="22"/>
    </row>
    <row r="1137" spans="2:11" ht="15" hidden="1" customHeight="1" x14ac:dyDescent="0.25">
      <c r="B1137" s="14" t="s">
        <v>1407</v>
      </c>
      <c r="I1137" s="22"/>
      <c r="J1137" s="22"/>
      <c r="K1137" s="22"/>
    </row>
    <row r="1138" spans="2:11" ht="15" hidden="1" customHeight="1" x14ac:dyDescent="0.25">
      <c r="B1138" s="14" t="s">
        <v>1414</v>
      </c>
      <c r="I1138" s="22"/>
      <c r="J1138" s="22"/>
      <c r="K1138" s="22"/>
    </row>
    <row r="1139" spans="2:11" ht="15" hidden="1" customHeight="1" x14ac:dyDescent="0.25">
      <c r="B1139" s="14" t="s">
        <v>1415</v>
      </c>
      <c r="I1139" s="22"/>
      <c r="J1139" s="22"/>
      <c r="K1139" s="22"/>
    </row>
    <row r="1140" spans="2:11" ht="15" hidden="1" customHeight="1" x14ac:dyDescent="0.25">
      <c r="B1140" s="14" t="s">
        <v>1813</v>
      </c>
      <c r="I1140" s="22"/>
      <c r="J1140" s="22"/>
      <c r="K1140" s="22"/>
    </row>
    <row r="1141" spans="2:11" ht="15" hidden="1" customHeight="1" x14ac:dyDescent="0.25">
      <c r="B1141" s="14" t="s">
        <v>1813</v>
      </c>
      <c r="I1141" s="22"/>
      <c r="J1141" s="22"/>
      <c r="K1141" s="22"/>
    </row>
    <row r="1142" spans="2:11" ht="15" hidden="1" customHeight="1" x14ac:dyDescent="0.25">
      <c r="B1142" s="14" t="s">
        <v>1813</v>
      </c>
      <c r="I1142" s="22"/>
      <c r="J1142" s="22"/>
      <c r="K1142" s="22"/>
    </row>
    <row r="1143" spans="2:11" ht="15" hidden="1" customHeight="1" x14ac:dyDescent="0.25">
      <c r="B1143" s="14" t="s">
        <v>1813</v>
      </c>
      <c r="I1143" s="22"/>
      <c r="J1143" s="22"/>
      <c r="K1143" s="22"/>
    </row>
    <row r="1144" spans="2:11" ht="15" hidden="1" customHeight="1" x14ac:dyDescent="0.25">
      <c r="B1144" s="14" t="s">
        <v>1813</v>
      </c>
      <c r="I1144" s="22"/>
      <c r="J1144" s="22"/>
      <c r="K1144" s="22"/>
    </row>
    <row r="1145" spans="2:11" ht="15" hidden="1" customHeight="1" x14ac:dyDescent="0.25">
      <c r="B1145" s="14" t="s">
        <v>1813</v>
      </c>
      <c r="I1145" s="22"/>
      <c r="J1145" s="22"/>
      <c r="K1145" s="22"/>
    </row>
    <row r="1146" spans="2:11" ht="15" hidden="1" customHeight="1" x14ac:dyDescent="0.25">
      <c r="B1146" s="14" t="s">
        <v>1813</v>
      </c>
      <c r="I1146" s="22"/>
      <c r="J1146" s="22"/>
      <c r="K1146" s="22"/>
    </row>
    <row r="1147" spans="2:11" ht="15" hidden="1" customHeight="1" x14ac:dyDescent="0.25">
      <c r="B1147" s="14" t="s">
        <v>1419</v>
      </c>
      <c r="I1147" s="22"/>
      <c r="J1147" s="22"/>
      <c r="K1147" s="22"/>
    </row>
    <row r="1148" spans="2:11" ht="15" hidden="1" customHeight="1" x14ac:dyDescent="0.25">
      <c r="B1148" s="16" t="s">
        <v>1421</v>
      </c>
      <c r="I1148" s="22"/>
      <c r="J1148" s="22"/>
      <c r="K1148" s="22"/>
    </row>
    <row r="1149" spans="2:11" ht="15" hidden="1" customHeight="1" x14ac:dyDescent="0.25">
      <c r="B1149" s="14" t="s">
        <v>1827</v>
      </c>
      <c r="I1149" s="22"/>
      <c r="J1149" s="22"/>
      <c r="K1149" s="22"/>
    </row>
    <row r="1150" spans="2:11" ht="15" hidden="1" customHeight="1" x14ac:dyDescent="0.25">
      <c r="B1150" s="14" t="s">
        <v>1827</v>
      </c>
      <c r="I1150" s="22"/>
      <c r="J1150" s="22"/>
      <c r="K1150" s="22"/>
    </row>
    <row r="1151" spans="2:11" ht="15" hidden="1" customHeight="1" x14ac:dyDescent="0.25">
      <c r="B1151" s="14" t="s">
        <v>1830</v>
      </c>
      <c r="I1151" s="22"/>
      <c r="J1151" s="22"/>
      <c r="K1151" s="22"/>
    </row>
    <row r="1152" spans="2:11" ht="15" hidden="1" customHeight="1" x14ac:dyDescent="0.25">
      <c r="B1152" s="14" t="s">
        <v>1830</v>
      </c>
      <c r="I1152" s="22"/>
      <c r="J1152" s="22"/>
      <c r="K1152" s="22"/>
    </row>
    <row r="1153" spans="2:11" ht="15" hidden="1" customHeight="1" x14ac:dyDescent="0.25">
      <c r="B1153" s="14" t="s">
        <v>1423</v>
      </c>
      <c r="I1153" s="22"/>
      <c r="J1153" s="22"/>
      <c r="K1153" s="22"/>
    </row>
    <row r="1154" spans="2:11" ht="15" hidden="1" customHeight="1" x14ac:dyDescent="0.25">
      <c r="B1154" s="14" t="s">
        <v>1845</v>
      </c>
      <c r="I1154" s="22"/>
      <c r="J1154" s="22"/>
      <c r="K1154" s="22"/>
    </row>
    <row r="1155" spans="2:11" ht="15" hidden="1" customHeight="1" x14ac:dyDescent="0.25">
      <c r="B1155" s="14" t="s">
        <v>1845</v>
      </c>
      <c r="I1155" s="22"/>
      <c r="J1155" s="22"/>
      <c r="K1155" s="22"/>
    </row>
    <row r="1156" spans="2:11" ht="15" hidden="1" customHeight="1" x14ac:dyDescent="0.25">
      <c r="B1156" s="14" t="s">
        <v>1845</v>
      </c>
      <c r="I1156" s="22"/>
      <c r="J1156" s="22"/>
      <c r="K1156" s="22"/>
    </row>
    <row r="1157" spans="2:11" ht="15" hidden="1" customHeight="1" x14ac:dyDescent="0.25">
      <c r="B1157" s="14" t="s">
        <v>1847</v>
      </c>
      <c r="I1157" s="22"/>
      <c r="J1157" s="22"/>
      <c r="K1157" s="22"/>
    </row>
    <row r="1158" spans="2:11" ht="15" hidden="1" customHeight="1" x14ac:dyDescent="0.25">
      <c r="B1158" s="14" t="s">
        <v>1847</v>
      </c>
      <c r="I1158" s="22"/>
      <c r="J1158" s="22"/>
      <c r="K1158" s="22"/>
    </row>
    <row r="1159" spans="2:11" ht="15" hidden="1" customHeight="1" x14ac:dyDescent="0.25">
      <c r="B1159" s="14" t="s">
        <v>1432</v>
      </c>
      <c r="I1159" s="22"/>
      <c r="J1159" s="22"/>
      <c r="K1159" s="22"/>
    </row>
    <row r="1160" spans="2:11" ht="15" hidden="1" customHeight="1" x14ac:dyDescent="0.25">
      <c r="B1160" s="15" t="s">
        <v>1434</v>
      </c>
      <c r="I1160" s="22"/>
      <c r="J1160" s="22"/>
      <c r="K1160" s="22"/>
    </row>
    <row r="1161" spans="2:11" ht="15" hidden="1" customHeight="1" x14ac:dyDescent="0.25">
      <c r="B1161" s="15" t="s">
        <v>1436</v>
      </c>
      <c r="I1161" s="22"/>
      <c r="J1161" s="22"/>
      <c r="K1161" s="22"/>
    </row>
    <row r="1162" spans="2:11" ht="15" hidden="1" customHeight="1" x14ac:dyDescent="0.25">
      <c r="B1162" s="14" t="s">
        <v>1437</v>
      </c>
      <c r="I1162" s="22"/>
      <c r="J1162" s="22"/>
      <c r="K1162" s="22"/>
    </row>
    <row r="1163" spans="2:11" ht="15" hidden="1" customHeight="1" x14ac:dyDescent="0.25">
      <c r="B1163" s="14" t="s">
        <v>1438</v>
      </c>
      <c r="I1163" s="22"/>
      <c r="J1163" s="22"/>
      <c r="K1163" s="22"/>
    </row>
    <row r="1164" spans="2:11" ht="15" hidden="1" customHeight="1" x14ac:dyDescent="0.25">
      <c r="B1164" s="15" t="s">
        <v>1450</v>
      </c>
      <c r="I1164" s="22"/>
      <c r="J1164" s="22"/>
      <c r="K1164" s="22"/>
    </row>
    <row r="1165" spans="2:11" ht="15" hidden="1" customHeight="1" x14ac:dyDescent="0.25">
      <c r="B1165" s="14" t="s">
        <v>1863</v>
      </c>
      <c r="I1165" s="22"/>
      <c r="J1165" s="22"/>
      <c r="K1165" s="22"/>
    </row>
    <row r="1166" spans="2:11" ht="15" hidden="1" customHeight="1" x14ac:dyDescent="0.25">
      <c r="B1166" s="14" t="s">
        <v>1863</v>
      </c>
      <c r="I1166" s="22"/>
      <c r="J1166" s="22"/>
      <c r="K1166" s="22"/>
    </row>
    <row r="1167" spans="2:11" ht="15" hidden="1" customHeight="1" x14ac:dyDescent="0.25">
      <c r="B1167" s="15" t="s">
        <v>1459</v>
      </c>
      <c r="I1167" s="22"/>
      <c r="J1167" s="22"/>
      <c r="K1167" s="22"/>
    </row>
    <row r="1168" spans="2:11" ht="15" hidden="1" customHeight="1" x14ac:dyDescent="0.25">
      <c r="B1168" s="15" t="s">
        <v>1468</v>
      </c>
      <c r="I1168" s="22"/>
      <c r="J1168" s="22"/>
      <c r="K1168" s="22"/>
    </row>
    <row r="1169" spans="2:11" ht="15" hidden="1" customHeight="1" x14ac:dyDescent="0.25">
      <c r="B1169" s="14" t="s">
        <v>1474</v>
      </c>
      <c r="I1169" s="22"/>
      <c r="J1169" s="22"/>
      <c r="K1169" s="22"/>
    </row>
    <row r="1170" spans="2:11" ht="15" hidden="1" customHeight="1" x14ac:dyDescent="0.25">
      <c r="B1170" s="14" t="s">
        <v>1474</v>
      </c>
      <c r="I1170" s="22"/>
      <c r="J1170" s="22"/>
      <c r="K1170" s="22"/>
    </row>
    <row r="1171" spans="2:11" ht="15" hidden="1" customHeight="1" x14ac:dyDescent="0.25">
      <c r="B1171" s="14" t="s">
        <v>1474</v>
      </c>
      <c r="I1171" s="22"/>
      <c r="J1171" s="22"/>
      <c r="K1171" s="22"/>
    </row>
    <row r="1172" spans="2:11" ht="15" hidden="1" customHeight="1" x14ac:dyDescent="0.25">
      <c r="B1172" s="16" t="s">
        <v>1875</v>
      </c>
      <c r="I1172" s="22"/>
      <c r="J1172" s="22"/>
      <c r="K1172" s="22"/>
    </row>
    <row r="1173" spans="2:11" ht="15" hidden="1" customHeight="1" x14ac:dyDescent="0.25">
      <c r="B1173" s="15" t="s">
        <v>1875</v>
      </c>
      <c r="I1173" s="22"/>
      <c r="J1173" s="22"/>
      <c r="K1173" s="22"/>
    </row>
    <row r="1174" spans="2:11" ht="15" hidden="1" customHeight="1" x14ac:dyDescent="0.25">
      <c r="B1174" s="14" t="s">
        <v>1478</v>
      </c>
      <c r="I1174" s="22"/>
      <c r="J1174" s="22"/>
      <c r="K1174" s="22"/>
    </row>
    <row r="1175" spans="2:11" ht="15" hidden="1" customHeight="1" x14ac:dyDescent="0.25">
      <c r="B1175" s="14" t="s">
        <v>1484</v>
      </c>
      <c r="I1175" s="22"/>
      <c r="J1175" s="22"/>
      <c r="K1175" s="22"/>
    </row>
    <row r="1176" spans="2:11" ht="15" hidden="1" customHeight="1" x14ac:dyDescent="0.25">
      <c r="B1176" s="14" t="s">
        <v>1486</v>
      </c>
      <c r="I1176" s="22"/>
      <c r="J1176" s="22"/>
      <c r="K1176" s="22"/>
    </row>
    <row r="1177" spans="2:11" ht="15" hidden="1" customHeight="1" x14ac:dyDescent="0.25">
      <c r="B1177" s="17" t="s">
        <v>1487</v>
      </c>
      <c r="I1177" s="22"/>
      <c r="J1177" s="22"/>
      <c r="K1177" s="22"/>
    </row>
    <row r="1178" spans="2:11" ht="15" hidden="1" customHeight="1" x14ac:dyDescent="0.25">
      <c r="B1178" s="15" t="s">
        <v>1491</v>
      </c>
      <c r="I1178" s="22"/>
      <c r="J1178" s="22"/>
      <c r="K1178" s="22"/>
    </row>
    <row r="1179" spans="2:11" ht="15" hidden="1" customHeight="1" x14ac:dyDescent="0.25">
      <c r="B1179" s="14" t="s">
        <v>1494</v>
      </c>
      <c r="I1179" s="22"/>
      <c r="J1179" s="22"/>
      <c r="K1179" s="22"/>
    </row>
    <row r="1180" spans="2:11" ht="15" hidden="1" customHeight="1" x14ac:dyDescent="0.25">
      <c r="B1180" s="14" t="s">
        <v>1498</v>
      </c>
      <c r="I1180" s="22"/>
      <c r="J1180" s="22"/>
      <c r="K1180" s="22"/>
    </row>
    <row r="1181" spans="2:11" ht="15" hidden="1" customHeight="1" x14ac:dyDescent="0.25">
      <c r="B1181" s="15" t="s">
        <v>1499</v>
      </c>
      <c r="I1181" s="22"/>
      <c r="J1181" s="22"/>
      <c r="K1181" s="22"/>
    </row>
    <row r="1182" spans="2:11" ht="15" hidden="1" customHeight="1" x14ac:dyDescent="0.25">
      <c r="B1182" s="15" t="s">
        <v>1500</v>
      </c>
      <c r="I1182" s="22"/>
      <c r="J1182" s="22"/>
      <c r="K1182" s="22"/>
    </row>
    <row r="1183" spans="2:11" ht="15" hidden="1" customHeight="1" x14ac:dyDescent="0.25">
      <c r="B1183" s="14" t="s">
        <v>92</v>
      </c>
      <c r="I1183" s="22"/>
      <c r="J1183" s="22"/>
      <c r="K1183" s="22"/>
    </row>
    <row r="1184" spans="2:11" ht="15" hidden="1" customHeight="1" x14ac:dyDescent="0.25">
      <c r="B1184" s="15" t="s">
        <v>1303</v>
      </c>
      <c r="I1184" s="22"/>
      <c r="J1184" s="22"/>
      <c r="K1184" s="22"/>
    </row>
    <row r="1185" spans="2:11" ht="15" hidden="1" customHeight="1" x14ac:dyDescent="0.25">
      <c r="B1185" s="15" t="s">
        <v>1505</v>
      </c>
      <c r="I1185" s="22"/>
      <c r="J1185" s="22"/>
      <c r="K1185" s="22"/>
    </row>
    <row r="1186" spans="2:11" ht="15" hidden="1" customHeight="1" x14ac:dyDescent="0.25">
      <c r="B1186" s="14" t="s">
        <v>1898</v>
      </c>
      <c r="I1186" s="22"/>
      <c r="J1186" s="22"/>
      <c r="K1186" s="22"/>
    </row>
    <row r="1187" spans="2:11" ht="15" hidden="1" customHeight="1" x14ac:dyDescent="0.25">
      <c r="B1187" s="14" t="s">
        <v>1898</v>
      </c>
      <c r="I1187" s="22"/>
      <c r="J1187" s="22"/>
      <c r="K1187" s="22"/>
    </row>
    <row r="1188" spans="2:11" ht="15" hidden="1" customHeight="1" x14ac:dyDescent="0.25">
      <c r="B1188" s="14" t="s">
        <v>1898</v>
      </c>
      <c r="I1188" s="22"/>
      <c r="J1188" s="22"/>
      <c r="K1188" s="22"/>
    </row>
    <row r="1189" spans="2:11" ht="15" hidden="1" customHeight="1" x14ac:dyDescent="0.25">
      <c r="B1189" s="14" t="s">
        <v>25</v>
      </c>
      <c r="I1189" s="22"/>
      <c r="J1189" s="22"/>
      <c r="K1189" s="22"/>
    </row>
    <row r="1190" spans="2:11" ht="15" hidden="1" customHeight="1" x14ac:dyDescent="0.25">
      <c r="B1190" s="15" t="s">
        <v>1522</v>
      </c>
      <c r="I1190" s="22"/>
      <c r="J1190" s="22"/>
      <c r="K1190" s="22"/>
    </row>
    <row r="1191" spans="2:11" ht="15" hidden="1" customHeight="1" x14ac:dyDescent="0.25">
      <c r="B1191" s="14" t="s">
        <v>98</v>
      </c>
      <c r="I1191" s="22"/>
      <c r="J1191" s="22"/>
      <c r="K1191" s="22"/>
    </row>
    <row r="1192" spans="2:11" ht="15" hidden="1" customHeight="1" x14ac:dyDescent="0.25">
      <c r="B1192" s="15" t="s">
        <v>1525</v>
      </c>
      <c r="I1192" s="22"/>
      <c r="J1192" s="22"/>
      <c r="K1192" s="22"/>
    </row>
    <row r="1193" spans="2:11" ht="15" hidden="1" customHeight="1" x14ac:dyDescent="0.25">
      <c r="B1193" s="14" t="s">
        <v>1908</v>
      </c>
      <c r="I1193" s="22"/>
      <c r="J1193" s="22"/>
      <c r="K1193" s="22"/>
    </row>
    <row r="1194" spans="2:11" ht="15" hidden="1" customHeight="1" x14ac:dyDescent="0.25">
      <c r="B1194" s="14" t="s">
        <v>1908</v>
      </c>
      <c r="I1194" s="22"/>
      <c r="J1194" s="22"/>
      <c r="K1194" s="22"/>
    </row>
    <row r="1195" spans="2:11" ht="15" hidden="1" customHeight="1" x14ac:dyDescent="0.25">
      <c r="B1195" s="14" t="s">
        <v>1913</v>
      </c>
      <c r="I1195" s="22"/>
      <c r="J1195" s="22"/>
      <c r="K1195" s="22"/>
    </row>
    <row r="1196" spans="2:11" ht="15" hidden="1" customHeight="1" x14ac:dyDescent="0.25">
      <c r="B1196" s="14" t="s">
        <v>1913</v>
      </c>
      <c r="I1196" s="22"/>
      <c r="J1196" s="22"/>
      <c r="K1196" s="22"/>
    </row>
    <row r="1197" spans="2:11" ht="15" hidden="1" customHeight="1" x14ac:dyDescent="0.25">
      <c r="B1197" s="14" t="s">
        <v>1533</v>
      </c>
      <c r="I1197" s="22"/>
      <c r="J1197" s="22"/>
      <c r="K1197" s="22"/>
    </row>
    <row r="1198" spans="2:11" ht="15" hidden="1" customHeight="1" x14ac:dyDescent="0.25">
      <c r="B1198" s="14" t="s">
        <v>1539</v>
      </c>
      <c r="I1198" s="22"/>
      <c r="J1198" s="22"/>
      <c r="K1198" s="22"/>
    </row>
    <row r="1199" spans="2:11" ht="15" hidden="1" customHeight="1" x14ac:dyDescent="0.25">
      <c r="B1199" s="14" t="s">
        <v>1543</v>
      </c>
      <c r="I1199" s="22"/>
      <c r="J1199" s="22"/>
      <c r="K1199" s="22"/>
    </row>
    <row r="1200" spans="2:11" ht="15" hidden="1" customHeight="1" x14ac:dyDescent="0.25">
      <c r="B1200" s="14" t="s">
        <v>1937</v>
      </c>
      <c r="I1200" s="22"/>
      <c r="J1200" s="22"/>
      <c r="K1200" s="22"/>
    </row>
    <row r="1201" spans="2:11" ht="15" hidden="1" customHeight="1" x14ac:dyDescent="0.25">
      <c r="B1201" s="14" t="s">
        <v>1937</v>
      </c>
      <c r="I1201" s="22"/>
      <c r="J1201" s="22"/>
      <c r="K1201" s="22"/>
    </row>
    <row r="1202" spans="2:11" ht="15" hidden="1" customHeight="1" x14ac:dyDescent="0.25">
      <c r="B1202" s="15" t="s">
        <v>1550</v>
      </c>
      <c r="I1202" s="22"/>
      <c r="J1202" s="22"/>
      <c r="K1202" s="22"/>
    </row>
    <row r="1203" spans="2:11" ht="15" hidden="1" customHeight="1" x14ac:dyDescent="0.25">
      <c r="B1203" s="14" t="s">
        <v>1551</v>
      </c>
      <c r="I1203" s="22"/>
      <c r="J1203" s="22"/>
      <c r="K1203" s="22"/>
    </row>
    <row r="1204" spans="2:11" ht="15" hidden="1" customHeight="1" x14ac:dyDescent="0.25">
      <c r="B1204" s="14" t="s">
        <v>1945</v>
      </c>
      <c r="I1204" s="22"/>
      <c r="J1204" s="22"/>
      <c r="K1204" s="22"/>
    </row>
    <row r="1205" spans="2:11" ht="15" hidden="1" customHeight="1" x14ac:dyDescent="0.25">
      <c r="B1205" s="14" t="s">
        <v>1945</v>
      </c>
      <c r="I1205" s="22"/>
      <c r="J1205" s="22"/>
      <c r="K1205" s="22"/>
    </row>
    <row r="1206" spans="2:11" ht="15" hidden="1" customHeight="1" x14ac:dyDescent="0.25">
      <c r="B1206" s="14" t="s">
        <v>1946</v>
      </c>
      <c r="I1206" s="22"/>
      <c r="J1206" s="22"/>
      <c r="K1206" s="22"/>
    </row>
    <row r="1207" spans="2:11" ht="15" hidden="1" customHeight="1" x14ac:dyDescent="0.25">
      <c r="B1207" s="14" t="s">
        <v>1946</v>
      </c>
      <c r="I1207" s="22"/>
      <c r="J1207" s="22"/>
      <c r="K1207" s="22"/>
    </row>
    <row r="1208" spans="2:11" ht="15" hidden="1" customHeight="1" x14ac:dyDescent="0.25">
      <c r="B1208" s="14" t="s">
        <v>1552</v>
      </c>
      <c r="I1208" s="22"/>
      <c r="J1208" s="22"/>
      <c r="K1208" s="22"/>
    </row>
    <row r="1209" spans="2:11" ht="15" hidden="1" customHeight="1" x14ac:dyDescent="0.25">
      <c r="B1209" s="14" t="s">
        <v>1553</v>
      </c>
      <c r="I1209" s="22"/>
      <c r="J1209" s="22"/>
      <c r="K1209" s="22"/>
    </row>
    <row r="1210" spans="2:11" ht="15" hidden="1" customHeight="1" x14ac:dyDescent="0.25">
      <c r="B1210" s="15" t="s">
        <v>1565</v>
      </c>
      <c r="I1210" s="22"/>
      <c r="J1210" s="22"/>
      <c r="K1210" s="22"/>
    </row>
    <row r="1211" spans="2:11" ht="15" hidden="1" customHeight="1" x14ac:dyDescent="0.25">
      <c r="B1211" s="15" t="s">
        <v>1568</v>
      </c>
      <c r="I1211" s="22"/>
      <c r="J1211" s="22"/>
      <c r="K1211" s="22"/>
    </row>
    <row r="1212" spans="2:11" ht="15" hidden="1" customHeight="1" x14ac:dyDescent="0.25">
      <c r="B1212" s="14" t="s">
        <v>1569</v>
      </c>
      <c r="I1212" s="22"/>
      <c r="J1212" s="22"/>
      <c r="K1212" s="22"/>
    </row>
    <row r="1213" spans="2:11" ht="15" hidden="1" customHeight="1" x14ac:dyDescent="0.25">
      <c r="B1213" s="14" t="s">
        <v>1571</v>
      </c>
      <c r="I1213" s="22"/>
      <c r="J1213" s="22"/>
      <c r="K1213" s="22"/>
    </row>
    <row r="1214" spans="2:11" ht="15" hidden="1" customHeight="1" x14ac:dyDescent="0.25">
      <c r="B1214" s="14" t="s">
        <v>1573</v>
      </c>
      <c r="I1214" s="22"/>
      <c r="J1214" s="22"/>
      <c r="K1214" s="22"/>
    </row>
    <row r="1215" spans="2:11" ht="15" hidden="1" customHeight="1" x14ac:dyDescent="0.25">
      <c r="B1215" s="15" t="s">
        <v>1577</v>
      </c>
      <c r="I1215" s="22"/>
      <c r="J1215" s="22"/>
      <c r="K1215" s="22"/>
    </row>
    <row r="1216" spans="2:11" ht="15" hidden="1" customHeight="1" x14ac:dyDescent="0.25">
      <c r="B1216" s="14" t="s">
        <v>1578</v>
      </c>
      <c r="I1216" s="22"/>
      <c r="J1216" s="22"/>
      <c r="K1216" s="22"/>
    </row>
    <row r="1217" spans="2:11" ht="15" hidden="1" customHeight="1" x14ac:dyDescent="0.25">
      <c r="B1217" s="15" t="s">
        <v>1580</v>
      </c>
      <c r="I1217" s="22"/>
      <c r="J1217" s="22"/>
      <c r="K1217" s="22"/>
    </row>
    <row r="1218" spans="2:11" ht="15" hidden="1" customHeight="1" x14ac:dyDescent="0.25">
      <c r="B1218" s="18" t="s">
        <v>1969</v>
      </c>
      <c r="I1218" s="22"/>
      <c r="J1218" s="22"/>
      <c r="K1218" s="22"/>
    </row>
    <row r="1219" spans="2:11" ht="15" hidden="1" customHeight="1" x14ac:dyDescent="0.25">
      <c r="B1219" s="14" t="s">
        <v>1582</v>
      </c>
      <c r="I1219" s="22"/>
      <c r="J1219" s="22"/>
      <c r="K1219" s="22"/>
    </row>
    <row r="1220" spans="2:11" ht="15" hidden="1" customHeight="1" x14ac:dyDescent="0.25">
      <c r="B1220" s="14" t="s">
        <v>1977</v>
      </c>
      <c r="I1220" s="22"/>
      <c r="J1220" s="22"/>
      <c r="K1220" s="22"/>
    </row>
    <row r="1221" spans="2:11" ht="15" hidden="1" customHeight="1" x14ac:dyDescent="0.25">
      <c r="B1221" s="14" t="s">
        <v>1977</v>
      </c>
      <c r="I1221" s="22"/>
      <c r="J1221" s="22"/>
      <c r="K1221" s="22"/>
    </row>
    <row r="1222" spans="2:11" ht="15" hidden="1" customHeight="1" x14ac:dyDescent="0.25">
      <c r="B1222" s="14" t="s">
        <v>7</v>
      </c>
      <c r="I1222" s="22"/>
      <c r="J1222" s="22"/>
      <c r="K1222" s="22"/>
    </row>
    <row r="1223" spans="2:11" ht="15" hidden="1" customHeight="1" x14ac:dyDescent="0.25">
      <c r="B1223" s="15" t="s">
        <v>1599</v>
      </c>
      <c r="I1223" s="22"/>
      <c r="J1223" s="22"/>
      <c r="K1223" s="22"/>
    </row>
    <row r="1224" spans="2:11" ht="15" hidden="1" customHeight="1" x14ac:dyDescent="0.25">
      <c r="B1224" s="14" t="s">
        <v>1600</v>
      </c>
      <c r="I1224" s="22"/>
      <c r="J1224" s="22"/>
      <c r="K1224" s="22"/>
    </row>
    <row r="1225" spans="2:11" ht="15" hidden="1" customHeight="1" x14ac:dyDescent="0.25">
      <c r="B1225" s="14" t="s">
        <v>1992</v>
      </c>
      <c r="I1225" s="22"/>
      <c r="J1225" s="22"/>
      <c r="K1225" s="22"/>
    </row>
    <row r="1226" spans="2:11" ht="15" hidden="1" customHeight="1" x14ac:dyDescent="0.25">
      <c r="B1226" s="14" t="s">
        <v>1992</v>
      </c>
      <c r="I1226" s="22"/>
      <c r="J1226" s="22"/>
      <c r="K1226" s="22"/>
    </row>
    <row r="1227" spans="2:11" ht="15" hidden="1" customHeight="1" x14ac:dyDescent="0.25">
      <c r="B1227" s="15" t="s">
        <v>1603</v>
      </c>
      <c r="I1227" s="22"/>
      <c r="J1227" s="22"/>
      <c r="K1227" s="22"/>
    </row>
    <row r="1228" spans="2:11" ht="15" hidden="1" customHeight="1" x14ac:dyDescent="0.25">
      <c r="B1228" s="14" t="s">
        <v>1997</v>
      </c>
      <c r="I1228" s="22"/>
      <c r="J1228" s="22"/>
      <c r="K1228" s="22"/>
    </row>
    <row r="1229" spans="2:11" ht="15" hidden="1" customHeight="1" x14ac:dyDescent="0.25">
      <c r="B1229" s="14" t="s">
        <v>1997</v>
      </c>
      <c r="I1229" s="22"/>
      <c r="J1229" s="22"/>
      <c r="K1229" s="22"/>
    </row>
    <row r="1230" spans="2:11" ht="15" hidden="1" customHeight="1" x14ac:dyDescent="0.25">
      <c r="B1230" s="14" t="s">
        <v>1997</v>
      </c>
      <c r="I1230" s="22"/>
      <c r="J1230" s="22"/>
      <c r="K1230" s="22"/>
    </row>
    <row r="1231" spans="2:11" ht="15" hidden="1" customHeight="1" x14ac:dyDescent="0.25">
      <c r="B1231" s="14" t="s">
        <v>1997</v>
      </c>
      <c r="I1231" s="22"/>
      <c r="J1231" s="22"/>
      <c r="K1231" s="22"/>
    </row>
    <row r="1232" spans="2:11" ht="15" hidden="1" customHeight="1" x14ac:dyDescent="0.25">
      <c r="B1232" s="14" t="s">
        <v>1606</v>
      </c>
      <c r="I1232" s="22"/>
      <c r="J1232" s="22"/>
      <c r="K1232" s="22"/>
    </row>
    <row r="1233" spans="2:11" ht="15" hidden="1" customHeight="1" x14ac:dyDescent="0.25">
      <c r="B1233" s="14" t="s">
        <v>1615</v>
      </c>
      <c r="I1233" s="22"/>
      <c r="J1233" s="22"/>
      <c r="K1233" s="22"/>
    </row>
    <row r="1234" spans="2:11" ht="15" hidden="1" customHeight="1" x14ac:dyDescent="0.25">
      <c r="B1234" s="15" t="s">
        <v>1621</v>
      </c>
      <c r="I1234" s="22"/>
      <c r="J1234" s="22"/>
      <c r="K1234" s="22"/>
    </row>
    <row r="1235" spans="2:11" ht="15" hidden="1" customHeight="1" x14ac:dyDescent="0.25">
      <c r="B1235" s="15" t="s">
        <v>1622</v>
      </c>
      <c r="I1235" s="22"/>
      <c r="J1235" s="22"/>
      <c r="K1235" s="22"/>
    </row>
    <row r="1236" spans="2:11" ht="15" hidden="1" customHeight="1" x14ac:dyDescent="0.25">
      <c r="B1236" s="14" t="s">
        <v>1623</v>
      </c>
      <c r="I1236" s="22"/>
      <c r="J1236" s="22"/>
      <c r="K1236" s="22"/>
    </row>
    <row r="1237" spans="2:11" ht="15" hidden="1" customHeight="1" x14ac:dyDescent="0.25">
      <c r="B1237" s="14" t="s">
        <v>1624</v>
      </c>
      <c r="I1237" s="22"/>
      <c r="J1237" s="22"/>
      <c r="K1237" s="22"/>
    </row>
    <row r="1238" spans="2:11" ht="15" hidden="1" customHeight="1" x14ac:dyDescent="0.25">
      <c r="B1238" s="14" t="s">
        <v>1625</v>
      </c>
      <c r="I1238" s="22"/>
      <c r="J1238" s="22"/>
      <c r="K1238" s="22"/>
    </row>
    <row r="1239" spans="2:11" ht="15" hidden="1" customHeight="1" x14ac:dyDescent="0.25">
      <c r="B1239" s="14" t="s">
        <v>1626</v>
      </c>
      <c r="I1239" s="22"/>
      <c r="J1239" s="22"/>
      <c r="K1239" s="22"/>
    </row>
    <row r="1240" spans="2:11" ht="15" hidden="1" customHeight="1" x14ac:dyDescent="0.25">
      <c r="B1240" s="14" t="s">
        <v>1627</v>
      </c>
      <c r="I1240" s="22"/>
      <c r="J1240" s="22"/>
      <c r="K1240" s="22"/>
    </row>
    <row r="1241" spans="2:11" ht="15" hidden="1" customHeight="1" x14ac:dyDescent="0.25">
      <c r="B1241" s="15" t="s">
        <v>1628</v>
      </c>
      <c r="I1241" s="22"/>
      <c r="J1241" s="22"/>
      <c r="K1241" s="22"/>
    </row>
    <row r="1242" spans="2:11" ht="15" hidden="1" customHeight="1" x14ac:dyDescent="0.25">
      <c r="B1242" s="14" t="s">
        <v>1629</v>
      </c>
      <c r="I1242" s="22"/>
      <c r="J1242" s="22"/>
      <c r="K1242" s="22"/>
    </row>
    <row r="1243" spans="2:11" ht="15" hidden="1" customHeight="1" x14ac:dyDescent="0.25">
      <c r="B1243" s="14" t="s">
        <v>1630</v>
      </c>
      <c r="I1243" s="22"/>
      <c r="J1243" s="22"/>
      <c r="K1243" s="22"/>
    </row>
    <row r="1244" spans="2:11" ht="15" hidden="1" customHeight="1" x14ac:dyDescent="0.25">
      <c r="B1244" s="14" t="s">
        <v>2059</v>
      </c>
      <c r="I1244" s="22"/>
      <c r="J1244" s="22"/>
      <c r="K1244" s="22"/>
    </row>
    <row r="1245" spans="2:11" ht="15" hidden="1" customHeight="1" x14ac:dyDescent="0.25">
      <c r="B1245" s="14" t="s">
        <v>2059</v>
      </c>
      <c r="I1245" s="22"/>
      <c r="J1245" s="22"/>
      <c r="K1245" s="22"/>
    </row>
    <row r="1246" spans="2:11" ht="15" hidden="1" customHeight="1" x14ac:dyDescent="0.25">
      <c r="B1246" s="14" t="s">
        <v>2059</v>
      </c>
      <c r="I1246" s="22"/>
      <c r="J1246" s="22"/>
      <c r="K1246" s="22"/>
    </row>
    <row r="1247" spans="2:11" ht="15" hidden="1" customHeight="1" x14ac:dyDescent="0.25">
      <c r="B1247" s="15" t="s">
        <v>1631</v>
      </c>
      <c r="I1247" s="22"/>
      <c r="J1247" s="22"/>
      <c r="K1247" s="22"/>
    </row>
    <row r="1248" spans="2:11" ht="15" hidden="1" customHeight="1" x14ac:dyDescent="0.25">
      <c r="B1248" s="14" t="s">
        <v>1632</v>
      </c>
      <c r="I1248" s="22"/>
      <c r="J1248" s="22"/>
      <c r="K1248" s="22"/>
    </row>
    <row r="1249" spans="2:11" ht="15" hidden="1" customHeight="1" x14ac:dyDescent="0.25">
      <c r="B1249" s="15" t="s">
        <v>1633</v>
      </c>
      <c r="I1249" s="22"/>
      <c r="J1249" s="22"/>
      <c r="K1249" s="22"/>
    </row>
    <row r="1250" spans="2:11" ht="15" hidden="1" customHeight="1" x14ac:dyDescent="0.25">
      <c r="B1250" s="14" t="s">
        <v>1634</v>
      </c>
      <c r="I1250" s="22"/>
      <c r="J1250" s="22"/>
      <c r="K1250" s="22"/>
    </row>
    <row r="1251" spans="2:11" ht="15" hidden="1" customHeight="1" x14ac:dyDescent="0.25">
      <c r="B1251" s="14" t="s">
        <v>1015</v>
      </c>
      <c r="I1251" s="22"/>
      <c r="J1251" s="22"/>
      <c r="K1251" s="22"/>
    </row>
    <row r="1252" spans="2:11" ht="15" hidden="1" customHeight="1" x14ac:dyDescent="0.25">
      <c r="B1252" s="14" t="s">
        <v>1635</v>
      </c>
      <c r="I1252" s="22"/>
      <c r="J1252" s="22"/>
      <c r="K1252" s="22"/>
    </row>
    <row r="1253" spans="2:11" ht="15" hidden="1" customHeight="1" x14ac:dyDescent="0.25">
      <c r="B1253" s="15" t="s">
        <v>1636</v>
      </c>
      <c r="I1253" s="22"/>
      <c r="J1253" s="22"/>
      <c r="K1253" s="22"/>
    </row>
    <row r="1254" spans="2:11" ht="15" hidden="1" customHeight="1" x14ac:dyDescent="0.25">
      <c r="B1254" s="15" t="s">
        <v>1637</v>
      </c>
      <c r="I1254" s="22"/>
      <c r="J1254" s="22"/>
      <c r="K1254" s="22"/>
    </row>
    <row r="1255" spans="2:11" ht="15" hidden="1" customHeight="1" x14ac:dyDescent="0.25">
      <c r="B1255" s="15" t="s">
        <v>1638</v>
      </c>
      <c r="I1255" s="22"/>
      <c r="J1255" s="22"/>
      <c r="K1255" s="22"/>
    </row>
    <row r="1256" spans="2:11" ht="15" hidden="1" customHeight="1" x14ac:dyDescent="0.25">
      <c r="B1256" s="15" t="s">
        <v>1639</v>
      </c>
      <c r="I1256" s="22"/>
      <c r="J1256" s="22"/>
      <c r="K1256" s="22"/>
    </row>
    <row r="1257" spans="2:11" ht="15" hidden="1" customHeight="1" x14ac:dyDescent="0.25">
      <c r="B1257" s="14" t="s">
        <v>2101</v>
      </c>
      <c r="I1257" s="22"/>
      <c r="J1257" s="22"/>
      <c r="K1257" s="22"/>
    </row>
    <row r="1258" spans="2:11" ht="15" hidden="1" customHeight="1" x14ac:dyDescent="0.25">
      <c r="B1258" s="14" t="s">
        <v>2101</v>
      </c>
      <c r="I1258" s="22"/>
      <c r="J1258" s="22"/>
      <c r="K1258" s="22"/>
    </row>
    <row r="1259" spans="2:11" ht="15" hidden="1" customHeight="1" x14ac:dyDescent="0.25">
      <c r="B1259" s="16" t="s">
        <v>1640</v>
      </c>
      <c r="I1259" s="22"/>
      <c r="J1259" s="22"/>
      <c r="K1259" s="22"/>
    </row>
    <row r="1260" spans="2:11" ht="15" hidden="1" customHeight="1" x14ac:dyDescent="0.25">
      <c r="B1260" s="14" t="s">
        <v>1641</v>
      </c>
      <c r="I1260" s="22"/>
      <c r="J1260" s="22"/>
      <c r="K1260" s="22"/>
    </row>
    <row r="1261" spans="2:11" ht="15" hidden="1" customHeight="1" x14ac:dyDescent="0.25">
      <c r="B1261" s="14" t="s">
        <v>1642</v>
      </c>
      <c r="I1261" s="22"/>
      <c r="J1261" s="22"/>
      <c r="K1261" s="22"/>
    </row>
    <row r="1262" spans="2:11" ht="15" hidden="1" customHeight="1" x14ac:dyDescent="0.25">
      <c r="B1262" s="14" t="s">
        <v>2126</v>
      </c>
      <c r="I1262" s="22"/>
      <c r="J1262" s="22"/>
      <c r="K1262" s="22"/>
    </row>
    <row r="1263" spans="2:11" ht="15" hidden="1" customHeight="1" x14ac:dyDescent="0.25">
      <c r="B1263" s="14" t="s">
        <v>2126</v>
      </c>
      <c r="I1263" s="22"/>
      <c r="J1263" s="22"/>
      <c r="K1263" s="22"/>
    </row>
    <row r="1264" spans="2:11" ht="15" hidden="1" customHeight="1" x14ac:dyDescent="0.25">
      <c r="B1264" s="14" t="s">
        <v>2126</v>
      </c>
      <c r="I1264" s="22"/>
      <c r="J1264" s="22"/>
      <c r="K1264" s="22"/>
    </row>
    <row r="1265" spans="2:11" ht="15" hidden="1" customHeight="1" x14ac:dyDescent="0.25">
      <c r="B1265" s="14" t="s">
        <v>2126</v>
      </c>
      <c r="I1265" s="22"/>
      <c r="J1265" s="22"/>
      <c r="K1265" s="22"/>
    </row>
    <row r="1266" spans="2:11" ht="15" hidden="1" customHeight="1" x14ac:dyDescent="0.25">
      <c r="B1266" s="14" t="s">
        <v>1644</v>
      </c>
      <c r="I1266" s="22"/>
      <c r="J1266" s="22"/>
      <c r="K1266" s="22"/>
    </row>
    <row r="1267" spans="2:11" ht="15" hidden="1" customHeight="1" x14ac:dyDescent="0.25">
      <c r="B1267" s="14" t="s">
        <v>1645</v>
      </c>
      <c r="I1267" s="22"/>
      <c r="J1267" s="22"/>
      <c r="K1267" s="22"/>
    </row>
    <row r="1268" spans="2:11" ht="15" hidden="1" customHeight="1" x14ac:dyDescent="0.25">
      <c r="B1268" s="15" t="s">
        <v>1646</v>
      </c>
      <c r="I1268" s="22"/>
      <c r="J1268" s="22"/>
      <c r="K1268" s="22"/>
    </row>
    <row r="1269" spans="2:11" ht="15" hidden="1" customHeight="1" x14ac:dyDescent="0.25">
      <c r="B1269" s="15" t="s">
        <v>1647</v>
      </c>
      <c r="I1269" s="22"/>
      <c r="J1269" s="22"/>
      <c r="K1269" s="22"/>
    </row>
    <row r="1270" spans="2:11" ht="15" hidden="1" customHeight="1" x14ac:dyDescent="0.25">
      <c r="B1270" s="14" t="s">
        <v>2141</v>
      </c>
      <c r="I1270" s="22"/>
      <c r="J1270" s="22"/>
      <c r="K1270" s="22"/>
    </row>
    <row r="1271" spans="2:11" ht="15" hidden="1" customHeight="1" x14ac:dyDescent="0.25">
      <c r="B1271" s="14" t="s">
        <v>2141</v>
      </c>
      <c r="I1271" s="22"/>
      <c r="J1271" s="22"/>
      <c r="K1271" s="22"/>
    </row>
    <row r="1272" spans="2:11" ht="15" hidden="1" customHeight="1" x14ac:dyDescent="0.25">
      <c r="B1272" s="14" t="s">
        <v>1648</v>
      </c>
      <c r="I1272" s="22"/>
      <c r="J1272" s="22"/>
      <c r="K1272" s="22"/>
    </row>
    <row r="1273" spans="2:11" ht="15" hidden="1" customHeight="1" x14ac:dyDescent="0.25">
      <c r="B1273" s="14" t="s">
        <v>1649</v>
      </c>
      <c r="I1273" s="22"/>
      <c r="J1273" s="22"/>
      <c r="K1273" s="22"/>
    </row>
    <row r="1274" spans="2:11" ht="15" hidden="1" customHeight="1" x14ac:dyDescent="0.25">
      <c r="B1274" s="15" t="s">
        <v>1650</v>
      </c>
      <c r="I1274" s="22"/>
      <c r="J1274" s="22"/>
      <c r="K1274" s="22"/>
    </row>
    <row r="1275" spans="2:11" ht="15" hidden="1" customHeight="1" x14ac:dyDescent="0.25">
      <c r="B1275" s="15" t="s">
        <v>1651</v>
      </c>
      <c r="I1275" s="22"/>
      <c r="J1275" s="22"/>
      <c r="K1275" s="22"/>
    </row>
    <row r="1276" spans="2:11" ht="15" hidden="1" customHeight="1" x14ac:dyDescent="0.25">
      <c r="B1276" s="14" t="s">
        <v>1652</v>
      </c>
      <c r="I1276" s="22"/>
      <c r="J1276" s="22"/>
      <c r="K1276" s="22"/>
    </row>
    <row r="1277" spans="2:11" ht="15" hidden="1" customHeight="1" x14ac:dyDescent="0.25">
      <c r="B1277" s="14" t="s">
        <v>1653</v>
      </c>
      <c r="I1277" s="22"/>
      <c r="J1277" s="22"/>
      <c r="K1277" s="22"/>
    </row>
    <row r="1278" spans="2:11" ht="15" hidden="1" customHeight="1" x14ac:dyDescent="0.25">
      <c r="B1278" s="14" t="s">
        <v>82</v>
      </c>
      <c r="I1278" s="22"/>
      <c r="J1278" s="22"/>
      <c r="K1278" s="22"/>
    </row>
    <row r="1279" spans="2:11" ht="15" hidden="1" customHeight="1" x14ac:dyDescent="0.25">
      <c r="B1279" s="14" t="s">
        <v>2157</v>
      </c>
      <c r="I1279" s="22"/>
      <c r="J1279" s="22"/>
      <c r="K1279" s="22"/>
    </row>
    <row r="1280" spans="2:11" ht="15" hidden="1" customHeight="1" x14ac:dyDescent="0.25">
      <c r="B1280" s="14" t="s">
        <v>2157</v>
      </c>
      <c r="I1280" s="22"/>
      <c r="J1280" s="22"/>
      <c r="K1280" s="22"/>
    </row>
    <row r="1281" spans="2:11" ht="15" hidden="1" customHeight="1" x14ac:dyDescent="0.25">
      <c r="B1281" s="14" t="s">
        <v>2157</v>
      </c>
      <c r="I1281" s="22"/>
      <c r="J1281" s="22"/>
      <c r="K1281" s="22"/>
    </row>
    <row r="1282" spans="2:11" ht="15" hidden="1" customHeight="1" x14ac:dyDescent="0.25">
      <c r="B1282" s="15" t="s">
        <v>1654</v>
      </c>
      <c r="I1282" s="22"/>
      <c r="J1282" s="22"/>
      <c r="K1282" s="22"/>
    </row>
    <row r="1283" spans="2:11" ht="15" hidden="1" customHeight="1" x14ac:dyDescent="0.25">
      <c r="B1283" s="14" t="s">
        <v>1655</v>
      </c>
      <c r="I1283" s="22"/>
      <c r="J1283" s="22"/>
      <c r="K1283" s="22"/>
    </row>
    <row r="1284" spans="2:11" ht="15" hidden="1" customHeight="1" x14ac:dyDescent="0.25">
      <c r="B1284" s="14" t="s">
        <v>1657</v>
      </c>
      <c r="I1284" s="22"/>
      <c r="J1284" s="22"/>
      <c r="K1284" s="22"/>
    </row>
    <row r="1285" spans="2:11" ht="15" hidden="1" customHeight="1" x14ac:dyDescent="0.25">
      <c r="B1285" s="14" t="s">
        <v>1658</v>
      </c>
      <c r="I1285" s="22"/>
      <c r="J1285" s="22"/>
      <c r="K1285" s="22"/>
    </row>
    <row r="1286" spans="2:11" ht="15" hidden="1" customHeight="1" x14ac:dyDescent="0.25">
      <c r="B1286" s="14" t="s">
        <v>1659</v>
      </c>
      <c r="I1286" s="22"/>
      <c r="J1286" s="22"/>
      <c r="K1286" s="22"/>
    </row>
    <row r="1287" spans="2:11" ht="15" hidden="1" customHeight="1" x14ac:dyDescent="0.25">
      <c r="B1287" s="14" t="s">
        <v>1660</v>
      </c>
      <c r="I1287" s="22"/>
      <c r="J1287" s="22"/>
      <c r="K1287" s="22"/>
    </row>
    <row r="1288" spans="2:11" ht="15" hidden="1" customHeight="1" x14ac:dyDescent="0.25">
      <c r="B1288" s="14" t="s">
        <v>2187</v>
      </c>
      <c r="I1288" s="22"/>
      <c r="J1288" s="22"/>
      <c r="K1288" s="22"/>
    </row>
    <row r="1289" spans="2:11" ht="15" hidden="1" customHeight="1" x14ac:dyDescent="0.25">
      <c r="B1289" s="14" t="s">
        <v>2187</v>
      </c>
      <c r="I1289" s="22"/>
      <c r="J1289" s="22"/>
      <c r="K1289" s="22"/>
    </row>
    <row r="1290" spans="2:11" ht="15" hidden="1" customHeight="1" x14ac:dyDescent="0.25">
      <c r="B1290" s="14" t="s">
        <v>63</v>
      </c>
      <c r="I1290" s="22"/>
      <c r="J1290" s="22"/>
      <c r="K1290" s="22"/>
    </row>
    <row r="1291" spans="2:11" ht="15" hidden="1" customHeight="1" x14ac:dyDescent="0.25">
      <c r="B1291" s="14" t="s">
        <v>1661</v>
      </c>
      <c r="I1291" s="22"/>
      <c r="J1291" s="22"/>
      <c r="K1291" s="22"/>
    </row>
    <row r="1292" spans="2:11" ht="15" hidden="1" customHeight="1" x14ac:dyDescent="0.25">
      <c r="B1292" s="14" t="s">
        <v>1662</v>
      </c>
      <c r="I1292" s="22"/>
      <c r="J1292" s="22"/>
      <c r="K1292" s="22"/>
    </row>
    <row r="1293" spans="2:11" ht="15" hidden="1" customHeight="1" x14ac:dyDescent="0.25">
      <c r="B1293" s="14" t="s">
        <v>1663</v>
      </c>
      <c r="I1293" s="22"/>
      <c r="J1293" s="22"/>
      <c r="K1293" s="22"/>
    </row>
    <row r="1294" spans="2:11" ht="15" hidden="1" customHeight="1" x14ac:dyDescent="0.25">
      <c r="B1294" s="14" t="s">
        <v>1664</v>
      </c>
      <c r="I1294" s="22"/>
      <c r="J1294" s="22"/>
      <c r="K1294" s="22"/>
    </row>
    <row r="1295" spans="2:11" ht="15" hidden="1" customHeight="1" x14ac:dyDescent="0.25">
      <c r="B1295" s="14" t="s">
        <v>2201</v>
      </c>
      <c r="I1295" s="22"/>
      <c r="J1295" s="22"/>
      <c r="K1295" s="22"/>
    </row>
    <row r="1296" spans="2:11" ht="15" hidden="1" customHeight="1" x14ac:dyDescent="0.25">
      <c r="B1296" s="14" t="s">
        <v>2201</v>
      </c>
      <c r="I1296" s="22"/>
      <c r="J1296" s="22"/>
      <c r="K1296" s="22"/>
    </row>
    <row r="1297" spans="2:11" ht="15" hidden="1" customHeight="1" x14ac:dyDescent="0.25">
      <c r="B1297" s="15" t="s">
        <v>1665</v>
      </c>
      <c r="I1297" s="22"/>
      <c r="J1297" s="22"/>
      <c r="K1297" s="22"/>
    </row>
    <row r="1298" spans="2:11" ht="15" hidden="1" customHeight="1" x14ac:dyDescent="0.25">
      <c r="B1298" s="15" t="s">
        <v>1666</v>
      </c>
      <c r="I1298" s="22"/>
      <c r="J1298" s="22"/>
      <c r="K1298" s="22"/>
    </row>
    <row r="1299" spans="2:11" ht="15" hidden="1" customHeight="1" x14ac:dyDescent="0.25">
      <c r="B1299" s="15" t="s">
        <v>1667</v>
      </c>
      <c r="I1299" s="22"/>
      <c r="J1299" s="22"/>
      <c r="K1299" s="22"/>
    </row>
    <row r="1300" spans="2:11" ht="15" hidden="1" customHeight="1" x14ac:dyDescent="0.25">
      <c r="B1300" s="14" t="s">
        <v>2206</v>
      </c>
      <c r="I1300" s="22"/>
      <c r="J1300" s="22"/>
      <c r="K1300" s="22"/>
    </row>
    <row r="1301" spans="2:11" ht="15" hidden="1" customHeight="1" x14ac:dyDescent="0.25">
      <c r="B1301" s="14" t="s">
        <v>2206</v>
      </c>
      <c r="I1301" s="22"/>
      <c r="J1301" s="22"/>
      <c r="K1301" s="22"/>
    </row>
    <row r="1302" spans="2:11" ht="15" hidden="1" customHeight="1" x14ac:dyDescent="0.25">
      <c r="B1302" s="15" t="s">
        <v>1668</v>
      </c>
      <c r="I1302" s="22"/>
      <c r="J1302" s="22"/>
      <c r="K1302" s="22"/>
    </row>
    <row r="1303" spans="2:11" ht="15" hidden="1" customHeight="1" x14ac:dyDescent="0.25">
      <c r="B1303" s="15" t="s">
        <v>1669</v>
      </c>
      <c r="I1303" s="22"/>
      <c r="J1303" s="22"/>
      <c r="K1303" s="22"/>
    </row>
    <row r="1304" spans="2:11" ht="15" hidden="1" customHeight="1" x14ac:dyDescent="0.25">
      <c r="B1304" s="15" t="s">
        <v>1670</v>
      </c>
      <c r="I1304" s="22"/>
      <c r="J1304" s="22"/>
      <c r="K1304" s="22"/>
    </row>
    <row r="1305" spans="2:11" ht="15" hidden="1" customHeight="1" x14ac:dyDescent="0.25">
      <c r="B1305" s="14" t="s">
        <v>1671</v>
      </c>
      <c r="I1305" s="22"/>
      <c r="J1305" s="22"/>
      <c r="K1305" s="22"/>
    </row>
    <row r="1306" spans="2:11" ht="15" hidden="1" customHeight="1" x14ac:dyDescent="0.25">
      <c r="B1306" s="15" t="s">
        <v>1672</v>
      </c>
      <c r="I1306" s="22"/>
      <c r="J1306" s="22"/>
      <c r="K1306" s="22"/>
    </row>
    <row r="1307" spans="2:11" ht="15" hidden="1" customHeight="1" x14ac:dyDescent="0.25">
      <c r="B1307" s="14" t="s">
        <v>2213</v>
      </c>
      <c r="I1307" s="22"/>
      <c r="J1307" s="22"/>
      <c r="K1307" s="22"/>
    </row>
    <row r="1308" spans="2:11" ht="15" hidden="1" customHeight="1" x14ac:dyDescent="0.25">
      <c r="B1308" s="14" t="s">
        <v>2213</v>
      </c>
      <c r="I1308" s="22"/>
      <c r="J1308" s="22"/>
      <c r="K1308" s="22"/>
    </row>
    <row r="1309" spans="2:11" ht="15" hidden="1" customHeight="1" x14ac:dyDescent="0.25">
      <c r="B1309" s="14" t="s">
        <v>1673</v>
      </c>
      <c r="I1309" s="22"/>
      <c r="J1309" s="22"/>
      <c r="K1309" s="22"/>
    </row>
    <row r="1310" spans="2:11" ht="15" hidden="1" customHeight="1" x14ac:dyDescent="0.25">
      <c r="B1310" s="14" t="s">
        <v>2246</v>
      </c>
      <c r="I1310" s="22"/>
      <c r="J1310" s="22"/>
      <c r="K1310" s="22"/>
    </row>
    <row r="1311" spans="2:11" ht="15" hidden="1" customHeight="1" x14ac:dyDescent="0.25">
      <c r="B1311" s="14" t="s">
        <v>2246</v>
      </c>
      <c r="I1311" s="22"/>
      <c r="J1311" s="22"/>
      <c r="K1311" s="22"/>
    </row>
    <row r="1312" spans="2:11" ht="15" hidden="1" customHeight="1" x14ac:dyDescent="0.25">
      <c r="B1312" s="15" t="s">
        <v>105</v>
      </c>
      <c r="I1312" s="22"/>
      <c r="J1312" s="22"/>
      <c r="K1312" s="22"/>
    </row>
    <row r="1313" spans="2:11" ht="15" hidden="1" customHeight="1" x14ac:dyDescent="0.25">
      <c r="B1313" s="14" t="s">
        <v>2267</v>
      </c>
      <c r="I1313" s="22"/>
      <c r="J1313" s="22"/>
      <c r="K1313" s="22"/>
    </row>
    <row r="1314" spans="2:11" ht="15" hidden="1" customHeight="1" x14ac:dyDescent="0.25">
      <c r="B1314" s="14" t="s">
        <v>2267</v>
      </c>
      <c r="I1314" s="22"/>
      <c r="J1314" s="22"/>
      <c r="K1314" s="22"/>
    </row>
    <row r="1315" spans="2:11" ht="15" hidden="1" customHeight="1" x14ac:dyDescent="0.25">
      <c r="B1315" s="15" t="s">
        <v>1675</v>
      </c>
      <c r="I1315" s="22"/>
      <c r="J1315" s="22"/>
      <c r="K1315" s="22"/>
    </row>
    <row r="1316" spans="2:11" ht="15" hidden="1" customHeight="1" x14ac:dyDescent="0.25">
      <c r="B1316" s="14" t="s">
        <v>1676</v>
      </c>
      <c r="I1316" s="22"/>
      <c r="J1316" s="22"/>
      <c r="K1316" s="22"/>
    </row>
    <row r="1317" spans="2:11" ht="15" hidden="1" customHeight="1" x14ac:dyDescent="0.25">
      <c r="B1317" s="15" t="s">
        <v>1677</v>
      </c>
      <c r="I1317" s="22"/>
      <c r="J1317" s="22"/>
      <c r="K1317" s="22"/>
    </row>
    <row r="1318" spans="2:11" ht="15" hidden="1" customHeight="1" x14ac:dyDescent="0.25">
      <c r="B1318" s="14" t="s">
        <v>1678</v>
      </c>
      <c r="I1318" s="22"/>
      <c r="J1318" s="22"/>
      <c r="K1318" s="22"/>
    </row>
    <row r="1319" spans="2:11" ht="15" customHeight="1" x14ac:dyDescent="0.25">
      <c r="I1319" s="22"/>
      <c r="J1319" s="22"/>
      <c r="K1319" s="22"/>
    </row>
    <row r="1320" spans="2:11" ht="15" customHeight="1" x14ac:dyDescent="0.25">
      <c r="I1320" s="22"/>
      <c r="J1320" s="22"/>
      <c r="K1320" s="22"/>
    </row>
    <row r="1321" spans="2:11" ht="15" customHeight="1" x14ac:dyDescent="0.25">
      <c r="I1321" s="22"/>
      <c r="J1321" s="22"/>
      <c r="K1321" s="22"/>
    </row>
    <row r="1322" spans="2:11" ht="15" customHeight="1" x14ac:dyDescent="0.25">
      <c r="I1322" s="22"/>
      <c r="J1322" s="22"/>
      <c r="K1322" s="22"/>
    </row>
    <row r="1323" spans="2:11" ht="15" customHeight="1" x14ac:dyDescent="0.25">
      <c r="I1323" s="22"/>
      <c r="J1323" s="22"/>
      <c r="K1323" s="22"/>
    </row>
    <row r="1324" spans="2:11" ht="15" customHeight="1" x14ac:dyDescent="0.25">
      <c r="I1324" s="22"/>
      <c r="J1324" s="22"/>
      <c r="K1324" s="22"/>
    </row>
    <row r="1325" spans="2:11" ht="15" customHeight="1" x14ac:dyDescent="0.25">
      <c r="I1325" s="22"/>
      <c r="J1325" s="22"/>
      <c r="K1325" s="22"/>
    </row>
    <row r="1326" spans="2:11" ht="15" customHeight="1" x14ac:dyDescent="0.25">
      <c r="I1326" s="22"/>
      <c r="J1326" s="22"/>
      <c r="K1326" s="22"/>
    </row>
    <row r="1327" spans="2:11" ht="15" customHeight="1" x14ac:dyDescent="0.25">
      <c r="I1327" s="22"/>
      <c r="J1327" s="22"/>
      <c r="K1327" s="22"/>
    </row>
    <row r="1328" spans="2:11" ht="15" customHeight="1" x14ac:dyDescent="0.25">
      <c r="I1328" s="22"/>
      <c r="J1328" s="22"/>
      <c r="K1328" s="22"/>
    </row>
    <row r="1329" spans="9:11" ht="15" customHeight="1" x14ac:dyDescent="0.25">
      <c r="I1329" s="22"/>
      <c r="J1329" s="22"/>
      <c r="K1329" s="22"/>
    </row>
    <row r="1330" spans="9:11" ht="15" customHeight="1" x14ac:dyDescent="0.25">
      <c r="I1330" s="22"/>
      <c r="J1330" s="22"/>
      <c r="K1330" s="22"/>
    </row>
    <row r="1331" spans="9:11" ht="15" customHeight="1" x14ac:dyDescent="0.25">
      <c r="I1331" s="22"/>
      <c r="J1331" s="22"/>
      <c r="K1331" s="22"/>
    </row>
    <row r="1332" spans="9:11" ht="15" customHeight="1" x14ac:dyDescent="0.25">
      <c r="I1332" s="22"/>
      <c r="J1332" s="22"/>
      <c r="K1332" s="22"/>
    </row>
    <row r="1333" spans="9:11" ht="15" customHeight="1" x14ac:dyDescent="0.25">
      <c r="I1333" s="22"/>
      <c r="J1333" s="22"/>
      <c r="K1333" s="22"/>
    </row>
    <row r="1334" spans="9:11" ht="15" customHeight="1" x14ac:dyDescent="0.25">
      <c r="I1334" s="22"/>
      <c r="J1334" s="22"/>
      <c r="K1334" s="22"/>
    </row>
    <row r="1335" spans="9:11" ht="15" customHeight="1" x14ac:dyDescent="0.25">
      <c r="I1335" s="22"/>
      <c r="J1335" s="22"/>
      <c r="K1335" s="22"/>
    </row>
    <row r="1336" spans="9:11" ht="15" customHeight="1" x14ac:dyDescent="0.25">
      <c r="I1336" s="22"/>
      <c r="J1336" s="22"/>
      <c r="K1336" s="22"/>
    </row>
    <row r="1337" spans="9:11" ht="15" customHeight="1" x14ac:dyDescent="0.25">
      <c r="I1337" s="22"/>
      <c r="J1337" s="22"/>
      <c r="K1337" s="22"/>
    </row>
    <row r="1338" spans="9:11" ht="15" customHeight="1" x14ac:dyDescent="0.25">
      <c r="I1338" s="22"/>
      <c r="J1338" s="22"/>
      <c r="K1338" s="22"/>
    </row>
    <row r="1339" spans="9:11" ht="15" customHeight="1" x14ac:dyDescent="0.25">
      <c r="I1339" s="22"/>
      <c r="J1339" s="22"/>
      <c r="K1339" s="22"/>
    </row>
    <row r="1340" spans="9:11" ht="15" customHeight="1" x14ac:dyDescent="0.25">
      <c r="I1340" s="22"/>
      <c r="J1340" s="22"/>
      <c r="K1340" s="22"/>
    </row>
    <row r="1341" spans="9:11" ht="15" customHeight="1" x14ac:dyDescent="0.25">
      <c r="I1341" s="22"/>
      <c r="J1341" s="22"/>
      <c r="K1341" s="22"/>
    </row>
    <row r="1342" spans="9:11" ht="15" customHeight="1" x14ac:dyDescent="0.25">
      <c r="I1342" s="22"/>
      <c r="J1342" s="22"/>
      <c r="K1342" s="22"/>
    </row>
    <row r="1343" spans="9:11" ht="15" customHeight="1" x14ac:dyDescent="0.25">
      <c r="I1343" s="22"/>
      <c r="J1343" s="22"/>
      <c r="K1343" s="22"/>
    </row>
    <row r="1344" spans="9:11" ht="15" customHeight="1" x14ac:dyDescent="0.25">
      <c r="I1344" s="22"/>
      <c r="J1344" s="22"/>
      <c r="K1344" s="22"/>
    </row>
    <row r="1345" spans="9:11" ht="15" customHeight="1" x14ac:dyDescent="0.25">
      <c r="I1345" s="22"/>
      <c r="J1345" s="22"/>
      <c r="K1345" s="22"/>
    </row>
    <row r="1346" spans="9:11" ht="15" customHeight="1" x14ac:dyDescent="0.25">
      <c r="I1346" s="22"/>
      <c r="J1346" s="22"/>
      <c r="K1346" s="22"/>
    </row>
    <row r="1347" spans="9:11" ht="15" customHeight="1" x14ac:dyDescent="0.25">
      <c r="I1347" s="22"/>
      <c r="J1347" s="22"/>
      <c r="K1347" s="22"/>
    </row>
    <row r="1348" spans="9:11" ht="15" customHeight="1" x14ac:dyDescent="0.25">
      <c r="I1348" s="22"/>
      <c r="J1348" s="22"/>
      <c r="K1348" s="22"/>
    </row>
    <row r="1349" spans="9:11" ht="15" customHeight="1" x14ac:dyDescent="0.25">
      <c r="I1349" s="22"/>
      <c r="J1349" s="22"/>
      <c r="K1349" s="22"/>
    </row>
    <row r="1350" spans="9:11" ht="15" customHeight="1" x14ac:dyDescent="0.25">
      <c r="I1350" s="22"/>
      <c r="J1350" s="22"/>
      <c r="K1350" s="22"/>
    </row>
    <row r="1351" spans="9:11" ht="15" customHeight="1" x14ac:dyDescent="0.25">
      <c r="I1351" s="22"/>
      <c r="J1351" s="22"/>
      <c r="K1351" s="22"/>
    </row>
    <row r="1352" spans="9:11" ht="15" customHeight="1" x14ac:dyDescent="0.25">
      <c r="I1352" s="22"/>
      <c r="J1352" s="22"/>
      <c r="K1352" s="22"/>
    </row>
    <row r="1353" spans="9:11" ht="15" customHeight="1" x14ac:dyDescent="0.25">
      <c r="I1353" s="22"/>
      <c r="J1353" s="22"/>
      <c r="K1353" s="22"/>
    </row>
  </sheetData>
  <sortState ref="A2:H199">
    <sortCondition ref="H2:H199"/>
    <sortCondition ref="G2:G199"/>
  </sortState>
  <conditionalFormatting sqref="G378:G379 A1:F509 G210 G275 G295 G309 G330 G346 G398:G399 G427:G428 G432 G30:G31 G33 G284 G369 G434:G435 G473 G504 G227 G241 G281 G304:G305 G335 G355:G356 G375 G413 G416:G417 G430 G468 G494 G499:G501 G506 G386 G3:H3 H2 G4:G7 G9:G15 G17:G18 G26:G28 G35:G40 G48:G51 G54:G56 G59 G61:G73 G75:G79 G82:G83 G85:G90 G92:G93 G95:G100 G102 G104:G110 G115:G116 G122:G124 G126:G129 G131:G138 G140 G143:G145 G20:G24 G42:G45 G147:G153 G155:G201">
    <cfRule type="duplicateValues" dxfId="7" priority="11"/>
  </conditionalFormatting>
  <conditionalFormatting sqref="B510:B1318">
    <cfRule type="duplicateValues" dxfId="6" priority="6"/>
  </conditionalFormatting>
  <conditionalFormatting sqref="B510:B855 B857:B1317">
    <cfRule type="duplicateValues" dxfId="5" priority="7"/>
  </conditionalFormatting>
  <conditionalFormatting sqref="J2">
    <cfRule type="duplicateValues" dxfId="4" priority="3"/>
  </conditionalFormatting>
  <conditionalFormatting sqref="J2">
    <cfRule type="duplicateValues" dxfId="3" priority="4"/>
  </conditionalFormatting>
  <conditionalFormatting sqref="A1:F1318 G3:H3 H2 G4:G7 G9:G15 G17:G18 G27:G28 G36:G39 G48:G50 G54:G55 G59 G61 G68:G73 G75:G79 G82:G83 G85:G90 G92:G93 G95:G97 G102 G105:G110 G115:G116 G122:G123 G126:G129 G131:G136 G140 G143:G145 G183 G20:G21 G42:G45 G147:G153 G155:G158 G161:G163 G165:G175 G177:G178 G180:G181 G185:G200">
    <cfRule type="duplicateValues" dxfId="2" priority="279"/>
  </conditionalFormatting>
  <conditionalFormatting sqref="G111">
    <cfRule type="duplicateValues" dxfId="1" priority="1"/>
  </conditionalFormatting>
  <conditionalFormatting sqref="G111">
    <cfRule type="duplicateValues" dxfId="0" priority="2"/>
  </conditionalFormatting>
  <hyperlinks>
    <hyperlink ref="B1029" r:id="rId1" xr:uid="{00000000-0004-0000-0000-000000000000}"/>
    <hyperlink ref="B1027" r:id="rId2" xr:uid="{00000000-0004-0000-0000-000001000000}"/>
    <hyperlink ref="B963" r:id="rId3" xr:uid="{00000000-0004-0000-0000-000003000000}"/>
    <hyperlink ref="B1009" r:id="rId4" xr:uid="{00000000-0004-0000-0000-000004000000}"/>
    <hyperlink ref="B1022" r:id="rId5" xr:uid="{00000000-0004-0000-0000-000005000000}"/>
    <hyperlink ref="B125" r:id="rId6" xr:uid="{00000000-0004-0000-0000-000006000000}"/>
    <hyperlink ref="B13" r:id="rId7" xr:uid="{00000000-0004-0000-0000-000008000000}"/>
    <hyperlink ref="B9" r:id="rId8" xr:uid="{00000000-0004-0000-0000-000009000000}"/>
    <hyperlink ref="B187" r:id="rId9" xr:uid="{00000000-0004-0000-0000-00000B000000}"/>
    <hyperlink ref="B1031" r:id="rId10" xr:uid="{00000000-0004-0000-0000-00000C000000}"/>
    <hyperlink ref="B1075" r:id="rId11" xr:uid="{00000000-0004-0000-0000-00000D000000}"/>
    <hyperlink ref="B196" r:id="rId12" xr:uid="{00000000-0004-0000-0000-00000E000000}"/>
    <hyperlink ref="B145" r:id="rId13" xr:uid="{00000000-0004-0000-0000-00000F000000}"/>
    <hyperlink ref="B1068" r:id="rId14" xr:uid="{00000000-0004-0000-0000-000010000000}"/>
    <hyperlink ref="B971" r:id="rId15" xr:uid="{00000000-0004-0000-0000-000012000000}"/>
    <hyperlink ref="B1006" r:id="rId16" xr:uid="{00000000-0004-0000-0000-000013000000}"/>
    <hyperlink ref="B1011" r:id="rId17" xr:uid="{00000000-0004-0000-0000-000014000000}"/>
    <hyperlink ref="B1089" r:id="rId18" xr:uid="{00000000-0004-0000-0000-000015000000}"/>
    <hyperlink ref="B972" r:id="rId19" xr:uid="{00000000-0004-0000-0000-000016000000}"/>
    <hyperlink ref="B1072" r:id="rId20" xr:uid="{00000000-0004-0000-0000-000017000000}"/>
    <hyperlink ref="B57" r:id="rId21" xr:uid="{00000000-0004-0000-0000-000019000000}"/>
    <hyperlink ref="B1010" r:id="rId22" xr:uid="{00000000-0004-0000-0000-00001B000000}"/>
    <hyperlink ref="B173" r:id="rId23" xr:uid="{00000000-0004-0000-0000-00001D000000}"/>
    <hyperlink ref="B1093" r:id="rId24" xr:uid="{00000000-0004-0000-0000-00001E000000}"/>
    <hyperlink ref="B180" r:id="rId25" xr:uid="{00000000-0004-0000-0000-00001F000000}"/>
    <hyperlink ref="B1063" r:id="rId26" xr:uid="{00000000-0004-0000-0000-000020000000}"/>
    <hyperlink ref="B1008" r:id="rId27" xr:uid="{00000000-0004-0000-0000-000021000000}"/>
    <hyperlink ref="B1087" r:id="rId28" xr:uid="{00000000-0004-0000-0000-000022000000}"/>
    <hyperlink ref="B195" r:id="rId29" xr:uid="{00000000-0004-0000-0000-000023000000}"/>
    <hyperlink ref="B178" r:id="rId30" xr:uid="{00000000-0004-0000-0000-000026000000}"/>
    <hyperlink ref="B101" r:id="rId31" xr:uid="{00000000-0004-0000-0000-000028000000}"/>
    <hyperlink ref="B1091" r:id="rId32" xr:uid="{00000000-0004-0000-0000-000029000000}"/>
    <hyperlink ref="B959" r:id="rId33" xr:uid="{00000000-0004-0000-0000-00002A000000}"/>
    <hyperlink ref="B980" r:id="rId34" xr:uid="{00000000-0004-0000-0000-00002C000000}"/>
    <hyperlink ref="B77" r:id="rId35" xr:uid="{00000000-0004-0000-0000-00002D000000}"/>
    <hyperlink ref="B30" r:id="rId36" xr:uid="{00000000-0004-0000-0000-00002E000000}"/>
    <hyperlink ref="B191" r:id="rId37" xr:uid="{00000000-0004-0000-0000-00002F000000}"/>
    <hyperlink ref="B194" r:id="rId38" xr:uid="{00000000-0004-0000-0000-000032000000}"/>
    <hyperlink ref="B960" r:id="rId39" xr:uid="{00000000-0004-0000-0000-000034000000}"/>
    <hyperlink ref="B163" r:id="rId40" xr:uid="{00000000-0004-0000-0000-000036000000}"/>
    <hyperlink ref="B38" r:id="rId41" xr:uid="{00000000-0004-0000-0000-000037000000}"/>
    <hyperlink ref="B14" r:id="rId42" xr:uid="{00000000-0004-0000-0000-000038000000}"/>
    <hyperlink ref="B992" r:id="rId43" xr:uid="{00000000-0004-0000-0000-00003A000000}"/>
    <hyperlink ref="B1036" r:id="rId44" xr:uid="{00000000-0004-0000-0000-00003B000000}"/>
    <hyperlink ref="B1000" r:id="rId45" xr:uid="{00000000-0004-0000-0000-00003E000000}"/>
    <hyperlink ref="B987" r:id="rId46" xr:uid="{00000000-0004-0000-0000-00003F000000}"/>
    <hyperlink ref="B112" r:id="rId47" xr:uid="{00000000-0004-0000-0000-000040000000}"/>
    <hyperlink ref="B1073" r:id="rId48" xr:uid="{00000000-0004-0000-0000-000041000000}"/>
    <hyperlink ref="B966" r:id="rId49" xr:uid="{00000000-0004-0000-0000-000043000000}"/>
    <hyperlink ref="B48" r:id="rId50" xr:uid="{00000000-0004-0000-0000-000045000000}"/>
    <hyperlink ref="B15" r:id="rId51" xr:uid="{00000000-0004-0000-0000-000046000000}"/>
    <hyperlink ref="B1040" r:id="rId52" xr:uid="{00000000-0004-0000-0000-000047000000}"/>
    <hyperlink ref="B998" r:id="rId53" xr:uid="{00000000-0004-0000-0000-000048000000}"/>
    <hyperlink ref="B121" r:id="rId54" xr:uid="{00000000-0004-0000-0000-000049000000}"/>
    <hyperlink ref="B89" r:id="rId55" xr:uid="{00000000-0004-0000-0000-00004A000000}"/>
    <hyperlink ref="B1077" r:id="rId56" xr:uid="{00000000-0004-0000-0000-00004C000000}"/>
    <hyperlink ref="B146" r:id="rId57" xr:uid="{00000000-0004-0000-0000-000050000000}"/>
    <hyperlink ref="B1015" r:id="rId58" xr:uid="{00000000-0004-0000-0000-000051000000}"/>
    <hyperlink ref="B1047" r:id="rId59" xr:uid="{00000000-0004-0000-0000-000052000000}"/>
    <hyperlink ref="B71" r:id="rId60" xr:uid="{00000000-0004-0000-0000-000056000000}"/>
    <hyperlink ref="B17" r:id="rId61" xr:uid="{00000000-0004-0000-0000-000057000000}"/>
    <hyperlink ref="B1070" r:id="rId62" xr:uid="{00000000-0004-0000-0000-000058000000}"/>
    <hyperlink ref="B1012" r:id="rId63" xr:uid="{00000000-0004-0000-0000-000059000000}"/>
    <hyperlink ref="B981" r:id="rId64" xr:uid="{00000000-0004-0000-0000-00005A000000}"/>
    <hyperlink ref="B59" r:id="rId65" xr:uid="{00000000-0004-0000-0000-00005B000000}"/>
    <hyperlink ref="B177" r:id="rId66" xr:uid="{00000000-0004-0000-0000-00005C000000}"/>
    <hyperlink ref="B1026" r:id="rId67" xr:uid="{00000000-0004-0000-0000-00005D000000}"/>
    <hyperlink ref="B1067" r:id="rId68" xr:uid="{00000000-0004-0000-0000-00005E000000}"/>
    <hyperlink ref="B4" r:id="rId69" xr:uid="{00000000-0004-0000-0000-00005F000000}"/>
    <hyperlink ref="B1086" r:id="rId70" xr:uid="{00000000-0004-0000-0000-000060000000}"/>
    <hyperlink ref="B153" r:id="rId71" xr:uid="{00000000-0004-0000-0000-000062000000}"/>
    <hyperlink ref="B1024" r:id="rId72" xr:uid="{00000000-0004-0000-0000-000063000000}"/>
    <hyperlink ref="B111" r:id="rId73" xr:uid="{00000000-0004-0000-0000-000064000000}"/>
    <hyperlink ref="B1007" r:id="rId74" xr:uid="{00000000-0004-0000-0000-000065000000}"/>
    <hyperlink ref="B1065" r:id="rId75" xr:uid="{00000000-0004-0000-0000-000066000000}"/>
    <hyperlink ref="B64" r:id="rId76" xr:uid="{00000000-0004-0000-0000-000068000000}"/>
    <hyperlink ref="B974" r:id="rId77" xr:uid="{00000000-0004-0000-0000-000069000000}"/>
    <hyperlink ref="B182" r:id="rId78" xr:uid="{00000000-0004-0000-0000-00006A000000}"/>
    <hyperlink ref="B52" r:id="rId79" xr:uid="{00000000-0004-0000-0000-00006B000000}"/>
    <hyperlink ref="B72" r:id="rId80" xr:uid="{00000000-0004-0000-0000-00006D000000}"/>
    <hyperlink ref="B47" r:id="rId81" xr:uid="{00000000-0004-0000-0000-00006E000000}"/>
    <hyperlink ref="B975" r:id="rId82" xr:uid="{00000000-0004-0000-0000-00006F000000}"/>
    <hyperlink ref="B970" r:id="rId83" xr:uid="{00000000-0004-0000-0000-000070000000}"/>
    <hyperlink ref="B961" r:id="rId84" xr:uid="{00000000-0004-0000-0000-000071000000}"/>
    <hyperlink ref="B1083" r:id="rId85" xr:uid="{00000000-0004-0000-0000-000072000000}"/>
    <hyperlink ref="B75" r:id="rId86" xr:uid="{00000000-0004-0000-0000-000073000000}"/>
    <hyperlink ref="B43" r:id="rId87" xr:uid="{00000000-0004-0000-0000-000074000000}"/>
    <hyperlink ref="B167" r:id="rId88" xr:uid="{00000000-0004-0000-0000-000075000000}"/>
    <hyperlink ref="B99" r:id="rId89" xr:uid="{00000000-0004-0000-0000-000076000000}"/>
    <hyperlink ref="B127" r:id="rId90" xr:uid="{00000000-0004-0000-0000-000077000000}"/>
    <hyperlink ref="B62" r:id="rId91" xr:uid="{00000000-0004-0000-0000-00007B000000}"/>
    <hyperlink ref="B93" r:id="rId92" xr:uid="{00000000-0004-0000-0000-00007C000000}"/>
    <hyperlink ref="B98" r:id="rId93" xr:uid="{00000000-0004-0000-0000-00007D000000}"/>
    <hyperlink ref="B1016" r:id="rId94" xr:uid="{00000000-0004-0000-0000-00007F000000}"/>
    <hyperlink ref="B1039" r:id="rId95" xr:uid="{00000000-0004-0000-0000-000080000000}"/>
    <hyperlink ref="B18" r:id="rId96" xr:uid="{00000000-0004-0000-0000-000083000000}"/>
    <hyperlink ref="B118" r:id="rId97" xr:uid="{00000000-0004-0000-0000-000084000000}"/>
    <hyperlink ref="B164" r:id="rId98" xr:uid="{00000000-0004-0000-0000-000086000000}"/>
    <hyperlink ref="B87" r:id="rId99" xr:uid="{00000000-0004-0000-0000-000089000000}"/>
    <hyperlink ref="B61" r:id="rId100" xr:uid="{00000000-0004-0000-0000-00008A000000}"/>
    <hyperlink ref="B20" r:id="rId101" xr:uid="{00000000-0004-0000-0000-00008B000000}"/>
    <hyperlink ref="B139" r:id="rId102" xr:uid="{00000000-0004-0000-0000-00008C000000}"/>
    <hyperlink ref="B16" r:id="rId103" xr:uid="{00000000-0004-0000-0000-00008D000000}"/>
    <hyperlink ref="B1052" r:id="rId104" xr:uid="{00000000-0004-0000-0000-000091000000}"/>
    <hyperlink ref="B41" r:id="rId105" xr:uid="{00000000-0004-0000-0000-000092000000}"/>
    <hyperlink ref="B965" r:id="rId106" xr:uid="{00000000-0004-0000-0000-000094000000}"/>
    <hyperlink ref="B1074" r:id="rId107" xr:uid="{00000000-0004-0000-0000-000096000000}"/>
    <hyperlink ref="B63" r:id="rId108" xr:uid="{00000000-0004-0000-0000-000097000000}"/>
    <hyperlink ref="B973" r:id="rId109" xr:uid="{00000000-0004-0000-0000-00009B000000}"/>
    <hyperlink ref="B1064" r:id="rId110" xr:uid="{00000000-0004-0000-0000-00009D000000}"/>
    <hyperlink ref="B170" r:id="rId111" xr:uid="{00000000-0004-0000-0000-00009E000000}"/>
    <hyperlink ref="B70" r:id="rId112" xr:uid="{00000000-0004-0000-0000-0000A1000000}"/>
    <hyperlink ref="B1046" r:id="rId113" xr:uid="{00000000-0004-0000-0000-0000A2000000}"/>
    <hyperlink ref="B1042" r:id="rId114" xr:uid="{00000000-0004-0000-0000-0000A3000000}"/>
    <hyperlink ref="B1023" r:id="rId115" xr:uid="{00000000-0004-0000-0000-0000A7000000}"/>
    <hyperlink ref="B1048" r:id="rId116" xr:uid="{00000000-0004-0000-0000-0000A8000000}"/>
    <hyperlink ref="B2" r:id="rId117" xr:uid="{00000000-0004-0000-0000-0000A9000000}"/>
    <hyperlink ref="B1066" r:id="rId118" xr:uid="{00000000-0004-0000-0000-0000AB000000}"/>
    <hyperlink ref="B128" r:id="rId119" xr:uid="{00000000-0004-0000-0000-0000AC000000}"/>
    <hyperlink ref="B81" r:id="rId120" xr:uid="{00000000-0004-0000-0000-0000AD000000}"/>
    <hyperlink ref="B109" r:id="rId121" xr:uid="{00000000-0004-0000-0000-0000AE000000}"/>
    <hyperlink ref="B83" r:id="rId122" xr:uid="{00000000-0004-0000-0000-0000B0000000}"/>
    <hyperlink ref="B1051" r:id="rId123" xr:uid="{00000000-0004-0000-0000-0000B2000000}"/>
    <hyperlink ref="B1002" r:id="rId124" xr:uid="{00000000-0004-0000-0000-0000B4000000}"/>
    <hyperlink ref="B104" r:id="rId125" xr:uid="{00000000-0004-0000-0000-0000B5000000}"/>
    <hyperlink ref="B117" r:id="rId126" xr:uid="{00000000-0004-0000-0000-0000B6000000}"/>
    <hyperlink ref="B149" r:id="rId127" xr:uid="{00000000-0004-0000-0000-0000B8000000}"/>
    <hyperlink ref="B31" r:id="rId128" xr:uid="{00000000-0004-0000-0000-0000B9000000}"/>
    <hyperlink ref="B21" r:id="rId129" xr:uid="{00000000-0004-0000-0000-0000BA000000}"/>
    <hyperlink ref="B55" r:id="rId130" xr:uid="{00000000-0004-0000-0000-0000BB000000}"/>
    <hyperlink ref="B116" r:id="rId131" xr:uid="{00000000-0004-0000-0000-0000BC000000}"/>
    <hyperlink ref="B131" r:id="rId132" xr:uid="{00000000-0004-0000-0000-0000BF000000}"/>
    <hyperlink ref="B160" r:id="rId133" xr:uid="{00000000-0004-0000-0000-0000C2000000}"/>
    <hyperlink ref="B181" r:id="rId134" xr:uid="{00000000-0004-0000-0000-0000C3000000}"/>
    <hyperlink ref="B58" r:id="rId135" xr:uid="{00000000-0004-0000-0000-0000C4000000}"/>
    <hyperlink ref="B1005" r:id="rId136" xr:uid="{00000000-0004-0000-0000-0000C5000000}"/>
    <hyperlink ref="B1004" r:id="rId137" xr:uid="{00000000-0004-0000-0000-0000C7000000}"/>
    <hyperlink ref="B1069" r:id="rId138" xr:uid="{00000000-0004-0000-0000-0000CA000000}"/>
    <hyperlink ref="B37" r:id="rId139" xr:uid="{00000000-0004-0000-0000-0000CB000000}"/>
    <hyperlink ref="B186" r:id="rId140" xr:uid="{00000000-0004-0000-0000-0000CD000000}"/>
    <hyperlink ref="B60" r:id="rId141" xr:uid="{00000000-0004-0000-0000-0000CE000000}"/>
    <hyperlink ref="B140" r:id="rId142" xr:uid="{00000000-0004-0000-0000-0000CF000000}"/>
    <hyperlink ref="B100" r:id="rId143" xr:uid="{00000000-0004-0000-0000-0000D0000000}"/>
    <hyperlink ref="B1041" r:id="rId144" xr:uid="{00000000-0004-0000-0000-0000D1000000}"/>
    <hyperlink ref="B12" r:id="rId145" xr:uid="{00000000-0004-0000-0000-0000D2000000}"/>
    <hyperlink ref="B985" r:id="rId146" xr:uid="{00000000-0004-0000-0000-0000D3000000}"/>
    <hyperlink ref="B1044" r:id="rId147" xr:uid="{00000000-0004-0000-0000-0000D4000000}"/>
    <hyperlink ref="B3" r:id="rId148" xr:uid="{00000000-0004-0000-0000-0000D5000000}"/>
    <hyperlink ref="B1061" r:id="rId149" xr:uid="{00000000-0004-0000-0000-0000D7000000}"/>
    <hyperlink ref="B1055" r:id="rId150" xr:uid="{00000000-0004-0000-0000-0000DC000000}"/>
    <hyperlink ref="B189" r:id="rId151" xr:uid="{00000000-0004-0000-0000-0000DD000000}"/>
    <hyperlink ref="B39" r:id="rId152" xr:uid="{00000000-0004-0000-0000-0000DE000000}"/>
    <hyperlink ref="B1080" r:id="rId153" xr:uid="{00000000-0004-0000-0000-0000E0000000}"/>
    <hyperlink ref="B51" r:id="rId154" xr:uid="{00000000-0004-0000-0000-0000E1000000}"/>
    <hyperlink ref="B979" r:id="rId155" xr:uid="{00000000-0004-0000-0000-0000E3000000}"/>
    <hyperlink ref="B106" r:id="rId156" xr:uid="{00000000-0004-0000-0000-0000E4000000}"/>
    <hyperlink ref="B84" r:id="rId157" xr:uid="{00000000-0004-0000-0000-0000E5000000}"/>
    <hyperlink ref="B1092" r:id="rId158" xr:uid="{00000000-0004-0000-0000-0000E6000000}"/>
    <hyperlink ref="B188" r:id="rId159" xr:uid="{00000000-0004-0000-0000-0000E7000000}"/>
    <hyperlink ref="B197" r:id="rId160" xr:uid="{00000000-0004-0000-0000-0000E8000000}"/>
    <hyperlink ref="B27" r:id="rId161" xr:uid="{00000000-0004-0000-0000-0000EA000000}"/>
    <hyperlink ref="B193" r:id="rId162" xr:uid="{00000000-0004-0000-0000-0000EB000000}"/>
    <hyperlink ref="B5" r:id="rId163" xr:uid="{00000000-0004-0000-0000-0000EC000000}"/>
    <hyperlink ref="B179" r:id="rId164" xr:uid="{00000000-0004-0000-0000-0000EE000000}"/>
    <hyperlink ref="B190" r:id="rId165" xr:uid="{00000000-0004-0000-0000-0000F0000000}"/>
    <hyperlink ref="B982" r:id="rId166" xr:uid="{00000000-0004-0000-0000-0000F1000000}"/>
    <hyperlink ref="B102" r:id="rId167" xr:uid="{00000000-0004-0000-0000-0000F2000000}"/>
    <hyperlink ref="B80" r:id="rId168" xr:uid="{00000000-0004-0000-0000-0000F3000000}"/>
    <hyperlink ref="B46" r:id="rId169" xr:uid="{00000000-0004-0000-0000-0000F5000000}"/>
    <hyperlink ref="B986" r:id="rId170" xr:uid="{00000000-0004-0000-0000-0000F7000000}"/>
    <hyperlink ref="B86" r:id="rId171" xr:uid="{00000000-0004-0000-0000-0000F9000000}"/>
    <hyperlink ref="B158" r:id="rId172" xr:uid="{00000000-0004-0000-0000-0000FB000000}"/>
    <hyperlink ref="B129" r:id="rId173" xr:uid="{00000000-0004-0000-0000-0000FD000000}"/>
    <hyperlink ref="B6" r:id="rId174" xr:uid="{00000000-0004-0000-0000-0000FE000000}"/>
    <hyperlink ref="B40" r:id="rId175" xr:uid="{00000000-0004-0000-0000-0000FF000000}"/>
    <hyperlink ref="B174" r:id="rId176" xr:uid="{00000000-0004-0000-0000-000000010000}"/>
    <hyperlink ref="B157" r:id="rId177" xr:uid="{00000000-0004-0000-0000-000002010000}"/>
    <hyperlink ref="B115" r:id="rId178" xr:uid="{00000000-0004-0000-0000-000003010000}"/>
    <hyperlink ref="B1043" r:id="rId179" xr:uid="{00000000-0004-0000-0000-000004010000}"/>
    <hyperlink ref="B1014" r:id="rId180" xr:uid="{00000000-0004-0000-0000-000005010000}"/>
    <hyperlink ref="B964" r:id="rId181" xr:uid="{00000000-0004-0000-0000-000006010000}"/>
    <hyperlink ref="B976" r:id="rId182" xr:uid="{00000000-0004-0000-0000-000007010000}"/>
    <hyperlink ref="B1050" r:id="rId183" xr:uid="{00000000-0004-0000-0000-000008010000}"/>
    <hyperlink ref="B134" r:id="rId184" xr:uid="{00000000-0004-0000-0000-00000A010000}"/>
    <hyperlink ref="B69" r:id="rId185" xr:uid="{00000000-0004-0000-0000-00000B010000}"/>
    <hyperlink ref="B133" r:id="rId186" xr:uid="{00000000-0004-0000-0000-00000D010000}"/>
    <hyperlink ref="B1018" r:id="rId187" xr:uid="{00000000-0004-0000-0000-00000F010000}"/>
    <hyperlink ref="B138" r:id="rId188" xr:uid="{00000000-0004-0000-0000-000010010000}"/>
    <hyperlink ref="B996" r:id="rId189" xr:uid="{00000000-0004-0000-0000-000012010000}"/>
    <hyperlink ref="B977" r:id="rId190" xr:uid="{00000000-0004-0000-0000-000013010000}"/>
    <hyperlink ref="B1019" r:id="rId191" xr:uid="{00000000-0004-0000-0000-000014010000}"/>
    <hyperlink ref="B82" r:id="rId192" xr:uid="{00000000-0004-0000-0000-000016010000}"/>
    <hyperlink ref="B122" r:id="rId193" xr:uid="{00000000-0004-0000-0000-000017010000}"/>
    <hyperlink ref="B143" r:id="rId194" xr:uid="{00000000-0004-0000-0000-000018010000}"/>
    <hyperlink ref="B997" r:id="rId195" xr:uid="{00000000-0004-0000-0000-000019010000}"/>
    <hyperlink ref="B1033" r:id="rId196" xr:uid="{00000000-0004-0000-0000-00001B010000}"/>
    <hyperlink ref="B967" r:id="rId197" xr:uid="{00000000-0004-0000-0000-00001C010000}"/>
    <hyperlink ref="B990" r:id="rId198" xr:uid="{00000000-0004-0000-0000-00001D010000}"/>
    <hyperlink ref="B1021" r:id="rId199" xr:uid="{00000000-0004-0000-0000-00001E010000}"/>
    <hyperlink ref="B90" r:id="rId200" xr:uid="{00000000-0004-0000-0000-00001F010000}"/>
    <hyperlink ref="B968" r:id="rId201" xr:uid="{00000000-0004-0000-0000-000020010000}"/>
    <hyperlink ref="B151" r:id="rId202" xr:uid="{00000000-0004-0000-0000-000021010000}"/>
    <hyperlink ref="B199" r:id="rId203" xr:uid="{00000000-0004-0000-0000-000022010000}"/>
    <hyperlink ref="B1038" r:id="rId204" xr:uid="{00000000-0004-0000-0000-000023010000}"/>
    <hyperlink ref="B1034" r:id="rId205" xr:uid="{00000000-0004-0000-0000-000026010000}"/>
    <hyperlink ref="B44" r:id="rId206" xr:uid="{00000000-0004-0000-0000-000027010000}"/>
    <hyperlink ref="B1088" r:id="rId207" xr:uid="{00000000-0004-0000-0000-000029010000}"/>
    <hyperlink ref="B1003" r:id="rId208" xr:uid="{00000000-0004-0000-0000-00002A010000}"/>
    <hyperlink ref="B1037" r:id="rId209" xr:uid="{00000000-0004-0000-0000-00002B010000}"/>
    <hyperlink ref="B147" r:id="rId210" xr:uid="{00000000-0004-0000-0000-00002C010000}"/>
    <hyperlink ref="B1076" r:id="rId211" xr:uid="{00000000-0004-0000-0000-00002E010000}"/>
    <hyperlink ref="B1028" r:id="rId212" xr:uid="{00000000-0004-0000-0000-000031010000}"/>
    <hyperlink ref="B152" r:id="rId213" xr:uid="{00000000-0004-0000-0000-000033010000}"/>
    <hyperlink ref="B962" r:id="rId214" xr:uid="{00000000-0004-0000-0000-000034010000}"/>
    <hyperlink ref="B1017" r:id="rId215" xr:uid="{00000000-0004-0000-0000-000035010000}"/>
    <hyperlink ref="B110" r:id="rId216" xr:uid="{00000000-0004-0000-0000-000036010000}"/>
    <hyperlink ref="B969" r:id="rId217" xr:uid="{00000000-0004-0000-0000-000038010000}"/>
    <hyperlink ref="B1058" r:id="rId218" xr:uid="{00000000-0004-0000-0000-000039010000}"/>
    <hyperlink ref="B1078" r:id="rId219" xr:uid="{00000000-0004-0000-0000-00003A010000}"/>
    <hyperlink ref="B28" r:id="rId220" xr:uid="{00000000-0004-0000-0000-00003B010000}"/>
    <hyperlink ref="B1045" r:id="rId221" xr:uid="{00000000-0004-0000-0000-00003D010000}"/>
    <hyperlink ref="B1001" r:id="rId222" xr:uid="{00000000-0004-0000-0000-00003E010000}"/>
    <hyperlink ref="B74" r:id="rId223" xr:uid="{00000000-0004-0000-0000-000040010000}"/>
    <hyperlink ref="B33" r:id="rId224" xr:uid="{00000000-0004-0000-0000-000041010000}"/>
    <hyperlink ref="B1081" r:id="rId225" xr:uid="{00000000-0004-0000-0000-000042010000}"/>
    <hyperlink ref="B23" r:id="rId226" xr:uid="{00000000-0004-0000-0000-000043010000}"/>
    <hyperlink ref="B113" r:id="rId227" xr:uid="{00000000-0004-0000-0000-000044010000}"/>
    <hyperlink ref="B123" r:id="rId228" xr:uid="{00000000-0004-0000-0000-000045010000}"/>
    <hyperlink ref="B97" r:id="rId229" xr:uid="{00000000-0004-0000-0000-000046010000}"/>
    <hyperlink ref="B26" r:id="rId230" xr:uid="{00000000-0004-0000-0000-000047010000}"/>
    <hyperlink ref="B150" r:id="rId231" xr:uid="{00000000-0004-0000-0000-00004A010000}"/>
    <hyperlink ref="B993" r:id="rId232" xr:uid="{00000000-0004-0000-0000-00004B010000}"/>
    <hyperlink ref="B1079" r:id="rId233" xr:uid="{00000000-0004-0000-0000-00004D010000}"/>
    <hyperlink ref="B1035" r:id="rId234" xr:uid="{00000000-0004-0000-0000-000050010000}"/>
    <hyperlink ref="B166" r:id="rId235" xr:uid="{00000000-0004-0000-0000-000051010000}"/>
    <hyperlink ref="B50" r:id="rId236" xr:uid="{00000000-0004-0000-0000-000052010000}"/>
    <hyperlink ref="B155" r:id="rId237" xr:uid="{00000000-0004-0000-0000-000054010000}"/>
    <hyperlink ref="B1032" r:id="rId238" xr:uid="{00000000-0004-0000-0000-000055010000}"/>
    <hyperlink ref="B108" r:id="rId239" xr:uid="{00000000-0004-0000-0000-000057010000}"/>
    <hyperlink ref="B137" r:id="rId240" xr:uid="{00000000-0004-0000-0000-000058010000}"/>
    <hyperlink ref="B32" r:id="rId241" display="https:/www.cofcca.org/" xr:uid="{00000000-0004-0000-0000-000059010000}"/>
    <hyperlink ref="B1084" r:id="rId242" xr:uid="{00000000-0004-0000-0000-00005A010000}"/>
    <hyperlink ref="B1054" r:id="rId243" xr:uid="{00000000-0004-0000-0000-00005B010000}"/>
    <hyperlink ref="B1049" r:id="rId244" xr:uid="{00000000-0004-0000-0000-00005D010000}"/>
    <hyperlink ref="B1090" r:id="rId245" xr:uid="{00000000-0004-0000-0000-00005E010000}"/>
    <hyperlink ref="B1059" r:id="rId246" xr:uid="{00000000-0004-0000-0000-000060010000}"/>
    <hyperlink ref="B1030" r:id="rId247" xr:uid="{00000000-0004-0000-0000-000061010000}"/>
    <hyperlink ref="B994" r:id="rId248" xr:uid="{00000000-0004-0000-0000-000062010000}"/>
    <hyperlink ref="B103" r:id="rId249" xr:uid="{00000000-0004-0000-0000-000063010000}"/>
    <hyperlink ref="B991" r:id="rId250" xr:uid="{00000000-0004-0000-0000-000065010000}"/>
    <hyperlink ref="B124" r:id="rId251" xr:uid="{00000000-0004-0000-0000-000066010000}"/>
    <hyperlink ref="B95" r:id="rId252" xr:uid="{00000000-0004-0000-0000-000067010000}"/>
    <hyperlink ref="B183" r:id="rId253" xr:uid="{00000000-0004-0000-0000-000069010000}"/>
    <hyperlink ref="B185" r:id="rId254" xr:uid="{00000000-0004-0000-0000-00006C010000}"/>
    <hyperlink ref="B114" r:id="rId255" xr:uid="{00000000-0004-0000-0000-00006D010000}"/>
    <hyperlink ref="B172" r:id="rId256" xr:uid="{00000000-0004-0000-0000-00006F010000}"/>
    <hyperlink ref="B79" r:id="rId257" xr:uid="{00000000-0004-0000-0000-000070010000}"/>
    <hyperlink ref="B988" r:id="rId258" xr:uid="{00000000-0004-0000-0000-000072010000}"/>
    <hyperlink ref="B978" r:id="rId259" xr:uid="{00000000-0004-0000-0000-000073010000}"/>
    <hyperlink ref="B76" r:id="rId260" xr:uid="{00000000-0004-0000-0000-000076010000}"/>
    <hyperlink ref="B29" r:id="rId261" xr:uid="{00000000-0004-0000-0000-000079010000}"/>
    <hyperlink ref="B169" r:id="rId262" xr:uid="{00000000-0004-0000-0000-00007A010000}"/>
    <hyperlink ref="B1057" r:id="rId263" xr:uid="{00000000-0004-0000-0000-00007E010000}"/>
    <hyperlink ref="B168" r:id="rId264" xr:uid="{00000000-0004-0000-0000-00007F010000}"/>
    <hyperlink ref="B8" r:id="rId265" xr:uid="{00000000-0004-0000-0000-000080010000}"/>
    <hyperlink ref="B989" r:id="rId266" xr:uid="{00000000-0004-0000-0000-000081010000}"/>
    <hyperlink ref="B984" r:id="rId267" xr:uid="{00000000-0004-0000-0000-000083010000}"/>
    <hyperlink ref="B68" r:id="rId268" xr:uid="{00000000-0004-0000-0000-000084010000}"/>
    <hyperlink ref="B156" r:id="rId269" xr:uid="{00000000-0004-0000-0000-000085010000}"/>
    <hyperlink ref="B25" r:id="rId270" xr:uid="{00000000-0004-0000-0000-000086010000}"/>
    <hyperlink ref="B11" r:id="rId271" xr:uid="{00000000-0004-0000-0000-000087010000}"/>
    <hyperlink ref="B144" r:id="rId272" xr:uid="{00000000-0004-0000-0000-000089010000}"/>
    <hyperlink ref="B94" r:id="rId273" xr:uid="{00000000-0004-0000-0000-00008B010000}"/>
    <hyperlink ref="B136" r:id="rId274" display="https:/www.angelsfoster.org/" xr:uid="{00000000-0004-0000-0000-00008D010000}"/>
    <hyperlink ref="B184" r:id="rId275" xr:uid="{00000000-0004-0000-0000-00008E010000}"/>
    <hyperlink ref="B1060" r:id="rId276" xr:uid="{00000000-0004-0000-0000-00008F010000}"/>
    <hyperlink ref="B78" r:id="rId277" xr:uid="{00000000-0004-0000-0000-000090010000}"/>
    <hyperlink ref="B1025" r:id="rId278" xr:uid="{00000000-0004-0000-0000-000092010000}"/>
    <hyperlink ref="B198" r:id="rId279" xr:uid="{00000000-0004-0000-0000-000094010000}"/>
    <hyperlink ref="B200" r:id="rId280" xr:uid="{00000000-0004-0000-0000-000095010000}"/>
    <hyperlink ref="B1020" r:id="rId281" xr:uid="{00000000-0004-0000-0000-000098010000}"/>
    <hyperlink ref="B983" r:id="rId282" xr:uid="{00000000-0004-0000-0000-000099010000}"/>
    <hyperlink ref="B175" r:id="rId283" xr:uid="{00000000-0004-0000-0000-00009A010000}"/>
    <hyperlink ref="B159" r:id="rId284" xr:uid="{00000000-0004-0000-0000-00009D010000}"/>
    <hyperlink ref="B999" r:id="rId285" xr:uid="{00000000-0004-0000-0000-00009E010000}"/>
    <hyperlink ref="B1056" r:id="rId286" xr:uid="{00000000-0004-0000-0000-0000A0010000}"/>
    <hyperlink ref="B56" r:id="rId287" xr:uid="{00000000-0004-0000-0000-0000A2010000}"/>
    <hyperlink ref="B34" r:id="rId288" xr:uid="{00000000-0004-0000-0000-0000A6010000}"/>
    <hyperlink ref="B65" r:id="rId289" xr:uid="{00000000-0004-0000-0000-0000A7010000}"/>
    <hyperlink ref="B135" r:id="rId290" xr:uid="{00000000-0004-0000-0000-0000AA010000}"/>
    <hyperlink ref="B162" r:id="rId291" xr:uid="{00000000-0004-0000-0000-0000AB010000}"/>
    <hyperlink ref="B85" r:id="rId292" xr:uid="{00000000-0004-0000-0000-0000AC010000}"/>
    <hyperlink ref="B54" r:id="rId293" xr:uid="{00000000-0004-0000-0000-0000AE010000}"/>
    <hyperlink ref="B73" r:id="rId294" xr:uid="{00000000-0004-0000-0000-0000B0010000}"/>
    <hyperlink ref="B161" r:id="rId295" xr:uid="{00000000-0004-0000-0000-0000B1010000}"/>
    <hyperlink ref="B35" r:id="rId296" xr:uid="{00000000-0004-0000-0000-0000B3010000}"/>
    <hyperlink ref="B176" r:id="rId297" xr:uid="{00000000-0004-0000-0000-0000B6010000}"/>
    <hyperlink ref="B49" r:id="rId298" xr:uid="{00000000-0004-0000-0000-0000B7010000}"/>
    <hyperlink ref="B141" r:id="rId299" xr:uid="{00000000-0004-0000-0000-0000B9010000}"/>
    <hyperlink ref="B105" r:id="rId300" xr:uid="{00000000-0004-0000-0000-0000BC010000}"/>
    <hyperlink ref="B1013" r:id="rId301" xr:uid="{00000000-0004-0000-0000-0000BE010000}"/>
    <hyperlink ref="B171" r:id="rId302" xr:uid="{00000000-0004-0000-0000-0000BF010000}"/>
    <hyperlink ref="B1062" r:id="rId303" xr:uid="{00000000-0004-0000-0000-0000C1010000}"/>
    <hyperlink ref="B45" r:id="rId304" xr:uid="{00000000-0004-0000-0000-0000C2010000}"/>
    <hyperlink ref="B1085" r:id="rId305" xr:uid="{00000000-0004-0000-0000-0000C3010000}"/>
    <hyperlink ref="B67" r:id="rId306" xr:uid="{00000000-0004-0000-0000-0000C4010000}"/>
    <hyperlink ref="B142" r:id="rId307" xr:uid="{00000000-0004-0000-0000-0000C7010000}"/>
    <hyperlink ref="B42" r:id="rId308" display="https:/www.thevillagefs.org/" xr:uid="{00000000-0004-0000-0000-0000C8010000}"/>
    <hyperlink ref="B192" r:id="rId309" xr:uid="{00000000-0004-0000-0000-0000CD010000}"/>
    <hyperlink ref="B165" r:id="rId310" xr:uid="{00000000-0004-0000-0000-0000CE010000}"/>
    <hyperlink ref="B24" r:id="rId311" xr:uid="{00000000-0004-0000-0000-0000CF010000}"/>
    <hyperlink ref="B91" r:id="rId312" xr:uid="{00000000-0004-0000-0000-0000D3010000}"/>
    <hyperlink ref="B96" r:id="rId313" xr:uid="{00000000-0004-0000-0000-0000D5010000}"/>
    <hyperlink ref="B36" r:id="rId314" xr:uid="{00000000-0004-0000-0000-0000D6010000}"/>
    <hyperlink ref="B1071" r:id="rId315" xr:uid="{00000000-0004-0000-0000-0000DA010000}"/>
    <hyperlink ref="B132" r:id="rId316" xr:uid="{00000000-0004-0000-0000-0000DC010000}"/>
    <hyperlink ref="B53" r:id="rId317" xr:uid="{00000000-0004-0000-0000-0000DE010000}"/>
    <hyperlink ref="B1053" r:id="rId318" xr:uid="{00000000-0004-0000-0000-0000DF010000}"/>
    <hyperlink ref="B154" r:id="rId319" xr:uid="{00000000-0004-0000-0000-0000E0010000}"/>
    <hyperlink ref="B1082" r:id="rId320" xr:uid="{00000000-0004-0000-0000-0000E1010000}"/>
    <hyperlink ref="B126" r:id="rId321" xr:uid="{00000000-0004-0000-0000-0000E8010000}"/>
    <hyperlink ref="B22" r:id="rId322" xr:uid="{00000000-0004-0000-0000-0000EA010000}"/>
    <hyperlink ref="B19" r:id="rId323" xr:uid="{00000000-0004-0000-0000-0000EB010000}"/>
    <hyperlink ref="B120" r:id="rId324" xr:uid="{00000000-0004-0000-0000-0000EC010000}"/>
    <hyperlink ref="B995" r:id="rId325" xr:uid="{00000000-0004-0000-0000-0000ED010000}"/>
    <hyperlink ref="B148" r:id="rId326" xr:uid="{00000000-0004-0000-0000-0000EE010000}"/>
    <hyperlink ref="B7" r:id="rId327" xr:uid="{00000000-0004-0000-0000-0000F0010000}"/>
    <hyperlink ref="B88" r:id="rId328" xr:uid="{00000000-0004-0000-0000-0000F1010000}"/>
    <hyperlink ref="B130" r:id="rId329" xr:uid="{00000000-0004-0000-0000-0000F2010000}"/>
    <hyperlink ref="B92" r:id="rId330" xr:uid="{00000000-0004-0000-0000-0000F3010000}"/>
    <hyperlink ref="B66" r:id="rId331" xr:uid="{00000000-0004-0000-0000-0000F4010000}"/>
    <hyperlink ref="B119" r:id="rId332" xr:uid="{00000000-0004-0000-0000-0000F7010000}"/>
    <hyperlink ref="B10" r:id="rId333" xr:uid="{00000000-0004-0000-0000-0000F8010000}"/>
    <hyperlink ref="B107" r:id="rId334" xr:uid="{00000000-0004-0000-0000-0000F9010000}"/>
    <hyperlink ref="B486" r:id="rId335" xr:uid="{00000000-0004-0000-0000-0000FC010000}"/>
    <hyperlink ref="B1148" r:id="rId336" xr:uid="{00000000-0004-0000-0000-0000FD010000}"/>
    <hyperlink ref="B1172" r:id="rId337" xr:uid="{00000000-0004-0000-0000-0000FE010000}"/>
    <hyperlink ref="B658" r:id="rId338" xr:uid="{00000000-0004-0000-0000-0000FF010000}"/>
    <hyperlink ref="B712" r:id="rId339" xr:uid="{00000000-0004-0000-0000-000000020000}"/>
    <hyperlink ref="B1259" r:id="rId340" xr:uid="{00000000-0004-0000-0000-000001020000}"/>
    <hyperlink ref="B787" r:id="rId341" xr:uid="{00000000-0004-0000-0000-000002020000}"/>
    <hyperlink ref="B798" r:id="rId342" xr:uid="{00000000-0004-0000-0000-000003020000}"/>
    <hyperlink ref="B870" r:id="rId343" xr:uid="{00000000-0004-0000-0000-000004020000}"/>
    <hyperlink ref="B447" r:id="rId344" xr:uid="{00000000-0004-0000-0000-000005020000}"/>
    <hyperlink ref="B530" r:id="rId345" xr:uid="{00000000-0004-0000-0000-000006020000}"/>
    <hyperlink ref="B391" r:id="rId346" xr:uid="{00000000-0004-0000-0000-000007020000}"/>
    <hyperlink ref="G32" r:id="rId347" xr:uid="{9AB0078C-B4F6-42FD-97B7-0191908565AE}"/>
    <hyperlink ref="G42" r:id="rId348" xr:uid="{9883389B-B06A-4E33-A3F8-CCD62552ACB1}"/>
    <hyperlink ref="G63" r:id="rId349" xr:uid="{77C0802B-A323-4CA1-8926-DA4EC7AFDA05}"/>
    <hyperlink ref="G136" r:id="rId350" xr:uid="{AA628BAD-9279-4646-8E12-36C80832BC13}"/>
    <hyperlink ref="G118" r:id="rId351" xr:uid="{5E589D17-66BD-4110-A576-B8743A528585}"/>
    <hyperlink ref="G14" r:id="rId352" xr:uid="{28BE6CBE-F47C-4708-9A71-D4C9F3ABEE12}"/>
    <hyperlink ref="G139" r:id="rId353" xr:uid="{A44FE41F-C7F4-4EC8-A94C-04A5FA3FFA53}"/>
    <hyperlink ref="G144" r:id="rId354" xr:uid="{744BDCBE-31A3-4274-9661-79B1D2B3689C}"/>
    <hyperlink ref="G129" r:id="rId355" xr:uid="{EE604F78-108A-46E3-893B-02A05A75A66D}"/>
    <hyperlink ref="G109" r:id="rId356" xr:uid="{22F7E851-4CFA-4163-B5A9-BC9EAC7A9AAB}"/>
    <hyperlink ref="G125" r:id="rId357" xr:uid="{2108EDBE-B93F-4F1E-A9CD-A80CFDCB7575}"/>
    <hyperlink ref="G9" r:id="rId358" xr:uid="{10BEC309-7298-488D-A908-9C628D93ABDE}"/>
    <hyperlink ref="G131" r:id="rId359" xr:uid="{B1A2AFAF-A988-46AE-A0CC-7E96DE512295}"/>
    <hyperlink ref="G140" r:id="rId360" xr:uid="{EC2EEA43-E7FE-4282-ABC9-553044ACCF01}"/>
    <hyperlink ref="G138" r:id="rId361" xr:uid="{7B92CBC5-8A4D-47B9-9966-9C4D0552FE84}"/>
    <hyperlink ref="G69" r:id="rId362" xr:uid="{0AB541E1-8F71-48DA-A47E-00AE2CAF0870}"/>
    <hyperlink ref="G95" r:id="rId363" xr:uid="{BA8C0A0F-6362-477B-B1E7-95B2ED1E2339}"/>
    <hyperlink ref="G146" r:id="rId364" xr:uid="{1D88678A-6691-4116-9E29-9525C640097A}"/>
    <hyperlink ref="G133" r:id="rId365" xr:uid="{A20EB68D-C43A-4184-BBAD-D274C33B4CE7}"/>
    <hyperlink ref="G135" r:id="rId366" xr:uid="{4F85826D-DA10-43C1-AE0C-984742F76D48}"/>
    <hyperlink ref="G49" r:id="rId367" xr:uid="{CFB12BD5-D7E6-4979-B0D8-0C1C6A6C3A63}"/>
    <hyperlink ref="G127" r:id="rId368" xr:uid="{392AEB47-1113-43F4-A8FD-BD0B4E952642}"/>
    <hyperlink ref="G124" r:id="rId369" xr:uid="{3A954ECA-7B81-4C1D-BEA9-9B0DC25CAC9B}"/>
    <hyperlink ref="G104" r:id="rId370" xr:uid="{31CB43F4-416C-4478-A45B-B20884C425E0}"/>
    <hyperlink ref="G4" r:id="rId371" xr:uid="{EEA72E1D-6AD9-4389-AD7D-E7C80684F3D1}"/>
    <hyperlink ref="G40" r:id="rId372" xr:uid="{5B80F3DE-DAE0-4656-937D-83E077004464}"/>
    <hyperlink ref="G92" r:id="rId373" xr:uid="{38A25204-E4AD-402C-A9D8-82FDDDD6C9D3}"/>
    <hyperlink ref="G59" r:id="rId374" xr:uid="{86E5134C-19F1-43CE-8FDC-BC9F52EC5921}"/>
    <hyperlink ref="G123" r:id="rId375" xr:uid="{204D4A5A-DCE6-47FD-9B6C-051988731FF4}"/>
    <hyperlink ref="G76" r:id="rId376" xr:uid="{8FF822F1-046F-4C1B-8B7E-6DF4501A3CC7}"/>
    <hyperlink ref="H76" r:id="rId377" xr:uid="{A445E391-BDC2-4C26-A452-BC2BB4B8FAD6}"/>
    <hyperlink ref="G145" r:id="rId378" xr:uid="{30A2FDC3-9AC4-4376-BC52-F9BD39E407B7}"/>
    <hyperlink ref="G134" r:id="rId379" xr:uid="{951FFE03-F2D8-4E0B-A4E4-D07E1E881F55}"/>
    <hyperlink ref="G110" r:id="rId380" xr:uid="{4F4D64A0-B5D1-409D-8D0A-8241E5D86542}"/>
    <hyperlink ref="G101" r:id="rId381" xr:uid="{07A8A702-3C9D-440C-8C76-614A6F807D33}"/>
    <hyperlink ref="H101" r:id="rId382" xr:uid="{0943E5D6-ABEE-4112-A920-A634578C976C}"/>
    <hyperlink ref="G94" r:id="rId383" xr:uid="{B6FC8FA5-F283-4B21-992F-D14A47E17BE6}"/>
    <hyperlink ref="G24" r:id="rId384" xr:uid="{7948572A-CA66-4247-98FC-868396A97C38}"/>
    <hyperlink ref="G52" r:id="rId385" xr:uid="{C2DE0F2F-D231-41A6-9498-C763D3B6F09E}"/>
    <hyperlink ref="G53" r:id="rId386" xr:uid="{DA476C09-F8B8-4D8C-AC89-B31542DC0E4A}"/>
    <hyperlink ref="H52" r:id="rId387" xr:uid="{C03FA3B4-74C3-4312-B6A7-55D8F786C543}"/>
    <hyperlink ref="G11" r:id="rId388" xr:uid="{DFAC32EA-3D90-4BF8-B7A7-08C45DD52237}"/>
    <hyperlink ref="G114" r:id="rId389" xr:uid="{617C05F2-9CCE-4039-B024-83E6237C3FB8}"/>
    <hyperlink ref="G73" r:id="rId390" xr:uid="{59E05E07-E478-47DA-8196-143724CE8CC4}"/>
    <hyperlink ref="G61" r:id="rId391" xr:uid="{C9D89CD1-771E-4F0F-9D0B-B141D3FC8232}"/>
    <hyperlink ref="G36" r:id="rId392" xr:uid="{E14B9357-0816-420B-A4C8-8F19D7AD4CC8}"/>
    <hyperlink ref="G28" r:id="rId393" xr:uid="{9B25376E-64CA-4605-84C4-E89087AF7BDD}"/>
    <hyperlink ref="G51" r:id="rId394" xr:uid="{A4B5FCA4-94BA-48FC-9081-61AFFDCB2F65}"/>
    <hyperlink ref="G102" r:id="rId395" xr:uid="{84AAC8C6-D73F-48C1-B3AF-408F9BCF5D7D}"/>
    <hyperlink ref="G97" r:id="rId396" xr:uid="{1296655B-68E6-4B81-B859-1FBA34D4B2B9}"/>
    <hyperlink ref="G100" r:id="rId397" xr:uid="{A9B854EF-D00D-4F68-A52D-59CB0A0A646B}"/>
    <hyperlink ref="G80" r:id="rId398" xr:uid="{1C1982E0-CF53-414F-A6F9-900F1A107258}"/>
    <hyperlink ref="G47" r:id="rId399" xr:uid="{DADE881E-7D8C-4296-B7A0-15EB1E05981B}"/>
    <hyperlink ref="G137" r:id="rId400" xr:uid="{9CC94388-1053-4CCB-ABCE-49F0BF7F3F72}"/>
    <hyperlink ref="G26" r:id="rId401" xr:uid="{D6C06A1D-BF45-4C1F-A737-DEE93779C39E}"/>
    <hyperlink ref="G3" r:id="rId402" xr:uid="{49909678-7F2D-43F1-B0A5-534ED19AD391}"/>
    <hyperlink ref="G12" r:id="rId403" xr:uid="{E8D3A009-7A11-4AAB-998B-BC90F3FB7B67}"/>
    <hyperlink ref="G41" r:id="rId404" xr:uid="{4296B631-AA64-45B9-8034-998879DE889E}"/>
    <hyperlink ref="G25" r:id="rId405" xr:uid="{4B33824C-D970-4543-9F9B-252B2D70D690}"/>
    <hyperlink ref="H41" r:id="rId406" xr:uid="{1BA45905-CEA1-4527-8C12-F6B32A4D8FE7}"/>
    <hyperlink ref="H25" r:id="rId407" xr:uid="{E14454DD-1BD9-42FC-915F-4BC24FFBD9CA}"/>
    <hyperlink ref="G64" r:id="rId408" xr:uid="{A00B9A2B-E2F9-49F0-B4D5-EC28505D525C}"/>
    <hyperlink ref="H64" r:id="rId409" xr:uid="{2B196831-46FF-4B7F-AD27-3DFEB9D1B168}"/>
    <hyperlink ref="G83" r:id="rId410" xr:uid="{0F7BA72A-1C6B-49CF-95E7-508411698F5D}"/>
    <hyperlink ref="H83" r:id="rId411" xr:uid="{557B41DC-D784-4970-A5D8-FD1BB852476A}"/>
    <hyperlink ref="G75" r:id="rId412" xr:uid="{4D62F445-84D7-45BF-B354-41B03ECF90F8}"/>
    <hyperlink ref="H75" r:id="rId413" xr:uid="{A6F7C885-BF74-4E57-AE2F-E9DA94884EA5}"/>
    <hyperlink ref="G33" r:id="rId414" xr:uid="{4C2344F7-5569-40E1-BF29-70FE742E0C0C}"/>
    <hyperlink ref="G103" r:id="rId415" xr:uid="{E0E4C6CB-1E33-4C1A-9C84-DE1F209807B4}"/>
    <hyperlink ref="H33" r:id="rId416" xr:uid="{5180514F-862E-429F-AC61-0DA47AE45E7E}"/>
    <hyperlink ref="G22" r:id="rId417" xr:uid="{905388A4-D60E-4A9C-A35C-72C63B44B267}"/>
    <hyperlink ref="G107" r:id="rId418" xr:uid="{81BFD5F3-0BE6-4C1C-BAF7-1F8CE16B9A99}"/>
    <hyperlink ref="G46" r:id="rId419" xr:uid="{E07C1786-DE0C-4573-92D9-5ACF99ED295D}"/>
    <hyperlink ref="G8" r:id="rId420" xr:uid="{C30B59C8-68B7-4A99-97B7-86E79B6750E0}"/>
    <hyperlink ref="G141" r:id="rId421" xr:uid="{7B67C2F0-567B-4212-BEB5-1E1F32D938A5}"/>
    <hyperlink ref="G106" r:id="rId422" xr:uid="{0BFA8015-EE20-4DBF-A631-F055D03DEA7A}"/>
    <hyperlink ref="G7" r:id="rId423" xr:uid="{A8A756DD-870A-41ED-BE34-C274889AD328}"/>
    <hyperlink ref="G117" r:id="rId424" xr:uid="{434C3DA9-001A-4244-B531-53DA2E9EB861}"/>
    <hyperlink ref="G128" r:id="rId425" xr:uid="{33F09272-7C67-4935-8000-8FC5951FC6FB}"/>
    <hyperlink ref="G16" r:id="rId426" xr:uid="{1F1E315D-A496-4A11-B51E-284C2E82B20E}"/>
    <hyperlink ref="G89" r:id="rId427" xr:uid="{AA41DAE1-5516-43ED-AD1F-4955EE4B389E}"/>
    <hyperlink ref="G29" r:id="rId428" xr:uid="{4190085A-0BD6-478C-9831-F3CA2B057D23}"/>
    <hyperlink ref="G15" r:id="rId429" xr:uid="{B6EF2D6E-E1C3-4405-8220-F5B7E8E95E25}"/>
    <hyperlink ref="G71" r:id="rId430" xr:uid="{14E9B6EB-0377-482E-9A40-4213AB6092B5}"/>
    <hyperlink ref="G58" r:id="rId431" xr:uid="{ECB5D9BF-2423-4BA2-A873-0A33205BD887}"/>
    <hyperlink ref="H99" r:id="rId432" xr:uid="{FDAA4FE4-7497-4486-805D-5260D8E3BA1B}"/>
    <hyperlink ref="G99" r:id="rId433" xr:uid="{BB2C0D10-594E-4114-A379-D292F415A63F}"/>
    <hyperlink ref="G112" r:id="rId434" xr:uid="{8C3B6DBE-2649-4DF2-9CEA-04D135B11763}"/>
    <hyperlink ref="G38" r:id="rId435" xr:uid="{8CA74D57-219A-466C-B10E-2136CC28BA07}"/>
    <hyperlink ref="H38" r:id="rId436" xr:uid="{67D05096-00D9-4C47-B281-F12EDE855147}"/>
    <hyperlink ref="G48" r:id="rId437" xr:uid="{E480FBDA-45A8-4C56-A905-F13783FCD9F8}"/>
    <hyperlink ref="H48" r:id="rId438" xr:uid="{6DDC42E5-028B-4022-8360-9B1FFA7C51AC}"/>
    <hyperlink ref="G27" r:id="rId439" xr:uid="{FDD9573D-845D-4F95-B4DB-8A197D307CE4}"/>
    <hyperlink ref="H27" r:id="rId440" xr:uid="{B0265204-098C-4CCB-B353-AD36657DE3D4}"/>
    <hyperlink ref="G122" r:id="rId441" xr:uid="{9EC0C525-0A12-4C19-A786-8428F26CD314}"/>
    <hyperlink ref="G5" r:id="rId442" xr:uid="{94CA2B51-5A3B-4E49-AF9B-E8CA99706547}"/>
    <hyperlink ref="H5" r:id="rId443" xr:uid="{1C9314C8-12E1-4E03-A887-4CABDAA471C4}"/>
    <hyperlink ref="G19" r:id="rId444" xr:uid="{54CD2662-7DCD-4BBC-A0A9-5249027A0591}"/>
    <hyperlink ref="H19" r:id="rId445" xr:uid="{DA88AF45-CFD0-4EF2-BB55-BAA532361228}"/>
    <hyperlink ref="G115" r:id="rId446" xr:uid="{D84417AF-3AF2-487C-9E98-D8C1271EE217}"/>
    <hyperlink ref="G37" r:id="rId447" xr:uid="{F57F7BC2-3C1C-46F0-91A4-99A373DEBBD3}"/>
    <hyperlink ref="H37" r:id="rId448" xr:uid="{611A50E4-30EE-495E-91B0-7599193C20B6}"/>
    <hyperlink ref="G79" r:id="rId449" xr:uid="{C792BC44-5D8F-4764-9F9B-9DAF244B26ED}"/>
    <hyperlink ref="H79" r:id="rId450" xr:uid="{9683F1F6-D969-432F-8F24-B40982B80639}"/>
    <hyperlink ref="G132" r:id="rId451" xr:uid="{A248D190-5AE3-4598-A3EB-EE425CD9F1E2}"/>
    <hyperlink ref="G56" r:id="rId452" xr:uid="{34000EFA-EECA-488C-BA80-1419838109F4}"/>
    <hyperlink ref="H56" r:id="rId453" xr:uid="{BA262911-FEFF-4A17-AAD2-A2ACDAF87BDD}"/>
    <hyperlink ref="G113" r:id="rId454" xr:uid="{4DCB936D-BA4F-40BE-998A-ADA7FFB1578C}"/>
    <hyperlink ref="G72" r:id="rId455" xr:uid="{952B9D68-D86C-44B6-8894-A69B6F6AE775}"/>
    <hyperlink ref="H72" r:id="rId456" xr:uid="{0AD86630-D84A-4529-B24C-7B8DFF4FEF98}"/>
    <hyperlink ref="G108" r:id="rId457" xr:uid="{29C164AF-D21E-42F1-8D30-880F0FA59758}"/>
    <hyperlink ref="H108" r:id="rId458" xr:uid="{68C7CD5E-1650-4567-964F-7F4C746EB0F2}"/>
    <hyperlink ref="G120" r:id="rId459" xr:uid="{F94A6AB6-6860-466C-AAE6-7C31F25B3E31}"/>
    <hyperlink ref="G119" r:id="rId460" xr:uid="{31DFEC6A-055E-44F4-AB3C-D8569124D42C}"/>
    <hyperlink ref="G105" r:id="rId461" xr:uid="{586FC23B-D276-4D64-9C6A-EF280383277E}"/>
    <hyperlink ref="H105" r:id="rId462" xr:uid="{97E69C85-8D3D-4335-AD23-4FEC69DC0EE0}"/>
    <hyperlink ref="G34" r:id="rId463" xr:uid="{10EAA230-93EC-48CF-A8CD-9AADE207C22F}"/>
    <hyperlink ref="H34" r:id="rId464" xr:uid="{6E5175FF-B58A-4A78-9EEF-AD0AA6EE628B}"/>
    <hyperlink ref="G30" r:id="rId465" xr:uid="{CD343A68-38A3-4AE9-A12D-9BB1313E5A5A}"/>
    <hyperlink ref="H30" r:id="rId466" xr:uid="{F2E83F7A-7573-48F0-AF3C-8E0D0EDD31C2}"/>
    <hyperlink ref="G116" r:id="rId467" xr:uid="{172D1176-FE10-4BA2-9435-C1F80834F521}"/>
    <hyperlink ref="G55" r:id="rId468" xr:uid="{9F997E04-6749-42C0-B301-3BA6A59D523B}"/>
    <hyperlink ref="H55" r:id="rId469" xr:uid="{7AEDAFB7-01A5-408A-B58C-013C1D082C56}"/>
    <hyperlink ref="G84" r:id="rId470" xr:uid="{7BF7B22D-CD7A-42D7-A687-8E9F6E250C16}"/>
    <hyperlink ref="H84" r:id="rId471" xr:uid="{D22E72A7-539A-49F9-8F0E-6D9F2FDC89BD}"/>
    <hyperlink ref="H13" r:id="rId472" xr:uid="{8E6C7662-F7AF-40C6-A5F3-66D586928FF0}"/>
    <hyperlink ref="G13" r:id="rId473" xr:uid="{F1C1FBE6-E49C-4E0C-8B5D-B584F627A466}"/>
    <hyperlink ref="G121" r:id="rId474" xr:uid="{E5442122-17C3-4799-BA8B-40BCE8E36F6B}"/>
    <hyperlink ref="G18" r:id="rId475" xr:uid="{0195CB5D-7EBB-4C4F-82EF-D13DB804773E}"/>
    <hyperlink ref="H18" r:id="rId476" xr:uid="{245E7BA6-EADA-4BED-9D9A-8975489B14C4}"/>
    <hyperlink ref="G90" r:id="rId477" xr:uid="{7126832D-22CF-430C-81DA-775741F610F7}"/>
    <hyperlink ref="H90" r:id="rId478" xr:uid="{8EE029D2-B147-462D-AEA0-63D2BD9D5DE5}"/>
    <hyperlink ref="G23" r:id="rId479" xr:uid="{EB25D846-C154-4626-8F3E-E5A51A743025}"/>
    <hyperlink ref="H23" r:id="rId480" xr:uid="{5082466C-A101-4345-A038-6D985B24DC8A}"/>
    <hyperlink ref="G10" r:id="rId481" xr:uid="{70774F27-9E89-4DA9-A289-BED34AB607B3}"/>
    <hyperlink ref="H10" r:id="rId482" xr:uid="{8DA346AA-2EA5-426D-BFAF-0FD36F8458C0}"/>
    <hyperlink ref="G143" r:id="rId483" xr:uid="{CE829902-D2B4-49AA-9B40-9FFC532C2207}"/>
    <hyperlink ref="G96" r:id="rId484" xr:uid="{ED965889-687D-4A96-97D0-1CCD6E378DE1}"/>
    <hyperlink ref="H96" r:id="rId485" xr:uid="{9AE23AD8-49FB-42CF-BC39-28DE59ABB448}"/>
    <hyperlink ref="G6" r:id="rId486" xr:uid="{79684E60-2AFB-410B-AFDE-1D11C0505C3B}"/>
    <hyperlink ref="H6" r:id="rId487" xr:uid="{059451FF-797F-4A98-832A-BEEC27764D3A}"/>
    <hyperlink ref="G86" r:id="rId488" xr:uid="{4D31B75D-2CEB-40E9-9FDD-1C06CC24F62D}"/>
    <hyperlink ref="H86" r:id="rId489" xr:uid="{4A4BFC62-6920-443A-B86B-D2A6556AB9CC}"/>
    <hyperlink ref="G60" r:id="rId490" xr:uid="{85CB96E4-726F-48E4-AA4F-60F019A7E910}"/>
    <hyperlink ref="H60" r:id="rId491" xr:uid="{45BD19DD-4306-4D48-A497-C71A8D7D2C21}"/>
    <hyperlink ref="G17" r:id="rId492" xr:uid="{BB77832D-A9B2-4922-A559-11516AAAA312}"/>
    <hyperlink ref="H17" r:id="rId493" xr:uid="{C9782CE3-E5A8-4458-A9F0-AEF78CEE48DA}"/>
    <hyperlink ref="G54" r:id="rId494" xr:uid="{63B39FEB-DF06-4BA2-A717-5346BD77BF42}"/>
    <hyperlink ref="H54" r:id="rId495" xr:uid="{4E1CA35C-D782-417D-8097-B1E2B34E5C31}"/>
    <hyperlink ref="G74" r:id="rId496" xr:uid="{15F3ED24-66E3-45EA-9D0F-94B4355AAABF}"/>
    <hyperlink ref="H74" r:id="rId497" xr:uid="{6F8660F7-F0C8-4FB0-A499-A767066E9E61}"/>
    <hyperlink ref="G68" r:id="rId498" xr:uid="{CFB29D89-D010-4A24-8066-C4495A9CED88}"/>
    <hyperlink ref="H68" r:id="rId499" xr:uid="{E4FC2FC7-5DA7-4564-9F75-2820D423AE94}"/>
    <hyperlink ref="G2" r:id="rId500" xr:uid="{6463F97A-7223-476C-9E9D-BCA38882F9FC}"/>
    <hyperlink ref="H2" r:id="rId501" xr:uid="{200F035C-0753-4AD3-AED2-842B55A85D2A}"/>
    <hyperlink ref="G91" r:id="rId502" xr:uid="{B2AC4949-E211-433D-96D6-1D0B5274191B}"/>
    <hyperlink ref="H91" r:id="rId503" xr:uid="{48A63D0E-9DF6-4C1E-B321-92D05C92553A}"/>
    <hyperlink ref="G111" r:id="rId504" xr:uid="{2852851B-D597-4746-B45B-E44DFC9486BD}"/>
    <hyperlink ref="G66" r:id="rId505" xr:uid="{DFE53881-E1C2-43FB-8CC3-C1A1661F8317}"/>
    <hyperlink ref="H66" r:id="rId506" xr:uid="{A2939FB6-1DC1-4CCB-A7EE-26D2D2BAE2FE}"/>
    <hyperlink ref="G126" r:id="rId507" xr:uid="{C15F5F08-167B-4EE3-AF9A-3B23AE87FC77}"/>
    <hyperlink ref="G87" r:id="rId508" xr:uid="{4D736337-8B6B-4D88-9102-924EC495CDF9}"/>
    <hyperlink ref="H87" r:id="rId509" xr:uid="{B1DB6EE4-904D-4BC4-BA03-5E06CB7F5411}"/>
    <hyperlink ref="G57" r:id="rId510" xr:uid="{FE0989BB-1828-4477-AD6D-137C56FFD6B7}"/>
    <hyperlink ref="H57" r:id="rId511" xr:uid="{FC11E3F6-C05C-416A-A835-7F12FA0C8928}"/>
    <hyperlink ref="G65" r:id="rId512" xr:uid="{89F836EB-7D92-4DC7-89A7-58F33DC5AB74}"/>
    <hyperlink ref="H65" r:id="rId513" xr:uid="{F14B49C4-B908-47CE-9E51-C15E6839DFF6}"/>
    <hyperlink ref="G85" r:id="rId514" xr:uid="{0FAAF43E-C682-4D7A-8641-E96CDA533575}"/>
    <hyperlink ref="H85" r:id="rId515" xr:uid="{2BA77246-3F89-47A7-B501-C601F2685480}"/>
    <hyperlink ref="G39" r:id="rId516" xr:uid="{FF326CEF-BAE6-4D77-B695-8D64EADD3907}"/>
    <hyperlink ref="H39" r:id="rId517" xr:uid="{C2ABE074-4732-43E8-B2D2-E1E1C9134363}"/>
    <hyperlink ref="G142" r:id="rId518" xr:uid="{F8797F75-B09C-4AA4-9E8F-5935748BD2C2}"/>
    <hyperlink ref="G81" r:id="rId519" xr:uid="{66B5F548-9B6B-4B36-993E-42D8A8943BA0}"/>
    <hyperlink ref="H81" r:id="rId520" xr:uid="{CFC3CECA-3B71-4036-B713-08AB15958724}"/>
    <hyperlink ref="G130" r:id="rId521" xr:uid="{CEAADC04-7E5B-47DC-8DB0-24F7D739E145}"/>
    <hyperlink ref="G93" r:id="rId522" xr:uid="{4BFD4701-5A0F-44A7-9B7F-DE53401B499D}"/>
    <hyperlink ref="H93" r:id="rId523" xr:uid="{5F7CDFA3-10CD-46CE-8ABF-2E4299AD1FFD}"/>
  </hyperlinks>
  <pageMargins left="0.7" right="0.7" top="0.75" bottom="0.75" header="0" footer="0"/>
  <pageSetup orientation="landscape" r:id="rId5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simonjbenn@gmail.com</dc:creator>
  <cp:lastModifiedBy>ASUS</cp:lastModifiedBy>
  <dcterms:created xsi:type="dcterms:W3CDTF">2022-01-18T12:32:01Z</dcterms:created>
  <dcterms:modified xsi:type="dcterms:W3CDTF">2024-02-22T02:45:40Z</dcterms:modified>
</cp:coreProperties>
</file>