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ft\Downloads\"/>
    </mc:Choice>
  </mc:AlternateContent>
  <xr:revisionPtr revIDLastSave="0" documentId="13_ncr:1_{6180D54E-AD00-4D8B-A36A-291567822C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2.1" localSheetId="0">Sheet1!$A$1:$H$362</definedName>
    <definedName name="h2.1" localSheetId="0">Sheet1!$I$1:$P$362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2.1" type="6" refreshedVersion="4" background="1" saveData="1">
    <textPr codePage="850" sourceFile="D:\DATA\ASUS\Downloads\E2.1.txt" delimited="0" decimal="," thousands=".">
      <textFields count="8">
        <textField/>
        <textField position="12"/>
        <textField position="26"/>
        <textField position="45"/>
        <textField position="66"/>
        <textField position="86"/>
        <textField position="106"/>
        <textField position="126"/>
      </textFields>
    </textPr>
  </connection>
  <connection id="2" xr16:uid="{00000000-0015-0000-FFFF-FFFF01000000}" name="h2.1" type="6" refreshedVersion="4" background="1" saveData="1">
    <textPr codePage="850" sourceFile="D:\DATA\ASUS\Downloads\h2.1.txt" delimited="0" decimal="," thousands=".">
      <textFields count="8">
        <textField/>
        <textField position="12"/>
        <textField position="26"/>
        <textField position="45"/>
        <textField position="66"/>
        <textField position="86"/>
        <textField position="106"/>
        <textField position="126"/>
      </textFields>
    </textPr>
  </connection>
</connections>
</file>

<file path=xl/sharedStrings.xml><?xml version="1.0" encoding="utf-8"?>
<sst xmlns="http://schemas.openxmlformats.org/spreadsheetml/2006/main" count="215" uniqueCount="15">
  <si>
    <t>Theta [deg.]</t>
  </si>
  <si>
    <t>Phi   [deg.]</t>
  </si>
  <si>
    <t>Abs(Dir.)[dBi   ]</t>
  </si>
  <si>
    <t>Abs(Theta)[dBi   ]</t>
  </si>
  <si>
    <t>Phase(Theta)[deg.]</t>
  </si>
  <si>
    <t>Abs(Phi  )[dBi   ]</t>
  </si>
  <si>
    <t>Phase(Phi  )[deg.]</t>
  </si>
  <si>
    <t>Ax.Ratio[dB    ]</t>
  </si>
  <si>
    <t>------------</t>
  </si>
  <si>
    <t>--------------</t>
  </si>
  <si>
    <t>-------------------</t>
  </si>
  <si>
    <t>---------------------</t>
  </si>
  <si>
    <t>--------------------</t>
  </si>
  <si>
    <t>------------------------</t>
  </si>
  <si>
    <t>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</si>
</sst>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</a:t>
            </a:r>
            <a:r>
              <a:rPr lang="en-US" baseline="0"/>
              <a:t>radiasi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v>H Plane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Sheet1!$K$3:$K$362</c:f>
              <c:numCache>
                <c:formatCode>0.00E+00</c:formatCode>
                <c:ptCount val="360"/>
                <c:pt idx="0">
                  <c:v>6474</c:v>
                </c:pt>
                <c:pt idx="1">
                  <c:v>6471</c:v>
                </c:pt>
                <c:pt idx="2">
                  <c:v>6464</c:v>
                </c:pt>
                <c:pt idx="3">
                  <c:v>6452</c:v>
                </c:pt>
                <c:pt idx="4">
                  <c:v>6435</c:v>
                </c:pt>
                <c:pt idx="5">
                  <c:v>6413</c:v>
                </c:pt>
                <c:pt idx="6">
                  <c:v>6387</c:v>
                </c:pt>
                <c:pt idx="7">
                  <c:v>6355</c:v>
                </c:pt>
                <c:pt idx="8">
                  <c:v>6319</c:v>
                </c:pt>
                <c:pt idx="9">
                  <c:v>6279</c:v>
                </c:pt>
                <c:pt idx="10">
                  <c:v>6233</c:v>
                </c:pt>
                <c:pt idx="11">
                  <c:v>6183</c:v>
                </c:pt>
                <c:pt idx="12">
                  <c:v>6129</c:v>
                </c:pt>
                <c:pt idx="13">
                  <c:v>6069</c:v>
                </c:pt>
                <c:pt idx="14">
                  <c:v>6006</c:v>
                </c:pt>
                <c:pt idx="15">
                  <c:v>5937</c:v>
                </c:pt>
                <c:pt idx="16">
                  <c:v>5865</c:v>
                </c:pt>
                <c:pt idx="17">
                  <c:v>5788</c:v>
                </c:pt>
                <c:pt idx="18">
                  <c:v>5707</c:v>
                </c:pt>
                <c:pt idx="19">
                  <c:v>5622</c:v>
                </c:pt>
                <c:pt idx="20">
                  <c:v>5532</c:v>
                </c:pt>
                <c:pt idx="21">
                  <c:v>5439</c:v>
                </c:pt>
                <c:pt idx="22">
                  <c:v>5342</c:v>
                </c:pt>
                <c:pt idx="23">
                  <c:v>5240</c:v>
                </c:pt>
                <c:pt idx="24">
                  <c:v>5135</c:v>
                </c:pt>
                <c:pt idx="25">
                  <c:v>5027</c:v>
                </c:pt>
                <c:pt idx="26">
                  <c:v>4914</c:v>
                </c:pt>
                <c:pt idx="27">
                  <c:v>4799</c:v>
                </c:pt>
                <c:pt idx="28">
                  <c:v>4679</c:v>
                </c:pt>
                <c:pt idx="29">
                  <c:v>4557</c:v>
                </c:pt>
                <c:pt idx="30">
                  <c:v>4431</c:v>
                </c:pt>
                <c:pt idx="31">
                  <c:v>4303</c:v>
                </c:pt>
                <c:pt idx="32">
                  <c:v>4171</c:v>
                </c:pt>
                <c:pt idx="33">
                  <c:v>4036</c:v>
                </c:pt>
                <c:pt idx="34">
                  <c:v>3899</c:v>
                </c:pt>
                <c:pt idx="35">
                  <c:v>3759</c:v>
                </c:pt>
                <c:pt idx="36">
                  <c:v>3617</c:v>
                </c:pt>
                <c:pt idx="37">
                  <c:v>3472</c:v>
                </c:pt>
                <c:pt idx="38">
                  <c:v>3325</c:v>
                </c:pt>
                <c:pt idx="39">
                  <c:v>3175</c:v>
                </c:pt>
                <c:pt idx="40">
                  <c:v>3024</c:v>
                </c:pt>
                <c:pt idx="41">
                  <c:v>2871</c:v>
                </c:pt>
                <c:pt idx="42">
                  <c:v>2716</c:v>
                </c:pt>
                <c:pt idx="43">
                  <c:v>2559</c:v>
                </c:pt>
                <c:pt idx="44">
                  <c:v>2400</c:v>
                </c:pt>
                <c:pt idx="45">
                  <c:v>2240</c:v>
                </c:pt>
                <c:pt idx="46">
                  <c:v>2079</c:v>
                </c:pt>
                <c:pt idx="47">
                  <c:v>1916</c:v>
                </c:pt>
                <c:pt idx="48">
                  <c:v>1752</c:v>
                </c:pt>
                <c:pt idx="49">
                  <c:v>1587</c:v>
                </c:pt>
                <c:pt idx="50">
                  <c:v>1421</c:v>
                </c:pt>
                <c:pt idx="51">
                  <c:v>1254</c:v>
                </c:pt>
                <c:pt idx="52">
                  <c:v>1086</c:v>
                </c:pt>
                <c:pt idx="53">
                  <c:v>916.9</c:v>
                </c:pt>
                <c:pt idx="54">
                  <c:v>747.3</c:v>
                </c:pt>
                <c:pt idx="55">
                  <c:v>577</c:v>
                </c:pt>
                <c:pt idx="56">
                  <c:v>406</c:v>
                </c:pt>
                <c:pt idx="57">
                  <c:v>234.4</c:v>
                </c:pt>
                <c:pt idx="58">
                  <c:v>62.25</c:v>
                </c:pt>
                <c:pt idx="59">
                  <c:v>-110.4</c:v>
                </c:pt>
                <c:pt idx="60">
                  <c:v>-283.60000000000002</c:v>
                </c:pt>
                <c:pt idx="61">
                  <c:v>-457.3</c:v>
                </c:pt>
                <c:pt idx="62">
                  <c:v>-631.4</c:v>
                </c:pt>
                <c:pt idx="63">
                  <c:v>-806</c:v>
                </c:pt>
                <c:pt idx="64">
                  <c:v>-981.1</c:v>
                </c:pt>
                <c:pt idx="65">
                  <c:v>-1157</c:v>
                </c:pt>
                <c:pt idx="66">
                  <c:v>-1332</c:v>
                </c:pt>
                <c:pt idx="67">
                  <c:v>-1509</c:v>
                </c:pt>
                <c:pt idx="68">
                  <c:v>-1686</c:v>
                </c:pt>
                <c:pt idx="69">
                  <c:v>-1863</c:v>
                </c:pt>
                <c:pt idx="70">
                  <c:v>-2040</c:v>
                </c:pt>
                <c:pt idx="71">
                  <c:v>-2219</c:v>
                </c:pt>
                <c:pt idx="72">
                  <c:v>-2397</c:v>
                </c:pt>
                <c:pt idx="73">
                  <c:v>-2576</c:v>
                </c:pt>
                <c:pt idx="74">
                  <c:v>-2755</c:v>
                </c:pt>
                <c:pt idx="75">
                  <c:v>-2935</c:v>
                </c:pt>
                <c:pt idx="76">
                  <c:v>-3115</c:v>
                </c:pt>
                <c:pt idx="77">
                  <c:v>-3296</c:v>
                </c:pt>
                <c:pt idx="78">
                  <c:v>-3476</c:v>
                </c:pt>
                <c:pt idx="79">
                  <c:v>-3657</c:v>
                </c:pt>
                <c:pt idx="80">
                  <c:v>-3838</c:v>
                </c:pt>
                <c:pt idx="81">
                  <c:v>-4020</c:v>
                </c:pt>
                <c:pt idx="82">
                  <c:v>-4201</c:v>
                </c:pt>
                <c:pt idx="83">
                  <c:v>-4382</c:v>
                </c:pt>
                <c:pt idx="84">
                  <c:v>-4562</c:v>
                </c:pt>
                <c:pt idx="85">
                  <c:v>-4743</c:v>
                </c:pt>
                <c:pt idx="86">
                  <c:v>-4922</c:v>
                </c:pt>
                <c:pt idx="87">
                  <c:v>-5100</c:v>
                </c:pt>
                <c:pt idx="88">
                  <c:v>-5278</c:v>
                </c:pt>
                <c:pt idx="89">
                  <c:v>-5454</c:v>
                </c:pt>
                <c:pt idx="90">
                  <c:v>-5627</c:v>
                </c:pt>
                <c:pt idx="91">
                  <c:v>-5799</c:v>
                </c:pt>
                <c:pt idx="92">
                  <c:v>-5968</c:v>
                </c:pt>
                <c:pt idx="93">
                  <c:v>-6134</c:v>
                </c:pt>
                <c:pt idx="94">
                  <c:v>-6296</c:v>
                </c:pt>
                <c:pt idx="95">
                  <c:v>-6454</c:v>
                </c:pt>
                <c:pt idx="96">
                  <c:v>-6608</c:v>
                </c:pt>
                <c:pt idx="97">
                  <c:v>-6756</c:v>
                </c:pt>
                <c:pt idx="98">
                  <c:v>-6898</c:v>
                </c:pt>
                <c:pt idx="99">
                  <c:v>-7034</c:v>
                </c:pt>
                <c:pt idx="100">
                  <c:v>-7163</c:v>
                </c:pt>
                <c:pt idx="101">
                  <c:v>-7284</c:v>
                </c:pt>
                <c:pt idx="102">
                  <c:v>-7396</c:v>
                </c:pt>
                <c:pt idx="103">
                  <c:v>-7500</c:v>
                </c:pt>
                <c:pt idx="104">
                  <c:v>-7594</c:v>
                </c:pt>
                <c:pt idx="105">
                  <c:v>-7678</c:v>
                </c:pt>
                <c:pt idx="106">
                  <c:v>-7752</c:v>
                </c:pt>
                <c:pt idx="107">
                  <c:v>-7815</c:v>
                </c:pt>
                <c:pt idx="108">
                  <c:v>-7867</c:v>
                </c:pt>
                <c:pt idx="109">
                  <c:v>-7909</c:v>
                </c:pt>
                <c:pt idx="110">
                  <c:v>-7939</c:v>
                </c:pt>
                <c:pt idx="111">
                  <c:v>-7959</c:v>
                </c:pt>
                <c:pt idx="112">
                  <c:v>-7968</c:v>
                </c:pt>
                <c:pt idx="113">
                  <c:v>-7966</c:v>
                </c:pt>
                <c:pt idx="114">
                  <c:v>-7955</c:v>
                </c:pt>
                <c:pt idx="115">
                  <c:v>-7935</c:v>
                </c:pt>
                <c:pt idx="116">
                  <c:v>-7906</c:v>
                </c:pt>
                <c:pt idx="117">
                  <c:v>-7869</c:v>
                </c:pt>
                <c:pt idx="118">
                  <c:v>-7824</c:v>
                </c:pt>
                <c:pt idx="119">
                  <c:v>-7773</c:v>
                </c:pt>
                <c:pt idx="120">
                  <c:v>-7717</c:v>
                </c:pt>
                <c:pt idx="121">
                  <c:v>-7656</c:v>
                </c:pt>
                <c:pt idx="122">
                  <c:v>-7591</c:v>
                </c:pt>
                <c:pt idx="123">
                  <c:v>-7522</c:v>
                </c:pt>
                <c:pt idx="124">
                  <c:v>-7452</c:v>
                </c:pt>
                <c:pt idx="125">
                  <c:v>-7380</c:v>
                </c:pt>
                <c:pt idx="126">
                  <c:v>-7307</c:v>
                </c:pt>
                <c:pt idx="127">
                  <c:v>-7234</c:v>
                </c:pt>
                <c:pt idx="128">
                  <c:v>-7161</c:v>
                </c:pt>
                <c:pt idx="129">
                  <c:v>-7090</c:v>
                </c:pt>
                <c:pt idx="130">
                  <c:v>-7021</c:v>
                </c:pt>
                <c:pt idx="131">
                  <c:v>-6954</c:v>
                </c:pt>
                <c:pt idx="132">
                  <c:v>-6891</c:v>
                </c:pt>
                <c:pt idx="133">
                  <c:v>-6831</c:v>
                </c:pt>
                <c:pt idx="134">
                  <c:v>-6775</c:v>
                </c:pt>
                <c:pt idx="135">
                  <c:v>-6723</c:v>
                </c:pt>
                <c:pt idx="136">
                  <c:v>-6676</c:v>
                </c:pt>
                <c:pt idx="137">
                  <c:v>-6634</c:v>
                </c:pt>
                <c:pt idx="138">
                  <c:v>-6598</c:v>
                </c:pt>
                <c:pt idx="139">
                  <c:v>-6568</c:v>
                </c:pt>
                <c:pt idx="140">
                  <c:v>-6544</c:v>
                </c:pt>
                <c:pt idx="141">
                  <c:v>-6526</c:v>
                </c:pt>
                <c:pt idx="142">
                  <c:v>-6516</c:v>
                </c:pt>
                <c:pt idx="143">
                  <c:v>-6511</c:v>
                </c:pt>
                <c:pt idx="144">
                  <c:v>-6515</c:v>
                </c:pt>
                <c:pt idx="145">
                  <c:v>-6525</c:v>
                </c:pt>
                <c:pt idx="146">
                  <c:v>-6543</c:v>
                </c:pt>
                <c:pt idx="147">
                  <c:v>-6569</c:v>
                </c:pt>
                <c:pt idx="148">
                  <c:v>-6602</c:v>
                </c:pt>
                <c:pt idx="149">
                  <c:v>-6643</c:v>
                </c:pt>
                <c:pt idx="150">
                  <c:v>-6692</c:v>
                </c:pt>
                <c:pt idx="151">
                  <c:v>-6750</c:v>
                </c:pt>
                <c:pt idx="152">
                  <c:v>-6815</c:v>
                </c:pt>
                <c:pt idx="153">
                  <c:v>-6888</c:v>
                </c:pt>
                <c:pt idx="154">
                  <c:v>-6970</c:v>
                </c:pt>
                <c:pt idx="155">
                  <c:v>-7059</c:v>
                </c:pt>
                <c:pt idx="156">
                  <c:v>-7157</c:v>
                </c:pt>
                <c:pt idx="157">
                  <c:v>-7262</c:v>
                </c:pt>
                <c:pt idx="158">
                  <c:v>-7375</c:v>
                </c:pt>
                <c:pt idx="159">
                  <c:v>-7494</c:v>
                </c:pt>
                <c:pt idx="160">
                  <c:v>-7621</c:v>
                </c:pt>
                <c:pt idx="161">
                  <c:v>-7754</c:v>
                </c:pt>
                <c:pt idx="162">
                  <c:v>-7893</c:v>
                </c:pt>
                <c:pt idx="163">
                  <c:v>-8038</c:v>
                </c:pt>
                <c:pt idx="164">
                  <c:v>-8186</c:v>
                </c:pt>
                <c:pt idx="165">
                  <c:v>-8338</c:v>
                </c:pt>
                <c:pt idx="166">
                  <c:v>-8493</c:v>
                </c:pt>
                <c:pt idx="167">
                  <c:v>-8649</c:v>
                </c:pt>
                <c:pt idx="168">
                  <c:v>-8804</c:v>
                </c:pt>
                <c:pt idx="169">
                  <c:v>-8958</c:v>
                </c:pt>
                <c:pt idx="170">
                  <c:v>-9108</c:v>
                </c:pt>
                <c:pt idx="171">
                  <c:v>-9253</c:v>
                </c:pt>
                <c:pt idx="172">
                  <c:v>-9390</c:v>
                </c:pt>
                <c:pt idx="173">
                  <c:v>-9518</c:v>
                </c:pt>
                <c:pt idx="174">
                  <c:v>-9635</c:v>
                </c:pt>
                <c:pt idx="175">
                  <c:v>-9738</c:v>
                </c:pt>
                <c:pt idx="176">
                  <c:v>-9825</c:v>
                </c:pt>
                <c:pt idx="177">
                  <c:v>-9895</c:v>
                </c:pt>
                <c:pt idx="178">
                  <c:v>-9946</c:v>
                </c:pt>
                <c:pt idx="179">
                  <c:v>-9977</c:v>
                </c:pt>
                <c:pt idx="180">
                  <c:v>-9987</c:v>
                </c:pt>
                <c:pt idx="181">
                  <c:v>-9977</c:v>
                </c:pt>
                <c:pt idx="182">
                  <c:v>-9946</c:v>
                </c:pt>
                <c:pt idx="183">
                  <c:v>-9895</c:v>
                </c:pt>
                <c:pt idx="184">
                  <c:v>-9825</c:v>
                </c:pt>
                <c:pt idx="185">
                  <c:v>-9738</c:v>
                </c:pt>
                <c:pt idx="186">
                  <c:v>-9635</c:v>
                </c:pt>
                <c:pt idx="187">
                  <c:v>-9518</c:v>
                </c:pt>
                <c:pt idx="188">
                  <c:v>-9390</c:v>
                </c:pt>
                <c:pt idx="189">
                  <c:v>-9253</c:v>
                </c:pt>
                <c:pt idx="190">
                  <c:v>-9108</c:v>
                </c:pt>
                <c:pt idx="191">
                  <c:v>-8958</c:v>
                </c:pt>
                <c:pt idx="192">
                  <c:v>-8804</c:v>
                </c:pt>
                <c:pt idx="193">
                  <c:v>-8649</c:v>
                </c:pt>
                <c:pt idx="194">
                  <c:v>-8493</c:v>
                </c:pt>
                <c:pt idx="195">
                  <c:v>-8338</c:v>
                </c:pt>
                <c:pt idx="196">
                  <c:v>-8186</c:v>
                </c:pt>
                <c:pt idx="197">
                  <c:v>-8038</c:v>
                </c:pt>
                <c:pt idx="198">
                  <c:v>-7893</c:v>
                </c:pt>
                <c:pt idx="199">
                  <c:v>-7754</c:v>
                </c:pt>
                <c:pt idx="200">
                  <c:v>-7621</c:v>
                </c:pt>
                <c:pt idx="201">
                  <c:v>-7494</c:v>
                </c:pt>
                <c:pt idx="202">
                  <c:v>-7375</c:v>
                </c:pt>
                <c:pt idx="203">
                  <c:v>-7262</c:v>
                </c:pt>
                <c:pt idx="204">
                  <c:v>-7157</c:v>
                </c:pt>
                <c:pt idx="205">
                  <c:v>-7059</c:v>
                </c:pt>
                <c:pt idx="206">
                  <c:v>-6970</c:v>
                </c:pt>
                <c:pt idx="207">
                  <c:v>-6888</c:v>
                </c:pt>
                <c:pt idx="208">
                  <c:v>-6815</c:v>
                </c:pt>
                <c:pt idx="209">
                  <c:v>-6750</c:v>
                </c:pt>
                <c:pt idx="210">
                  <c:v>-6692</c:v>
                </c:pt>
                <c:pt idx="211">
                  <c:v>-6643</c:v>
                </c:pt>
                <c:pt idx="212">
                  <c:v>-6602</c:v>
                </c:pt>
                <c:pt idx="213">
                  <c:v>-6569</c:v>
                </c:pt>
                <c:pt idx="214">
                  <c:v>-6543</c:v>
                </c:pt>
                <c:pt idx="215">
                  <c:v>-6525</c:v>
                </c:pt>
                <c:pt idx="216">
                  <c:v>-6515</c:v>
                </c:pt>
                <c:pt idx="217">
                  <c:v>-6511</c:v>
                </c:pt>
                <c:pt idx="218">
                  <c:v>-6516</c:v>
                </c:pt>
                <c:pt idx="219">
                  <c:v>-6526</c:v>
                </c:pt>
                <c:pt idx="220">
                  <c:v>-6544</c:v>
                </c:pt>
                <c:pt idx="221">
                  <c:v>-6568</c:v>
                </c:pt>
                <c:pt idx="222">
                  <c:v>-6598</c:v>
                </c:pt>
                <c:pt idx="223">
                  <c:v>-6634</c:v>
                </c:pt>
                <c:pt idx="224">
                  <c:v>-6676</c:v>
                </c:pt>
                <c:pt idx="225">
                  <c:v>-6723</c:v>
                </c:pt>
                <c:pt idx="226">
                  <c:v>-6775</c:v>
                </c:pt>
                <c:pt idx="227">
                  <c:v>-6831</c:v>
                </c:pt>
                <c:pt idx="228">
                  <c:v>-6891</c:v>
                </c:pt>
                <c:pt idx="229">
                  <c:v>-6954</c:v>
                </c:pt>
                <c:pt idx="230">
                  <c:v>-7021</c:v>
                </c:pt>
                <c:pt idx="231">
                  <c:v>-7090</c:v>
                </c:pt>
                <c:pt idx="232">
                  <c:v>-7161</c:v>
                </c:pt>
                <c:pt idx="233">
                  <c:v>-7234</c:v>
                </c:pt>
                <c:pt idx="234">
                  <c:v>-7307</c:v>
                </c:pt>
                <c:pt idx="235">
                  <c:v>-7380</c:v>
                </c:pt>
                <c:pt idx="236">
                  <c:v>-7452</c:v>
                </c:pt>
                <c:pt idx="237">
                  <c:v>-7522</c:v>
                </c:pt>
                <c:pt idx="238">
                  <c:v>-7591</c:v>
                </c:pt>
                <c:pt idx="239">
                  <c:v>-7656</c:v>
                </c:pt>
                <c:pt idx="240">
                  <c:v>-7717</c:v>
                </c:pt>
                <c:pt idx="241">
                  <c:v>-7773</c:v>
                </c:pt>
                <c:pt idx="242">
                  <c:v>-7824</c:v>
                </c:pt>
                <c:pt idx="243">
                  <c:v>-7869</c:v>
                </c:pt>
                <c:pt idx="244">
                  <c:v>-7906</c:v>
                </c:pt>
                <c:pt idx="245">
                  <c:v>-7935</c:v>
                </c:pt>
                <c:pt idx="246">
                  <c:v>-7955</c:v>
                </c:pt>
                <c:pt idx="247">
                  <c:v>-7966</c:v>
                </c:pt>
                <c:pt idx="248">
                  <c:v>-7968</c:v>
                </c:pt>
                <c:pt idx="249">
                  <c:v>-7959</c:v>
                </c:pt>
                <c:pt idx="250">
                  <c:v>-7939</c:v>
                </c:pt>
                <c:pt idx="251">
                  <c:v>-7909</c:v>
                </c:pt>
                <c:pt idx="252">
                  <c:v>-7867</c:v>
                </c:pt>
                <c:pt idx="253">
                  <c:v>-7815</c:v>
                </c:pt>
                <c:pt idx="254">
                  <c:v>-7752</c:v>
                </c:pt>
                <c:pt idx="255">
                  <c:v>-7678</c:v>
                </c:pt>
                <c:pt idx="256">
                  <c:v>-7594</c:v>
                </c:pt>
                <c:pt idx="257">
                  <c:v>-7500</c:v>
                </c:pt>
                <c:pt idx="258">
                  <c:v>-7396</c:v>
                </c:pt>
                <c:pt idx="259">
                  <c:v>-7284</c:v>
                </c:pt>
                <c:pt idx="260">
                  <c:v>-7163</c:v>
                </c:pt>
                <c:pt idx="261">
                  <c:v>-7034</c:v>
                </c:pt>
                <c:pt idx="262">
                  <c:v>-6898</c:v>
                </c:pt>
                <c:pt idx="263">
                  <c:v>-6756</c:v>
                </c:pt>
                <c:pt idx="264">
                  <c:v>-6608</c:v>
                </c:pt>
                <c:pt idx="265">
                  <c:v>-6454</c:v>
                </c:pt>
                <c:pt idx="266">
                  <c:v>-6296</c:v>
                </c:pt>
                <c:pt idx="267">
                  <c:v>-6134</c:v>
                </c:pt>
                <c:pt idx="268">
                  <c:v>-5968</c:v>
                </c:pt>
                <c:pt idx="269">
                  <c:v>-5799</c:v>
                </c:pt>
                <c:pt idx="270">
                  <c:v>-5627</c:v>
                </c:pt>
                <c:pt idx="271">
                  <c:v>-5454</c:v>
                </c:pt>
                <c:pt idx="272">
                  <c:v>-5278</c:v>
                </c:pt>
                <c:pt idx="273">
                  <c:v>-5100</c:v>
                </c:pt>
                <c:pt idx="274">
                  <c:v>-4922</c:v>
                </c:pt>
                <c:pt idx="275">
                  <c:v>-4743</c:v>
                </c:pt>
                <c:pt idx="276">
                  <c:v>-4562</c:v>
                </c:pt>
                <c:pt idx="277">
                  <c:v>-4382</c:v>
                </c:pt>
                <c:pt idx="278">
                  <c:v>-4201</c:v>
                </c:pt>
                <c:pt idx="279">
                  <c:v>-4020</c:v>
                </c:pt>
                <c:pt idx="280">
                  <c:v>-3838</c:v>
                </c:pt>
                <c:pt idx="281">
                  <c:v>-3657</c:v>
                </c:pt>
                <c:pt idx="282">
                  <c:v>-3476</c:v>
                </c:pt>
                <c:pt idx="283">
                  <c:v>-3296</c:v>
                </c:pt>
                <c:pt idx="284">
                  <c:v>-3115</c:v>
                </c:pt>
                <c:pt idx="285">
                  <c:v>-2935</c:v>
                </c:pt>
                <c:pt idx="286">
                  <c:v>-2755</c:v>
                </c:pt>
                <c:pt idx="287">
                  <c:v>-2576</c:v>
                </c:pt>
                <c:pt idx="288">
                  <c:v>-2397</c:v>
                </c:pt>
                <c:pt idx="289">
                  <c:v>-2219</c:v>
                </c:pt>
                <c:pt idx="290">
                  <c:v>-2040</c:v>
                </c:pt>
                <c:pt idx="291">
                  <c:v>-1863</c:v>
                </c:pt>
                <c:pt idx="292">
                  <c:v>-1686</c:v>
                </c:pt>
                <c:pt idx="293">
                  <c:v>-1509</c:v>
                </c:pt>
                <c:pt idx="294">
                  <c:v>-1332</c:v>
                </c:pt>
                <c:pt idx="295">
                  <c:v>-1157</c:v>
                </c:pt>
                <c:pt idx="296">
                  <c:v>-981.1</c:v>
                </c:pt>
                <c:pt idx="297">
                  <c:v>-806</c:v>
                </c:pt>
                <c:pt idx="298">
                  <c:v>-631.4</c:v>
                </c:pt>
                <c:pt idx="299">
                  <c:v>-457.3</c:v>
                </c:pt>
                <c:pt idx="300">
                  <c:v>-283.60000000000002</c:v>
                </c:pt>
                <c:pt idx="301">
                  <c:v>-110.4</c:v>
                </c:pt>
                <c:pt idx="302">
                  <c:v>62.25</c:v>
                </c:pt>
                <c:pt idx="303">
                  <c:v>234.4</c:v>
                </c:pt>
                <c:pt idx="304">
                  <c:v>406</c:v>
                </c:pt>
                <c:pt idx="305">
                  <c:v>577</c:v>
                </c:pt>
                <c:pt idx="306">
                  <c:v>747.3</c:v>
                </c:pt>
                <c:pt idx="307">
                  <c:v>916.9</c:v>
                </c:pt>
                <c:pt idx="308">
                  <c:v>1086</c:v>
                </c:pt>
                <c:pt idx="309">
                  <c:v>1254</c:v>
                </c:pt>
                <c:pt idx="310">
                  <c:v>1421</c:v>
                </c:pt>
                <c:pt idx="311">
                  <c:v>1587</c:v>
                </c:pt>
                <c:pt idx="312">
                  <c:v>1752</c:v>
                </c:pt>
                <c:pt idx="313">
                  <c:v>1916</c:v>
                </c:pt>
                <c:pt idx="314">
                  <c:v>2079</c:v>
                </c:pt>
                <c:pt idx="315">
                  <c:v>2240</c:v>
                </c:pt>
                <c:pt idx="316">
                  <c:v>2400</c:v>
                </c:pt>
                <c:pt idx="317">
                  <c:v>2559</c:v>
                </c:pt>
                <c:pt idx="318">
                  <c:v>2716</c:v>
                </c:pt>
                <c:pt idx="319">
                  <c:v>2871</c:v>
                </c:pt>
                <c:pt idx="320">
                  <c:v>3024</c:v>
                </c:pt>
                <c:pt idx="321">
                  <c:v>3175</c:v>
                </c:pt>
                <c:pt idx="322">
                  <c:v>3325</c:v>
                </c:pt>
                <c:pt idx="323">
                  <c:v>3472</c:v>
                </c:pt>
                <c:pt idx="324">
                  <c:v>3617</c:v>
                </c:pt>
                <c:pt idx="325">
                  <c:v>3759</c:v>
                </c:pt>
                <c:pt idx="326">
                  <c:v>3899</c:v>
                </c:pt>
                <c:pt idx="327">
                  <c:v>4036</c:v>
                </c:pt>
                <c:pt idx="328">
                  <c:v>4171</c:v>
                </c:pt>
                <c:pt idx="329">
                  <c:v>4303</c:v>
                </c:pt>
                <c:pt idx="330">
                  <c:v>4431</c:v>
                </c:pt>
                <c:pt idx="331">
                  <c:v>4557</c:v>
                </c:pt>
                <c:pt idx="332">
                  <c:v>4679</c:v>
                </c:pt>
                <c:pt idx="333">
                  <c:v>4799</c:v>
                </c:pt>
                <c:pt idx="334">
                  <c:v>4914</c:v>
                </c:pt>
                <c:pt idx="335">
                  <c:v>5027</c:v>
                </c:pt>
                <c:pt idx="336">
                  <c:v>5135</c:v>
                </c:pt>
                <c:pt idx="337">
                  <c:v>5240</c:v>
                </c:pt>
                <c:pt idx="338">
                  <c:v>5342</c:v>
                </c:pt>
                <c:pt idx="339">
                  <c:v>5439</c:v>
                </c:pt>
                <c:pt idx="340">
                  <c:v>5532</c:v>
                </c:pt>
                <c:pt idx="341">
                  <c:v>5622</c:v>
                </c:pt>
                <c:pt idx="342">
                  <c:v>5707</c:v>
                </c:pt>
                <c:pt idx="343">
                  <c:v>5788</c:v>
                </c:pt>
                <c:pt idx="344">
                  <c:v>5865</c:v>
                </c:pt>
                <c:pt idx="345">
                  <c:v>5937</c:v>
                </c:pt>
                <c:pt idx="346">
                  <c:v>6006</c:v>
                </c:pt>
                <c:pt idx="347">
                  <c:v>6069</c:v>
                </c:pt>
                <c:pt idx="348">
                  <c:v>6129</c:v>
                </c:pt>
                <c:pt idx="349">
                  <c:v>6183</c:v>
                </c:pt>
                <c:pt idx="350">
                  <c:v>6233</c:v>
                </c:pt>
                <c:pt idx="351">
                  <c:v>6279</c:v>
                </c:pt>
                <c:pt idx="352">
                  <c:v>6319</c:v>
                </c:pt>
                <c:pt idx="353">
                  <c:v>6355</c:v>
                </c:pt>
                <c:pt idx="354">
                  <c:v>6387</c:v>
                </c:pt>
                <c:pt idx="355">
                  <c:v>6413</c:v>
                </c:pt>
                <c:pt idx="356">
                  <c:v>6435</c:v>
                </c:pt>
                <c:pt idx="357">
                  <c:v>6452</c:v>
                </c:pt>
                <c:pt idx="358">
                  <c:v>6464</c:v>
                </c:pt>
                <c:pt idx="359">
                  <c:v>6471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975-4D44-A406-78F09B16388C}"/>
            </c:ext>
          </c:extLst>
        </c:ser>
        <c:ser>
          <c:idx val="0"/>
          <c:order val="1"/>
          <c:tx>
            <c:v>E Plane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Sheet1!$A$3:$A$362</c:f>
              <c:strCache>
                <c:ptCount val="360"/>
                <c:pt idx="0">
                  <c:v>0.000</c:v>
                </c:pt>
                <c:pt idx="1">
                  <c:v>1.000</c:v>
                </c:pt>
                <c:pt idx="2">
                  <c:v>2.000</c:v>
                </c:pt>
                <c:pt idx="3">
                  <c:v>3.000</c:v>
                </c:pt>
                <c:pt idx="4">
                  <c:v>4.000</c:v>
                </c:pt>
                <c:pt idx="5">
                  <c:v>5.000</c:v>
                </c:pt>
                <c:pt idx="6">
                  <c:v>6.000</c:v>
                </c:pt>
                <c:pt idx="7">
                  <c:v>7.000</c:v>
                </c:pt>
                <c:pt idx="8">
                  <c:v>8.000</c:v>
                </c:pt>
                <c:pt idx="9">
                  <c:v>9.000</c:v>
                </c:pt>
                <c:pt idx="10">
                  <c:v>10.000</c:v>
                </c:pt>
                <c:pt idx="11">
                  <c:v>11.000</c:v>
                </c:pt>
                <c:pt idx="12">
                  <c:v>12.000</c:v>
                </c:pt>
                <c:pt idx="13">
                  <c:v>13.000</c:v>
                </c:pt>
                <c:pt idx="14">
                  <c:v>14.000</c:v>
                </c:pt>
                <c:pt idx="15">
                  <c:v>15.000</c:v>
                </c:pt>
                <c:pt idx="16">
                  <c:v>16.000</c:v>
                </c:pt>
                <c:pt idx="17">
                  <c:v>17.000</c:v>
                </c:pt>
                <c:pt idx="18">
                  <c:v>18.000</c:v>
                </c:pt>
                <c:pt idx="19">
                  <c:v>19.000</c:v>
                </c:pt>
                <c:pt idx="20">
                  <c:v>20.000</c:v>
                </c:pt>
                <c:pt idx="21">
                  <c:v>21.000</c:v>
                </c:pt>
                <c:pt idx="22">
                  <c:v>22.000</c:v>
                </c:pt>
                <c:pt idx="23">
                  <c:v>23.000</c:v>
                </c:pt>
                <c:pt idx="24">
                  <c:v>24.000</c:v>
                </c:pt>
                <c:pt idx="25">
                  <c:v>25.000</c:v>
                </c:pt>
                <c:pt idx="26">
                  <c:v>26.000</c:v>
                </c:pt>
                <c:pt idx="27">
                  <c:v>27.000</c:v>
                </c:pt>
                <c:pt idx="28">
                  <c:v>28.000</c:v>
                </c:pt>
                <c:pt idx="29">
                  <c:v>29.000</c:v>
                </c:pt>
                <c:pt idx="30">
                  <c:v>30.000</c:v>
                </c:pt>
                <c:pt idx="31">
                  <c:v>31.000</c:v>
                </c:pt>
                <c:pt idx="32">
                  <c:v>32.000</c:v>
                </c:pt>
                <c:pt idx="33">
                  <c:v>33.000</c:v>
                </c:pt>
                <c:pt idx="34">
                  <c:v>34.000</c:v>
                </c:pt>
                <c:pt idx="35">
                  <c:v>35.000</c:v>
                </c:pt>
                <c:pt idx="36">
                  <c:v>36.000</c:v>
                </c:pt>
                <c:pt idx="37">
                  <c:v>37.000</c:v>
                </c:pt>
                <c:pt idx="38">
                  <c:v>38.000</c:v>
                </c:pt>
                <c:pt idx="39">
                  <c:v>39.000</c:v>
                </c:pt>
                <c:pt idx="40">
                  <c:v>40.000</c:v>
                </c:pt>
                <c:pt idx="41">
                  <c:v>41.000</c:v>
                </c:pt>
                <c:pt idx="42">
                  <c:v>42.000</c:v>
                </c:pt>
                <c:pt idx="43">
                  <c:v>43.000</c:v>
                </c:pt>
                <c:pt idx="44">
                  <c:v>44.000</c:v>
                </c:pt>
                <c:pt idx="45">
                  <c:v>45.000</c:v>
                </c:pt>
                <c:pt idx="46">
                  <c:v>46.000</c:v>
                </c:pt>
                <c:pt idx="47">
                  <c:v>47.000</c:v>
                </c:pt>
                <c:pt idx="48">
                  <c:v>48.000</c:v>
                </c:pt>
                <c:pt idx="49">
                  <c:v>49.000</c:v>
                </c:pt>
                <c:pt idx="50">
                  <c:v>50.000</c:v>
                </c:pt>
                <c:pt idx="51">
                  <c:v>51.000</c:v>
                </c:pt>
                <c:pt idx="52">
                  <c:v>52.000</c:v>
                </c:pt>
                <c:pt idx="53">
                  <c:v>53.000</c:v>
                </c:pt>
                <c:pt idx="54">
                  <c:v>54.000</c:v>
                </c:pt>
                <c:pt idx="55">
                  <c:v>55.000</c:v>
                </c:pt>
                <c:pt idx="56">
                  <c:v>56.000</c:v>
                </c:pt>
                <c:pt idx="57">
                  <c:v>57.000</c:v>
                </c:pt>
                <c:pt idx="58">
                  <c:v>58.000</c:v>
                </c:pt>
                <c:pt idx="59">
                  <c:v>59.000</c:v>
                </c:pt>
                <c:pt idx="60">
                  <c:v>60.000</c:v>
                </c:pt>
                <c:pt idx="61">
                  <c:v>61.000</c:v>
                </c:pt>
                <c:pt idx="62">
                  <c:v>62.000</c:v>
                </c:pt>
                <c:pt idx="63">
                  <c:v>63.000</c:v>
                </c:pt>
                <c:pt idx="64">
                  <c:v>64.000</c:v>
                </c:pt>
                <c:pt idx="65">
                  <c:v>65.000</c:v>
                </c:pt>
                <c:pt idx="66">
                  <c:v>66.000</c:v>
                </c:pt>
                <c:pt idx="67">
                  <c:v>67.000</c:v>
                </c:pt>
                <c:pt idx="68">
                  <c:v>68.000</c:v>
                </c:pt>
                <c:pt idx="69">
                  <c:v>69.000</c:v>
                </c:pt>
                <c:pt idx="70">
                  <c:v>70.000</c:v>
                </c:pt>
                <c:pt idx="71">
                  <c:v>71.000</c:v>
                </c:pt>
                <c:pt idx="72">
                  <c:v>72.000</c:v>
                </c:pt>
                <c:pt idx="73">
                  <c:v>73.000</c:v>
                </c:pt>
                <c:pt idx="74">
                  <c:v>74.000</c:v>
                </c:pt>
                <c:pt idx="75">
                  <c:v>75.000</c:v>
                </c:pt>
                <c:pt idx="76">
                  <c:v>76.000</c:v>
                </c:pt>
                <c:pt idx="77">
                  <c:v>77.000</c:v>
                </c:pt>
                <c:pt idx="78">
                  <c:v>78.000</c:v>
                </c:pt>
                <c:pt idx="79">
                  <c:v>79.000</c:v>
                </c:pt>
                <c:pt idx="80">
                  <c:v>80.000</c:v>
                </c:pt>
                <c:pt idx="81">
                  <c:v>81.000</c:v>
                </c:pt>
                <c:pt idx="82">
                  <c:v>82.000</c:v>
                </c:pt>
                <c:pt idx="83">
                  <c:v>83.000</c:v>
                </c:pt>
                <c:pt idx="84">
                  <c:v>84.000</c:v>
                </c:pt>
                <c:pt idx="85">
                  <c:v>85.000</c:v>
                </c:pt>
                <c:pt idx="86">
                  <c:v>86.000</c:v>
                </c:pt>
                <c:pt idx="87">
                  <c:v>87.000</c:v>
                </c:pt>
                <c:pt idx="88">
                  <c:v>88.000</c:v>
                </c:pt>
                <c:pt idx="89">
                  <c:v>89.000</c:v>
                </c:pt>
                <c:pt idx="90">
                  <c:v>90.000</c:v>
                </c:pt>
                <c:pt idx="91">
                  <c:v>91.000</c:v>
                </c:pt>
                <c:pt idx="92">
                  <c:v>92.000</c:v>
                </c:pt>
                <c:pt idx="93">
                  <c:v>93.000</c:v>
                </c:pt>
                <c:pt idx="94">
                  <c:v>94.000</c:v>
                </c:pt>
                <c:pt idx="95">
                  <c:v>95.000</c:v>
                </c:pt>
                <c:pt idx="96">
                  <c:v>96.000</c:v>
                </c:pt>
                <c:pt idx="97">
                  <c:v>97.000</c:v>
                </c:pt>
                <c:pt idx="98">
                  <c:v>98.000</c:v>
                </c:pt>
                <c:pt idx="99">
                  <c:v>99.000</c:v>
                </c:pt>
                <c:pt idx="100">
                  <c:v>100.000</c:v>
                </c:pt>
                <c:pt idx="101">
                  <c:v>101.000</c:v>
                </c:pt>
                <c:pt idx="102">
                  <c:v>102.000</c:v>
                </c:pt>
                <c:pt idx="103">
                  <c:v>103.000</c:v>
                </c:pt>
                <c:pt idx="104">
                  <c:v>104.000</c:v>
                </c:pt>
                <c:pt idx="105">
                  <c:v>105.000</c:v>
                </c:pt>
                <c:pt idx="106">
                  <c:v>106.000</c:v>
                </c:pt>
                <c:pt idx="107">
                  <c:v>107.000</c:v>
                </c:pt>
                <c:pt idx="108">
                  <c:v>108.000</c:v>
                </c:pt>
                <c:pt idx="109">
                  <c:v>109.000</c:v>
                </c:pt>
                <c:pt idx="110">
                  <c:v>110.000</c:v>
                </c:pt>
                <c:pt idx="111">
                  <c:v>111.000</c:v>
                </c:pt>
                <c:pt idx="112">
                  <c:v>112.000</c:v>
                </c:pt>
                <c:pt idx="113">
                  <c:v>113.000</c:v>
                </c:pt>
                <c:pt idx="114">
                  <c:v>114.000</c:v>
                </c:pt>
                <c:pt idx="115">
                  <c:v>115.000</c:v>
                </c:pt>
                <c:pt idx="116">
                  <c:v>116.000</c:v>
                </c:pt>
                <c:pt idx="117">
                  <c:v>117.000</c:v>
                </c:pt>
                <c:pt idx="118">
                  <c:v>118.000</c:v>
                </c:pt>
                <c:pt idx="119">
                  <c:v>119.000</c:v>
                </c:pt>
                <c:pt idx="120">
                  <c:v>120.000</c:v>
                </c:pt>
                <c:pt idx="121">
                  <c:v>121.000</c:v>
                </c:pt>
                <c:pt idx="122">
                  <c:v>122.000</c:v>
                </c:pt>
                <c:pt idx="123">
                  <c:v>123.000</c:v>
                </c:pt>
                <c:pt idx="124">
                  <c:v>124.000</c:v>
                </c:pt>
                <c:pt idx="125">
                  <c:v>125.000</c:v>
                </c:pt>
                <c:pt idx="126">
                  <c:v>126.000</c:v>
                </c:pt>
                <c:pt idx="127">
                  <c:v>127.000</c:v>
                </c:pt>
                <c:pt idx="128">
                  <c:v>128.000</c:v>
                </c:pt>
                <c:pt idx="129">
                  <c:v>129.000</c:v>
                </c:pt>
                <c:pt idx="130">
                  <c:v>130.000</c:v>
                </c:pt>
                <c:pt idx="131">
                  <c:v>131.000</c:v>
                </c:pt>
                <c:pt idx="132">
                  <c:v>132.000</c:v>
                </c:pt>
                <c:pt idx="133">
                  <c:v>133.000</c:v>
                </c:pt>
                <c:pt idx="134">
                  <c:v>134.000</c:v>
                </c:pt>
                <c:pt idx="135">
                  <c:v>135.000</c:v>
                </c:pt>
                <c:pt idx="136">
                  <c:v>136.000</c:v>
                </c:pt>
                <c:pt idx="137">
                  <c:v>137.000</c:v>
                </c:pt>
                <c:pt idx="138">
                  <c:v>138.000</c:v>
                </c:pt>
                <c:pt idx="139">
                  <c:v>139.000</c:v>
                </c:pt>
                <c:pt idx="140">
                  <c:v>140.000</c:v>
                </c:pt>
                <c:pt idx="141">
                  <c:v>141.000</c:v>
                </c:pt>
                <c:pt idx="142">
                  <c:v>142.000</c:v>
                </c:pt>
                <c:pt idx="143">
                  <c:v>143.000</c:v>
                </c:pt>
                <c:pt idx="144">
                  <c:v>144.000</c:v>
                </c:pt>
                <c:pt idx="145">
                  <c:v>145.000</c:v>
                </c:pt>
                <c:pt idx="146">
                  <c:v>146.000</c:v>
                </c:pt>
                <c:pt idx="147">
                  <c:v>147.000</c:v>
                </c:pt>
                <c:pt idx="148">
                  <c:v>148.000</c:v>
                </c:pt>
                <c:pt idx="149">
                  <c:v>149.000</c:v>
                </c:pt>
                <c:pt idx="150">
                  <c:v>150.000</c:v>
                </c:pt>
                <c:pt idx="151">
                  <c:v>151.000</c:v>
                </c:pt>
                <c:pt idx="152">
                  <c:v>152.000</c:v>
                </c:pt>
                <c:pt idx="153">
                  <c:v>153.000</c:v>
                </c:pt>
                <c:pt idx="154">
                  <c:v>154.000</c:v>
                </c:pt>
                <c:pt idx="155">
                  <c:v>155.000</c:v>
                </c:pt>
                <c:pt idx="156">
                  <c:v>156.000</c:v>
                </c:pt>
                <c:pt idx="157">
                  <c:v>157.000</c:v>
                </c:pt>
                <c:pt idx="158">
                  <c:v>158.000</c:v>
                </c:pt>
                <c:pt idx="159">
                  <c:v>159.000</c:v>
                </c:pt>
                <c:pt idx="160">
                  <c:v>160.000</c:v>
                </c:pt>
                <c:pt idx="161">
                  <c:v>161.000</c:v>
                </c:pt>
                <c:pt idx="162">
                  <c:v>162.000</c:v>
                </c:pt>
                <c:pt idx="163">
                  <c:v>163.000</c:v>
                </c:pt>
                <c:pt idx="164">
                  <c:v>164.000</c:v>
                </c:pt>
                <c:pt idx="165">
                  <c:v>165.000</c:v>
                </c:pt>
                <c:pt idx="166">
                  <c:v>166.000</c:v>
                </c:pt>
                <c:pt idx="167">
                  <c:v>167.000</c:v>
                </c:pt>
                <c:pt idx="168">
                  <c:v>168.000</c:v>
                </c:pt>
                <c:pt idx="169">
                  <c:v>169.000</c:v>
                </c:pt>
                <c:pt idx="170">
                  <c:v>170.000</c:v>
                </c:pt>
                <c:pt idx="171">
                  <c:v>171.000</c:v>
                </c:pt>
                <c:pt idx="172">
                  <c:v>172.000</c:v>
                </c:pt>
                <c:pt idx="173">
                  <c:v>173.000</c:v>
                </c:pt>
                <c:pt idx="174">
                  <c:v>174.000</c:v>
                </c:pt>
                <c:pt idx="175">
                  <c:v>175.000</c:v>
                </c:pt>
                <c:pt idx="176">
                  <c:v>176.000</c:v>
                </c:pt>
                <c:pt idx="177">
                  <c:v>177.000</c:v>
                </c:pt>
                <c:pt idx="178">
                  <c:v>178.000</c:v>
                </c:pt>
                <c:pt idx="179">
                  <c:v>179.000</c:v>
                </c:pt>
                <c:pt idx="180">
                  <c:v>180.000</c:v>
                </c:pt>
                <c:pt idx="181">
                  <c:v>179.000</c:v>
                </c:pt>
                <c:pt idx="182">
                  <c:v>178.000</c:v>
                </c:pt>
                <c:pt idx="183">
                  <c:v>177.000</c:v>
                </c:pt>
                <c:pt idx="184">
                  <c:v>176.000</c:v>
                </c:pt>
                <c:pt idx="185">
                  <c:v>175.000</c:v>
                </c:pt>
                <c:pt idx="186">
                  <c:v>174.000</c:v>
                </c:pt>
                <c:pt idx="187">
                  <c:v>173.000</c:v>
                </c:pt>
                <c:pt idx="188">
                  <c:v>172.000</c:v>
                </c:pt>
                <c:pt idx="189">
                  <c:v>171.000</c:v>
                </c:pt>
                <c:pt idx="190">
                  <c:v>170.000</c:v>
                </c:pt>
                <c:pt idx="191">
                  <c:v>169.000</c:v>
                </c:pt>
                <c:pt idx="192">
                  <c:v>168.000</c:v>
                </c:pt>
                <c:pt idx="193">
                  <c:v>167.000</c:v>
                </c:pt>
                <c:pt idx="194">
                  <c:v>166.000</c:v>
                </c:pt>
                <c:pt idx="195">
                  <c:v>165.000</c:v>
                </c:pt>
                <c:pt idx="196">
                  <c:v>164.000</c:v>
                </c:pt>
                <c:pt idx="197">
                  <c:v>163.000</c:v>
                </c:pt>
                <c:pt idx="198">
                  <c:v>162.000</c:v>
                </c:pt>
                <c:pt idx="199">
                  <c:v>161.000</c:v>
                </c:pt>
                <c:pt idx="200">
                  <c:v>160.000</c:v>
                </c:pt>
                <c:pt idx="201">
                  <c:v>159.000</c:v>
                </c:pt>
                <c:pt idx="202">
                  <c:v>158.000</c:v>
                </c:pt>
                <c:pt idx="203">
                  <c:v>157.000</c:v>
                </c:pt>
                <c:pt idx="204">
                  <c:v>156.000</c:v>
                </c:pt>
                <c:pt idx="205">
                  <c:v>155.000</c:v>
                </c:pt>
                <c:pt idx="206">
                  <c:v>154.000</c:v>
                </c:pt>
                <c:pt idx="207">
                  <c:v>153.000</c:v>
                </c:pt>
                <c:pt idx="208">
                  <c:v>152.000</c:v>
                </c:pt>
                <c:pt idx="209">
                  <c:v>151.000</c:v>
                </c:pt>
                <c:pt idx="210">
                  <c:v>150.000</c:v>
                </c:pt>
                <c:pt idx="211">
                  <c:v>149.000</c:v>
                </c:pt>
                <c:pt idx="212">
                  <c:v>148.000</c:v>
                </c:pt>
                <c:pt idx="213">
                  <c:v>147.000</c:v>
                </c:pt>
                <c:pt idx="214">
                  <c:v>146.000</c:v>
                </c:pt>
                <c:pt idx="215">
                  <c:v>145.000</c:v>
                </c:pt>
                <c:pt idx="216">
                  <c:v>144.000</c:v>
                </c:pt>
                <c:pt idx="217">
                  <c:v>143.000</c:v>
                </c:pt>
                <c:pt idx="218">
                  <c:v>142.000</c:v>
                </c:pt>
                <c:pt idx="219">
                  <c:v>141.000</c:v>
                </c:pt>
                <c:pt idx="220">
                  <c:v>140.000</c:v>
                </c:pt>
                <c:pt idx="221">
                  <c:v>139.000</c:v>
                </c:pt>
                <c:pt idx="222">
                  <c:v>138.000</c:v>
                </c:pt>
                <c:pt idx="223">
                  <c:v>137.000</c:v>
                </c:pt>
                <c:pt idx="224">
                  <c:v>136.000</c:v>
                </c:pt>
                <c:pt idx="225">
                  <c:v>135.000</c:v>
                </c:pt>
                <c:pt idx="226">
                  <c:v>134.000</c:v>
                </c:pt>
                <c:pt idx="227">
                  <c:v>133.000</c:v>
                </c:pt>
                <c:pt idx="228">
                  <c:v>132.000</c:v>
                </c:pt>
                <c:pt idx="229">
                  <c:v>131.000</c:v>
                </c:pt>
                <c:pt idx="230">
                  <c:v>130.000</c:v>
                </c:pt>
                <c:pt idx="231">
                  <c:v>129.000</c:v>
                </c:pt>
                <c:pt idx="232">
                  <c:v>128.000</c:v>
                </c:pt>
                <c:pt idx="233">
                  <c:v>127.000</c:v>
                </c:pt>
                <c:pt idx="234">
                  <c:v>126.000</c:v>
                </c:pt>
                <c:pt idx="235">
                  <c:v>125.000</c:v>
                </c:pt>
                <c:pt idx="236">
                  <c:v>124.000</c:v>
                </c:pt>
                <c:pt idx="237">
                  <c:v>123.000</c:v>
                </c:pt>
                <c:pt idx="238">
                  <c:v>122.000</c:v>
                </c:pt>
                <c:pt idx="239">
                  <c:v>121.000</c:v>
                </c:pt>
                <c:pt idx="240">
                  <c:v>120.000</c:v>
                </c:pt>
                <c:pt idx="241">
                  <c:v>119.000</c:v>
                </c:pt>
                <c:pt idx="242">
                  <c:v>118.000</c:v>
                </c:pt>
                <c:pt idx="243">
                  <c:v>117.000</c:v>
                </c:pt>
                <c:pt idx="244">
                  <c:v>116.000</c:v>
                </c:pt>
                <c:pt idx="245">
                  <c:v>115.000</c:v>
                </c:pt>
                <c:pt idx="246">
                  <c:v>114.000</c:v>
                </c:pt>
                <c:pt idx="247">
                  <c:v>113.000</c:v>
                </c:pt>
                <c:pt idx="248">
                  <c:v>112.000</c:v>
                </c:pt>
                <c:pt idx="249">
                  <c:v>111.000</c:v>
                </c:pt>
                <c:pt idx="250">
                  <c:v>110.000</c:v>
                </c:pt>
                <c:pt idx="251">
                  <c:v>109.000</c:v>
                </c:pt>
                <c:pt idx="252">
                  <c:v>108.000</c:v>
                </c:pt>
                <c:pt idx="253">
                  <c:v>107.000</c:v>
                </c:pt>
                <c:pt idx="254">
                  <c:v>106.000</c:v>
                </c:pt>
                <c:pt idx="255">
                  <c:v>105.000</c:v>
                </c:pt>
                <c:pt idx="256">
                  <c:v>104.000</c:v>
                </c:pt>
                <c:pt idx="257">
                  <c:v>103.000</c:v>
                </c:pt>
                <c:pt idx="258">
                  <c:v>102.000</c:v>
                </c:pt>
                <c:pt idx="259">
                  <c:v>101.000</c:v>
                </c:pt>
                <c:pt idx="260">
                  <c:v>100.000</c:v>
                </c:pt>
                <c:pt idx="261">
                  <c:v>99.000</c:v>
                </c:pt>
                <c:pt idx="262">
                  <c:v>98.000</c:v>
                </c:pt>
                <c:pt idx="263">
                  <c:v>97.000</c:v>
                </c:pt>
                <c:pt idx="264">
                  <c:v>96.000</c:v>
                </c:pt>
                <c:pt idx="265">
                  <c:v>95.000</c:v>
                </c:pt>
                <c:pt idx="266">
                  <c:v>94.000</c:v>
                </c:pt>
                <c:pt idx="267">
                  <c:v>93.000</c:v>
                </c:pt>
                <c:pt idx="268">
                  <c:v>92.000</c:v>
                </c:pt>
                <c:pt idx="269">
                  <c:v>91.000</c:v>
                </c:pt>
                <c:pt idx="270">
                  <c:v>90.000</c:v>
                </c:pt>
                <c:pt idx="271">
                  <c:v>89.000</c:v>
                </c:pt>
                <c:pt idx="272">
                  <c:v>88.000</c:v>
                </c:pt>
                <c:pt idx="273">
                  <c:v>87.000</c:v>
                </c:pt>
                <c:pt idx="274">
                  <c:v>86.000</c:v>
                </c:pt>
                <c:pt idx="275">
                  <c:v>85.000</c:v>
                </c:pt>
                <c:pt idx="276">
                  <c:v>84.000</c:v>
                </c:pt>
                <c:pt idx="277">
                  <c:v>83.000</c:v>
                </c:pt>
                <c:pt idx="278">
                  <c:v>82.000</c:v>
                </c:pt>
                <c:pt idx="279">
                  <c:v>81.000</c:v>
                </c:pt>
                <c:pt idx="280">
                  <c:v>80.000</c:v>
                </c:pt>
                <c:pt idx="281">
                  <c:v>79.000</c:v>
                </c:pt>
                <c:pt idx="282">
                  <c:v>78.000</c:v>
                </c:pt>
                <c:pt idx="283">
                  <c:v>77.000</c:v>
                </c:pt>
                <c:pt idx="284">
                  <c:v>76.000</c:v>
                </c:pt>
                <c:pt idx="285">
                  <c:v>75.000</c:v>
                </c:pt>
                <c:pt idx="286">
                  <c:v>74.000</c:v>
                </c:pt>
                <c:pt idx="287">
                  <c:v>73.000</c:v>
                </c:pt>
                <c:pt idx="288">
                  <c:v>72.000</c:v>
                </c:pt>
                <c:pt idx="289">
                  <c:v>71.000</c:v>
                </c:pt>
                <c:pt idx="290">
                  <c:v>70.000</c:v>
                </c:pt>
                <c:pt idx="291">
                  <c:v>69.000</c:v>
                </c:pt>
                <c:pt idx="292">
                  <c:v>68.000</c:v>
                </c:pt>
                <c:pt idx="293">
                  <c:v>67.000</c:v>
                </c:pt>
                <c:pt idx="294">
                  <c:v>66.000</c:v>
                </c:pt>
                <c:pt idx="295">
                  <c:v>65.000</c:v>
                </c:pt>
                <c:pt idx="296">
                  <c:v>64.000</c:v>
                </c:pt>
                <c:pt idx="297">
                  <c:v>63.000</c:v>
                </c:pt>
                <c:pt idx="298">
                  <c:v>62.000</c:v>
                </c:pt>
                <c:pt idx="299">
                  <c:v>61.000</c:v>
                </c:pt>
                <c:pt idx="300">
                  <c:v>60.000</c:v>
                </c:pt>
                <c:pt idx="301">
                  <c:v>59.000</c:v>
                </c:pt>
                <c:pt idx="302">
                  <c:v>58.000</c:v>
                </c:pt>
                <c:pt idx="303">
                  <c:v>57.000</c:v>
                </c:pt>
                <c:pt idx="304">
                  <c:v>56.000</c:v>
                </c:pt>
                <c:pt idx="305">
                  <c:v>55.000</c:v>
                </c:pt>
                <c:pt idx="306">
                  <c:v>54.000</c:v>
                </c:pt>
                <c:pt idx="307">
                  <c:v>53.000</c:v>
                </c:pt>
                <c:pt idx="308">
                  <c:v>52.000</c:v>
                </c:pt>
                <c:pt idx="309">
                  <c:v>51.000</c:v>
                </c:pt>
                <c:pt idx="310">
                  <c:v>50.000</c:v>
                </c:pt>
                <c:pt idx="311">
                  <c:v>49.000</c:v>
                </c:pt>
                <c:pt idx="312">
                  <c:v>48.000</c:v>
                </c:pt>
                <c:pt idx="313">
                  <c:v>47.000</c:v>
                </c:pt>
                <c:pt idx="314">
                  <c:v>46.000</c:v>
                </c:pt>
                <c:pt idx="315">
                  <c:v>45.000</c:v>
                </c:pt>
                <c:pt idx="316">
                  <c:v>44.000</c:v>
                </c:pt>
                <c:pt idx="317">
                  <c:v>43.000</c:v>
                </c:pt>
                <c:pt idx="318">
                  <c:v>42.000</c:v>
                </c:pt>
                <c:pt idx="319">
                  <c:v>41.000</c:v>
                </c:pt>
                <c:pt idx="320">
                  <c:v>40.000</c:v>
                </c:pt>
                <c:pt idx="321">
                  <c:v>39.000</c:v>
                </c:pt>
                <c:pt idx="322">
                  <c:v>38.000</c:v>
                </c:pt>
                <c:pt idx="323">
                  <c:v>37.000</c:v>
                </c:pt>
                <c:pt idx="324">
                  <c:v>36.000</c:v>
                </c:pt>
                <c:pt idx="325">
                  <c:v>35.000</c:v>
                </c:pt>
                <c:pt idx="326">
                  <c:v>34.000</c:v>
                </c:pt>
                <c:pt idx="327">
                  <c:v>33.000</c:v>
                </c:pt>
                <c:pt idx="328">
                  <c:v>32.000</c:v>
                </c:pt>
                <c:pt idx="329">
                  <c:v>31.000</c:v>
                </c:pt>
                <c:pt idx="330">
                  <c:v>30.000</c:v>
                </c:pt>
                <c:pt idx="331">
                  <c:v>29.000</c:v>
                </c:pt>
                <c:pt idx="332">
                  <c:v>28.000</c:v>
                </c:pt>
                <c:pt idx="333">
                  <c:v>27.000</c:v>
                </c:pt>
                <c:pt idx="334">
                  <c:v>26.000</c:v>
                </c:pt>
                <c:pt idx="335">
                  <c:v>25.000</c:v>
                </c:pt>
                <c:pt idx="336">
                  <c:v>24.000</c:v>
                </c:pt>
                <c:pt idx="337">
                  <c:v>23.000</c:v>
                </c:pt>
                <c:pt idx="338">
                  <c:v>22.000</c:v>
                </c:pt>
                <c:pt idx="339">
                  <c:v>21.000</c:v>
                </c:pt>
                <c:pt idx="340">
                  <c:v>20.000</c:v>
                </c:pt>
                <c:pt idx="341">
                  <c:v>19.000</c:v>
                </c:pt>
                <c:pt idx="342">
                  <c:v>18.000</c:v>
                </c:pt>
                <c:pt idx="343">
                  <c:v>17.000</c:v>
                </c:pt>
                <c:pt idx="344">
                  <c:v>16.000</c:v>
                </c:pt>
                <c:pt idx="345">
                  <c:v>15.000</c:v>
                </c:pt>
                <c:pt idx="346">
                  <c:v>14.000</c:v>
                </c:pt>
                <c:pt idx="347">
                  <c:v>13.000</c:v>
                </c:pt>
                <c:pt idx="348">
                  <c:v>12.000</c:v>
                </c:pt>
                <c:pt idx="349">
                  <c:v>11.000</c:v>
                </c:pt>
                <c:pt idx="350">
                  <c:v>10.000</c:v>
                </c:pt>
                <c:pt idx="351">
                  <c:v>9.000</c:v>
                </c:pt>
                <c:pt idx="352">
                  <c:v>8.000</c:v>
                </c:pt>
                <c:pt idx="353">
                  <c:v>7.000</c:v>
                </c:pt>
                <c:pt idx="354">
                  <c:v>6.000</c:v>
                </c:pt>
                <c:pt idx="355">
                  <c:v>5.000</c:v>
                </c:pt>
                <c:pt idx="356">
                  <c:v>4.000</c:v>
                </c:pt>
                <c:pt idx="357">
                  <c:v>3.000</c:v>
                </c:pt>
                <c:pt idx="358">
                  <c:v>2.000</c:v>
                </c:pt>
                <c:pt idx="359">
                  <c:v>1.000</c:v>
                </c:pt>
              </c:strCache>
            </c:strRef>
          </c:cat>
          <c:val>
            <c:numRef>
              <c:f>Sheet1!$C$3:$C$362</c:f>
              <c:numCache>
                <c:formatCode>0.00E+00</c:formatCode>
                <c:ptCount val="360"/>
                <c:pt idx="0">
                  <c:v>6474</c:v>
                </c:pt>
                <c:pt idx="1">
                  <c:v>6433</c:v>
                </c:pt>
                <c:pt idx="2">
                  <c:v>6388</c:v>
                </c:pt>
                <c:pt idx="3">
                  <c:v>6341</c:v>
                </c:pt>
                <c:pt idx="4">
                  <c:v>6290</c:v>
                </c:pt>
                <c:pt idx="5">
                  <c:v>6236</c:v>
                </c:pt>
                <c:pt idx="6">
                  <c:v>6178</c:v>
                </c:pt>
                <c:pt idx="7">
                  <c:v>6119</c:v>
                </c:pt>
                <c:pt idx="8">
                  <c:v>6056</c:v>
                </c:pt>
                <c:pt idx="9">
                  <c:v>5991</c:v>
                </c:pt>
                <c:pt idx="10">
                  <c:v>5923</c:v>
                </c:pt>
                <c:pt idx="11">
                  <c:v>5854</c:v>
                </c:pt>
                <c:pt idx="12">
                  <c:v>5782</c:v>
                </c:pt>
                <c:pt idx="13">
                  <c:v>5709</c:v>
                </c:pt>
                <c:pt idx="14">
                  <c:v>5634</c:v>
                </c:pt>
                <c:pt idx="15">
                  <c:v>5558</c:v>
                </c:pt>
                <c:pt idx="16">
                  <c:v>5480</c:v>
                </c:pt>
                <c:pt idx="17">
                  <c:v>5401</c:v>
                </c:pt>
                <c:pt idx="18">
                  <c:v>5322</c:v>
                </c:pt>
                <c:pt idx="19">
                  <c:v>5242</c:v>
                </c:pt>
                <c:pt idx="20">
                  <c:v>5162</c:v>
                </c:pt>
                <c:pt idx="21">
                  <c:v>5081</c:v>
                </c:pt>
                <c:pt idx="22">
                  <c:v>5000</c:v>
                </c:pt>
                <c:pt idx="23">
                  <c:v>4920</c:v>
                </c:pt>
                <c:pt idx="24">
                  <c:v>4839</c:v>
                </c:pt>
                <c:pt idx="25">
                  <c:v>4760</c:v>
                </c:pt>
                <c:pt idx="26">
                  <c:v>4681</c:v>
                </c:pt>
                <c:pt idx="27">
                  <c:v>4602</c:v>
                </c:pt>
                <c:pt idx="28">
                  <c:v>4525</c:v>
                </c:pt>
                <c:pt idx="29">
                  <c:v>4448</c:v>
                </c:pt>
                <c:pt idx="30">
                  <c:v>4373</c:v>
                </c:pt>
                <c:pt idx="31">
                  <c:v>4299</c:v>
                </c:pt>
                <c:pt idx="32">
                  <c:v>4226</c:v>
                </c:pt>
                <c:pt idx="33">
                  <c:v>4154</c:v>
                </c:pt>
                <c:pt idx="34">
                  <c:v>4084</c:v>
                </c:pt>
                <c:pt idx="35">
                  <c:v>4015</c:v>
                </c:pt>
                <c:pt idx="36">
                  <c:v>3947</c:v>
                </c:pt>
                <c:pt idx="37">
                  <c:v>3881</c:v>
                </c:pt>
                <c:pt idx="38">
                  <c:v>3816</c:v>
                </c:pt>
                <c:pt idx="39">
                  <c:v>3752</c:v>
                </c:pt>
                <c:pt idx="40">
                  <c:v>3690</c:v>
                </c:pt>
                <c:pt idx="41">
                  <c:v>3628</c:v>
                </c:pt>
                <c:pt idx="42">
                  <c:v>3568</c:v>
                </c:pt>
                <c:pt idx="43">
                  <c:v>3509</c:v>
                </c:pt>
                <c:pt idx="44">
                  <c:v>3450</c:v>
                </c:pt>
                <c:pt idx="45">
                  <c:v>3392</c:v>
                </c:pt>
                <c:pt idx="46">
                  <c:v>3335</c:v>
                </c:pt>
                <c:pt idx="47">
                  <c:v>3278</c:v>
                </c:pt>
                <c:pt idx="48">
                  <c:v>3221</c:v>
                </c:pt>
                <c:pt idx="49">
                  <c:v>3165</c:v>
                </c:pt>
                <c:pt idx="50">
                  <c:v>3108</c:v>
                </c:pt>
                <c:pt idx="51">
                  <c:v>3052</c:v>
                </c:pt>
                <c:pt idx="52">
                  <c:v>2995</c:v>
                </c:pt>
                <c:pt idx="53">
                  <c:v>2938</c:v>
                </c:pt>
                <c:pt idx="54">
                  <c:v>2881</c:v>
                </c:pt>
                <c:pt idx="55">
                  <c:v>2823</c:v>
                </c:pt>
                <c:pt idx="56">
                  <c:v>2764</c:v>
                </c:pt>
                <c:pt idx="57">
                  <c:v>2705</c:v>
                </c:pt>
                <c:pt idx="58">
                  <c:v>2644</c:v>
                </c:pt>
                <c:pt idx="59">
                  <c:v>2583</c:v>
                </c:pt>
                <c:pt idx="60">
                  <c:v>2520</c:v>
                </c:pt>
                <c:pt idx="61">
                  <c:v>2456</c:v>
                </c:pt>
                <c:pt idx="62">
                  <c:v>2391</c:v>
                </c:pt>
                <c:pt idx="63">
                  <c:v>2324</c:v>
                </c:pt>
                <c:pt idx="64">
                  <c:v>2256</c:v>
                </c:pt>
                <c:pt idx="65">
                  <c:v>2187</c:v>
                </c:pt>
                <c:pt idx="66">
                  <c:v>2115</c:v>
                </c:pt>
                <c:pt idx="67">
                  <c:v>2042</c:v>
                </c:pt>
                <c:pt idx="68">
                  <c:v>1967</c:v>
                </c:pt>
                <c:pt idx="69">
                  <c:v>1891</c:v>
                </c:pt>
                <c:pt idx="70">
                  <c:v>1812</c:v>
                </c:pt>
                <c:pt idx="71">
                  <c:v>1732</c:v>
                </c:pt>
                <c:pt idx="72">
                  <c:v>1649</c:v>
                </c:pt>
                <c:pt idx="73">
                  <c:v>1565</c:v>
                </c:pt>
                <c:pt idx="74">
                  <c:v>1478</c:v>
                </c:pt>
                <c:pt idx="75">
                  <c:v>1389</c:v>
                </c:pt>
                <c:pt idx="76">
                  <c:v>1299</c:v>
                </c:pt>
                <c:pt idx="77">
                  <c:v>1206</c:v>
                </c:pt>
                <c:pt idx="78">
                  <c:v>1111</c:v>
                </c:pt>
                <c:pt idx="79">
                  <c:v>1013</c:v>
                </c:pt>
                <c:pt idx="80">
                  <c:v>913.6</c:v>
                </c:pt>
                <c:pt idx="81">
                  <c:v>811.6</c:v>
                </c:pt>
                <c:pt idx="82">
                  <c:v>707.3</c:v>
                </c:pt>
                <c:pt idx="83">
                  <c:v>600.70000000000005</c:v>
                </c:pt>
                <c:pt idx="84">
                  <c:v>491.6</c:v>
                </c:pt>
                <c:pt idx="85">
                  <c:v>380.1</c:v>
                </c:pt>
                <c:pt idx="86">
                  <c:v>266.10000000000002</c:v>
                </c:pt>
                <c:pt idx="87">
                  <c:v>149.6</c:v>
                </c:pt>
                <c:pt idx="88">
                  <c:v>30.45</c:v>
                </c:pt>
                <c:pt idx="89">
                  <c:v>-91.28</c:v>
                </c:pt>
                <c:pt idx="90">
                  <c:v>-215.7</c:v>
                </c:pt>
                <c:pt idx="91">
                  <c:v>-342.8</c:v>
                </c:pt>
                <c:pt idx="92">
                  <c:v>-472.7</c:v>
                </c:pt>
                <c:pt idx="93">
                  <c:v>-605.4</c:v>
                </c:pt>
                <c:pt idx="94">
                  <c:v>-741.1</c:v>
                </c:pt>
                <c:pt idx="95">
                  <c:v>-879.7</c:v>
                </c:pt>
                <c:pt idx="96">
                  <c:v>-1021</c:v>
                </c:pt>
                <c:pt idx="97">
                  <c:v>-1166</c:v>
                </c:pt>
                <c:pt idx="98">
                  <c:v>-1314</c:v>
                </c:pt>
                <c:pt idx="99">
                  <c:v>-1465</c:v>
                </c:pt>
                <c:pt idx="100">
                  <c:v>-1620</c:v>
                </c:pt>
                <c:pt idx="101">
                  <c:v>-1778</c:v>
                </c:pt>
                <c:pt idx="102">
                  <c:v>-1940</c:v>
                </c:pt>
                <c:pt idx="103">
                  <c:v>-2106</c:v>
                </c:pt>
                <c:pt idx="104">
                  <c:v>-2275</c:v>
                </c:pt>
                <c:pt idx="105">
                  <c:v>-2448</c:v>
                </c:pt>
                <c:pt idx="106">
                  <c:v>-2626</c:v>
                </c:pt>
                <c:pt idx="107">
                  <c:v>-2807</c:v>
                </c:pt>
                <c:pt idx="108">
                  <c:v>-2993</c:v>
                </c:pt>
                <c:pt idx="109">
                  <c:v>-3183</c:v>
                </c:pt>
                <c:pt idx="110">
                  <c:v>-3378</c:v>
                </c:pt>
                <c:pt idx="111">
                  <c:v>-3578</c:v>
                </c:pt>
                <c:pt idx="112">
                  <c:v>-3782</c:v>
                </c:pt>
                <c:pt idx="113">
                  <c:v>-3992</c:v>
                </c:pt>
                <c:pt idx="114">
                  <c:v>-4207</c:v>
                </c:pt>
                <c:pt idx="115">
                  <c:v>-4427</c:v>
                </c:pt>
                <c:pt idx="116">
                  <c:v>-4653</c:v>
                </c:pt>
                <c:pt idx="117">
                  <c:v>-4884</c:v>
                </c:pt>
                <c:pt idx="118">
                  <c:v>-5121</c:v>
                </c:pt>
                <c:pt idx="119">
                  <c:v>-5364</c:v>
                </c:pt>
                <c:pt idx="120">
                  <c:v>-5613</c:v>
                </c:pt>
                <c:pt idx="121">
                  <c:v>-5868</c:v>
                </c:pt>
                <c:pt idx="122">
                  <c:v>-6130</c:v>
                </c:pt>
                <c:pt idx="123">
                  <c:v>-6397</c:v>
                </c:pt>
                <c:pt idx="124">
                  <c:v>-6671</c:v>
                </c:pt>
                <c:pt idx="125">
                  <c:v>-6950</c:v>
                </c:pt>
                <c:pt idx="126">
                  <c:v>-7236</c:v>
                </c:pt>
                <c:pt idx="127">
                  <c:v>-7527</c:v>
                </c:pt>
                <c:pt idx="128">
                  <c:v>-7823</c:v>
                </c:pt>
                <c:pt idx="129">
                  <c:v>-8125</c:v>
                </c:pt>
                <c:pt idx="130">
                  <c:v>-8430</c:v>
                </c:pt>
                <c:pt idx="131">
                  <c:v>-8740</c:v>
                </c:pt>
                <c:pt idx="132">
                  <c:v>-9052</c:v>
                </c:pt>
                <c:pt idx="133">
                  <c:v>-9365</c:v>
                </c:pt>
                <c:pt idx="134">
                  <c:v>-9679</c:v>
                </c:pt>
                <c:pt idx="135">
                  <c:v>-9990</c:v>
                </c:pt>
                <c:pt idx="136">
                  <c:v>-10300</c:v>
                </c:pt>
                <c:pt idx="137">
                  <c:v>-10600</c:v>
                </c:pt>
                <c:pt idx="138">
                  <c:v>-10890</c:v>
                </c:pt>
                <c:pt idx="139">
                  <c:v>-11180</c:v>
                </c:pt>
                <c:pt idx="140">
                  <c:v>-11440</c:v>
                </c:pt>
                <c:pt idx="141">
                  <c:v>-11690</c:v>
                </c:pt>
                <c:pt idx="142">
                  <c:v>-11920</c:v>
                </c:pt>
                <c:pt idx="143">
                  <c:v>-12120</c:v>
                </c:pt>
                <c:pt idx="144">
                  <c:v>-12290</c:v>
                </c:pt>
                <c:pt idx="145">
                  <c:v>-12440</c:v>
                </c:pt>
                <c:pt idx="146">
                  <c:v>-12550</c:v>
                </c:pt>
                <c:pt idx="147">
                  <c:v>-12630</c:v>
                </c:pt>
                <c:pt idx="148">
                  <c:v>-12680</c:v>
                </c:pt>
                <c:pt idx="149">
                  <c:v>-12700</c:v>
                </c:pt>
                <c:pt idx="150">
                  <c:v>-12680</c:v>
                </c:pt>
                <c:pt idx="151">
                  <c:v>-12640</c:v>
                </c:pt>
                <c:pt idx="152">
                  <c:v>-12570</c:v>
                </c:pt>
                <c:pt idx="153">
                  <c:v>-12480</c:v>
                </c:pt>
                <c:pt idx="154">
                  <c:v>-12380</c:v>
                </c:pt>
                <c:pt idx="155">
                  <c:v>-12260</c:v>
                </c:pt>
                <c:pt idx="156">
                  <c:v>-12130</c:v>
                </c:pt>
                <c:pt idx="157">
                  <c:v>-11990</c:v>
                </c:pt>
                <c:pt idx="158">
                  <c:v>-11850</c:v>
                </c:pt>
                <c:pt idx="159">
                  <c:v>-11700</c:v>
                </c:pt>
                <c:pt idx="160">
                  <c:v>-11550</c:v>
                </c:pt>
                <c:pt idx="161">
                  <c:v>-11410</c:v>
                </c:pt>
                <c:pt idx="162">
                  <c:v>-11270</c:v>
                </c:pt>
                <c:pt idx="163">
                  <c:v>-11130</c:v>
                </c:pt>
                <c:pt idx="164">
                  <c:v>-11000</c:v>
                </c:pt>
                <c:pt idx="165">
                  <c:v>-10880</c:v>
                </c:pt>
                <c:pt idx="166">
                  <c:v>-10760</c:v>
                </c:pt>
                <c:pt idx="167">
                  <c:v>-10650</c:v>
                </c:pt>
                <c:pt idx="168">
                  <c:v>-10550</c:v>
                </c:pt>
                <c:pt idx="169">
                  <c:v>-10460</c:v>
                </c:pt>
                <c:pt idx="170">
                  <c:v>-10380</c:v>
                </c:pt>
                <c:pt idx="171">
                  <c:v>-10300</c:v>
                </c:pt>
                <c:pt idx="172">
                  <c:v>-10230</c:v>
                </c:pt>
                <c:pt idx="173">
                  <c:v>-10180</c:v>
                </c:pt>
                <c:pt idx="174">
                  <c:v>-10130</c:v>
                </c:pt>
                <c:pt idx="175">
                  <c:v>-10080</c:v>
                </c:pt>
                <c:pt idx="176">
                  <c:v>-10050</c:v>
                </c:pt>
                <c:pt idx="177">
                  <c:v>-10020</c:v>
                </c:pt>
                <c:pt idx="178">
                  <c:v>-10010</c:v>
                </c:pt>
                <c:pt idx="179">
                  <c:v>-9993</c:v>
                </c:pt>
                <c:pt idx="180">
                  <c:v>-9987</c:v>
                </c:pt>
                <c:pt idx="181">
                  <c:v>-9988</c:v>
                </c:pt>
                <c:pt idx="182">
                  <c:v>-9993</c:v>
                </c:pt>
                <c:pt idx="183">
                  <c:v>-10000</c:v>
                </c:pt>
                <c:pt idx="184">
                  <c:v>-10020</c:v>
                </c:pt>
                <c:pt idx="185">
                  <c:v>-10040</c:v>
                </c:pt>
                <c:pt idx="186">
                  <c:v>-10060</c:v>
                </c:pt>
                <c:pt idx="187">
                  <c:v>-10080</c:v>
                </c:pt>
                <c:pt idx="188">
                  <c:v>-10110</c:v>
                </c:pt>
                <c:pt idx="189">
                  <c:v>-10140</c:v>
                </c:pt>
                <c:pt idx="190">
                  <c:v>-10160</c:v>
                </c:pt>
                <c:pt idx="191">
                  <c:v>-10190</c:v>
                </c:pt>
                <c:pt idx="192">
                  <c:v>-10220</c:v>
                </c:pt>
                <c:pt idx="193">
                  <c:v>-10240</c:v>
                </c:pt>
                <c:pt idx="194">
                  <c:v>-10270</c:v>
                </c:pt>
                <c:pt idx="195">
                  <c:v>-10290</c:v>
                </c:pt>
                <c:pt idx="196">
                  <c:v>-10310</c:v>
                </c:pt>
                <c:pt idx="197">
                  <c:v>-10330</c:v>
                </c:pt>
                <c:pt idx="198">
                  <c:v>-10340</c:v>
                </c:pt>
                <c:pt idx="199">
                  <c:v>-10350</c:v>
                </c:pt>
                <c:pt idx="200">
                  <c:v>-10360</c:v>
                </c:pt>
                <c:pt idx="201">
                  <c:v>-10360</c:v>
                </c:pt>
                <c:pt idx="202">
                  <c:v>-10360</c:v>
                </c:pt>
                <c:pt idx="203">
                  <c:v>-10360</c:v>
                </c:pt>
                <c:pt idx="204">
                  <c:v>-10360</c:v>
                </c:pt>
                <c:pt idx="205">
                  <c:v>-10350</c:v>
                </c:pt>
                <c:pt idx="206">
                  <c:v>-10340</c:v>
                </c:pt>
                <c:pt idx="207">
                  <c:v>-10340</c:v>
                </c:pt>
                <c:pt idx="208">
                  <c:v>-10330</c:v>
                </c:pt>
                <c:pt idx="209">
                  <c:v>-10320</c:v>
                </c:pt>
                <c:pt idx="210">
                  <c:v>-10310</c:v>
                </c:pt>
                <c:pt idx="211">
                  <c:v>-10310</c:v>
                </c:pt>
                <c:pt idx="212">
                  <c:v>-10310</c:v>
                </c:pt>
                <c:pt idx="213">
                  <c:v>-10310</c:v>
                </c:pt>
                <c:pt idx="214">
                  <c:v>-10310</c:v>
                </c:pt>
                <c:pt idx="215">
                  <c:v>-10320</c:v>
                </c:pt>
                <c:pt idx="216">
                  <c:v>-10330</c:v>
                </c:pt>
                <c:pt idx="217">
                  <c:v>-10350</c:v>
                </c:pt>
                <c:pt idx="218">
                  <c:v>-10380</c:v>
                </c:pt>
                <c:pt idx="219">
                  <c:v>-10420</c:v>
                </c:pt>
                <c:pt idx="220">
                  <c:v>-10460</c:v>
                </c:pt>
                <c:pt idx="221">
                  <c:v>-10510</c:v>
                </c:pt>
                <c:pt idx="222">
                  <c:v>-10570</c:v>
                </c:pt>
                <c:pt idx="223">
                  <c:v>-10640</c:v>
                </c:pt>
                <c:pt idx="224">
                  <c:v>-10730</c:v>
                </c:pt>
                <c:pt idx="225">
                  <c:v>-10820</c:v>
                </c:pt>
                <c:pt idx="226">
                  <c:v>-10930</c:v>
                </c:pt>
                <c:pt idx="227">
                  <c:v>-11050</c:v>
                </c:pt>
                <c:pt idx="228">
                  <c:v>-11180</c:v>
                </c:pt>
                <c:pt idx="229">
                  <c:v>-11330</c:v>
                </c:pt>
                <c:pt idx="230">
                  <c:v>-11500</c:v>
                </c:pt>
                <c:pt idx="231">
                  <c:v>-11680</c:v>
                </c:pt>
                <c:pt idx="232">
                  <c:v>-11880</c:v>
                </c:pt>
                <c:pt idx="233">
                  <c:v>-12100</c:v>
                </c:pt>
                <c:pt idx="234">
                  <c:v>-12350</c:v>
                </c:pt>
                <c:pt idx="235">
                  <c:v>-12620</c:v>
                </c:pt>
                <c:pt idx="236">
                  <c:v>-12910</c:v>
                </c:pt>
                <c:pt idx="237">
                  <c:v>-13230</c:v>
                </c:pt>
                <c:pt idx="238">
                  <c:v>-13580</c:v>
                </c:pt>
                <c:pt idx="239">
                  <c:v>-13960</c:v>
                </c:pt>
                <c:pt idx="240">
                  <c:v>-14380</c:v>
                </c:pt>
                <c:pt idx="241">
                  <c:v>-14850</c:v>
                </c:pt>
                <c:pt idx="242">
                  <c:v>-15360</c:v>
                </c:pt>
                <c:pt idx="243">
                  <c:v>-15920</c:v>
                </c:pt>
                <c:pt idx="244">
                  <c:v>-16540</c:v>
                </c:pt>
                <c:pt idx="245">
                  <c:v>-17240</c:v>
                </c:pt>
                <c:pt idx="246">
                  <c:v>-18020</c:v>
                </c:pt>
                <c:pt idx="247">
                  <c:v>-18900</c:v>
                </c:pt>
                <c:pt idx="248">
                  <c:v>-19890</c:v>
                </c:pt>
                <c:pt idx="249">
                  <c:v>-21030</c:v>
                </c:pt>
                <c:pt idx="250">
                  <c:v>-22330</c:v>
                </c:pt>
                <c:pt idx="251">
                  <c:v>-23810</c:v>
                </c:pt>
                <c:pt idx="252">
                  <c:v>-25430</c:v>
                </c:pt>
                <c:pt idx="253">
                  <c:v>-26990</c:v>
                </c:pt>
                <c:pt idx="254">
                  <c:v>-27960</c:v>
                </c:pt>
                <c:pt idx="255">
                  <c:v>-27690</c:v>
                </c:pt>
                <c:pt idx="256">
                  <c:v>-26290</c:v>
                </c:pt>
                <c:pt idx="257">
                  <c:v>-24460</c:v>
                </c:pt>
                <c:pt idx="258">
                  <c:v>-22650</c:v>
                </c:pt>
                <c:pt idx="259">
                  <c:v>-21000</c:v>
                </c:pt>
                <c:pt idx="260">
                  <c:v>-19520</c:v>
                </c:pt>
                <c:pt idx="261">
                  <c:v>-18200</c:v>
                </c:pt>
                <c:pt idx="262">
                  <c:v>-17020</c:v>
                </c:pt>
                <c:pt idx="263">
                  <c:v>-15950</c:v>
                </c:pt>
                <c:pt idx="264">
                  <c:v>-14970</c:v>
                </c:pt>
                <c:pt idx="265">
                  <c:v>-14070</c:v>
                </c:pt>
                <c:pt idx="266">
                  <c:v>-13230</c:v>
                </c:pt>
                <c:pt idx="267">
                  <c:v>-12460</c:v>
                </c:pt>
                <c:pt idx="268">
                  <c:v>-11730</c:v>
                </c:pt>
                <c:pt idx="269">
                  <c:v>-11050</c:v>
                </c:pt>
                <c:pt idx="270">
                  <c:v>-10410</c:v>
                </c:pt>
                <c:pt idx="271">
                  <c:v>-9798</c:v>
                </c:pt>
                <c:pt idx="272">
                  <c:v>-9220</c:v>
                </c:pt>
                <c:pt idx="273">
                  <c:v>-8669</c:v>
                </c:pt>
                <c:pt idx="274">
                  <c:v>-8144</c:v>
                </c:pt>
                <c:pt idx="275">
                  <c:v>-7640</c:v>
                </c:pt>
                <c:pt idx="276">
                  <c:v>-7158</c:v>
                </c:pt>
                <c:pt idx="277">
                  <c:v>-6694</c:v>
                </c:pt>
                <c:pt idx="278">
                  <c:v>-6248</c:v>
                </c:pt>
                <c:pt idx="279">
                  <c:v>-5818</c:v>
                </c:pt>
                <c:pt idx="280">
                  <c:v>-5403</c:v>
                </c:pt>
                <c:pt idx="281">
                  <c:v>-5002</c:v>
                </c:pt>
                <c:pt idx="282">
                  <c:v>-4614</c:v>
                </c:pt>
                <c:pt idx="283">
                  <c:v>-4237</c:v>
                </c:pt>
                <c:pt idx="284">
                  <c:v>-3873</c:v>
                </c:pt>
                <c:pt idx="285">
                  <c:v>-3519</c:v>
                </c:pt>
                <c:pt idx="286">
                  <c:v>-3175</c:v>
                </c:pt>
                <c:pt idx="287">
                  <c:v>-2840</c:v>
                </c:pt>
                <c:pt idx="288">
                  <c:v>-2515</c:v>
                </c:pt>
                <c:pt idx="289">
                  <c:v>-2198</c:v>
                </c:pt>
                <c:pt idx="290">
                  <c:v>-1890</c:v>
                </c:pt>
                <c:pt idx="291">
                  <c:v>-1589</c:v>
                </c:pt>
                <c:pt idx="292">
                  <c:v>-1296</c:v>
                </c:pt>
                <c:pt idx="293">
                  <c:v>-1011</c:v>
                </c:pt>
                <c:pt idx="294">
                  <c:v>-732</c:v>
                </c:pt>
                <c:pt idx="295">
                  <c:v>-460</c:v>
                </c:pt>
                <c:pt idx="296">
                  <c:v>-194.4</c:v>
                </c:pt>
                <c:pt idx="297">
                  <c:v>64.790000000000006</c:v>
                </c:pt>
                <c:pt idx="298">
                  <c:v>317.89999999999998</c:v>
                </c:pt>
                <c:pt idx="299">
                  <c:v>565.1</c:v>
                </c:pt>
                <c:pt idx="300">
                  <c:v>806.5</c:v>
                </c:pt>
                <c:pt idx="301">
                  <c:v>1042</c:v>
                </c:pt>
                <c:pt idx="302">
                  <c:v>1273</c:v>
                </c:pt>
                <c:pt idx="303">
                  <c:v>1497</c:v>
                </c:pt>
                <c:pt idx="304">
                  <c:v>1717</c:v>
                </c:pt>
                <c:pt idx="305">
                  <c:v>1931</c:v>
                </c:pt>
                <c:pt idx="306">
                  <c:v>2140</c:v>
                </c:pt>
                <c:pt idx="307">
                  <c:v>2345</c:v>
                </c:pt>
                <c:pt idx="308">
                  <c:v>2544</c:v>
                </c:pt>
                <c:pt idx="309">
                  <c:v>2738</c:v>
                </c:pt>
                <c:pt idx="310">
                  <c:v>2927</c:v>
                </c:pt>
                <c:pt idx="311">
                  <c:v>3112</c:v>
                </c:pt>
                <c:pt idx="312">
                  <c:v>3292</c:v>
                </c:pt>
                <c:pt idx="313">
                  <c:v>3467</c:v>
                </c:pt>
                <c:pt idx="314">
                  <c:v>3637</c:v>
                </c:pt>
                <c:pt idx="315">
                  <c:v>3802</c:v>
                </c:pt>
                <c:pt idx="316">
                  <c:v>3963</c:v>
                </c:pt>
                <c:pt idx="317">
                  <c:v>4119</c:v>
                </c:pt>
                <c:pt idx="318">
                  <c:v>4271</c:v>
                </c:pt>
                <c:pt idx="319">
                  <c:v>4418</c:v>
                </c:pt>
                <c:pt idx="320">
                  <c:v>4560</c:v>
                </c:pt>
                <c:pt idx="321">
                  <c:v>4697</c:v>
                </c:pt>
                <c:pt idx="322">
                  <c:v>4830</c:v>
                </c:pt>
                <c:pt idx="323">
                  <c:v>4959</c:v>
                </c:pt>
                <c:pt idx="324">
                  <c:v>5082</c:v>
                </c:pt>
                <c:pt idx="325">
                  <c:v>5201</c:v>
                </c:pt>
                <c:pt idx="326">
                  <c:v>5316</c:v>
                </c:pt>
                <c:pt idx="327">
                  <c:v>5426</c:v>
                </c:pt>
                <c:pt idx="328">
                  <c:v>5531</c:v>
                </c:pt>
                <c:pt idx="329">
                  <c:v>5631</c:v>
                </c:pt>
                <c:pt idx="330">
                  <c:v>5727</c:v>
                </c:pt>
                <c:pt idx="331">
                  <c:v>5818</c:v>
                </c:pt>
                <c:pt idx="332">
                  <c:v>5905</c:v>
                </c:pt>
                <c:pt idx="333">
                  <c:v>5987</c:v>
                </c:pt>
                <c:pt idx="334">
                  <c:v>6064</c:v>
                </c:pt>
                <c:pt idx="335">
                  <c:v>6136</c:v>
                </c:pt>
                <c:pt idx="336">
                  <c:v>6204</c:v>
                </c:pt>
                <c:pt idx="337">
                  <c:v>6267</c:v>
                </c:pt>
                <c:pt idx="338">
                  <c:v>6326</c:v>
                </c:pt>
                <c:pt idx="339">
                  <c:v>6380</c:v>
                </c:pt>
                <c:pt idx="340">
                  <c:v>6429</c:v>
                </c:pt>
                <c:pt idx="341">
                  <c:v>6474</c:v>
                </c:pt>
                <c:pt idx="342">
                  <c:v>6513</c:v>
                </c:pt>
                <c:pt idx="343">
                  <c:v>6549</c:v>
                </c:pt>
                <c:pt idx="344">
                  <c:v>6579</c:v>
                </c:pt>
                <c:pt idx="345">
                  <c:v>6606</c:v>
                </c:pt>
                <c:pt idx="346">
                  <c:v>6627</c:v>
                </c:pt>
                <c:pt idx="347">
                  <c:v>6644</c:v>
                </c:pt>
                <c:pt idx="348">
                  <c:v>6657</c:v>
                </c:pt>
                <c:pt idx="349">
                  <c:v>6665</c:v>
                </c:pt>
                <c:pt idx="350">
                  <c:v>6668</c:v>
                </c:pt>
                <c:pt idx="351">
                  <c:v>6668</c:v>
                </c:pt>
                <c:pt idx="352">
                  <c:v>6662</c:v>
                </c:pt>
                <c:pt idx="353">
                  <c:v>6653</c:v>
                </c:pt>
                <c:pt idx="354">
                  <c:v>6640</c:v>
                </c:pt>
                <c:pt idx="355">
                  <c:v>6622</c:v>
                </c:pt>
                <c:pt idx="356">
                  <c:v>6600</c:v>
                </c:pt>
                <c:pt idx="357">
                  <c:v>6574</c:v>
                </c:pt>
                <c:pt idx="358">
                  <c:v>6544</c:v>
                </c:pt>
                <c:pt idx="359">
                  <c:v>6511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975-4D44-A406-78F09B163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744040"/>
        <c:axId val="1040742400"/>
      </c:radarChart>
      <c:catAx>
        <c:axId val="1040744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742400"/>
        <c:crosses val="autoZero"/>
        <c:auto val="1"/>
        <c:lblAlgn val="ctr"/>
        <c:lblOffset val="100"/>
        <c:noMultiLvlLbl val="0"/>
      </c:catAx>
      <c:valAx>
        <c:axId val="104074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744040"/>
        <c:crossesAt val="30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3531933267217917"/>
          <c:y val="0.7398581695757025"/>
          <c:w val="0.10432090705229366"/>
          <c:h val="2.09721846559005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748394</xdr:colOff>
      <xdr:row>0</xdr:row>
      <xdr:rowOff>54429</xdr:rowOff>
    </xdr:from>
    <xdr:to>
      <xdr:col>36</xdr:col>
      <xdr:colOff>93651</xdr:colOff>
      <xdr:row>53</xdr:row>
      <xdr:rowOff>176893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ACC6CB-DAD0-4CE3-978D-BD854A5CE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2.1" connectionId="2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2.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2"/>
  <sheetViews>
    <sheetView tabSelected="1" topLeftCell="I1" zoomScale="70" zoomScaleNormal="70" workbookViewId="0">
      <selection activeCell="AM32" sqref="AM32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4.7109375" bestFit="1" customWidth="1"/>
    <col min="4" max="4" width="16.42578125" bestFit="1" customWidth="1"/>
    <col min="5" max="5" width="18.28515625" bestFit="1" customWidth="1"/>
    <col min="6" max="6" width="15.42578125" bestFit="1" customWidth="1"/>
    <col min="7" max="7" width="16.85546875" bestFit="1" customWidth="1"/>
    <col min="8" max="8" width="18.42578125" bestFit="1" customWidth="1"/>
    <col min="9" max="9" width="11.7109375" bestFit="1" customWidth="1"/>
    <col min="10" max="10" width="11" bestFit="1" customWidth="1"/>
    <col min="11" max="11" width="14.7109375" bestFit="1" customWidth="1"/>
    <col min="12" max="12" width="16.42578125" bestFit="1" customWidth="1"/>
    <col min="13" max="13" width="18.28515625" bestFit="1" customWidth="1"/>
    <col min="14" max="14" width="15.42578125" bestFit="1" customWidth="1"/>
    <col min="15" max="15" width="16.85546875" bestFit="1" customWidth="1"/>
    <col min="16" max="16" width="1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13</v>
      </c>
    </row>
    <row r="3" spans="1:16" x14ac:dyDescent="0.25">
      <c r="A3" t="s">
        <v>14</v>
      </c>
      <c r="B3" s="1">
        <v>90000</v>
      </c>
      <c r="C3" s="2">
        <v>6474</v>
      </c>
      <c r="D3" s="2">
        <v>6474</v>
      </c>
      <c r="E3" s="1">
        <v>324619</v>
      </c>
      <c r="F3" s="2">
        <v>-102200</v>
      </c>
      <c r="G3" s="1">
        <v>288386</v>
      </c>
      <c r="H3" s="2">
        <v>40000</v>
      </c>
      <c r="I3" t="s">
        <v>14</v>
      </c>
      <c r="J3" t="s">
        <v>14</v>
      </c>
      <c r="K3" s="2">
        <v>6474</v>
      </c>
      <c r="L3" s="2">
        <v>-102200</v>
      </c>
      <c r="M3" s="1">
        <v>108386</v>
      </c>
      <c r="N3" s="2">
        <v>6474</v>
      </c>
      <c r="O3" s="1">
        <v>324619</v>
      </c>
      <c r="P3" s="2">
        <v>40000</v>
      </c>
    </row>
    <row r="4" spans="1:16" x14ac:dyDescent="0.25">
      <c r="A4" s="1">
        <v>1000</v>
      </c>
      <c r="B4" s="1">
        <v>90000</v>
      </c>
      <c r="C4" s="2">
        <v>6433</v>
      </c>
      <c r="D4" s="2">
        <v>6433</v>
      </c>
      <c r="E4" s="1">
        <v>325215</v>
      </c>
      <c r="F4" s="2">
        <v>-102100</v>
      </c>
      <c r="G4" s="1">
        <v>286969</v>
      </c>
      <c r="H4" s="2">
        <v>40000</v>
      </c>
      <c r="I4" s="1">
        <v>1000</v>
      </c>
      <c r="J4" t="s">
        <v>14</v>
      </c>
      <c r="K4" s="2">
        <v>6471</v>
      </c>
      <c r="L4" s="2">
        <v>-28150</v>
      </c>
      <c r="M4" s="1">
        <v>218098</v>
      </c>
      <c r="N4" s="2">
        <v>6470</v>
      </c>
      <c r="O4" s="1">
        <v>324621</v>
      </c>
      <c r="P4" s="2">
        <v>34980</v>
      </c>
    </row>
    <row r="5" spans="1:16" x14ac:dyDescent="0.25">
      <c r="A5" s="1">
        <v>2000</v>
      </c>
      <c r="B5" s="1">
        <v>90000</v>
      </c>
      <c r="C5" s="2">
        <v>6388</v>
      </c>
      <c r="D5" s="2">
        <v>6388</v>
      </c>
      <c r="E5" s="1">
        <v>325833</v>
      </c>
      <c r="F5" s="2">
        <v>-102000</v>
      </c>
      <c r="G5" s="1">
        <v>285593</v>
      </c>
      <c r="H5" s="2">
        <v>40000</v>
      </c>
      <c r="I5" s="1">
        <v>2000</v>
      </c>
      <c r="J5" t="s">
        <v>14</v>
      </c>
      <c r="K5" s="2">
        <v>6464</v>
      </c>
      <c r="L5" s="2">
        <v>-22130</v>
      </c>
      <c r="M5" s="1">
        <v>218099</v>
      </c>
      <c r="N5" s="2">
        <v>6458</v>
      </c>
      <c r="O5" s="1">
        <v>324626</v>
      </c>
      <c r="P5" s="2">
        <v>28960</v>
      </c>
    </row>
    <row r="6" spans="1:16" x14ac:dyDescent="0.25">
      <c r="A6" s="1">
        <v>3000</v>
      </c>
      <c r="B6" s="1">
        <v>90000</v>
      </c>
      <c r="C6" s="2">
        <v>6341</v>
      </c>
      <c r="D6" s="2">
        <v>6341</v>
      </c>
      <c r="E6" s="1">
        <v>326472</v>
      </c>
      <c r="F6" s="2">
        <v>-101900</v>
      </c>
      <c r="G6" s="1">
        <v>284259</v>
      </c>
      <c r="H6" s="2">
        <v>40000</v>
      </c>
      <c r="I6" s="1">
        <v>3000</v>
      </c>
      <c r="J6" t="s">
        <v>14</v>
      </c>
      <c r="K6" s="2">
        <v>6452</v>
      </c>
      <c r="L6" s="2">
        <v>-18620</v>
      </c>
      <c r="M6" s="1">
        <v>218108</v>
      </c>
      <c r="N6" s="2">
        <v>6438</v>
      </c>
      <c r="O6" s="1">
        <v>324636</v>
      </c>
      <c r="P6" s="2">
        <v>25430</v>
      </c>
    </row>
    <row r="7" spans="1:16" x14ac:dyDescent="0.25">
      <c r="A7" s="1">
        <v>4000</v>
      </c>
      <c r="B7" s="1">
        <v>90000</v>
      </c>
      <c r="C7" s="2">
        <v>6290</v>
      </c>
      <c r="D7" s="2">
        <v>6290</v>
      </c>
      <c r="E7" s="1">
        <v>327132</v>
      </c>
      <c r="F7" s="2">
        <v>-101800</v>
      </c>
      <c r="G7" s="1">
        <v>282966</v>
      </c>
      <c r="H7" s="2">
        <v>40000</v>
      </c>
      <c r="I7" s="1">
        <v>4000</v>
      </c>
      <c r="J7" t="s">
        <v>14</v>
      </c>
      <c r="K7" s="2">
        <v>6435</v>
      </c>
      <c r="L7" s="2">
        <v>-16140</v>
      </c>
      <c r="M7" s="1">
        <v>218122</v>
      </c>
      <c r="N7" s="2">
        <v>6411</v>
      </c>
      <c r="O7" s="1">
        <v>324649</v>
      </c>
      <c r="P7" s="2">
        <v>22920</v>
      </c>
    </row>
    <row r="8" spans="1:16" x14ac:dyDescent="0.25">
      <c r="A8" s="1">
        <v>5000</v>
      </c>
      <c r="B8" s="1">
        <v>90000</v>
      </c>
      <c r="C8" s="2">
        <v>6236</v>
      </c>
      <c r="D8" s="2">
        <v>6236</v>
      </c>
      <c r="E8" s="1">
        <v>327813</v>
      </c>
      <c r="F8" s="2">
        <v>-101800</v>
      </c>
      <c r="G8" s="1">
        <v>281712</v>
      </c>
      <c r="H8" s="2">
        <v>40000</v>
      </c>
      <c r="I8" s="1">
        <v>5000</v>
      </c>
      <c r="J8" t="s">
        <v>14</v>
      </c>
      <c r="K8" s="2">
        <v>6413</v>
      </c>
      <c r="L8" s="2">
        <v>-14230</v>
      </c>
      <c r="M8" s="1">
        <v>218141</v>
      </c>
      <c r="N8" s="2">
        <v>6376</v>
      </c>
      <c r="O8" s="1">
        <v>324665</v>
      </c>
      <c r="P8" s="2">
        <v>20980</v>
      </c>
    </row>
    <row r="9" spans="1:16" x14ac:dyDescent="0.25">
      <c r="A9" s="1">
        <v>6000</v>
      </c>
      <c r="B9" s="1">
        <v>90000</v>
      </c>
      <c r="C9" s="2">
        <v>6178</v>
      </c>
      <c r="D9" s="2">
        <v>6178</v>
      </c>
      <c r="E9" s="1">
        <v>328517</v>
      </c>
      <c r="F9" s="2">
        <v>-101700</v>
      </c>
      <c r="G9" s="1">
        <v>280497</v>
      </c>
      <c r="H9" s="2">
        <v>40000</v>
      </c>
      <c r="I9" s="1">
        <v>6000</v>
      </c>
      <c r="J9" t="s">
        <v>14</v>
      </c>
      <c r="K9" s="2">
        <v>6387</v>
      </c>
      <c r="L9" s="2">
        <v>-12670</v>
      </c>
      <c r="M9" s="1">
        <v>218164</v>
      </c>
      <c r="N9" s="2">
        <v>6332</v>
      </c>
      <c r="O9" s="1">
        <v>324686</v>
      </c>
      <c r="P9" s="2">
        <v>19380</v>
      </c>
    </row>
    <row r="10" spans="1:16" x14ac:dyDescent="0.25">
      <c r="A10" s="1">
        <v>7000</v>
      </c>
      <c r="B10" s="1">
        <v>90000</v>
      </c>
      <c r="C10" s="2">
        <v>6119</v>
      </c>
      <c r="D10" s="2">
        <v>6119</v>
      </c>
      <c r="E10" s="1">
        <v>329242</v>
      </c>
      <c r="F10" s="2">
        <v>-101600</v>
      </c>
      <c r="G10" s="1">
        <v>279318</v>
      </c>
      <c r="H10" s="2">
        <v>40000</v>
      </c>
      <c r="I10" s="1">
        <v>7000</v>
      </c>
      <c r="J10" t="s">
        <v>14</v>
      </c>
      <c r="K10" s="2">
        <v>6355</v>
      </c>
      <c r="L10" s="2">
        <v>-11360</v>
      </c>
      <c r="M10" s="1">
        <v>218191</v>
      </c>
      <c r="N10" s="2">
        <v>6281</v>
      </c>
      <c r="O10" s="1">
        <v>324710</v>
      </c>
      <c r="P10" s="2">
        <v>18020</v>
      </c>
    </row>
    <row r="11" spans="1:16" x14ac:dyDescent="0.25">
      <c r="A11" s="1">
        <v>8000</v>
      </c>
      <c r="B11" s="1">
        <v>90000</v>
      </c>
      <c r="C11" s="2">
        <v>6056</v>
      </c>
      <c r="D11" s="2">
        <v>6056</v>
      </c>
      <c r="E11" s="1">
        <v>329989</v>
      </c>
      <c r="F11" s="2">
        <v>-101500</v>
      </c>
      <c r="G11" s="1">
        <v>278174</v>
      </c>
      <c r="H11" s="2">
        <v>40000</v>
      </c>
      <c r="I11" s="1">
        <v>8000</v>
      </c>
      <c r="J11" t="s">
        <v>14</v>
      </c>
      <c r="K11" s="2">
        <v>6319</v>
      </c>
      <c r="L11" s="2">
        <v>-10240</v>
      </c>
      <c r="M11" s="1">
        <v>218223</v>
      </c>
      <c r="N11" s="2">
        <v>6222</v>
      </c>
      <c r="O11" s="1">
        <v>324737</v>
      </c>
      <c r="P11" s="2">
        <v>16850</v>
      </c>
    </row>
    <row r="12" spans="1:16" x14ac:dyDescent="0.25">
      <c r="A12" s="1">
        <v>9000</v>
      </c>
      <c r="B12" s="1">
        <v>90000</v>
      </c>
      <c r="C12" s="2">
        <v>5991</v>
      </c>
      <c r="D12" s="2">
        <v>5991</v>
      </c>
      <c r="E12" s="1">
        <v>330759</v>
      </c>
      <c r="F12" s="2">
        <v>-101500</v>
      </c>
      <c r="G12" s="1">
        <v>277065</v>
      </c>
      <c r="H12" s="2">
        <v>40000</v>
      </c>
      <c r="I12" s="1">
        <v>9000</v>
      </c>
      <c r="J12" t="s">
        <v>14</v>
      </c>
      <c r="K12" s="2">
        <v>6279</v>
      </c>
      <c r="L12" s="2">
        <v>-9261</v>
      </c>
      <c r="M12" s="1">
        <v>218258</v>
      </c>
      <c r="N12" s="2">
        <v>6156</v>
      </c>
      <c r="O12" s="1">
        <v>324768</v>
      </c>
      <c r="P12" s="2">
        <v>15800</v>
      </c>
    </row>
    <row r="13" spans="1:16" x14ac:dyDescent="0.25">
      <c r="A13" s="1">
        <v>10000</v>
      </c>
      <c r="B13" s="1">
        <v>90000</v>
      </c>
      <c r="C13" s="2">
        <v>5923</v>
      </c>
      <c r="D13" s="2">
        <v>5923</v>
      </c>
      <c r="E13" s="1">
        <v>331551</v>
      </c>
      <c r="F13" s="2">
        <v>-101400</v>
      </c>
      <c r="G13" s="1">
        <v>275987</v>
      </c>
      <c r="H13" s="2">
        <v>40000</v>
      </c>
      <c r="I13" s="1">
        <v>10000</v>
      </c>
      <c r="J13" t="s">
        <v>14</v>
      </c>
      <c r="K13" s="2">
        <v>6233</v>
      </c>
      <c r="L13" s="2">
        <v>-8393</v>
      </c>
      <c r="M13" s="1">
        <v>218298</v>
      </c>
      <c r="N13" s="2">
        <v>6081</v>
      </c>
      <c r="O13" s="1">
        <v>324802</v>
      </c>
      <c r="P13" s="2">
        <v>14870</v>
      </c>
    </row>
    <row r="14" spans="1:16" x14ac:dyDescent="0.25">
      <c r="A14" s="1">
        <v>11000</v>
      </c>
      <c r="B14" s="1">
        <v>90000</v>
      </c>
      <c r="C14" s="2">
        <v>5854</v>
      </c>
      <c r="D14" s="2">
        <v>5854</v>
      </c>
      <c r="E14" s="1">
        <v>332364</v>
      </c>
      <c r="F14" s="2">
        <v>-101400</v>
      </c>
      <c r="G14" s="1">
        <v>274941</v>
      </c>
      <c r="H14" s="2">
        <v>40000</v>
      </c>
      <c r="I14" s="1">
        <v>11000</v>
      </c>
      <c r="J14" t="s">
        <v>14</v>
      </c>
      <c r="K14" s="2">
        <v>6183</v>
      </c>
      <c r="L14" s="2">
        <v>-7617</v>
      </c>
      <c r="M14" s="1">
        <v>218341</v>
      </c>
      <c r="N14" s="2">
        <v>5998</v>
      </c>
      <c r="O14" s="1">
        <v>324839</v>
      </c>
      <c r="P14" s="2">
        <v>14010</v>
      </c>
    </row>
    <row r="15" spans="1:16" x14ac:dyDescent="0.25">
      <c r="A15" s="1">
        <v>12000</v>
      </c>
      <c r="B15" s="1">
        <v>90000</v>
      </c>
      <c r="C15" s="2">
        <v>5782</v>
      </c>
      <c r="D15" s="2">
        <v>5782</v>
      </c>
      <c r="E15" s="1">
        <v>333200</v>
      </c>
      <c r="F15" s="2">
        <v>-101300</v>
      </c>
      <c r="G15" s="1">
        <v>273925</v>
      </c>
      <c r="H15" s="2">
        <v>40000</v>
      </c>
      <c r="I15" s="1">
        <v>12000</v>
      </c>
      <c r="J15" t="s">
        <v>14</v>
      </c>
      <c r="K15" s="2">
        <v>6129</v>
      </c>
      <c r="L15" s="2">
        <v>-6918</v>
      </c>
      <c r="M15" s="1">
        <v>218389</v>
      </c>
      <c r="N15" s="2">
        <v>5908</v>
      </c>
      <c r="O15" s="1">
        <v>324880</v>
      </c>
      <c r="P15" s="2">
        <v>13230</v>
      </c>
    </row>
    <row r="16" spans="1:16" x14ac:dyDescent="0.25">
      <c r="A16" s="1">
        <v>13000</v>
      </c>
      <c r="B16" s="1">
        <v>90000</v>
      </c>
      <c r="C16" s="2">
        <v>5709</v>
      </c>
      <c r="D16" s="2">
        <v>5709</v>
      </c>
      <c r="E16" s="1">
        <v>334057</v>
      </c>
      <c r="F16" s="2">
        <v>-101300</v>
      </c>
      <c r="G16" s="1">
        <v>272936</v>
      </c>
      <c r="H16" s="2">
        <v>40000</v>
      </c>
      <c r="I16" s="1">
        <v>13000</v>
      </c>
      <c r="J16" t="s">
        <v>14</v>
      </c>
      <c r="K16" s="2">
        <v>6069</v>
      </c>
      <c r="L16" s="2">
        <v>-6285</v>
      </c>
      <c r="M16" s="1">
        <v>218440</v>
      </c>
      <c r="N16" s="2">
        <v>5809</v>
      </c>
      <c r="O16" s="1">
        <v>324923</v>
      </c>
      <c r="P16" s="2">
        <v>12500</v>
      </c>
    </row>
    <row r="17" spans="1:16" x14ac:dyDescent="0.25">
      <c r="A17" s="1">
        <v>14000</v>
      </c>
      <c r="B17" s="1">
        <v>90000</v>
      </c>
      <c r="C17" s="2">
        <v>5634</v>
      </c>
      <c r="D17" s="2">
        <v>5634</v>
      </c>
      <c r="E17" s="1">
        <v>334936</v>
      </c>
      <c r="F17" s="2">
        <v>-101200</v>
      </c>
      <c r="G17" s="1">
        <v>271974</v>
      </c>
      <c r="H17" s="2">
        <v>40000</v>
      </c>
      <c r="I17" s="1">
        <v>14000</v>
      </c>
      <c r="J17" t="s">
        <v>14</v>
      </c>
      <c r="K17" s="2">
        <v>6006</v>
      </c>
      <c r="L17" s="2">
        <v>-5708</v>
      </c>
      <c r="M17" s="1">
        <v>218495</v>
      </c>
      <c r="N17" s="2">
        <v>5703</v>
      </c>
      <c r="O17" s="1">
        <v>324970</v>
      </c>
      <c r="P17" s="2">
        <v>11830</v>
      </c>
    </row>
    <row r="18" spans="1:16" x14ac:dyDescent="0.25">
      <c r="A18" s="1">
        <v>15000</v>
      </c>
      <c r="B18" s="1">
        <v>90000</v>
      </c>
      <c r="C18" s="2">
        <v>5558</v>
      </c>
      <c r="D18" s="2">
        <v>5558</v>
      </c>
      <c r="E18" s="1">
        <v>335835</v>
      </c>
      <c r="F18" s="2">
        <v>-101200</v>
      </c>
      <c r="G18" s="1">
        <v>271038</v>
      </c>
      <c r="H18" s="2">
        <v>40000</v>
      </c>
      <c r="I18" s="1">
        <v>15000</v>
      </c>
      <c r="J18" t="s">
        <v>14</v>
      </c>
      <c r="K18" s="2">
        <v>5937</v>
      </c>
      <c r="L18" s="2">
        <v>-5180</v>
      </c>
      <c r="M18" s="1">
        <v>218554</v>
      </c>
      <c r="N18" s="2">
        <v>5588</v>
      </c>
      <c r="O18" s="1">
        <v>325019</v>
      </c>
      <c r="P18" s="2">
        <v>11200</v>
      </c>
    </row>
    <row r="19" spans="1:16" x14ac:dyDescent="0.25">
      <c r="A19" s="1">
        <v>16000</v>
      </c>
      <c r="B19" s="1">
        <v>90000</v>
      </c>
      <c r="C19" s="2">
        <v>5480</v>
      </c>
      <c r="D19" s="2">
        <v>5480</v>
      </c>
      <c r="E19" s="1">
        <v>336756</v>
      </c>
      <c r="F19" s="2">
        <v>-101200</v>
      </c>
      <c r="G19" s="1">
        <v>270125</v>
      </c>
      <c r="H19" s="2">
        <v>40000</v>
      </c>
      <c r="I19" s="1">
        <v>16000</v>
      </c>
      <c r="J19" t="s">
        <v>14</v>
      </c>
      <c r="K19" s="2">
        <v>5865</v>
      </c>
      <c r="L19" s="2">
        <v>-4696</v>
      </c>
      <c r="M19" s="1">
        <v>218616</v>
      </c>
      <c r="N19" s="2">
        <v>5465</v>
      </c>
      <c r="O19" s="1">
        <v>325070</v>
      </c>
      <c r="P19" s="2">
        <v>10600</v>
      </c>
    </row>
    <row r="20" spans="1:16" x14ac:dyDescent="0.25">
      <c r="A20" s="1">
        <v>17000</v>
      </c>
      <c r="B20" s="1">
        <v>90000</v>
      </c>
      <c r="C20" s="2">
        <v>5401</v>
      </c>
      <c r="D20" s="2">
        <v>5401</v>
      </c>
      <c r="E20" s="1">
        <v>337696</v>
      </c>
      <c r="F20" s="2">
        <v>-101200</v>
      </c>
      <c r="G20" s="1">
        <v>269235</v>
      </c>
      <c r="H20" s="2">
        <v>40000</v>
      </c>
      <c r="I20" s="1">
        <v>17000</v>
      </c>
      <c r="J20" t="s">
        <v>14</v>
      </c>
      <c r="K20" s="2">
        <v>5788</v>
      </c>
      <c r="L20" s="2">
        <v>-4251</v>
      </c>
      <c r="M20" s="1">
        <v>218682</v>
      </c>
      <c r="N20" s="2">
        <v>5335</v>
      </c>
      <c r="O20" s="1">
        <v>325124</v>
      </c>
      <c r="P20" s="2">
        <v>10030</v>
      </c>
    </row>
    <row r="21" spans="1:16" x14ac:dyDescent="0.25">
      <c r="A21" s="1">
        <v>18000</v>
      </c>
      <c r="B21" s="1">
        <v>90000</v>
      </c>
      <c r="C21" s="2">
        <v>5322</v>
      </c>
      <c r="D21" s="2">
        <v>5322</v>
      </c>
      <c r="E21" s="1">
        <v>338656</v>
      </c>
      <c r="F21" s="2">
        <v>-101200</v>
      </c>
      <c r="G21" s="1">
        <v>268366</v>
      </c>
      <c r="H21" s="2">
        <v>40000</v>
      </c>
      <c r="I21" s="1">
        <v>18000</v>
      </c>
      <c r="J21" t="s">
        <v>14</v>
      </c>
      <c r="K21" s="2">
        <v>5707</v>
      </c>
      <c r="L21" s="2">
        <v>-3840</v>
      </c>
      <c r="M21" s="1">
        <v>218751</v>
      </c>
      <c r="N21" s="2">
        <v>5196</v>
      </c>
      <c r="O21" s="1">
        <v>325180</v>
      </c>
      <c r="P21" s="2">
        <v>9496</v>
      </c>
    </row>
    <row r="22" spans="1:16" x14ac:dyDescent="0.25">
      <c r="A22" s="1">
        <v>19000</v>
      </c>
      <c r="B22" s="1">
        <v>90000</v>
      </c>
      <c r="C22" s="2">
        <v>5242</v>
      </c>
      <c r="D22" s="2">
        <v>5242</v>
      </c>
      <c r="E22" s="1">
        <v>339635</v>
      </c>
      <c r="F22" s="2">
        <v>-101200</v>
      </c>
      <c r="G22" s="1">
        <v>267516</v>
      </c>
      <c r="H22" s="2">
        <v>40000</v>
      </c>
      <c r="I22" s="1">
        <v>19000</v>
      </c>
      <c r="J22" t="s">
        <v>14</v>
      </c>
      <c r="K22" s="2">
        <v>5622</v>
      </c>
      <c r="L22" s="2">
        <v>-3461</v>
      </c>
      <c r="M22" s="1">
        <v>218823</v>
      </c>
      <c r="N22" s="2">
        <v>5049</v>
      </c>
      <c r="O22" s="1">
        <v>325239</v>
      </c>
      <c r="P22" s="2">
        <v>8983</v>
      </c>
    </row>
    <row r="23" spans="1:16" x14ac:dyDescent="0.25">
      <c r="A23" s="1">
        <v>20000</v>
      </c>
      <c r="B23" s="1">
        <v>90000</v>
      </c>
      <c r="C23" s="2">
        <v>5162</v>
      </c>
      <c r="D23" s="2">
        <v>5162</v>
      </c>
      <c r="E23" s="1">
        <v>340631</v>
      </c>
      <c r="F23" s="2">
        <v>-101200</v>
      </c>
      <c r="G23" s="1">
        <v>266685</v>
      </c>
      <c r="H23" s="2">
        <v>40000</v>
      </c>
      <c r="I23" s="1">
        <v>20000</v>
      </c>
      <c r="J23" t="s">
        <v>14</v>
      </c>
      <c r="K23" s="2">
        <v>5532</v>
      </c>
      <c r="L23" s="2">
        <v>-3111</v>
      </c>
      <c r="M23" s="1">
        <v>218899</v>
      </c>
      <c r="N23" s="2">
        <v>4894</v>
      </c>
      <c r="O23" s="1">
        <v>325298</v>
      </c>
      <c r="P23" s="2">
        <v>8493</v>
      </c>
    </row>
    <row r="24" spans="1:16" x14ac:dyDescent="0.25">
      <c r="A24" s="1">
        <v>21000</v>
      </c>
      <c r="B24" s="1">
        <v>90000</v>
      </c>
      <c r="C24" s="2">
        <v>5081</v>
      </c>
      <c r="D24" s="2">
        <v>5081</v>
      </c>
      <c r="E24" s="1">
        <v>341645</v>
      </c>
      <c r="F24" s="2">
        <v>-101200</v>
      </c>
      <c r="G24" s="1">
        <v>265871</v>
      </c>
      <c r="H24" s="2">
        <v>40000</v>
      </c>
      <c r="I24" s="1">
        <v>21000</v>
      </c>
      <c r="J24" t="s">
        <v>14</v>
      </c>
      <c r="K24" s="2">
        <v>5439</v>
      </c>
      <c r="L24" s="2">
        <v>-2787</v>
      </c>
      <c r="M24" s="1">
        <v>218977</v>
      </c>
      <c r="N24" s="2">
        <v>4731</v>
      </c>
      <c r="O24" s="1">
        <v>325360</v>
      </c>
      <c r="P24" s="2">
        <v>8023</v>
      </c>
    </row>
    <row r="25" spans="1:16" x14ac:dyDescent="0.25">
      <c r="A25" s="1">
        <v>22000</v>
      </c>
      <c r="B25" s="1">
        <v>90000</v>
      </c>
      <c r="C25" s="2">
        <v>5000</v>
      </c>
      <c r="D25" s="2">
        <v>5000</v>
      </c>
      <c r="E25" s="1">
        <v>342674</v>
      </c>
      <c r="F25" s="2">
        <v>-101200</v>
      </c>
      <c r="G25" s="1">
        <v>265073</v>
      </c>
      <c r="H25" s="2">
        <v>40000</v>
      </c>
      <c r="I25" s="1">
        <v>22000</v>
      </c>
      <c r="J25" t="s">
        <v>14</v>
      </c>
      <c r="K25" s="2">
        <v>5342</v>
      </c>
      <c r="L25" s="2">
        <v>-2488</v>
      </c>
      <c r="M25" s="1">
        <v>219058</v>
      </c>
      <c r="N25" s="2">
        <v>4559</v>
      </c>
      <c r="O25" s="1">
        <v>325422</v>
      </c>
      <c r="P25" s="2">
        <v>7571</v>
      </c>
    </row>
    <row r="26" spans="1:16" x14ac:dyDescent="0.25">
      <c r="A26" s="1">
        <v>23000</v>
      </c>
      <c r="B26" s="1">
        <v>90000</v>
      </c>
      <c r="C26" s="2">
        <v>4920</v>
      </c>
      <c r="D26" s="2">
        <v>4920</v>
      </c>
      <c r="E26" s="1">
        <v>343718</v>
      </c>
      <c r="F26" s="2">
        <v>-101200</v>
      </c>
      <c r="G26" s="1">
        <v>264289</v>
      </c>
      <c r="H26" s="2">
        <v>40000</v>
      </c>
      <c r="I26" s="1">
        <v>23000</v>
      </c>
      <c r="J26" t="s">
        <v>14</v>
      </c>
      <c r="K26" s="2">
        <v>5240</v>
      </c>
      <c r="L26" s="2">
        <v>-2211</v>
      </c>
      <c r="M26" s="1">
        <v>219142</v>
      </c>
      <c r="N26" s="2">
        <v>4379</v>
      </c>
      <c r="O26" s="1">
        <v>325486</v>
      </c>
      <c r="P26" s="2">
        <v>7135</v>
      </c>
    </row>
    <row r="27" spans="1:16" x14ac:dyDescent="0.25">
      <c r="A27" s="1">
        <v>24000</v>
      </c>
      <c r="B27" s="1">
        <v>90000</v>
      </c>
      <c r="C27" s="2">
        <v>4839</v>
      </c>
      <c r="D27" s="2">
        <v>4839</v>
      </c>
      <c r="E27" s="1">
        <v>344777</v>
      </c>
      <c r="F27" s="2">
        <v>-101300</v>
      </c>
      <c r="G27" s="1">
        <v>263518</v>
      </c>
      <c r="H27" s="2">
        <v>40000</v>
      </c>
      <c r="I27" s="1">
        <v>24000</v>
      </c>
      <c r="J27" t="s">
        <v>14</v>
      </c>
      <c r="K27" s="2">
        <v>5135</v>
      </c>
      <c r="L27" s="2">
        <v>-1955</v>
      </c>
      <c r="M27" s="1">
        <v>219229</v>
      </c>
      <c r="N27" s="2">
        <v>4191</v>
      </c>
      <c r="O27" s="1">
        <v>325550</v>
      </c>
      <c r="P27" s="2">
        <v>6714</v>
      </c>
    </row>
    <row r="28" spans="1:16" x14ac:dyDescent="0.25">
      <c r="A28" s="1">
        <v>25000</v>
      </c>
      <c r="B28" s="1">
        <v>90000</v>
      </c>
      <c r="C28" s="2">
        <v>4760</v>
      </c>
      <c r="D28" s="2">
        <v>4760</v>
      </c>
      <c r="E28" s="1">
        <v>345847</v>
      </c>
      <c r="F28" s="2">
        <v>-101300</v>
      </c>
      <c r="G28" s="1">
        <v>262758</v>
      </c>
      <c r="H28" s="2">
        <v>40000</v>
      </c>
      <c r="I28" s="1">
        <v>25000</v>
      </c>
      <c r="J28" t="s">
        <v>14</v>
      </c>
      <c r="K28" s="2">
        <v>5027</v>
      </c>
      <c r="L28" s="2">
        <v>-1719</v>
      </c>
      <c r="M28" s="1">
        <v>219317</v>
      </c>
      <c r="N28" s="2">
        <v>3994</v>
      </c>
      <c r="O28" s="1">
        <v>325614</v>
      </c>
      <c r="P28" s="2">
        <v>6308</v>
      </c>
    </row>
    <row r="29" spans="1:16" x14ac:dyDescent="0.25">
      <c r="A29" s="1">
        <v>26000</v>
      </c>
      <c r="B29" s="1">
        <v>90000</v>
      </c>
      <c r="C29" s="2">
        <v>4681</v>
      </c>
      <c r="D29" s="2">
        <v>4681</v>
      </c>
      <c r="E29" s="1">
        <v>346929</v>
      </c>
      <c r="F29" s="2">
        <v>-101400</v>
      </c>
      <c r="G29" s="1">
        <v>262008</v>
      </c>
      <c r="H29" s="2">
        <v>40000</v>
      </c>
      <c r="I29" s="1">
        <v>26000</v>
      </c>
      <c r="J29" t="s">
        <v>14</v>
      </c>
      <c r="K29" s="2">
        <v>4914</v>
      </c>
      <c r="L29" s="2">
        <v>-1502</v>
      </c>
      <c r="M29" s="1">
        <v>219408</v>
      </c>
      <c r="N29" s="2">
        <v>3789</v>
      </c>
      <c r="O29" s="1">
        <v>325678</v>
      </c>
      <c r="P29" s="2">
        <v>5915</v>
      </c>
    </row>
    <row r="30" spans="1:16" x14ac:dyDescent="0.25">
      <c r="A30" s="1">
        <v>27000</v>
      </c>
      <c r="B30" s="1">
        <v>90000</v>
      </c>
      <c r="C30" s="2">
        <v>4602</v>
      </c>
      <c r="D30" s="2">
        <v>4602</v>
      </c>
      <c r="E30" s="1">
        <v>348020</v>
      </c>
      <c r="F30" s="2">
        <v>-101400</v>
      </c>
      <c r="G30" s="1">
        <v>261268</v>
      </c>
      <c r="H30" s="2">
        <v>40000</v>
      </c>
      <c r="I30" s="1">
        <v>27000</v>
      </c>
      <c r="J30" t="s">
        <v>14</v>
      </c>
      <c r="K30" s="2">
        <v>4799</v>
      </c>
      <c r="L30" s="2">
        <v>-1301</v>
      </c>
      <c r="M30" s="1">
        <v>219502</v>
      </c>
      <c r="N30" s="2">
        <v>3575</v>
      </c>
      <c r="O30" s="1">
        <v>325741</v>
      </c>
      <c r="P30" s="2">
        <v>5536</v>
      </c>
    </row>
    <row r="31" spans="1:16" x14ac:dyDescent="0.25">
      <c r="A31" s="1">
        <v>28000</v>
      </c>
      <c r="B31" s="1">
        <v>90000</v>
      </c>
      <c r="C31" s="2">
        <v>4525</v>
      </c>
      <c r="D31" s="2">
        <v>4525</v>
      </c>
      <c r="E31" s="1">
        <v>349120</v>
      </c>
      <c r="F31" s="2">
        <v>-101500</v>
      </c>
      <c r="G31" s="1">
        <v>260534</v>
      </c>
      <c r="H31" s="2">
        <v>40000</v>
      </c>
      <c r="I31" s="1">
        <v>28000</v>
      </c>
      <c r="J31" t="s">
        <v>14</v>
      </c>
      <c r="K31" s="2">
        <v>4679</v>
      </c>
      <c r="L31" s="2">
        <v>-1117</v>
      </c>
      <c r="M31" s="1">
        <v>219596</v>
      </c>
      <c r="N31" s="2">
        <v>3353</v>
      </c>
      <c r="O31" s="1">
        <v>325804</v>
      </c>
      <c r="P31" s="2">
        <v>5169</v>
      </c>
    </row>
    <row r="32" spans="1:16" x14ac:dyDescent="0.25">
      <c r="A32" s="1">
        <v>29000</v>
      </c>
      <c r="B32" s="1">
        <v>90000</v>
      </c>
      <c r="C32" s="2">
        <v>4448</v>
      </c>
      <c r="D32" s="2">
        <v>4448</v>
      </c>
      <c r="E32" s="1">
        <v>350226</v>
      </c>
      <c r="F32" s="2">
        <v>-101500</v>
      </c>
      <c r="G32" s="1">
        <v>259807</v>
      </c>
      <c r="H32" s="2">
        <v>40000</v>
      </c>
      <c r="I32" s="1">
        <v>29000</v>
      </c>
      <c r="J32" t="s">
        <v>14</v>
      </c>
      <c r="K32" s="2">
        <v>4557</v>
      </c>
      <c r="L32" s="2">
        <v>-948.6</v>
      </c>
      <c r="M32" s="1">
        <v>219693</v>
      </c>
      <c r="N32" s="2">
        <v>3121</v>
      </c>
      <c r="O32" s="1">
        <v>325865</v>
      </c>
      <c r="P32" s="2">
        <v>4815</v>
      </c>
    </row>
    <row r="33" spans="1:16" x14ac:dyDescent="0.25">
      <c r="A33" s="1">
        <v>30000</v>
      </c>
      <c r="B33" s="1">
        <v>90000</v>
      </c>
      <c r="C33" s="2">
        <v>4373</v>
      </c>
      <c r="D33" s="2">
        <v>4373</v>
      </c>
      <c r="E33" s="1">
        <v>351337</v>
      </c>
      <c r="F33" s="2">
        <v>-101600</v>
      </c>
      <c r="G33" s="1">
        <v>259084</v>
      </c>
      <c r="H33" s="2">
        <v>40000</v>
      </c>
      <c r="I33" s="1">
        <v>30000</v>
      </c>
      <c r="J33" t="s">
        <v>14</v>
      </c>
      <c r="K33" s="2">
        <v>4431</v>
      </c>
      <c r="L33" s="2">
        <v>-794.8</v>
      </c>
      <c r="M33" s="1">
        <v>219791</v>
      </c>
      <c r="N33" s="2">
        <v>2881</v>
      </c>
      <c r="O33" s="1">
        <v>325923</v>
      </c>
      <c r="P33" s="2">
        <v>4474</v>
      </c>
    </row>
    <row r="34" spans="1:16" x14ac:dyDescent="0.25">
      <c r="A34" s="1">
        <v>31000</v>
      </c>
      <c r="B34" s="1">
        <v>90000</v>
      </c>
      <c r="C34" s="2">
        <v>4299</v>
      </c>
      <c r="D34" s="2">
        <v>4299</v>
      </c>
      <c r="E34" s="1">
        <v>352452</v>
      </c>
      <c r="F34" s="2">
        <v>-101700</v>
      </c>
      <c r="G34" s="1">
        <v>258364</v>
      </c>
      <c r="H34" s="2">
        <v>40000</v>
      </c>
      <c r="I34" s="1">
        <v>31000</v>
      </c>
      <c r="J34" t="s">
        <v>14</v>
      </c>
      <c r="K34" s="2">
        <v>4303</v>
      </c>
      <c r="L34" s="2">
        <v>-654.9</v>
      </c>
      <c r="M34" s="1">
        <v>219890</v>
      </c>
      <c r="N34" s="2">
        <v>2632</v>
      </c>
      <c r="O34" s="1">
        <v>325979</v>
      </c>
      <c r="P34" s="2">
        <v>4147</v>
      </c>
    </row>
    <row r="35" spans="1:16" x14ac:dyDescent="0.25">
      <c r="A35" s="1">
        <v>32000</v>
      </c>
      <c r="B35" s="1">
        <v>90000</v>
      </c>
      <c r="C35" s="2">
        <v>4226</v>
      </c>
      <c r="D35" s="2">
        <v>4226</v>
      </c>
      <c r="E35" s="1">
        <v>353569</v>
      </c>
      <c r="F35" s="2">
        <v>-101800</v>
      </c>
      <c r="G35" s="1">
        <v>257646</v>
      </c>
      <c r="H35" s="2">
        <v>40000</v>
      </c>
      <c r="I35" s="1">
        <v>32000</v>
      </c>
      <c r="J35" t="s">
        <v>14</v>
      </c>
      <c r="K35" s="2">
        <v>4171</v>
      </c>
      <c r="L35" s="2">
        <v>-528.4</v>
      </c>
      <c r="M35" s="1">
        <v>219990</v>
      </c>
      <c r="N35" s="2">
        <v>2373</v>
      </c>
      <c r="O35" s="1">
        <v>326032</v>
      </c>
      <c r="P35" s="2">
        <v>3836</v>
      </c>
    </row>
    <row r="36" spans="1:16" x14ac:dyDescent="0.25">
      <c r="A36" s="1">
        <v>33000</v>
      </c>
      <c r="B36" s="1">
        <v>90000</v>
      </c>
      <c r="C36" s="2">
        <v>4154</v>
      </c>
      <c r="D36" s="2">
        <v>4154</v>
      </c>
      <c r="E36" s="1">
        <v>354685</v>
      </c>
      <c r="F36" s="2">
        <v>-101900</v>
      </c>
      <c r="G36" s="1">
        <v>256927</v>
      </c>
      <c r="H36" s="2">
        <v>40000</v>
      </c>
      <c r="I36" s="1">
        <v>33000</v>
      </c>
      <c r="J36" t="s">
        <v>14</v>
      </c>
      <c r="K36" s="2">
        <v>4036</v>
      </c>
      <c r="L36" s="2">
        <v>-414.5</v>
      </c>
      <c r="M36" s="1">
        <v>220091</v>
      </c>
      <c r="N36" s="2">
        <v>2106</v>
      </c>
      <c r="O36" s="1">
        <v>326081</v>
      </c>
      <c r="P36" s="2">
        <v>3543</v>
      </c>
    </row>
    <row r="37" spans="1:16" x14ac:dyDescent="0.25">
      <c r="A37" s="1">
        <v>34000</v>
      </c>
      <c r="B37" s="1">
        <v>90000</v>
      </c>
      <c r="C37" s="2">
        <v>4084</v>
      </c>
      <c r="D37" s="2">
        <v>4084</v>
      </c>
      <c r="E37" s="1">
        <v>355801</v>
      </c>
      <c r="F37" s="2">
        <v>-102000</v>
      </c>
      <c r="G37" s="1">
        <v>256207</v>
      </c>
      <c r="H37" s="2">
        <v>40000</v>
      </c>
      <c r="I37" s="1">
        <v>34000</v>
      </c>
      <c r="J37" t="s">
        <v>14</v>
      </c>
      <c r="K37" s="2">
        <v>3899</v>
      </c>
      <c r="L37" s="2">
        <v>-312.89999999999998</v>
      </c>
      <c r="M37" s="1">
        <v>220193</v>
      </c>
      <c r="N37" s="2">
        <v>1829</v>
      </c>
      <c r="O37" s="1">
        <v>326125</v>
      </c>
      <c r="P37" s="2">
        <v>3270</v>
      </c>
    </row>
    <row r="38" spans="1:16" x14ac:dyDescent="0.25">
      <c r="A38" s="1">
        <v>35000</v>
      </c>
      <c r="B38" s="1">
        <v>90000</v>
      </c>
      <c r="C38" s="2">
        <v>4015</v>
      </c>
      <c r="D38" s="2">
        <v>4015</v>
      </c>
      <c r="E38" s="1">
        <v>356913</v>
      </c>
      <c r="F38" s="2">
        <v>-102100</v>
      </c>
      <c r="G38" s="1">
        <v>255483</v>
      </c>
      <c r="H38" s="2">
        <v>40000</v>
      </c>
      <c r="I38" s="1">
        <v>35000</v>
      </c>
      <c r="J38" t="s">
        <v>14</v>
      </c>
      <c r="K38" s="2">
        <v>3759</v>
      </c>
      <c r="L38" s="2">
        <v>-222.9</v>
      </c>
      <c r="M38" s="1">
        <v>220294</v>
      </c>
      <c r="N38" s="2">
        <v>1542</v>
      </c>
      <c r="O38" s="1">
        <v>326163</v>
      </c>
      <c r="P38" s="2">
        <v>3023</v>
      </c>
    </row>
    <row r="39" spans="1:16" x14ac:dyDescent="0.25">
      <c r="A39" s="1">
        <v>36000</v>
      </c>
      <c r="B39" s="1">
        <v>90000</v>
      </c>
      <c r="C39" s="2">
        <v>3947</v>
      </c>
      <c r="D39" s="2">
        <v>3947</v>
      </c>
      <c r="E39" s="1">
        <v>358020</v>
      </c>
      <c r="F39" s="2">
        <v>-102200</v>
      </c>
      <c r="G39" s="1">
        <v>254754</v>
      </c>
      <c r="H39" s="2">
        <v>40000</v>
      </c>
      <c r="I39" s="1">
        <v>36000</v>
      </c>
      <c r="J39" t="s">
        <v>14</v>
      </c>
      <c r="K39" s="2">
        <v>3617</v>
      </c>
      <c r="L39" s="2">
        <v>-144.1</v>
      </c>
      <c r="M39" s="1">
        <v>220396</v>
      </c>
      <c r="N39" s="2">
        <v>1246</v>
      </c>
      <c r="O39" s="1">
        <v>326195</v>
      </c>
      <c r="P39" s="2">
        <v>2805</v>
      </c>
    </row>
    <row r="40" spans="1:16" x14ac:dyDescent="0.25">
      <c r="A40" s="1">
        <v>37000</v>
      </c>
      <c r="B40" s="1">
        <v>90000</v>
      </c>
      <c r="C40" s="2">
        <v>3881</v>
      </c>
      <c r="D40" s="2">
        <v>3881</v>
      </c>
      <c r="E40" s="1">
        <v>359120</v>
      </c>
      <c r="F40" s="2">
        <v>-102400</v>
      </c>
      <c r="G40" s="1">
        <v>254018</v>
      </c>
      <c r="H40" s="2">
        <v>40000</v>
      </c>
      <c r="I40" s="1">
        <v>37000</v>
      </c>
      <c r="J40" t="s">
        <v>14</v>
      </c>
      <c r="K40" s="2">
        <v>3472</v>
      </c>
      <c r="L40" s="2">
        <v>-76.150000000000006</v>
      </c>
      <c r="M40" s="1">
        <v>220497</v>
      </c>
      <c r="N40" s="2">
        <v>939.8</v>
      </c>
      <c r="O40" s="1">
        <v>326219</v>
      </c>
      <c r="P40" s="2">
        <v>2624</v>
      </c>
    </row>
    <row r="41" spans="1:16" x14ac:dyDescent="0.25">
      <c r="A41" s="1">
        <v>38000</v>
      </c>
      <c r="B41" s="1">
        <v>90000</v>
      </c>
      <c r="C41" s="2">
        <v>3816</v>
      </c>
      <c r="D41" s="2">
        <v>3816</v>
      </c>
      <c r="E41">
        <v>0.14791666666666667</v>
      </c>
      <c r="F41" s="2">
        <v>-102500</v>
      </c>
      <c r="G41" s="1">
        <v>253272</v>
      </c>
      <c r="H41" s="2">
        <v>40000</v>
      </c>
      <c r="I41" s="1">
        <v>38000</v>
      </c>
      <c r="J41" t="s">
        <v>14</v>
      </c>
      <c r="K41" s="2">
        <v>3325</v>
      </c>
      <c r="L41" s="2">
        <v>-18.54</v>
      </c>
      <c r="M41" s="1">
        <v>220598</v>
      </c>
      <c r="N41" s="2">
        <v>623.5</v>
      </c>
      <c r="O41" s="1">
        <v>326235</v>
      </c>
      <c r="P41" s="2">
        <v>2487</v>
      </c>
    </row>
    <row r="42" spans="1:16" x14ac:dyDescent="0.25">
      <c r="A42" s="1">
        <v>39000</v>
      </c>
      <c r="B42" s="1">
        <v>90000</v>
      </c>
      <c r="C42" s="2">
        <v>3752</v>
      </c>
      <c r="D42" s="2">
        <v>3752</v>
      </c>
      <c r="E42" s="1">
        <v>1296</v>
      </c>
      <c r="F42" s="2">
        <v>-102600</v>
      </c>
      <c r="G42" s="1">
        <v>252516</v>
      </c>
      <c r="H42" s="2">
        <v>40000</v>
      </c>
      <c r="I42" s="1">
        <v>39000</v>
      </c>
      <c r="J42" t="s">
        <v>14</v>
      </c>
      <c r="K42" s="2">
        <v>3175</v>
      </c>
      <c r="L42" s="2">
        <v>29.07</v>
      </c>
      <c r="M42" s="1">
        <v>220698</v>
      </c>
      <c r="N42" s="2">
        <v>296.89999999999998</v>
      </c>
      <c r="O42" s="1">
        <v>326240</v>
      </c>
      <c r="P42" s="2">
        <v>2401</v>
      </c>
    </row>
    <row r="43" spans="1:16" x14ac:dyDescent="0.25">
      <c r="A43" s="1">
        <v>40000</v>
      </c>
      <c r="B43" s="1">
        <v>90000</v>
      </c>
      <c r="C43" s="2">
        <v>3690</v>
      </c>
      <c r="D43" s="2">
        <v>3690</v>
      </c>
      <c r="E43" s="1">
        <v>2367</v>
      </c>
      <c r="F43" s="2">
        <v>-102800</v>
      </c>
      <c r="G43" s="1">
        <v>251748</v>
      </c>
      <c r="H43" s="2">
        <v>40000</v>
      </c>
      <c r="I43" s="1">
        <v>40000</v>
      </c>
      <c r="J43" t="s">
        <v>14</v>
      </c>
      <c r="K43" s="2">
        <v>3024</v>
      </c>
      <c r="L43" s="2">
        <v>67.010000000000005</v>
      </c>
      <c r="M43" s="1">
        <v>220797</v>
      </c>
      <c r="N43" s="2">
        <v>-40.33</v>
      </c>
      <c r="O43" s="1">
        <v>326234</v>
      </c>
      <c r="P43" s="2">
        <v>2372</v>
      </c>
    </row>
    <row r="44" spans="1:16" x14ac:dyDescent="0.25">
      <c r="A44" s="1">
        <v>41000</v>
      </c>
      <c r="B44" s="1">
        <v>90000</v>
      </c>
      <c r="C44" s="2">
        <v>3628</v>
      </c>
      <c r="D44" s="2">
        <v>3628</v>
      </c>
      <c r="E44" s="1">
        <v>3427</v>
      </c>
      <c r="F44" s="2">
        <v>-102900</v>
      </c>
      <c r="G44" s="1">
        <v>250963</v>
      </c>
      <c r="H44" s="2">
        <v>40000</v>
      </c>
      <c r="I44" s="1">
        <v>41000</v>
      </c>
      <c r="J44" t="s">
        <v>14</v>
      </c>
      <c r="K44" s="2">
        <v>2871</v>
      </c>
      <c r="L44" s="2">
        <v>95.63</v>
      </c>
      <c r="M44" s="1">
        <v>220894</v>
      </c>
      <c r="N44" s="2">
        <v>-388.4</v>
      </c>
      <c r="O44" s="1">
        <v>326215</v>
      </c>
      <c r="P44" s="2">
        <v>2401</v>
      </c>
    </row>
    <row r="45" spans="1:16" x14ac:dyDescent="0.25">
      <c r="A45" s="1">
        <v>42000</v>
      </c>
      <c r="B45" s="1">
        <v>90000</v>
      </c>
      <c r="C45" s="2">
        <v>3568</v>
      </c>
      <c r="D45" s="2">
        <v>3568</v>
      </c>
      <c r="E45" s="1">
        <v>4472</v>
      </c>
      <c r="F45" s="2">
        <v>-103100</v>
      </c>
      <c r="G45" s="1">
        <v>250161</v>
      </c>
      <c r="H45" s="2">
        <v>40000</v>
      </c>
      <c r="I45" s="1">
        <v>42000</v>
      </c>
      <c r="J45" t="s">
        <v>14</v>
      </c>
      <c r="K45" s="2">
        <v>2716</v>
      </c>
      <c r="L45" s="2">
        <v>115.2</v>
      </c>
      <c r="M45" s="1">
        <v>220989</v>
      </c>
      <c r="N45" s="2">
        <v>-747.5</v>
      </c>
      <c r="O45" s="1">
        <v>326181</v>
      </c>
      <c r="P45" s="2">
        <v>2489</v>
      </c>
    </row>
    <row r="46" spans="1:16" x14ac:dyDescent="0.25">
      <c r="A46" s="1">
        <v>43000</v>
      </c>
      <c r="B46" s="1">
        <v>90000</v>
      </c>
      <c r="C46" s="2">
        <v>3509</v>
      </c>
      <c r="D46" s="2">
        <v>3509</v>
      </c>
      <c r="E46" s="1">
        <v>5503</v>
      </c>
      <c r="F46" s="2">
        <v>-103300</v>
      </c>
      <c r="G46" s="1">
        <v>249338</v>
      </c>
      <c r="H46" s="2">
        <v>40000</v>
      </c>
      <c r="I46" s="1">
        <v>43000</v>
      </c>
      <c r="J46" t="s">
        <v>14</v>
      </c>
      <c r="K46" s="2">
        <v>2559</v>
      </c>
      <c r="L46" s="2">
        <v>126</v>
      </c>
      <c r="M46" s="1">
        <v>221082</v>
      </c>
      <c r="N46" s="2">
        <v>-1118</v>
      </c>
      <c r="O46" s="1">
        <v>326130</v>
      </c>
      <c r="P46" s="2">
        <v>2629</v>
      </c>
    </row>
    <row r="47" spans="1:16" x14ac:dyDescent="0.25">
      <c r="A47" s="1">
        <v>44000</v>
      </c>
      <c r="B47" s="1">
        <v>90000</v>
      </c>
      <c r="C47" s="2">
        <v>3450</v>
      </c>
      <c r="D47" s="2">
        <v>3450</v>
      </c>
      <c r="E47" s="1">
        <v>6518</v>
      </c>
      <c r="F47" s="2">
        <v>-103400</v>
      </c>
      <c r="G47" s="1">
        <v>248493</v>
      </c>
      <c r="H47" s="2">
        <v>40000</v>
      </c>
      <c r="I47" s="1">
        <v>44000</v>
      </c>
      <c r="J47" t="s">
        <v>14</v>
      </c>
      <c r="K47" s="2">
        <v>2400</v>
      </c>
      <c r="L47" s="2">
        <v>128.4</v>
      </c>
      <c r="M47" s="1">
        <v>221173</v>
      </c>
      <c r="N47" s="2">
        <v>-1501</v>
      </c>
      <c r="O47" s="1">
        <v>326061</v>
      </c>
      <c r="P47" s="2">
        <v>2815</v>
      </c>
    </row>
    <row r="48" spans="1:16" x14ac:dyDescent="0.25">
      <c r="A48" s="1">
        <v>45000</v>
      </c>
      <c r="B48" s="1">
        <v>90000</v>
      </c>
      <c r="C48" s="2">
        <v>3392</v>
      </c>
      <c r="D48" s="2">
        <v>3392</v>
      </c>
      <c r="E48" s="1">
        <v>7515</v>
      </c>
      <c r="F48" s="2">
        <v>-103600</v>
      </c>
      <c r="G48" s="1">
        <v>247623</v>
      </c>
      <c r="H48" s="2">
        <v>40000</v>
      </c>
      <c r="I48" s="1">
        <v>45000</v>
      </c>
      <c r="J48" t="s">
        <v>14</v>
      </c>
      <c r="K48" s="2">
        <v>2240</v>
      </c>
      <c r="L48" s="2">
        <v>122.5</v>
      </c>
      <c r="M48" s="1">
        <v>221260</v>
      </c>
      <c r="N48" s="2">
        <v>-1895</v>
      </c>
      <c r="O48" s="1">
        <v>325970</v>
      </c>
      <c r="P48" s="2">
        <v>3041</v>
      </c>
    </row>
    <row r="49" spans="1:16" x14ac:dyDescent="0.25">
      <c r="A49" s="1">
        <v>46000</v>
      </c>
      <c r="B49" s="1">
        <v>90000</v>
      </c>
      <c r="C49" s="2">
        <v>3335</v>
      </c>
      <c r="D49" s="2">
        <v>3335</v>
      </c>
      <c r="E49" s="1">
        <v>8494</v>
      </c>
      <c r="F49" s="2">
        <v>-103800</v>
      </c>
      <c r="G49" s="1">
        <v>246724</v>
      </c>
      <c r="H49" s="2">
        <v>40000</v>
      </c>
      <c r="I49" s="1">
        <v>46000</v>
      </c>
      <c r="J49" t="s">
        <v>14</v>
      </c>
      <c r="K49" s="2">
        <v>2079</v>
      </c>
      <c r="L49" s="2">
        <v>108.7</v>
      </c>
      <c r="M49" s="1">
        <v>221344</v>
      </c>
      <c r="N49" s="2">
        <v>-2302</v>
      </c>
      <c r="O49" s="1">
        <v>325855</v>
      </c>
      <c r="P49" s="2">
        <v>3299</v>
      </c>
    </row>
    <row r="50" spans="1:16" x14ac:dyDescent="0.25">
      <c r="A50" s="1">
        <v>47000</v>
      </c>
      <c r="B50" s="1">
        <v>90000</v>
      </c>
      <c r="C50" s="2">
        <v>3278</v>
      </c>
      <c r="D50" s="2">
        <v>3278</v>
      </c>
      <c r="E50" s="1">
        <v>9454</v>
      </c>
      <c r="F50" s="2">
        <v>-104000</v>
      </c>
      <c r="G50" s="1">
        <v>245794</v>
      </c>
      <c r="H50" s="2">
        <v>40000</v>
      </c>
      <c r="I50" s="1">
        <v>47000</v>
      </c>
      <c r="J50" t="s">
        <v>14</v>
      </c>
      <c r="K50" s="2">
        <v>1916</v>
      </c>
      <c r="L50" s="2">
        <v>87.09</v>
      </c>
      <c r="M50" s="1">
        <v>221424</v>
      </c>
      <c r="N50" s="2">
        <v>-2722</v>
      </c>
      <c r="O50" s="1">
        <v>325712</v>
      </c>
      <c r="P50" s="2">
        <v>3584</v>
      </c>
    </row>
    <row r="51" spans="1:16" x14ac:dyDescent="0.25">
      <c r="A51" s="1">
        <v>48000</v>
      </c>
      <c r="B51" s="1">
        <v>90000</v>
      </c>
      <c r="C51" s="2">
        <v>3221</v>
      </c>
      <c r="D51" s="2">
        <v>3221</v>
      </c>
      <c r="E51" s="1">
        <v>10394</v>
      </c>
      <c r="F51" s="2">
        <v>-104200</v>
      </c>
      <c r="G51" s="1">
        <v>244829</v>
      </c>
      <c r="H51" s="2">
        <v>40000</v>
      </c>
      <c r="I51" s="1">
        <v>48000</v>
      </c>
      <c r="J51" t="s">
        <v>14</v>
      </c>
      <c r="K51" s="2">
        <v>1752</v>
      </c>
      <c r="L51" s="2">
        <v>57.93</v>
      </c>
      <c r="M51" s="1">
        <v>221500</v>
      </c>
      <c r="N51" s="2">
        <v>-3156</v>
      </c>
      <c r="O51" s="1">
        <v>325539</v>
      </c>
      <c r="P51" s="2">
        <v>3893</v>
      </c>
    </row>
    <row r="52" spans="1:16" x14ac:dyDescent="0.25">
      <c r="A52" s="1">
        <v>49000</v>
      </c>
      <c r="B52" s="1">
        <v>90000</v>
      </c>
      <c r="C52" s="2">
        <v>3165</v>
      </c>
      <c r="D52" s="2">
        <v>3165</v>
      </c>
      <c r="E52" s="1">
        <v>11313</v>
      </c>
      <c r="F52" s="2">
        <v>-104400</v>
      </c>
      <c r="G52" s="1">
        <v>243825</v>
      </c>
      <c r="H52" s="2">
        <v>40000</v>
      </c>
      <c r="I52" s="1">
        <v>49000</v>
      </c>
      <c r="J52" t="s">
        <v>14</v>
      </c>
      <c r="K52" s="2">
        <v>1587</v>
      </c>
      <c r="L52" s="2">
        <v>21.42</v>
      </c>
      <c r="M52" s="1">
        <v>221571</v>
      </c>
      <c r="N52" s="2">
        <v>-3603</v>
      </c>
      <c r="O52" s="1">
        <v>325330</v>
      </c>
      <c r="P52" s="2">
        <v>4222</v>
      </c>
    </row>
    <row r="53" spans="1:16" x14ac:dyDescent="0.25">
      <c r="A53" s="1">
        <v>50000</v>
      </c>
      <c r="B53" s="1">
        <v>90000</v>
      </c>
      <c r="C53" s="2">
        <v>3108</v>
      </c>
      <c r="D53" s="2">
        <v>3108</v>
      </c>
      <c r="E53" s="1">
        <v>12211</v>
      </c>
      <c r="F53" s="2">
        <v>-104600</v>
      </c>
      <c r="G53" s="1">
        <v>242781</v>
      </c>
      <c r="H53" s="2">
        <v>40000</v>
      </c>
      <c r="I53" s="1">
        <v>50000</v>
      </c>
      <c r="J53" t="s">
        <v>14</v>
      </c>
      <c r="K53" s="2">
        <v>1421</v>
      </c>
      <c r="L53" s="2">
        <v>-22.25</v>
      </c>
      <c r="M53" s="1">
        <v>221637</v>
      </c>
      <c r="N53" s="2">
        <v>-4066</v>
      </c>
      <c r="O53" s="1">
        <v>325082</v>
      </c>
      <c r="P53" s="2">
        <v>4570</v>
      </c>
    </row>
    <row r="54" spans="1:16" x14ac:dyDescent="0.25">
      <c r="A54" s="1">
        <v>51000</v>
      </c>
      <c r="B54" s="1">
        <v>90000</v>
      </c>
      <c r="C54" s="2">
        <v>3052</v>
      </c>
      <c r="D54" s="2">
        <v>3052</v>
      </c>
      <c r="E54" s="1">
        <v>13087</v>
      </c>
      <c r="F54" s="2">
        <v>-104800</v>
      </c>
      <c r="G54" s="1">
        <v>241690</v>
      </c>
      <c r="H54" s="2">
        <v>40000</v>
      </c>
      <c r="I54" s="1">
        <v>51000</v>
      </c>
      <c r="J54" t="s">
        <v>14</v>
      </c>
      <c r="K54" s="2">
        <v>1254</v>
      </c>
      <c r="L54" s="2">
        <v>-72.900000000000006</v>
      </c>
      <c r="M54" s="1">
        <v>221697</v>
      </c>
      <c r="N54" s="2">
        <v>-4543</v>
      </c>
      <c r="O54" s="1">
        <v>324788</v>
      </c>
      <c r="P54" s="2">
        <v>4933</v>
      </c>
    </row>
    <row r="55" spans="1:16" x14ac:dyDescent="0.25">
      <c r="A55" s="1">
        <v>52000</v>
      </c>
      <c r="B55" s="1">
        <v>90000</v>
      </c>
      <c r="C55" s="2">
        <v>2995</v>
      </c>
      <c r="D55" s="2">
        <v>2995</v>
      </c>
      <c r="E55" s="1">
        <v>13941</v>
      </c>
      <c r="F55" s="2">
        <v>-105000</v>
      </c>
      <c r="G55" s="1">
        <v>240550</v>
      </c>
      <c r="H55" s="2">
        <v>40000</v>
      </c>
      <c r="I55" s="1">
        <v>52000</v>
      </c>
      <c r="J55" t="s">
        <v>14</v>
      </c>
      <c r="K55" s="2">
        <v>1086</v>
      </c>
      <c r="L55" s="2">
        <v>-130.4</v>
      </c>
      <c r="M55" s="1">
        <v>221750</v>
      </c>
      <c r="N55" s="2">
        <v>-5036</v>
      </c>
      <c r="O55" s="1">
        <v>324442</v>
      </c>
      <c r="P55" s="2">
        <v>5313</v>
      </c>
    </row>
    <row r="56" spans="1:16" x14ac:dyDescent="0.25">
      <c r="A56" s="1">
        <v>53000</v>
      </c>
      <c r="B56" s="1">
        <v>90000</v>
      </c>
      <c r="C56" s="2">
        <v>2938</v>
      </c>
      <c r="D56" s="2">
        <v>2938</v>
      </c>
      <c r="E56" s="1">
        <v>14773</v>
      </c>
      <c r="F56" s="2">
        <v>-105300</v>
      </c>
      <c r="G56" s="1">
        <v>239356</v>
      </c>
      <c r="H56" s="2">
        <v>40000</v>
      </c>
      <c r="I56" s="1">
        <v>53000</v>
      </c>
      <c r="J56" t="s">
        <v>14</v>
      </c>
      <c r="K56" s="2">
        <v>916.9</v>
      </c>
      <c r="L56" s="2">
        <v>-194.5</v>
      </c>
      <c r="M56" s="1">
        <v>221797</v>
      </c>
      <c r="N56" s="2">
        <v>-5546</v>
      </c>
      <c r="O56" s="1">
        <v>324038</v>
      </c>
      <c r="P56" s="2">
        <v>5707</v>
      </c>
    </row>
    <row r="57" spans="1:16" x14ac:dyDescent="0.25">
      <c r="A57" s="1">
        <v>54000</v>
      </c>
      <c r="B57" s="1">
        <v>90000</v>
      </c>
      <c r="C57" s="2">
        <v>2881</v>
      </c>
      <c r="D57" s="2">
        <v>2881</v>
      </c>
      <c r="E57" s="1">
        <v>15581</v>
      </c>
      <c r="F57" s="2">
        <v>-105500</v>
      </c>
      <c r="G57" s="1">
        <v>238105</v>
      </c>
      <c r="H57" s="2">
        <v>40000</v>
      </c>
      <c r="I57" s="1">
        <v>54000</v>
      </c>
      <c r="J57" t="s">
        <v>14</v>
      </c>
      <c r="K57" s="2">
        <v>747.3</v>
      </c>
      <c r="L57" s="2">
        <v>-265.10000000000002</v>
      </c>
      <c r="M57" s="1">
        <v>221836</v>
      </c>
      <c r="N57" s="2">
        <v>-6074</v>
      </c>
      <c r="O57" s="1">
        <v>323566</v>
      </c>
      <c r="P57" s="2">
        <v>6116</v>
      </c>
    </row>
    <row r="58" spans="1:16" x14ac:dyDescent="0.25">
      <c r="A58" s="1">
        <v>55000</v>
      </c>
      <c r="B58" s="1">
        <v>90000</v>
      </c>
      <c r="C58" s="2">
        <v>2823</v>
      </c>
      <c r="D58" s="2">
        <v>2823</v>
      </c>
      <c r="E58" s="1">
        <v>16367</v>
      </c>
      <c r="F58" s="2">
        <v>-105700</v>
      </c>
      <c r="G58" s="1">
        <v>236791</v>
      </c>
      <c r="H58" s="2">
        <v>40000</v>
      </c>
      <c r="I58" s="1">
        <v>55000</v>
      </c>
      <c r="J58" t="s">
        <v>14</v>
      </c>
      <c r="K58" s="2">
        <v>577</v>
      </c>
      <c r="L58" s="2">
        <v>-342</v>
      </c>
      <c r="M58" s="1">
        <v>221867</v>
      </c>
      <c r="N58" s="2">
        <v>-6619</v>
      </c>
      <c r="O58" s="1">
        <v>323016</v>
      </c>
      <c r="P58" s="2">
        <v>6541</v>
      </c>
    </row>
    <row r="59" spans="1:16" x14ac:dyDescent="0.25">
      <c r="A59" s="1">
        <v>56000</v>
      </c>
      <c r="B59" s="1">
        <v>90000</v>
      </c>
      <c r="C59" s="2">
        <v>2764</v>
      </c>
      <c r="D59" s="2">
        <v>2764</v>
      </c>
      <c r="E59" s="1">
        <v>17129</v>
      </c>
      <c r="F59" s="2">
        <v>-106000</v>
      </c>
      <c r="G59" s="1">
        <v>235410</v>
      </c>
      <c r="H59" s="2">
        <v>40000</v>
      </c>
      <c r="I59" s="1">
        <v>56000</v>
      </c>
      <c r="J59" t="s">
        <v>14</v>
      </c>
      <c r="K59" s="2">
        <v>406</v>
      </c>
      <c r="L59" s="2">
        <v>-425.2</v>
      </c>
      <c r="M59" s="1">
        <v>221890</v>
      </c>
      <c r="N59" s="2">
        <v>-7184</v>
      </c>
      <c r="O59" s="1">
        <v>322378</v>
      </c>
      <c r="P59" s="2">
        <v>6981</v>
      </c>
    </row>
    <row r="60" spans="1:16" x14ac:dyDescent="0.25">
      <c r="A60" s="1">
        <v>57000</v>
      </c>
      <c r="B60" s="1">
        <v>90000</v>
      </c>
      <c r="C60" s="2">
        <v>2705</v>
      </c>
      <c r="D60" s="2">
        <v>2705</v>
      </c>
      <c r="E60" s="1">
        <v>17867</v>
      </c>
      <c r="F60" s="2">
        <v>-106200</v>
      </c>
      <c r="G60" s="1">
        <v>233958</v>
      </c>
      <c r="H60" s="2">
        <v>40000</v>
      </c>
      <c r="I60" s="1">
        <v>57000</v>
      </c>
      <c r="J60" t="s">
        <v>14</v>
      </c>
      <c r="K60" s="2">
        <v>234.4</v>
      </c>
      <c r="L60" s="2">
        <v>-514.5</v>
      </c>
      <c r="M60" s="1">
        <v>221902</v>
      </c>
      <c r="N60" s="2">
        <v>-7768</v>
      </c>
      <c r="O60" s="1">
        <v>321636</v>
      </c>
      <c r="P60" s="2">
        <v>7437</v>
      </c>
    </row>
    <row r="61" spans="1:16" x14ac:dyDescent="0.25">
      <c r="A61" s="1">
        <v>58000</v>
      </c>
      <c r="B61" s="1">
        <v>90000</v>
      </c>
      <c r="C61" s="2">
        <v>2644</v>
      </c>
      <c r="D61" s="2">
        <v>2644</v>
      </c>
      <c r="E61" s="1">
        <v>18583</v>
      </c>
      <c r="F61" s="2">
        <v>-106400</v>
      </c>
      <c r="G61" s="1">
        <v>232430</v>
      </c>
      <c r="H61" s="2">
        <v>40000</v>
      </c>
      <c r="I61" s="1">
        <v>58000</v>
      </c>
      <c r="J61" t="s">
        <v>14</v>
      </c>
      <c r="K61" s="2">
        <v>62.25</v>
      </c>
      <c r="L61" s="2">
        <v>-609.70000000000005</v>
      </c>
      <c r="M61" s="1">
        <v>221905</v>
      </c>
      <c r="N61" s="2">
        <v>-8374</v>
      </c>
      <c r="O61" s="1">
        <v>320774</v>
      </c>
      <c r="P61" s="2">
        <v>7910</v>
      </c>
    </row>
    <row r="62" spans="1:16" x14ac:dyDescent="0.25">
      <c r="A62" s="1">
        <v>59000</v>
      </c>
      <c r="B62" s="1">
        <v>90000</v>
      </c>
      <c r="C62" s="2">
        <v>2583</v>
      </c>
      <c r="D62" s="2">
        <v>2583</v>
      </c>
      <c r="E62" s="1">
        <v>19275</v>
      </c>
      <c r="F62" s="2">
        <v>-106700</v>
      </c>
      <c r="G62" s="1">
        <v>230822</v>
      </c>
      <c r="H62" s="2">
        <v>40000</v>
      </c>
      <c r="I62" s="1">
        <v>59000</v>
      </c>
      <c r="J62" t="s">
        <v>14</v>
      </c>
      <c r="K62" s="2">
        <v>-110.4</v>
      </c>
      <c r="L62" s="2">
        <v>-710.8</v>
      </c>
      <c r="M62" s="1">
        <v>221897</v>
      </c>
      <c r="N62" s="2">
        <v>-9001</v>
      </c>
      <c r="O62" s="1">
        <v>319774</v>
      </c>
      <c r="P62" s="2">
        <v>8401</v>
      </c>
    </row>
    <row r="63" spans="1:16" x14ac:dyDescent="0.25">
      <c r="A63" s="1">
        <v>60000</v>
      </c>
      <c r="B63" s="1">
        <v>90000</v>
      </c>
      <c r="C63" s="2">
        <v>2520</v>
      </c>
      <c r="D63" s="2">
        <v>2520</v>
      </c>
      <c r="E63" s="1">
        <v>19943</v>
      </c>
      <c r="F63" s="2">
        <v>-106900</v>
      </c>
      <c r="G63" s="1">
        <v>229129</v>
      </c>
      <c r="H63" s="2">
        <v>40000</v>
      </c>
      <c r="I63" s="1">
        <v>60000</v>
      </c>
      <c r="J63" t="s">
        <v>14</v>
      </c>
      <c r="K63" s="2">
        <v>-283.60000000000002</v>
      </c>
      <c r="L63" s="2">
        <v>-817.6</v>
      </c>
      <c r="M63" s="1">
        <v>221877</v>
      </c>
      <c r="N63" s="2">
        <v>-9651</v>
      </c>
      <c r="O63" s="1">
        <v>318610</v>
      </c>
      <c r="P63" s="2">
        <v>8911</v>
      </c>
    </row>
    <row r="64" spans="1:16" x14ac:dyDescent="0.25">
      <c r="A64" s="1">
        <v>61000</v>
      </c>
      <c r="B64" s="1">
        <v>90000</v>
      </c>
      <c r="C64" s="2">
        <v>2456</v>
      </c>
      <c r="D64" s="2">
        <v>2456</v>
      </c>
      <c r="E64" s="1">
        <v>20588</v>
      </c>
      <c r="F64" s="2">
        <v>-107100</v>
      </c>
      <c r="G64" s="1">
        <v>227349</v>
      </c>
      <c r="H64" s="2">
        <v>40000</v>
      </c>
      <c r="I64" s="1">
        <v>61000</v>
      </c>
      <c r="J64" t="s">
        <v>14</v>
      </c>
      <c r="K64" s="2">
        <v>-457.3</v>
      </c>
      <c r="L64" s="2">
        <v>-930</v>
      </c>
      <c r="M64" s="1">
        <v>221844</v>
      </c>
      <c r="N64" s="2">
        <v>-10320</v>
      </c>
      <c r="O64" s="1">
        <v>317256</v>
      </c>
      <c r="P64" s="2">
        <v>9442</v>
      </c>
    </row>
    <row r="65" spans="1:16" x14ac:dyDescent="0.25">
      <c r="A65" s="1">
        <v>62000</v>
      </c>
      <c r="B65" s="1">
        <v>90000</v>
      </c>
      <c r="C65" s="2">
        <v>2391</v>
      </c>
      <c r="D65" s="2">
        <v>2391</v>
      </c>
      <c r="E65" s="1">
        <v>21210</v>
      </c>
      <c r="F65" s="2">
        <v>-107400</v>
      </c>
      <c r="G65" s="1">
        <v>225478</v>
      </c>
      <c r="H65" s="2">
        <v>40000</v>
      </c>
      <c r="I65" s="1">
        <v>62000</v>
      </c>
      <c r="J65" t="s">
        <v>14</v>
      </c>
      <c r="K65" s="2">
        <v>-631.4</v>
      </c>
      <c r="L65" s="2">
        <v>-1048</v>
      </c>
      <c r="M65" s="1">
        <v>221797</v>
      </c>
      <c r="N65" s="2">
        <v>-11020</v>
      </c>
      <c r="O65" s="1">
        <v>315680</v>
      </c>
      <c r="P65" s="2">
        <v>9995</v>
      </c>
    </row>
    <row r="66" spans="1:16" x14ac:dyDescent="0.25">
      <c r="A66" s="1">
        <v>63000</v>
      </c>
      <c r="B66" s="1">
        <v>90000</v>
      </c>
      <c r="C66" s="2">
        <v>2324</v>
      </c>
      <c r="D66" s="2">
        <v>2324</v>
      </c>
      <c r="E66" s="1">
        <v>21810</v>
      </c>
      <c r="F66" s="2">
        <v>-107600</v>
      </c>
      <c r="G66" s="1">
        <v>223514</v>
      </c>
      <c r="H66" s="2">
        <v>40000</v>
      </c>
      <c r="I66" s="1">
        <v>63000</v>
      </c>
      <c r="J66" t="s">
        <v>14</v>
      </c>
      <c r="K66" s="2">
        <v>-806</v>
      </c>
      <c r="L66" s="2">
        <v>-1171</v>
      </c>
      <c r="M66" s="1">
        <v>221737</v>
      </c>
      <c r="N66" s="2">
        <v>-11740</v>
      </c>
      <c r="O66" s="1">
        <v>313838</v>
      </c>
      <c r="P66" s="2">
        <v>10570</v>
      </c>
    </row>
    <row r="67" spans="1:16" x14ac:dyDescent="0.25">
      <c r="A67" s="1">
        <v>64000</v>
      </c>
      <c r="B67" s="1">
        <v>90000</v>
      </c>
      <c r="C67" s="2">
        <v>2256</v>
      </c>
      <c r="D67" s="2">
        <v>2256</v>
      </c>
      <c r="E67" s="1">
        <v>22386</v>
      </c>
      <c r="F67" s="2">
        <v>-107800</v>
      </c>
      <c r="G67" s="1">
        <v>221455</v>
      </c>
      <c r="H67" s="2">
        <v>40000</v>
      </c>
      <c r="I67" s="1">
        <v>64000</v>
      </c>
      <c r="J67" t="s">
        <v>14</v>
      </c>
      <c r="K67" s="2">
        <v>-981.1</v>
      </c>
      <c r="L67" s="2">
        <v>-1300</v>
      </c>
      <c r="M67" s="1">
        <v>221661</v>
      </c>
      <c r="N67" s="2">
        <v>-12480</v>
      </c>
      <c r="O67" s="1">
        <v>311684</v>
      </c>
      <c r="P67" s="2">
        <v>11180</v>
      </c>
    </row>
    <row r="68" spans="1:16" x14ac:dyDescent="0.25">
      <c r="A68" s="1">
        <v>65000</v>
      </c>
      <c r="B68" s="1">
        <v>90000</v>
      </c>
      <c r="C68" s="2">
        <v>2187</v>
      </c>
      <c r="D68" s="2">
        <v>2187</v>
      </c>
      <c r="E68" s="1">
        <v>22940</v>
      </c>
      <c r="F68" s="2">
        <v>-108000</v>
      </c>
      <c r="G68" s="1">
        <v>219302</v>
      </c>
      <c r="H68" s="2">
        <v>40000</v>
      </c>
      <c r="I68" s="1">
        <v>65000</v>
      </c>
      <c r="J68" t="s">
        <v>14</v>
      </c>
      <c r="K68" s="2">
        <v>-1157</v>
      </c>
      <c r="L68" s="2">
        <v>-1434</v>
      </c>
      <c r="M68" s="1">
        <v>221568</v>
      </c>
      <c r="N68" s="2">
        <v>-13240</v>
      </c>
      <c r="O68" s="1">
        <v>309163</v>
      </c>
      <c r="P68" s="2">
        <v>11810</v>
      </c>
    </row>
    <row r="69" spans="1:16" x14ac:dyDescent="0.25">
      <c r="A69" s="1">
        <v>66000</v>
      </c>
      <c r="B69" s="1">
        <v>90000</v>
      </c>
      <c r="C69" s="2">
        <v>2115</v>
      </c>
      <c r="D69" s="2">
        <v>2115</v>
      </c>
      <c r="E69" s="1">
        <v>23471</v>
      </c>
      <c r="F69" s="2">
        <v>-108200</v>
      </c>
      <c r="G69" s="1">
        <v>217056</v>
      </c>
      <c r="H69" s="2">
        <v>40000</v>
      </c>
      <c r="I69" s="1">
        <v>66000</v>
      </c>
      <c r="J69" t="s">
        <v>14</v>
      </c>
      <c r="K69" s="2">
        <v>-1332</v>
      </c>
      <c r="L69" s="2">
        <v>-1573</v>
      </c>
      <c r="M69" s="1">
        <v>221458</v>
      </c>
      <c r="N69" s="2">
        <v>-14010</v>
      </c>
      <c r="O69" s="1">
        <v>306210</v>
      </c>
      <c r="P69" s="2">
        <v>12480</v>
      </c>
    </row>
    <row r="70" spans="1:16" x14ac:dyDescent="0.25">
      <c r="A70" s="1">
        <v>67000</v>
      </c>
      <c r="B70" s="1">
        <v>90000</v>
      </c>
      <c r="C70" s="2">
        <v>2042</v>
      </c>
      <c r="D70" s="2">
        <v>2042</v>
      </c>
      <c r="E70" s="1">
        <v>23981</v>
      </c>
      <c r="F70" s="2">
        <v>-108400</v>
      </c>
      <c r="G70" s="1">
        <v>214720</v>
      </c>
      <c r="H70" s="2">
        <v>40000</v>
      </c>
      <c r="I70" s="1">
        <v>67000</v>
      </c>
      <c r="J70" t="s">
        <v>14</v>
      </c>
      <c r="K70" s="2">
        <v>-1509</v>
      </c>
      <c r="L70" s="2">
        <v>-1718</v>
      </c>
      <c r="M70" s="1">
        <v>221329</v>
      </c>
      <c r="N70" s="2">
        <v>-14790</v>
      </c>
      <c r="O70" s="1">
        <v>302755</v>
      </c>
      <c r="P70" s="2">
        <v>13180</v>
      </c>
    </row>
    <row r="71" spans="1:16" x14ac:dyDescent="0.25">
      <c r="A71" s="1">
        <v>68000</v>
      </c>
      <c r="B71" s="1">
        <v>90000</v>
      </c>
      <c r="C71" s="2">
        <v>1967</v>
      </c>
      <c r="D71" s="2">
        <v>1967</v>
      </c>
      <c r="E71" s="1">
        <v>24468</v>
      </c>
      <c r="F71" s="2">
        <v>-108600</v>
      </c>
      <c r="G71" s="1">
        <v>212300</v>
      </c>
      <c r="H71" s="2">
        <v>40000</v>
      </c>
      <c r="I71" s="1">
        <v>68000</v>
      </c>
      <c r="J71" t="s">
        <v>14</v>
      </c>
      <c r="K71" s="2">
        <v>-1686</v>
      </c>
      <c r="L71" s="2">
        <v>-1867</v>
      </c>
      <c r="M71" s="1">
        <v>221180</v>
      </c>
      <c r="N71" s="2">
        <v>-15560</v>
      </c>
      <c r="O71" s="1">
        <v>298724</v>
      </c>
      <c r="P71" s="2">
        <v>13920</v>
      </c>
    </row>
    <row r="72" spans="1:16" x14ac:dyDescent="0.25">
      <c r="A72" s="1">
        <v>69000</v>
      </c>
      <c r="B72" s="1">
        <v>90000</v>
      </c>
      <c r="C72" s="2">
        <v>1891</v>
      </c>
      <c r="D72" s="2">
        <v>1891</v>
      </c>
      <c r="E72" s="1">
        <v>24934</v>
      </c>
      <c r="F72" s="2">
        <v>-108700</v>
      </c>
      <c r="G72" s="1">
        <v>209803</v>
      </c>
      <c r="H72" s="2">
        <v>40000</v>
      </c>
      <c r="I72" s="1">
        <v>69000</v>
      </c>
      <c r="J72" t="s">
        <v>14</v>
      </c>
      <c r="K72" s="2">
        <v>-1863</v>
      </c>
      <c r="L72" s="2">
        <v>-2021</v>
      </c>
      <c r="M72" s="1">
        <v>221009</v>
      </c>
      <c r="N72" s="2">
        <v>-16320</v>
      </c>
      <c r="O72" s="1">
        <v>294052</v>
      </c>
      <c r="P72" s="2">
        <v>14710</v>
      </c>
    </row>
    <row r="73" spans="1:16" x14ac:dyDescent="0.25">
      <c r="A73" s="1">
        <v>70000</v>
      </c>
      <c r="B73" s="1">
        <v>90000</v>
      </c>
      <c r="C73" s="2">
        <v>1812</v>
      </c>
      <c r="D73" s="2">
        <v>1812</v>
      </c>
      <c r="E73" s="1">
        <v>25379</v>
      </c>
      <c r="F73" s="2">
        <v>-108900</v>
      </c>
      <c r="G73" s="1">
        <v>207238</v>
      </c>
      <c r="H73" s="2">
        <v>40000</v>
      </c>
      <c r="I73" s="1">
        <v>70000</v>
      </c>
      <c r="J73" t="s">
        <v>14</v>
      </c>
      <c r="K73" s="2">
        <v>-2040</v>
      </c>
      <c r="L73" s="2">
        <v>-2181</v>
      </c>
      <c r="M73" s="1">
        <v>220816</v>
      </c>
      <c r="N73" s="2">
        <v>-17020</v>
      </c>
      <c r="O73" s="1">
        <v>288697</v>
      </c>
      <c r="P73" s="2">
        <v>15550</v>
      </c>
    </row>
    <row r="74" spans="1:16" x14ac:dyDescent="0.25">
      <c r="A74" s="1">
        <v>71000</v>
      </c>
      <c r="B74" s="1">
        <v>90000</v>
      </c>
      <c r="C74" s="2">
        <v>1732</v>
      </c>
      <c r="D74" s="2">
        <v>1732</v>
      </c>
      <c r="E74" s="1">
        <v>25803</v>
      </c>
      <c r="F74" s="2">
        <v>-109000</v>
      </c>
      <c r="G74" s="1">
        <v>204616</v>
      </c>
      <c r="H74" s="2">
        <v>40000</v>
      </c>
      <c r="I74" s="1">
        <v>71000</v>
      </c>
      <c r="J74" t="s">
        <v>14</v>
      </c>
      <c r="K74" s="2">
        <v>-2219</v>
      </c>
      <c r="L74" s="2">
        <v>-2345</v>
      </c>
      <c r="M74" s="1">
        <v>220599</v>
      </c>
      <c r="N74" s="2">
        <v>-17650</v>
      </c>
      <c r="O74" s="1">
        <v>282664</v>
      </c>
      <c r="P74" s="2">
        <v>16440</v>
      </c>
    </row>
    <row r="75" spans="1:16" x14ac:dyDescent="0.25">
      <c r="A75" s="1">
        <v>72000</v>
      </c>
      <c r="B75" s="1">
        <v>90000</v>
      </c>
      <c r="C75" s="2">
        <v>1649</v>
      </c>
      <c r="D75" s="2">
        <v>1649</v>
      </c>
      <c r="E75" s="1">
        <v>26206</v>
      </c>
      <c r="F75" s="2">
        <v>-109100</v>
      </c>
      <c r="G75" s="1">
        <v>201951</v>
      </c>
      <c r="H75" s="2">
        <v>40000</v>
      </c>
      <c r="I75" s="1">
        <v>72000</v>
      </c>
      <c r="J75" t="s">
        <v>14</v>
      </c>
      <c r="K75" s="2">
        <v>-2397</v>
      </c>
      <c r="L75" s="2">
        <v>-2513</v>
      </c>
      <c r="M75" s="1">
        <v>220355</v>
      </c>
      <c r="N75" s="2">
        <v>-18180</v>
      </c>
      <c r="O75" s="1">
        <v>276028</v>
      </c>
      <c r="P75" s="2">
        <v>17400</v>
      </c>
    </row>
    <row r="76" spans="1:16" x14ac:dyDescent="0.25">
      <c r="A76" s="1">
        <v>73000</v>
      </c>
      <c r="B76" s="1">
        <v>90000</v>
      </c>
      <c r="C76" s="2">
        <v>1565</v>
      </c>
      <c r="D76" s="2">
        <v>1565</v>
      </c>
      <c r="E76" s="1">
        <v>26588</v>
      </c>
      <c r="F76" s="2">
        <v>-109100</v>
      </c>
      <c r="G76" s="1">
        <v>199258</v>
      </c>
      <c r="H76" s="2">
        <v>40000</v>
      </c>
      <c r="I76" s="1">
        <v>73000</v>
      </c>
      <c r="J76" t="s">
        <v>14</v>
      </c>
      <c r="K76" s="2">
        <v>-2576</v>
      </c>
      <c r="L76" s="2">
        <v>-2687</v>
      </c>
      <c r="M76" s="1">
        <v>220084</v>
      </c>
      <c r="N76" s="2">
        <v>-18560</v>
      </c>
      <c r="O76" s="1">
        <v>268957</v>
      </c>
      <c r="P76" s="2">
        <v>18440</v>
      </c>
    </row>
    <row r="77" spans="1:16" x14ac:dyDescent="0.25">
      <c r="A77" s="1">
        <v>74000</v>
      </c>
      <c r="B77" s="1">
        <v>90000</v>
      </c>
      <c r="C77" s="2">
        <v>1478</v>
      </c>
      <c r="D77" s="2">
        <v>1478</v>
      </c>
      <c r="E77" s="1">
        <v>26951</v>
      </c>
      <c r="F77" s="2">
        <v>-109200</v>
      </c>
      <c r="G77" s="1">
        <v>196553</v>
      </c>
      <c r="H77" s="2">
        <v>40000</v>
      </c>
      <c r="I77" s="1">
        <v>74000</v>
      </c>
      <c r="J77" t="s">
        <v>14</v>
      </c>
      <c r="K77" s="2">
        <v>-2755</v>
      </c>
      <c r="L77" s="2">
        <v>-2865</v>
      </c>
      <c r="M77" s="1">
        <v>219784</v>
      </c>
      <c r="N77" s="2">
        <v>-18800</v>
      </c>
      <c r="O77" s="1">
        <v>261695</v>
      </c>
      <c r="P77" s="2">
        <v>19560</v>
      </c>
    </row>
    <row r="78" spans="1:16" x14ac:dyDescent="0.25">
      <c r="A78" s="1">
        <v>75000</v>
      </c>
      <c r="B78" s="1">
        <v>90000</v>
      </c>
      <c r="C78" s="2">
        <v>1389</v>
      </c>
      <c r="D78" s="2">
        <v>1389</v>
      </c>
      <c r="E78" s="1">
        <v>27293</v>
      </c>
      <c r="F78" s="2">
        <v>-109200</v>
      </c>
      <c r="G78" s="1">
        <v>193853</v>
      </c>
      <c r="H78" s="2">
        <v>40000</v>
      </c>
      <c r="I78" s="1">
        <v>75000</v>
      </c>
      <c r="J78" t="s">
        <v>14</v>
      </c>
      <c r="K78" s="2">
        <v>-2935</v>
      </c>
      <c r="L78" s="2">
        <v>-3047</v>
      </c>
      <c r="M78" s="1">
        <v>219452</v>
      </c>
      <c r="N78" s="2">
        <v>-18870</v>
      </c>
      <c r="O78" s="1">
        <v>254532</v>
      </c>
      <c r="P78" s="2">
        <v>20780</v>
      </c>
    </row>
    <row r="79" spans="1:16" x14ac:dyDescent="0.25">
      <c r="A79" s="1">
        <v>76000</v>
      </c>
      <c r="B79" s="1">
        <v>90000</v>
      </c>
      <c r="C79" s="2">
        <v>1299</v>
      </c>
      <c r="D79" s="2">
        <v>1299</v>
      </c>
      <c r="E79" s="1">
        <v>27616</v>
      </c>
      <c r="F79" s="2">
        <v>-109200</v>
      </c>
      <c r="G79" s="1">
        <v>191175</v>
      </c>
      <c r="H79" s="2">
        <v>40000</v>
      </c>
      <c r="I79" s="1">
        <v>76000</v>
      </c>
      <c r="J79" t="s">
        <v>14</v>
      </c>
      <c r="K79" s="2">
        <v>-3115</v>
      </c>
      <c r="L79" s="2">
        <v>-3234</v>
      </c>
      <c r="M79" s="1">
        <v>219087</v>
      </c>
      <c r="N79" s="2">
        <v>-18800</v>
      </c>
      <c r="O79" s="1">
        <v>247734</v>
      </c>
      <c r="P79" s="2">
        <v>22130</v>
      </c>
    </row>
    <row r="80" spans="1:16" x14ac:dyDescent="0.25">
      <c r="A80" s="1">
        <v>77000</v>
      </c>
      <c r="B80" s="1">
        <v>90000</v>
      </c>
      <c r="C80" s="2">
        <v>1206</v>
      </c>
      <c r="D80" s="2">
        <v>1206</v>
      </c>
      <c r="E80" s="1">
        <v>27919</v>
      </c>
      <c r="F80" s="2">
        <v>-109200</v>
      </c>
      <c r="G80" s="1">
        <v>188536</v>
      </c>
      <c r="H80" s="2">
        <v>40000</v>
      </c>
      <c r="I80" s="1">
        <v>77000</v>
      </c>
      <c r="J80" t="s">
        <v>14</v>
      </c>
      <c r="K80" s="2">
        <v>-3296</v>
      </c>
      <c r="L80" s="2">
        <v>-3425</v>
      </c>
      <c r="M80" s="1">
        <v>218686</v>
      </c>
      <c r="N80" s="2">
        <v>-18610</v>
      </c>
      <c r="O80" s="1">
        <v>241501</v>
      </c>
      <c r="P80" s="2">
        <v>23630</v>
      </c>
    </row>
    <row r="81" spans="1:16" x14ac:dyDescent="0.25">
      <c r="A81" s="1">
        <v>78000</v>
      </c>
      <c r="B81" s="1">
        <v>90000</v>
      </c>
      <c r="C81" s="2">
        <v>1111</v>
      </c>
      <c r="D81" s="2">
        <v>1111</v>
      </c>
      <c r="E81" s="1">
        <v>28204</v>
      </c>
      <c r="F81" s="2">
        <v>-109100</v>
      </c>
      <c r="G81" s="1">
        <v>185951</v>
      </c>
      <c r="H81" s="2">
        <v>40000</v>
      </c>
      <c r="I81" s="1">
        <v>78000</v>
      </c>
      <c r="J81" t="s">
        <v>14</v>
      </c>
      <c r="K81" s="2">
        <v>-3476</v>
      </c>
      <c r="L81" s="2">
        <v>-3621</v>
      </c>
      <c r="M81" s="1">
        <v>218248</v>
      </c>
      <c r="N81" s="2">
        <v>-18330</v>
      </c>
      <c r="O81" s="1">
        <v>235943</v>
      </c>
      <c r="P81" s="2">
        <v>25310</v>
      </c>
    </row>
    <row r="82" spans="1:16" x14ac:dyDescent="0.25">
      <c r="A82" s="1">
        <v>79000</v>
      </c>
      <c r="B82" s="1">
        <v>90000</v>
      </c>
      <c r="C82" s="2">
        <v>1013</v>
      </c>
      <c r="D82" s="2">
        <v>1013</v>
      </c>
      <c r="E82" s="1">
        <v>28469</v>
      </c>
      <c r="F82" s="2">
        <v>-109100</v>
      </c>
      <c r="G82" s="1">
        <v>183435</v>
      </c>
      <c r="H82" s="2">
        <v>40000</v>
      </c>
      <c r="I82" s="1">
        <v>79000</v>
      </c>
      <c r="J82" t="s">
        <v>14</v>
      </c>
      <c r="K82" s="2">
        <v>-3657</v>
      </c>
      <c r="L82" s="2">
        <v>-3820</v>
      </c>
      <c r="M82" s="1">
        <v>217769</v>
      </c>
      <c r="N82" s="2">
        <v>-17990</v>
      </c>
      <c r="O82" s="1">
        <v>231089</v>
      </c>
      <c r="P82" s="2">
        <v>27230</v>
      </c>
    </row>
    <row r="83" spans="1:16" x14ac:dyDescent="0.25">
      <c r="A83" s="1">
        <v>80000</v>
      </c>
      <c r="B83" s="1">
        <v>90000</v>
      </c>
      <c r="C83" s="2">
        <v>913.6</v>
      </c>
      <c r="D83" s="2">
        <v>913.6</v>
      </c>
      <c r="E83" s="1">
        <v>28715</v>
      </c>
      <c r="F83" s="2">
        <v>-109000</v>
      </c>
      <c r="G83" s="1">
        <v>181001</v>
      </c>
      <c r="H83" s="2">
        <v>40000</v>
      </c>
      <c r="I83" s="1">
        <v>80000</v>
      </c>
      <c r="J83" t="s">
        <v>14</v>
      </c>
      <c r="K83" s="2">
        <v>-3838</v>
      </c>
      <c r="L83" s="2">
        <v>-4024</v>
      </c>
      <c r="M83" s="1">
        <v>217247</v>
      </c>
      <c r="N83" s="2">
        <v>-17630</v>
      </c>
      <c r="O83" s="1">
        <v>226911</v>
      </c>
      <c r="P83" s="2">
        <v>29460</v>
      </c>
    </row>
    <row r="84" spans="1:16" x14ac:dyDescent="0.25">
      <c r="A84" s="1">
        <v>81000</v>
      </c>
      <c r="B84" s="1">
        <v>90000</v>
      </c>
      <c r="C84" s="2">
        <v>811.6</v>
      </c>
      <c r="D84" s="2">
        <v>811.6</v>
      </c>
      <c r="E84" s="1">
        <v>28943</v>
      </c>
      <c r="F84" s="2">
        <v>-108900</v>
      </c>
      <c r="G84" s="1">
        <v>178658</v>
      </c>
      <c r="H84" s="2">
        <v>40000</v>
      </c>
      <c r="I84" s="1">
        <v>81000</v>
      </c>
      <c r="J84" t="s">
        <v>14</v>
      </c>
      <c r="K84" s="2">
        <v>-4020</v>
      </c>
      <c r="L84" s="2">
        <v>-4231</v>
      </c>
      <c r="M84" s="1">
        <v>216680</v>
      </c>
      <c r="N84" s="2">
        <v>-17250</v>
      </c>
      <c r="O84" s="1">
        <v>223350</v>
      </c>
      <c r="P84" s="2">
        <v>32130</v>
      </c>
    </row>
    <row r="85" spans="1:16" x14ac:dyDescent="0.25">
      <c r="A85" s="1">
        <v>82000</v>
      </c>
      <c r="B85" s="1">
        <v>90000</v>
      </c>
      <c r="C85" s="2">
        <v>707.3</v>
      </c>
      <c r="D85" s="2">
        <v>707.3</v>
      </c>
      <c r="E85" s="1">
        <v>29152</v>
      </c>
      <c r="F85" s="2">
        <v>-108800</v>
      </c>
      <c r="G85" s="1">
        <v>176415</v>
      </c>
      <c r="H85" s="2">
        <v>40000</v>
      </c>
      <c r="I85" s="1">
        <v>82000</v>
      </c>
      <c r="J85" t="s">
        <v>14</v>
      </c>
      <c r="K85" s="2">
        <v>-4201</v>
      </c>
      <c r="L85" s="2">
        <v>-4442</v>
      </c>
      <c r="M85" s="1">
        <v>216064</v>
      </c>
      <c r="N85" s="2">
        <v>-16870</v>
      </c>
      <c r="O85" s="1">
        <v>220335</v>
      </c>
      <c r="P85" s="2">
        <v>35470</v>
      </c>
    </row>
    <row r="86" spans="1:16" x14ac:dyDescent="0.25">
      <c r="A86" s="1">
        <v>83000</v>
      </c>
      <c r="B86" s="1">
        <v>90000</v>
      </c>
      <c r="C86" s="2">
        <v>600.70000000000005</v>
      </c>
      <c r="D86" s="2">
        <v>600.70000000000005</v>
      </c>
      <c r="E86" s="1">
        <v>29343</v>
      </c>
      <c r="F86" s="2">
        <v>-108600</v>
      </c>
      <c r="G86" s="1">
        <v>174278</v>
      </c>
      <c r="H86" s="2">
        <v>40000</v>
      </c>
      <c r="I86" s="1">
        <v>83000</v>
      </c>
      <c r="J86" t="s">
        <v>14</v>
      </c>
      <c r="K86" s="2">
        <v>-4382</v>
      </c>
      <c r="L86" s="2">
        <v>-4656</v>
      </c>
      <c r="M86" s="1">
        <v>215397</v>
      </c>
      <c r="N86" s="2">
        <v>-16510</v>
      </c>
      <c r="O86" s="1">
        <v>217793</v>
      </c>
      <c r="P86" s="2">
        <v>39980</v>
      </c>
    </row>
    <row r="87" spans="1:16" x14ac:dyDescent="0.25">
      <c r="A87" s="1">
        <v>84000</v>
      </c>
      <c r="B87" s="1">
        <v>90000</v>
      </c>
      <c r="C87" s="2">
        <v>491.6</v>
      </c>
      <c r="D87" s="2">
        <v>491.6</v>
      </c>
      <c r="E87" s="1">
        <v>29516</v>
      </c>
      <c r="F87" s="2">
        <v>-108500</v>
      </c>
      <c r="G87" s="1">
        <v>172252</v>
      </c>
      <c r="H87" s="2">
        <v>40000</v>
      </c>
      <c r="I87" s="1">
        <v>84000</v>
      </c>
      <c r="J87" t="s">
        <v>14</v>
      </c>
      <c r="K87" s="2">
        <v>-4562</v>
      </c>
      <c r="L87" s="2">
        <v>-4874</v>
      </c>
      <c r="M87" s="1">
        <v>214675</v>
      </c>
      <c r="N87" s="2">
        <v>-16160</v>
      </c>
      <c r="O87" s="1">
        <v>215657</v>
      </c>
      <c r="P87" s="2">
        <v>40000</v>
      </c>
    </row>
    <row r="88" spans="1:16" x14ac:dyDescent="0.25">
      <c r="A88" s="1">
        <v>85000</v>
      </c>
      <c r="B88" s="1">
        <v>90000</v>
      </c>
      <c r="C88" s="2">
        <v>380.1</v>
      </c>
      <c r="D88" s="2">
        <v>380.1</v>
      </c>
      <c r="E88" s="1">
        <v>29671</v>
      </c>
      <c r="F88" s="2">
        <v>-108300</v>
      </c>
      <c r="G88" s="1">
        <v>170339</v>
      </c>
      <c r="H88" s="2">
        <v>40000</v>
      </c>
      <c r="I88" s="1">
        <v>85000</v>
      </c>
      <c r="J88" t="s">
        <v>14</v>
      </c>
      <c r="K88" s="2">
        <v>-4743</v>
      </c>
      <c r="L88" s="2">
        <v>-5094</v>
      </c>
      <c r="M88" s="1">
        <v>213895</v>
      </c>
      <c r="N88" s="2">
        <v>-15830</v>
      </c>
      <c r="O88" s="1">
        <v>213867</v>
      </c>
      <c r="P88" s="2">
        <v>40000</v>
      </c>
    </row>
    <row r="89" spans="1:16" x14ac:dyDescent="0.25">
      <c r="A89" s="1">
        <v>86000</v>
      </c>
      <c r="B89" s="1">
        <v>90000</v>
      </c>
      <c r="C89" s="2">
        <v>266.10000000000002</v>
      </c>
      <c r="D89" s="2">
        <v>266.10000000000002</v>
      </c>
      <c r="E89" s="1">
        <v>29807</v>
      </c>
      <c r="F89" s="2">
        <v>-108100</v>
      </c>
      <c r="G89" s="1">
        <v>168539</v>
      </c>
      <c r="H89" s="2">
        <v>40000</v>
      </c>
      <c r="I89" s="1">
        <v>86000</v>
      </c>
      <c r="J89" t="s">
        <v>14</v>
      </c>
      <c r="K89" s="2">
        <v>-4922</v>
      </c>
      <c r="L89" s="2">
        <v>-5317</v>
      </c>
      <c r="M89" s="1">
        <v>213054</v>
      </c>
      <c r="N89" s="2">
        <v>-15530</v>
      </c>
      <c r="O89" s="1">
        <v>212374</v>
      </c>
      <c r="P89" s="2">
        <v>40000</v>
      </c>
    </row>
    <row r="90" spans="1:16" x14ac:dyDescent="0.25">
      <c r="A90" s="1">
        <v>87000</v>
      </c>
      <c r="B90" s="1">
        <v>90000</v>
      </c>
      <c r="C90" s="2">
        <v>149.6</v>
      </c>
      <c r="D90" s="2">
        <v>149.6</v>
      </c>
      <c r="E90" s="1">
        <v>29925</v>
      </c>
      <c r="F90" s="2">
        <v>-108000</v>
      </c>
      <c r="G90" s="1">
        <v>166852</v>
      </c>
      <c r="H90" s="2">
        <v>40000</v>
      </c>
      <c r="I90" s="1">
        <v>87000</v>
      </c>
      <c r="J90" t="s">
        <v>14</v>
      </c>
      <c r="K90" s="2">
        <v>-5100</v>
      </c>
      <c r="L90" s="2">
        <v>-5542</v>
      </c>
      <c r="M90" s="1">
        <v>212147</v>
      </c>
      <c r="N90" s="2">
        <v>-15250</v>
      </c>
      <c r="O90" s="1">
        <v>211134</v>
      </c>
      <c r="P90" s="2">
        <v>40000</v>
      </c>
    </row>
    <row r="91" spans="1:16" x14ac:dyDescent="0.25">
      <c r="A91" s="1">
        <v>88000</v>
      </c>
      <c r="B91" s="1">
        <v>90000</v>
      </c>
      <c r="C91" s="2">
        <v>30.45</v>
      </c>
      <c r="D91" s="2">
        <v>30.45</v>
      </c>
      <c r="E91" s="1">
        <v>30026</v>
      </c>
      <c r="F91" s="2">
        <v>-107800</v>
      </c>
      <c r="G91" s="1">
        <v>165277</v>
      </c>
      <c r="H91" s="2">
        <v>40000</v>
      </c>
      <c r="I91" s="1">
        <v>88000</v>
      </c>
      <c r="J91" t="s">
        <v>14</v>
      </c>
      <c r="K91" s="2">
        <v>-5278</v>
      </c>
      <c r="L91" s="2">
        <v>-5769</v>
      </c>
      <c r="M91" s="1">
        <v>211172</v>
      </c>
      <c r="N91" s="2">
        <v>-14990</v>
      </c>
      <c r="O91" s="1">
        <v>210111</v>
      </c>
      <c r="P91" s="2">
        <v>40000</v>
      </c>
    </row>
    <row r="92" spans="1:16" x14ac:dyDescent="0.25">
      <c r="A92" s="1">
        <v>89000</v>
      </c>
      <c r="B92" s="1">
        <v>90000</v>
      </c>
      <c r="C92" s="2">
        <v>-91.28</v>
      </c>
      <c r="D92" s="2">
        <v>-91.28</v>
      </c>
      <c r="E92" s="1">
        <v>30108</v>
      </c>
      <c r="F92" s="2">
        <v>-107600</v>
      </c>
      <c r="G92" s="1">
        <v>163811</v>
      </c>
      <c r="H92" s="2">
        <v>40000</v>
      </c>
      <c r="I92" s="1">
        <v>89000</v>
      </c>
      <c r="J92" t="s">
        <v>14</v>
      </c>
      <c r="K92" s="2">
        <v>-5454</v>
      </c>
      <c r="L92" s="2">
        <v>-5997</v>
      </c>
      <c r="M92" s="1">
        <v>210125</v>
      </c>
      <c r="N92" s="2">
        <v>-14750</v>
      </c>
      <c r="O92" s="1">
        <v>209274</v>
      </c>
      <c r="P92" s="2">
        <v>40000</v>
      </c>
    </row>
    <row r="93" spans="1:16" x14ac:dyDescent="0.25">
      <c r="A93" s="1">
        <v>90000</v>
      </c>
      <c r="B93" s="1">
        <v>90000</v>
      </c>
      <c r="C93" s="2">
        <v>-215.7</v>
      </c>
      <c r="D93" s="2">
        <v>-215.7</v>
      </c>
      <c r="E93" s="1">
        <v>30173</v>
      </c>
      <c r="F93" s="2">
        <v>-107400</v>
      </c>
      <c r="G93" s="1">
        <v>162450</v>
      </c>
      <c r="H93" s="2">
        <v>40000</v>
      </c>
      <c r="I93" s="1">
        <v>90000</v>
      </c>
      <c r="J93" t="s">
        <v>14</v>
      </c>
      <c r="K93" s="2">
        <v>-5627</v>
      </c>
      <c r="L93" s="2">
        <v>-6225</v>
      </c>
      <c r="M93" s="1">
        <v>209001</v>
      </c>
      <c r="N93" s="2">
        <v>-14540</v>
      </c>
      <c r="O93" s="1">
        <v>208598</v>
      </c>
      <c r="P93" s="2">
        <v>40000</v>
      </c>
    </row>
    <row r="94" spans="1:16" x14ac:dyDescent="0.25">
      <c r="A94" s="1">
        <v>91000</v>
      </c>
      <c r="B94" s="1">
        <v>90000</v>
      </c>
      <c r="C94" s="2">
        <v>-342.8</v>
      </c>
      <c r="D94" s="2">
        <v>-342.8</v>
      </c>
      <c r="E94" s="1">
        <v>30219</v>
      </c>
      <c r="F94" s="2">
        <v>-107200</v>
      </c>
      <c r="G94" s="1">
        <v>161191</v>
      </c>
      <c r="H94" s="2">
        <v>40000</v>
      </c>
      <c r="I94" s="1">
        <v>91000</v>
      </c>
      <c r="J94" t="s">
        <v>14</v>
      </c>
      <c r="K94" s="2">
        <v>-5799</v>
      </c>
      <c r="L94" s="2">
        <v>-6454</v>
      </c>
      <c r="M94" s="1">
        <v>207797</v>
      </c>
      <c r="N94" s="2">
        <v>-14340</v>
      </c>
      <c r="O94" s="1">
        <v>208064</v>
      </c>
      <c r="P94" s="2">
        <v>40000</v>
      </c>
    </row>
    <row r="95" spans="1:16" x14ac:dyDescent="0.25">
      <c r="A95" s="1">
        <v>92000</v>
      </c>
      <c r="B95" s="1">
        <v>90000</v>
      </c>
      <c r="C95" s="2">
        <v>-472.7</v>
      </c>
      <c r="D95" s="2">
        <v>-472.7</v>
      </c>
      <c r="E95" s="1">
        <v>30246</v>
      </c>
      <c r="F95" s="2">
        <v>-107000</v>
      </c>
      <c r="G95" s="1">
        <v>160030</v>
      </c>
      <c r="H95" s="2">
        <v>40000</v>
      </c>
      <c r="I95" s="1">
        <v>92000</v>
      </c>
      <c r="J95" t="s">
        <v>14</v>
      </c>
      <c r="K95" s="2">
        <v>-5968</v>
      </c>
      <c r="L95" s="2">
        <v>-6681</v>
      </c>
      <c r="M95" s="1">
        <v>206510</v>
      </c>
      <c r="N95" s="2">
        <v>-14170</v>
      </c>
      <c r="O95" s="1">
        <v>207652</v>
      </c>
      <c r="P95" s="2">
        <v>40000</v>
      </c>
    </row>
    <row r="96" spans="1:16" x14ac:dyDescent="0.25">
      <c r="A96" s="1">
        <v>93000</v>
      </c>
      <c r="B96" s="1">
        <v>90000</v>
      </c>
      <c r="C96" s="2">
        <v>-605.4</v>
      </c>
      <c r="D96" s="2">
        <v>-605.4</v>
      </c>
      <c r="E96" s="1">
        <v>30255</v>
      </c>
      <c r="F96" s="2">
        <v>-106800</v>
      </c>
      <c r="G96" s="1">
        <v>158962</v>
      </c>
      <c r="H96" s="2">
        <v>40000</v>
      </c>
      <c r="I96" s="1">
        <v>93000</v>
      </c>
      <c r="J96" t="s">
        <v>14</v>
      </c>
      <c r="K96" s="2">
        <v>-6134</v>
      </c>
      <c r="L96" s="2">
        <v>-6907</v>
      </c>
      <c r="M96" s="1">
        <v>205137</v>
      </c>
      <c r="N96" s="2">
        <v>-14010</v>
      </c>
      <c r="O96" s="1">
        <v>207347</v>
      </c>
      <c r="P96" s="2">
        <v>36920</v>
      </c>
    </row>
    <row r="97" spans="1:16" x14ac:dyDescent="0.25">
      <c r="A97" s="1">
        <v>94000</v>
      </c>
      <c r="B97" s="1">
        <v>90000</v>
      </c>
      <c r="C97" s="2">
        <v>-741.1</v>
      </c>
      <c r="D97" s="2">
        <v>-741.1</v>
      </c>
      <c r="E97" s="1">
        <v>30246</v>
      </c>
      <c r="F97" s="2">
        <v>-106600</v>
      </c>
      <c r="G97" s="1">
        <v>157983</v>
      </c>
      <c r="H97" s="2">
        <v>40000</v>
      </c>
      <c r="I97" s="1">
        <v>94000</v>
      </c>
      <c r="J97" t="s">
        <v>14</v>
      </c>
      <c r="K97" s="2">
        <v>-6296</v>
      </c>
      <c r="L97" s="2">
        <v>-7130</v>
      </c>
      <c r="M97" s="1">
        <v>203674</v>
      </c>
      <c r="N97" s="2">
        <v>-13870</v>
      </c>
      <c r="O97" s="1">
        <v>207137</v>
      </c>
      <c r="P97" s="2">
        <v>32780</v>
      </c>
    </row>
    <row r="98" spans="1:16" x14ac:dyDescent="0.25">
      <c r="A98" s="1">
        <v>95000</v>
      </c>
      <c r="B98" s="1">
        <v>90000</v>
      </c>
      <c r="C98" s="2">
        <v>-879.7</v>
      </c>
      <c r="D98" s="2">
        <v>-879.7</v>
      </c>
      <c r="E98" s="1">
        <v>30217</v>
      </c>
      <c r="F98" s="2">
        <v>-106400</v>
      </c>
      <c r="G98" s="1">
        <v>157090</v>
      </c>
      <c r="H98" s="2">
        <v>40000</v>
      </c>
      <c r="I98" s="1">
        <v>95000</v>
      </c>
      <c r="J98" t="s">
        <v>14</v>
      </c>
      <c r="K98" s="2">
        <v>-6454</v>
      </c>
      <c r="L98" s="2">
        <v>-7350</v>
      </c>
      <c r="M98" s="1">
        <v>202119</v>
      </c>
      <c r="N98" s="2">
        <v>-13750</v>
      </c>
      <c r="O98" s="1">
        <v>207011</v>
      </c>
      <c r="P98" s="2">
        <v>29570</v>
      </c>
    </row>
    <row r="99" spans="1:16" x14ac:dyDescent="0.25">
      <c r="A99" s="1">
        <v>96000</v>
      </c>
      <c r="B99" s="1">
        <v>90000</v>
      </c>
      <c r="C99" s="2">
        <v>-1021</v>
      </c>
      <c r="D99" s="2">
        <v>-1021</v>
      </c>
      <c r="E99" s="1">
        <v>30169</v>
      </c>
      <c r="F99" s="2">
        <v>-106200</v>
      </c>
      <c r="G99" s="1">
        <v>156276</v>
      </c>
      <c r="H99" s="2">
        <v>40000</v>
      </c>
      <c r="I99" s="1">
        <v>96000</v>
      </c>
      <c r="J99" t="s">
        <v>14</v>
      </c>
      <c r="K99" s="2">
        <v>-6608</v>
      </c>
      <c r="L99" s="2">
        <v>-7564</v>
      </c>
      <c r="M99" s="1">
        <v>200469</v>
      </c>
      <c r="N99" s="2">
        <v>-13650</v>
      </c>
      <c r="O99" s="1">
        <v>206959</v>
      </c>
      <c r="P99" s="2">
        <v>26920</v>
      </c>
    </row>
    <row r="100" spans="1:16" x14ac:dyDescent="0.25">
      <c r="A100" s="1">
        <v>97000</v>
      </c>
      <c r="B100" s="1">
        <v>90000</v>
      </c>
      <c r="C100" s="2">
        <v>-1166</v>
      </c>
      <c r="D100" s="2">
        <v>-1166</v>
      </c>
      <c r="E100" s="1">
        <v>30101</v>
      </c>
      <c r="F100" s="2">
        <v>-106000</v>
      </c>
      <c r="G100" s="1">
        <v>155539</v>
      </c>
      <c r="H100" s="2">
        <v>40000</v>
      </c>
      <c r="I100" s="1">
        <v>97000</v>
      </c>
      <c r="J100" t="s">
        <v>14</v>
      </c>
      <c r="K100" s="2">
        <v>-6756</v>
      </c>
      <c r="L100" s="2">
        <v>-7772</v>
      </c>
      <c r="M100" s="1">
        <v>198725</v>
      </c>
      <c r="N100" s="2">
        <v>-13560</v>
      </c>
      <c r="O100" s="1">
        <v>206974</v>
      </c>
      <c r="P100" s="2">
        <v>24660</v>
      </c>
    </row>
    <row r="101" spans="1:16" x14ac:dyDescent="0.25">
      <c r="A101" s="1">
        <v>98000</v>
      </c>
      <c r="B101" s="1">
        <v>90000</v>
      </c>
      <c r="C101" s="2">
        <v>-1314</v>
      </c>
      <c r="D101" s="2">
        <v>-1314</v>
      </c>
      <c r="E101" s="1">
        <v>30013</v>
      </c>
      <c r="F101" s="2">
        <v>-105800</v>
      </c>
      <c r="G101" s="1">
        <v>154875</v>
      </c>
      <c r="H101" s="2">
        <v>40000</v>
      </c>
      <c r="I101" s="1">
        <v>98000</v>
      </c>
      <c r="J101" t="s">
        <v>14</v>
      </c>
      <c r="K101" s="2">
        <v>-6898</v>
      </c>
      <c r="L101" s="2">
        <v>-7972</v>
      </c>
      <c r="M101" s="1">
        <v>196886</v>
      </c>
      <c r="N101" s="2">
        <v>-13490</v>
      </c>
      <c r="O101" s="1">
        <v>207048</v>
      </c>
      <c r="P101" s="2">
        <v>22690</v>
      </c>
    </row>
    <row r="102" spans="1:16" x14ac:dyDescent="0.25">
      <c r="A102" s="1">
        <v>99000</v>
      </c>
      <c r="B102" s="1">
        <v>90000</v>
      </c>
      <c r="C102" s="2">
        <v>-1465</v>
      </c>
      <c r="D102" s="2">
        <v>-1465</v>
      </c>
      <c r="E102" s="1">
        <v>29905</v>
      </c>
      <c r="F102" s="2">
        <v>-105600</v>
      </c>
      <c r="G102" s="1">
        <v>154279</v>
      </c>
      <c r="H102" s="2">
        <v>40000</v>
      </c>
      <c r="I102" s="1">
        <v>99000</v>
      </c>
      <c r="J102" t="s">
        <v>14</v>
      </c>
      <c r="K102" s="2">
        <v>-7034</v>
      </c>
      <c r="L102" s="2">
        <v>-8164</v>
      </c>
      <c r="M102" s="1">
        <v>194953</v>
      </c>
      <c r="N102" s="2">
        <v>-13440</v>
      </c>
      <c r="O102" s="1">
        <v>207175</v>
      </c>
      <c r="P102" s="2">
        <v>20950</v>
      </c>
    </row>
    <row r="103" spans="1:16" x14ac:dyDescent="0.25">
      <c r="A103" s="1">
        <v>100000</v>
      </c>
      <c r="B103" s="1">
        <v>90000</v>
      </c>
      <c r="C103" s="2">
        <v>-1620</v>
      </c>
      <c r="D103" s="2">
        <v>-1620</v>
      </c>
      <c r="E103" s="1">
        <v>29775</v>
      </c>
      <c r="F103" s="2">
        <v>-105500</v>
      </c>
      <c r="G103" s="1">
        <v>153748</v>
      </c>
      <c r="H103" s="2">
        <v>40000</v>
      </c>
      <c r="I103" s="1">
        <v>100000</v>
      </c>
      <c r="J103" t="s">
        <v>14</v>
      </c>
      <c r="K103" s="2">
        <v>-7163</v>
      </c>
      <c r="L103" s="2">
        <v>-8344</v>
      </c>
      <c r="M103" s="1">
        <v>192929</v>
      </c>
      <c r="N103" s="2">
        <v>-13390</v>
      </c>
      <c r="O103" s="1">
        <v>207350</v>
      </c>
      <c r="P103" s="2">
        <v>19390</v>
      </c>
    </row>
    <row r="104" spans="1:16" x14ac:dyDescent="0.25">
      <c r="A104" s="1">
        <v>101000</v>
      </c>
      <c r="B104" s="1">
        <v>90000</v>
      </c>
      <c r="C104" s="2">
        <v>-1778</v>
      </c>
      <c r="D104" s="2">
        <v>-1778</v>
      </c>
      <c r="E104" s="1">
        <v>29624</v>
      </c>
      <c r="F104" s="2">
        <v>-105300</v>
      </c>
      <c r="G104" s="1">
        <v>153278</v>
      </c>
      <c r="H104" s="2">
        <v>40000</v>
      </c>
      <c r="I104" s="1">
        <v>101000</v>
      </c>
      <c r="J104" t="s">
        <v>14</v>
      </c>
      <c r="K104" s="2">
        <v>-7284</v>
      </c>
      <c r="L104" s="2">
        <v>-8512</v>
      </c>
      <c r="M104" s="1">
        <v>190816</v>
      </c>
      <c r="N104" s="2">
        <v>-13370</v>
      </c>
      <c r="O104" s="1">
        <v>207568</v>
      </c>
      <c r="P104" s="2">
        <v>17980</v>
      </c>
    </row>
    <row r="105" spans="1:16" x14ac:dyDescent="0.25">
      <c r="A105" s="1">
        <v>102000</v>
      </c>
      <c r="B105" s="1">
        <v>90000</v>
      </c>
      <c r="C105" s="2">
        <v>-1940</v>
      </c>
      <c r="D105" s="2">
        <v>-1940</v>
      </c>
      <c r="E105" s="1">
        <v>29451</v>
      </c>
      <c r="F105" s="2">
        <v>-105100</v>
      </c>
      <c r="G105" s="1">
        <v>152867</v>
      </c>
      <c r="H105" s="2">
        <v>40000</v>
      </c>
      <c r="I105" s="1">
        <v>102000</v>
      </c>
      <c r="J105" t="s">
        <v>14</v>
      </c>
      <c r="K105" s="2">
        <v>-7396</v>
      </c>
      <c r="L105" s="2">
        <v>-8667</v>
      </c>
      <c r="M105" s="1">
        <v>188622</v>
      </c>
      <c r="N105" s="2">
        <v>-13350</v>
      </c>
      <c r="O105" s="1">
        <v>207824</v>
      </c>
      <c r="P105" s="2">
        <v>16700</v>
      </c>
    </row>
    <row r="106" spans="1:16" x14ac:dyDescent="0.25">
      <c r="A106" s="1">
        <v>103000</v>
      </c>
      <c r="B106" s="1">
        <v>90000</v>
      </c>
      <c r="C106" s="2">
        <v>-2106</v>
      </c>
      <c r="D106" s="2">
        <v>-2106</v>
      </c>
      <c r="E106" s="1">
        <v>29254</v>
      </c>
      <c r="F106" s="2">
        <v>-104900</v>
      </c>
      <c r="G106" s="1">
        <v>152510</v>
      </c>
      <c r="H106" s="2">
        <v>40000</v>
      </c>
      <c r="I106" s="1">
        <v>103000</v>
      </c>
      <c r="J106" t="s">
        <v>14</v>
      </c>
      <c r="K106" s="2">
        <v>-7500</v>
      </c>
      <c r="L106" s="2">
        <v>-8806</v>
      </c>
      <c r="M106" s="1">
        <v>186353</v>
      </c>
      <c r="N106" s="2">
        <v>-13350</v>
      </c>
      <c r="O106" s="1">
        <v>208116</v>
      </c>
      <c r="P106" s="2">
        <v>15540</v>
      </c>
    </row>
    <row r="107" spans="1:16" x14ac:dyDescent="0.25">
      <c r="A107" s="1">
        <v>104000</v>
      </c>
      <c r="B107" s="1">
        <v>90000</v>
      </c>
      <c r="C107" s="2">
        <v>-2275</v>
      </c>
      <c r="D107" s="2">
        <v>-2275</v>
      </c>
      <c r="E107" s="1">
        <v>29034</v>
      </c>
      <c r="F107" s="2">
        <v>-104700</v>
      </c>
      <c r="G107" s="1">
        <v>152206</v>
      </c>
      <c r="H107" s="2">
        <v>40000</v>
      </c>
      <c r="I107" s="1">
        <v>104000</v>
      </c>
      <c r="J107" t="s">
        <v>14</v>
      </c>
      <c r="K107" s="2">
        <v>-7594</v>
      </c>
      <c r="L107" s="2">
        <v>-8928</v>
      </c>
      <c r="M107" s="1">
        <v>184018</v>
      </c>
      <c r="N107" s="2">
        <v>-13370</v>
      </c>
      <c r="O107" s="1">
        <v>208440</v>
      </c>
      <c r="P107" s="2">
        <v>14480</v>
      </c>
    </row>
    <row r="108" spans="1:16" x14ac:dyDescent="0.25">
      <c r="A108" s="1">
        <v>105000</v>
      </c>
      <c r="B108" s="1">
        <v>90000</v>
      </c>
      <c r="C108" s="2">
        <v>-2448</v>
      </c>
      <c r="D108" s="2">
        <v>-2448</v>
      </c>
      <c r="E108" s="1">
        <v>28789</v>
      </c>
      <c r="F108" s="2">
        <v>-104600</v>
      </c>
      <c r="G108" s="1">
        <v>151952</v>
      </c>
      <c r="H108" s="2">
        <v>40000</v>
      </c>
      <c r="I108" s="1">
        <v>105000</v>
      </c>
      <c r="J108" t="s">
        <v>14</v>
      </c>
      <c r="K108" s="2">
        <v>-7678</v>
      </c>
      <c r="L108" s="2">
        <v>-9033</v>
      </c>
      <c r="M108" s="1">
        <v>181627</v>
      </c>
      <c r="N108" s="2">
        <v>-13400</v>
      </c>
      <c r="O108" s="1">
        <v>208792</v>
      </c>
      <c r="P108" s="2">
        <v>13500</v>
      </c>
    </row>
    <row r="109" spans="1:16" x14ac:dyDescent="0.25">
      <c r="A109" s="1">
        <v>106000</v>
      </c>
      <c r="B109" s="1">
        <v>90000</v>
      </c>
      <c r="C109" s="2">
        <v>-2626</v>
      </c>
      <c r="D109" s="2">
        <v>-2626</v>
      </c>
      <c r="E109" s="1">
        <v>28518</v>
      </c>
      <c r="F109" s="2">
        <v>-104400</v>
      </c>
      <c r="G109" s="1">
        <v>151745</v>
      </c>
      <c r="H109" s="2">
        <v>40000</v>
      </c>
      <c r="I109" s="1">
        <v>106000</v>
      </c>
      <c r="J109" t="s">
        <v>14</v>
      </c>
      <c r="K109" s="2">
        <v>-7752</v>
      </c>
      <c r="L109" s="2">
        <v>-9119</v>
      </c>
      <c r="M109" s="1">
        <v>179193</v>
      </c>
      <c r="N109" s="2">
        <v>-13440</v>
      </c>
      <c r="O109" s="1">
        <v>209170</v>
      </c>
      <c r="P109" s="2">
        <v>12620</v>
      </c>
    </row>
    <row r="110" spans="1:16" x14ac:dyDescent="0.25">
      <c r="A110" s="1">
        <v>107000</v>
      </c>
      <c r="B110" s="1">
        <v>90000</v>
      </c>
      <c r="C110" s="2">
        <v>-2807</v>
      </c>
      <c r="D110" s="2">
        <v>-2807</v>
      </c>
      <c r="E110" s="1">
        <v>28220</v>
      </c>
      <c r="F110" s="2">
        <v>-104200</v>
      </c>
      <c r="G110" s="1">
        <v>151582</v>
      </c>
      <c r="H110" s="2">
        <v>40000</v>
      </c>
      <c r="I110" s="1">
        <v>107000</v>
      </c>
      <c r="J110" t="s">
        <v>14</v>
      </c>
      <c r="K110" s="2">
        <v>-7815</v>
      </c>
      <c r="L110" s="2">
        <v>-9185</v>
      </c>
      <c r="M110" s="1">
        <v>176729</v>
      </c>
      <c r="N110" s="2">
        <v>-13490</v>
      </c>
      <c r="O110" s="1">
        <v>209572</v>
      </c>
      <c r="P110" s="2">
        <v>11810</v>
      </c>
    </row>
    <row r="111" spans="1:16" x14ac:dyDescent="0.25">
      <c r="A111" s="1">
        <v>108000</v>
      </c>
      <c r="B111" s="1">
        <v>90000</v>
      </c>
      <c r="C111" s="2">
        <v>-2993</v>
      </c>
      <c r="D111" s="2">
        <v>-2993</v>
      </c>
      <c r="E111" s="1">
        <v>27894</v>
      </c>
      <c r="F111" s="2">
        <v>-104100</v>
      </c>
      <c r="G111" s="1">
        <v>151462</v>
      </c>
      <c r="H111" s="2">
        <v>40000</v>
      </c>
      <c r="I111" s="1">
        <v>108000</v>
      </c>
      <c r="J111" t="s">
        <v>14</v>
      </c>
      <c r="K111" s="2">
        <v>-7867</v>
      </c>
      <c r="L111" s="2">
        <v>-9231</v>
      </c>
      <c r="M111" s="1">
        <v>174249</v>
      </c>
      <c r="N111" s="2">
        <v>-13560</v>
      </c>
      <c r="O111" s="1">
        <v>209994</v>
      </c>
      <c r="P111" s="2">
        <v>11070</v>
      </c>
    </row>
    <row r="112" spans="1:16" x14ac:dyDescent="0.25">
      <c r="A112" s="1">
        <v>109000</v>
      </c>
      <c r="B112" s="1">
        <v>90000</v>
      </c>
      <c r="C112" s="2">
        <v>-3183</v>
      </c>
      <c r="D112" s="2">
        <v>-3183</v>
      </c>
      <c r="E112" s="1">
        <v>27539</v>
      </c>
      <c r="F112" s="2">
        <v>-103900</v>
      </c>
      <c r="G112" s="1">
        <v>151383</v>
      </c>
      <c r="H112" s="2">
        <v>40000</v>
      </c>
      <c r="I112" s="1">
        <v>109000</v>
      </c>
      <c r="J112" t="s">
        <v>14</v>
      </c>
      <c r="K112" s="2">
        <v>-7909</v>
      </c>
      <c r="L112" s="2">
        <v>-9257</v>
      </c>
      <c r="M112" s="1">
        <v>171767</v>
      </c>
      <c r="N112" s="2">
        <v>-13640</v>
      </c>
      <c r="O112" s="1">
        <v>210436</v>
      </c>
      <c r="P112" s="2">
        <v>10410</v>
      </c>
    </row>
    <row r="113" spans="1:16" x14ac:dyDescent="0.25">
      <c r="A113" s="1">
        <v>110000</v>
      </c>
      <c r="B113" s="1">
        <v>90000</v>
      </c>
      <c r="C113" s="2">
        <v>-3378</v>
      </c>
      <c r="D113" s="2">
        <v>-3378</v>
      </c>
      <c r="E113" s="1">
        <v>27153</v>
      </c>
      <c r="F113" s="2">
        <v>-103700</v>
      </c>
      <c r="G113" s="1">
        <v>151343</v>
      </c>
      <c r="H113" s="2">
        <v>40000</v>
      </c>
      <c r="I113" s="1">
        <v>110000</v>
      </c>
      <c r="J113" t="s">
        <v>14</v>
      </c>
      <c r="K113" s="2">
        <v>-7939</v>
      </c>
      <c r="L113" s="2">
        <v>-9264</v>
      </c>
      <c r="M113" s="1">
        <v>169297</v>
      </c>
      <c r="N113" s="2">
        <v>-13740</v>
      </c>
      <c r="O113" s="1">
        <v>210894</v>
      </c>
      <c r="P113" s="2">
        <v>9825</v>
      </c>
    </row>
    <row r="114" spans="1:16" x14ac:dyDescent="0.25">
      <c r="A114" s="1">
        <v>111000</v>
      </c>
      <c r="B114" s="1">
        <v>90000</v>
      </c>
      <c r="C114" s="2">
        <v>-3578</v>
      </c>
      <c r="D114" s="2">
        <v>-3578</v>
      </c>
      <c r="E114" s="1">
        <v>26734</v>
      </c>
      <c r="F114" s="2">
        <v>-103600</v>
      </c>
      <c r="G114" s="1">
        <v>151340</v>
      </c>
      <c r="H114" s="2">
        <v>40000</v>
      </c>
      <c r="I114" s="1">
        <v>111000</v>
      </c>
      <c r="J114" t="s">
        <v>14</v>
      </c>
      <c r="K114" s="2">
        <v>-7959</v>
      </c>
      <c r="L114" s="2">
        <v>-9251</v>
      </c>
      <c r="M114" s="1">
        <v>166855</v>
      </c>
      <c r="N114" s="2">
        <v>-13850</v>
      </c>
      <c r="O114" s="1">
        <v>211368</v>
      </c>
      <c r="P114" s="2">
        <v>9309</v>
      </c>
    </row>
    <row r="115" spans="1:16" x14ac:dyDescent="0.25">
      <c r="A115" s="1">
        <v>112000</v>
      </c>
      <c r="B115" s="1">
        <v>90000</v>
      </c>
      <c r="C115" s="2">
        <v>-3782</v>
      </c>
      <c r="D115" s="2">
        <v>-3782</v>
      </c>
      <c r="E115" s="1">
        <v>26282</v>
      </c>
      <c r="F115" s="2">
        <v>-103400</v>
      </c>
      <c r="G115" s="1">
        <v>151373</v>
      </c>
      <c r="H115" s="2">
        <v>40000</v>
      </c>
      <c r="I115" s="1">
        <v>112000</v>
      </c>
      <c r="J115" t="s">
        <v>14</v>
      </c>
      <c r="K115" s="2">
        <v>-7968</v>
      </c>
      <c r="L115" s="2">
        <v>-9220</v>
      </c>
      <c r="M115" s="1">
        <v>164452</v>
      </c>
      <c r="N115" s="2">
        <v>-13980</v>
      </c>
      <c r="O115" s="1">
        <v>211854</v>
      </c>
      <c r="P115" s="2">
        <v>8865</v>
      </c>
    </row>
    <row r="116" spans="1:16" x14ac:dyDescent="0.25">
      <c r="A116" s="1">
        <v>113000</v>
      </c>
      <c r="B116" s="1">
        <v>90000</v>
      </c>
      <c r="C116" s="2">
        <v>-3992</v>
      </c>
      <c r="D116" s="2">
        <v>-3992</v>
      </c>
      <c r="E116" s="1">
        <v>25793</v>
      </c>
      <c r="F116" s="2">
        <v>-103300</v>
      </c>
      <c r="G116" s="1">
        <v>151440</v>
      </c>
      <c r="H116" s="2">
        <v>40000</v>
      </c>
      <c r="I116" s="1">
        <v>113000</v>
      </c>
      <c r="J116" t="s">
        <v>14</v>
      </c>
      <c r="K116" s="2">
        <v>-7966</v>
      </c>
      <c r="L116" s="2">
        <v>-9172</v>
      </c>
      <c r="M116" s="1">
        <v>162101</v>
      </c>
      <c r="N116" s="2">
        <v>-14120</v>
      </c>
      <c r="O116" s="1">
        <v>212353</v>
      </c>
      <c r="P116" s="2">
        <v>8496</v>
      </c>
    </row>
    <row r="117" spans="1:16" x14ac:dyDescent="0.25">
      <c r="A117" s="1">
        <v>114000</v>
      </c>
      <c r="B117" s="1">
        <v>90000</v>
      </c>
      <c r="C117" s="2">
        <v>-4207</v>
      </c>
      <c r="D117" s="2">
        <v>-4207</v>
      </c>
      <c r="E117" s="1">
        <v>25266</v>
      </c>
      <c r="F117" s="2">
        <v>-103100</v>
      </c>
      <c r="G117" s="1">
        <v>151539</v>
      </c>
      <c r="H117" s="2">
        <v>40000</v>
      </c>
      <c r="I117" s="1">
        <v>114000</v>
      </c>
      <c r="J117" t="s">
        <v>14</v>
      </c>
      <c r="K117" s="2">
        <v>-7955</v>
      </c>
      <c r="L117" s="2">
        <v>-9108</v>
      </c>
      <c r="M117" s="1">
        <v>159813</v>
      </c>
      <c r="N117" s="2">
        <v>-14280</v>
      </c>
      <c r="O117" s="1">
        <v>212862</v>
      </c>
      <c r="P117" s="2">
        <v>8202</v>
      </c>
    </row>
    <row r="118" spans="1:16" x14ac:dyDescent="0.25">
      <c r="A118" s="1">
        <v>115000</v>
      </c>
      <c r="B118" s="1">
        <v>90000</v>
      </c>
      <c r="C118" s="2">
        <v>-4427</v>
      </c>
      <c r="D118" s="2">
        <v>-4427</v>
      </c>
      <c r="E118" s="1">
        <v>24699</v>
      </c>
      <c r="F118" s="2">
        <v>-103000</v>
      </c>
      <c r="G118" s="1">
        <v>151671</v>
      </c>
      <c r="H118" s="2">
        <v>40000</v>
      </c>
      <c r="I118" s="1">
        <v>115000</v>
      </c>
      <c r="J118" t="s">
        <v>14</v>
      </c>
      <c r="K118" s="2">
        <v>-7935</v>
      </c>
      <c r="L118" s="2">
        <v>-9029</v>
      </c>
      <c r="M118" s="1">
        <v>157596</v>
      </c>
      <c r="N118" s="2">
        <v>-14460</v>
      </c>
      <c r="O118" s="1">
        <v>213380</v>
      </c>
      <c r="P118" s="2">
        <v>7985</v>
      </c>
    </row>
    <row r="119" spans="1:16" x14ac:dyDescent="0.25">
      <c r="A119" s="1">
        <v>116000</v>
      </c>
      <c r="B119" s="1">
        <v>90000</v>
      </c>
      <c r="C119" s="2">
        <v>-4653</v>
      </c>
      <c r="D119" s="2">
        <v>-4653</v>
      </c>
      <c r="E119" s="1">
        <v>24089</v>
      </c>
      <c r="F119" s="2">
        <v>-102900</v>
      </c>
      <c r="G119" s="1">
        <v>151833</v>
      </c>
      <c r="H119" s="2">
        <v>40000</v>
      </c>
      <c r="I119" s="1">
        <v>116000</v>
      </c>
      <c r="J119" t="s">
        <v>14</v>
      </c>
      <c r="K119" s="2">
        <v>-7906</v>
      </c>
      <c r="L119" s="2">
        <v>-8938</v>
      </c>
      <c r="M119" s="1">
        <v>155458</v>
      </c>
      <c r="N119" s="2">
        <v>-14650</v>
      </c>
      <c r="O119" s="1">
        <v>213905</v>
      </c>
      <c r="P119" s="2">
        <v>7846</v>
      </c>
    </row>
    <row r="120" spans="1:16" x14ac:dyDescent="0.25">
      <c r="A120" s="1">
        <v>117000</v>
      </c>
      <c r="B120" s="1">
        <v>90000</v>
      </c>
      <c r="C120" s="2">
        <v>-4884</v>
      </c>
      <c r="D120" s="2">
        <v>-4884</v>
      </c>
      <c r="E120" s="1">
        <v>23433</v>
      </c>
      <c r="F120" s="2">
        <v>-102700</v>
      </c>
      <c r="G120" s="1">
        <v>152024</v>
      </c>
      <c r="H120" s="2">
        <v>40000</v>
      </c>
      <c r="I120" s="1">
        <v>117000</v>
      </c>
      <c r="J120" t="s">
        <v>14</v>
      </c>
      <c r="K120" s="2">
        <v>-7869</v>
      </c>
      <c r="L120" s="2">
        <v>-8837</v>
      </c>
      <c r="M120" s="1">
        <v>153404</v>
      </c>
      <c r="N120" s="2">
        <v>-14860</v>
      </c>
      <c r="O120" s="1">
        <v>214436</v>
      </c>
      <c r="P120" s="2">
        <v>7785</v>
      </c>
    </row>
    <row r="121" spans="1:16" x14ac:dyDescent="0.25">
      <c r="A121" s="1">
        <v>118000</v>
      </c>
      <c r="B121" s="1">
        <v>90000</v>
      </c>
      <c r="C121" s="2">
        <v>-5121</v>
      </c>
      <c r="D121" s="2">
        <v>-5121</v>
      </c>
      <c r="E121" s="1">
        <v>22728</v>
      </c>
      <c r="F121" s="2">
        <v>-102600</v>
      </c>
      <c r="G121" s="1">
        <v>152245</v>
      </c>
      <c r="H121" s="2">
        <v>40000</v>
      </c>
      <c r="I121" s="1">
        <v>118000</v>
      </c>
      <c r="J121" t="s">
        <v>14</v>
      </c>
      <c r="K121" s="2">
        <v>-7824</v>
      </c>
      <c r="L121" s="2">
        <v>-8726</v>
      </c>
      <c r="M121" s="1">
        <v>151438</v>
      </c>
      <c r="N121" s="2">
        <v>-15100</v>
      </c>
      <c r="O121" s="1">
        <v>214972</v>
      </c>
      <c r="P121" s="2">
        <v>7800</v>
      </c>
    </row>
    <row r="122" spans="1:16" x14ac:dyDescent="0.25">
      <c r="A122" s="1">
        <v>119000</v>
      </c>
      <c r="B122" s="1">
        <v>90000</v>
      </c>
      <c r="C122" s="2">
        <v>-5364</v>
      </c>
      <c r="D122" s="2">
        <v>-5364</v>
      </c>
      <c r="E122" s="1">
        <v>21972</v>
      </c>
      <c r="F122" s="2">
        <v>-102500</v>
      </c>
      <c r="G122" s="1">
        <v>152493</v>
      </c>
      <c r="H122" s="2">
        <v>40000</v>
      </c>
      <c r="I122" s="1">
        <v>119000</v>
      </c>
      <c r="J122" t="s">
        <v>14</v>
      </c>
      <c r="K122" s="2">
        <v>-7773</v>
      </c>
      <c r="L122" s="2">
        <v>-8608</v>
      </c>
      <c r="M122" s="1">
        <v>149563</v>
      </c>
      <c r="N122" s="2">
        <v>-15350</v>
      </c>
      <c r="O122" s="1">
        <v>215509</v>
      </c>
      <c r="P122" s="2">
        <v>7890</v>
      </c>
    </row>
    <row r="123" spans="1:16" x14ac:dyDescent="0.25">
      <c r="A123" s="1">
        <v>120000</v>
      </c>
      <c r="B123" s="1">
        <v>90000</v>
      </c>
      <c r="C123" s="2">
        <v>-5613</v>
      </c>
      <c r="D123" s="2">
        <v>-5613</v>
      </c>
      <c r="E123" s="1">
        <v>21161</v>
      </c>
      <c r="F123" s="2">
        <v>-102400</v>
      </c>
      <c r="G123" s="1">
        <v>152768</v>
      </c>
      <c r="H123" s="2">
        <v>40000</v>
      </c>
      <c r="I123" s="1">
        <v>120000</v>
      </c>
      <c r="J123" t="s">
        <v>14</v>
      </c>
      <c r="K123" s="2">
        <v>-7717</v>
      </c>
      <c r="L123" s="2">
        <v>-8484</v>
      </c>
      <c r="M123" s="1">
        <v>147780</v>
      </c>
      <c r="N123" s="2">
        <v>-15630</v>
      </c>
      <c r="O123" s="1">
        <v>216050</v>
      </c>
      <c r="P123" s="2">
        <v>8052</v>
      </c>
    </row>
    <row r="124" spans="1:16" x14ac:dyDescent="0.25">
      <c r="A124" s="1">
        <v>121000</v>
      </c>
      <c r="B124" s="1">
        <v>90000</v>
      </c>
      <c r="C124" s="2">
        <v>-5868</v>
      </c>
      <c r="D124" s="2">
        <v>-5868</v>
      </c>
      <c r="E124" s="1">
        <v>20290</v>
      </c>
      <c r="F124" s="2">
        <v>-102200</v>
      </c>
      <c r="G124" s="1">
        <v>153070</v>
      </c>
      <c r="H124" s="2">
        <v>40000</v>
      </c>
      <c r="I124" s="1">
        <v>121000</v>
      </c>
      <c r="J124" t="s">
        <v>14</v>
      </c>
      <c r="K124" s="2">
        <v>-7656</v>
      </c>
      <c r="L124" s="2">
        <v>-8356</v>
      </c>
      <c r="M124" s="1">
        <v>146089</v>
      </c>
      <c r="N124" s="2">
        <v>-15930</v>
      </c>
      <c r="O124" s="1">
        <v>216593</v>
      </c>
      <c r="P124" s="2">
        <v>8282</v>
      </c>
    </row>
    <row r="125" spans="1:16" x14ac:dyDescent="0.25">
      <c r="A125" s="1">
        <v>122000</v>
      </c>
      <c r="B125" s="1">
        <v>90000</v>
      </c>
      <c r="C125" s="2">
        <v>-6130</v>
      </c>
      <c r="D125" s="2">
        <v>-6130</v>
      </c>
      <c r="E125" s="1">
        <v>19355</v>
      </c>
      <c r="F125" s="2">
        <v>-102100</v>
      </c>
      <c r="G125" s="1">
        <v>153397</v>
      </c>
      <c r="H125" s="2">
        <v>40000</v>
      </c>
      <c r="I125" s="1">
        <v>122000</v>
      </c>
      <c r="J125" t="s">
        <v>14</v>
      </c>
      <c r="K125" s="2">
        <v>-7591</v>
      </c>
      <c r="L125" s="2">
        <v>-8225</v>
      </c>
      <c r="M125" s="1">
        <v>144488</v>
      </c>
      <c r="N125" s="2">
        <v>-16260</v>
      </c>
      <c r="O125" s="1">
        <v>217136</v>
      </c>
      <c r="P125" s="2">
        <v>8578</v>
      </c>
    </row>
    <row r="126" spans="1:16" x14ac:dyDescent="0.25">
      <c r="A126" s="1">
        <v>123000</v>
      </c>
      <c r="B126" s="1">
        <v>90000</v>
      </c>
      <c r="C126" s="2">
        <v>-6397</v>
      </c>
      <c r="D126" s="2">
        <v>-6397</v>
      </c>
      <c r="E126" s="1">
        <v>18353</v>
      </c>
      <c r="F126" s="2">
        <v>-102000</v>
      </c>
      <c r="G126" s="1">
        <v>153750</v>
      </c>
      <c r="H126" s="2">
        <v>40000</v>
      </c>
      <c r="I126" s="1">
        <v>123000</v>
      </c>
      <c r="J126" t="s">
        <v>14</v>
      </c>
      <c r="K126" s="2">
        <v>-7522</v>
      </c>
      <c r="L126" s="2">
        <v>-8093</v>
      </c>
      <c r="M126" s="1">
        <v>142977</v>
      </c>
      <c r="N126" s="2">
        <v>-16620</v>
      </c>
      <c r="O126" s="1">
        <v>217677</v>
      </c>
      <c r="P126" s="2">
        <v>8935</v>
      </c>
    </row>
    <row r="127" spans="1:16" x14ac:dyDescent="0.25">
      <c r="A127" s="1">
        <v>124000</v>
      </c>
      <c r="B127" s="1">
        <v>90000</v>
      </c>
      <c r="C127" s="2">
        <v>-6671</v>
      </c>
      <c r="D127" s="2">
        <v>-6671</v>
      </c>
      <c r="E127" s="1">
        <v>17278</v>
      </c>
      <c r="F127" s="2">
        <v>-101900</v>
      </c>
      <c r="G127" s="1">
        <v>154127</v>
      </c>
      <c r="H127" s="2">
        <v>40000</v>
      </c>
      <c r="I127" s="1">
        <v>124000</v>
      </c>
      <c r="J127" t="s">
        <v>14</v>
      </c>
      <c r="K127" s="2">
        <v>-7452</v>
      </c>
      <c r="L127" s="2">
        <v>-7961</v>
      </c>
      <c r="M127" s="1">
        <v>141552</v>
      </c>
      <c r="N127" s="2">
        <v>-17010</v>
      </c>
      <c r="O127" s="1">
        <v>218215</v>
      </c>
      <c r="P127" s="2">
        <v>9353</v>
      </c>
    </row>
    <row r="128" spans="1:16" x14ac:dyDescent="0.25">
      <c r="A128" s="1">
        <v>125000</v>
      </c>
      <c r="B128" s="1">
        <v>90000</v>
      </c>
      <c r="C128" s="2">
        <v>-6950</v>
      </c>
      <c r="D128" s="2">
        <v>-6950</v>
      </c>
      <c r="E128" s="1">
        <v>16124</v>
      </c>
      <c r="F128" s="2">
        <v>-101800</v>
      </c>
      <c r="G128" s="1">
        <v>154529</v>
      </c>
      <c r="H128" s="2">
        <v>40000</v>
      </c>
      <c r="I128" s="1">
        <v>125000</v>
      </c>
      <c r="J128" t="s">
        <v>14</v>
      </c>
      <c r="K128" s="2">
        <v>-7380</v>
      </c>
      <c r="L128" s="2">
        <v>-7830</v>
      </c>
      <c r="M128" s="1">
        <v>140211</v>
      </c>
      <c r="N128" s="2">
        <v>-17440</v>
      </c>
      <c r="O128" s="1">
        <v>218750</v>
      </c>
      <c r="P128" s="2">
        <v>9828</v>
      </c>
    </row>
    <row r="129" spans="1:16" x14ac:dyDescent="0.25">
      <c r="A129" s="1">
        <v>126000</v>
      </c>
      <c r="B129" s="1">
        <v>90000</v>
      </c>
      <c r="C129" s="2">
        <v>-7236</v>
      </c>
      <c r="D129" s="2">
        <v>-7236</v>
      </c>
      <c r="E129" s="1">
        <v>14886</v>
      </c>
      <c r="F129" s="2">
        <v>-101700</v>
      </c>
      <c r="G129" s="1">
        <v>154955</v>
      </c>
      <c r="H129" s="2">
        <v>40000</v>
      </c>
      <c r="I129" s="1">
        <v>126000</v>
      </c>
      <c r="J129" t="s">
        <v>14</v>
      </c>
      <c r="K129" s="2">
        <v>-7307</v>
      </c>
      <c r="L129" s="2">
        <v>-7702</v>
      </c>
      <c r="M129" s="1">
        <v>138950</v>
      </c>
      <c r="N129" s="2">
        <v>-17910</v>
      </c>
      <c r="O129" s="1">
        <v>219278</v>
      </c>
      <c r="P129" s="2">
        <v>10360</v>
      </c>
    </row>
    <row r="130" spans="1:16" x14ac:dyDescent="0.25">
      <c r="A130" s="1">
        <v>127000</v>
      </c>
      <c r="B130" s="1">
        <v>90000</v>
      </c>
      <c r="C130" s="2">
        <v>-7527</v>
      </c>
      <c r="D130" s="2">
        <v>-7527</v>
      </c>
      <c r="E130" s="1">
        <v>13557</v>
      </c>
      <c r="F130" s="2">
        <v>-101600</v>
      </c>
      <c r="G130" s="1">
        <v>155404</v>
      </c>
      <c r="H130" s="2">
        <v>40000</v>
      </c>
      <c r="I130" s="1">
        <v>127000</v>
      </c>
      <c r="J130" t="s">
        <v>14</v>
      </c>
      <c r="K130" s="2">
        <v>-7234</v>
      </c>
      <c r="L130" s="2">
        <v>-7576</v>
      </c>
      <c r="M130" s="1">
        <v>137765</v>
      </c>
      <c r="N130" s="2">
        <v>-18430</v>
      </c>
      <c r="O130" s="1">
        <v>219800</v>
      </c>
      <c r="P130" s="2">
        <v>10960</v>
      </c>
    </row>
    <row r="131" spans="1:16" x14ac:dyDescent="0.25">
      <c r="A131" s="1">
        <v>128000</v>
      </c>
      <c r="B131" s="1">
        <v>90000</v>
      </c>
      <c r="C131" s="2">
        <v>-7823</v>
      </c>
      <c r="D131" s="2">
        <v>-7823</v>
      </c>
      <c r="E131" s="1">
        <v>12132</v>
      </c>
      <c r="F131" s="2">
        <v>-101500</v>
      </c>
      <c r="G131" s="1">
        <v>155877</v>
      </c>
      <c r="H131" s="2">
        <v>40000</v>
      </c>
      <c r="I131" s="1">
        <v>128000</v>
      </c>
      <c r="J131" t="s">
        <v>14</v>
      </c>
      <c r="K131" s="2">
        <v>-7161</v>
      </c>
      <c r="L131" s="2">
        <v>-7455</v>
      </c>
      <c r="M131" s="1">
        <v>136654</v>
      </c>
      <c r="N131" s="2">
        <v>-19010</v>
      </c>
      <c r="O131" s="1">
        <v>220312</v>
      </c>
      <c r="P131" s="2">
        <v>11610</v>
      </c>
    </row>
    <row r="132" spans="1:16" x14ac:dyDescent="0.25">
      <c r="A132" s="1">
        <v>129000</v>
      </c>
      <c r="B132" s="1">
        <v>90000</v>
      </c>
      <c r="C132" s="2">
        <v>-8125</v>
      </c>
      <c r="D132" s="2">
        <v>-8125</v>
      </c>
      <c r="E132" s="1">
        <v>10602</v>
      </c>
      <c r="F132" s="2">
        <v>-101400</v>
      </c>
      <c r="G132" s="1">
        <v>156373</v>
      </c>
      <c r="H132" s="2">
        <v>40000</v>
      </c>
      <c r="I132" s="1">
        <v>129000</v>
      </c>
      <c r="J132" t="s">
        <v>14</v>
      </c>
      <c r="K132" s="2">
        <v>-7090</v>
      </c>
      <c r="L132" s="2">
        <v>-7339</v>
      </c>
      <c r="M132" s="1">
        <v>135613</v>
      </c>
      <c r="N132" s="2">
        <v>-19640</v>
      </c>
      <c r="O132" s="1">
        <v>220813</v>
      </c>
      <c r="P132" s="2">
        <v>12340</v>
      </c>
    </row>
    <row r="133" spans="1:16" x14ac:dyDescent="0.25">
      <c r="A133" s="1">
        <v>130000</v>
      </c>
      <c r="B133" s="1">
        <v>90000</v>
      </c>
      <c r="C133" s="2">
        <v>-8430</v>
      </c>
      <c r="D133" s="2">
        <v>-8430</v>
      </c>
      <c r="E133" s="1">
        <v>8960</v>
      </c>
      <c r="F133" s="2">
        <v>-101300</v>
      </c>
      <c r="G133" s="1">
        <v>156892</v>
      </c>
      <c r="H133" s="2">
        <v>40000</v>
      </c>
      <c r="I133" s="1">
        <v>130000</v>
      </c>
      <c r="J133" t="s">
        <v>14</v>
      </c>
      <c r="K133" s="2">
        <v>-7021</v>
      </c>
      <c r="L133" s="2">
        <v>-7228</v>
      </c>
      <c r="M133" s="1">
        <v>134637</v>
      </c>
      <c r="N133" s="2">
        <v>-20350</v>
      </c>
      <c r="O133" s="1">
        <v>221299</v>
      </c>
      <c r="P133" s="2">
        <v>13140</v>
      </c>
    </row>
    <row r="134" spans="1:16" x14ac:dyDescent="0.25">
      <c r="A134" s="1">
        <v>131000</v>
      </c>
      <c r="B134" s="1">
        <v>90000</v>
      </c>
      <c r="C134" s="2">
        <v>-8740</v>
      </c>
      <c r="D134" s="2">
        <v>-8740</v>
      </c>
      <c r="E134" s="1">
        <v>7198</v>
      </c>
      <c r="F134" s="2">
        <v>-101200</v>
      </c>
      <c r="G134" s="1">
        <v>157434</v>
      </c>
      <c r="H134" s="2">
        <v>40000</v>
      </c>
      <c r="I134" s="1">
        <v>131000</v>
      </c>
      <c r="J134" t="s">
        <v>14</v>
      </c>
      <c r="K134" s="2">
        <v>-6954</v>
      </c>
      <c r="L134" s="2">
        <v>-7123</v>
      </c>
      <c r="M134" s="1">
        <v>133723</v>
      </c>
      <c r="N134" s="2">
        <v>-21150</v>
      </c>
      <c r="O134" s="1">
        <v>221767</v>
      </c>
      <c r="P134" s="2">
        <v>14030</v>
      </c>
    </row>
    <row r="135" spans="1:16" x14ac:dyDescent="0.25">
      <c r="A135" s="1">
        <v>132000</v>
      </c>
      <c r="B135" s="1">
        <v>90000</v>
      </c>
      <c r="C135" s="2">
        <v>-9052</v>
      </c>
      <c r="D135" s="2">
        <v>-9052</v>
      </c>
      <c r="E135" s="1">
        <v>5309</v>
      </c>
      <c r="F135" s="2">
        <v>-101200</v>
      </c>
      <c r="G135" s="1">
        <v>157999</v>
      </c>
      <c r="H135" s="2">
        <v>40000</v>
      </c>
      <c r="I135" s="1">
        <v>132000</v>
      </c>
      <c r="J135" t="s">
        <v>14</v>
      </c>
      <c r="K135" s="2">
        <v>-6891</v>
      </c>
      <c r="L135" s="2">
        <v>-7025</v>
      </c>
      <c r="M135" s="1">
        <v>132868</v>
      </c>
      <c r="N135" s="2">
        <v>-22060</v>
      </c>
      <c r="O135" s="1">
        <v>222210</v>
      </c>
      <c r="P135" s="2">
        <v>15030</v>
      </c>
    </row>
    <row r="136" spans="1:16" x14ac:dyDescent="0.25">
      <c r="A136" s="1">
        <v>133000</v>
      </c>
      <c r="B136" s="1">
        <v>90000</v>
      </c>
      <c r="C136" s="2">
        <v>-9365</v>
      </c>
      <c r="D136" s="2">
        <v>-9365</v>
      </c>
      <c r="E136" s="1">
        <v>3284</v>
      </c>
      <c r="F136" s="2">
        <v>-101100</v>
      </c>
      <c r="G136" s="1">
        <v>158587</v>
      </c>
      <c r="H136" s="2">
        <v>40000</v>
      </c>
      <c r="I136" s="1">
        <v>133000</v>
      </c>
      <c r="J136" t="s">
        <v>14</v>
      </c>
      <c r="K136" s="2">
        <v>-6831</v>
      </c>
      <c r="L136" s="2">
        <v>-6934</v>
      </c>
      <c r="M136" s="1">
        <v>132068</v>
      </c>
      <c r="N136" s="2">
        <v>-23100</v>
      </c>
      <c r="O136" s="1">
        <v>222620</v>
      </c>
      <c r="P136" s="2">
        <v>16170</v>
      </c>
    </row>
    <row r="137" spans="1:16" x14ac:dyDescent="0.25">
      <c r="A137" s="1">
        <v>134000</v>
      </c>
      <c r="B137" s="1">
        <v>90000</v>
      </c>
      <c r="C137" s="2">
        <v>-9679</v>
      </c>
      <c r="D137" s="2">
        <v>-9679</v>
      </c>
      <c r="E137" s="1">
        <v>1116</v>
      </c>
      <c r="F137" s="2">
        <v>-101000</v>
      </c>
      <c r="G137" s="1">
        <v>159197</v>
      </c>
      <c r="H137" s="2">
        <v>40000</v>
      </c>
      <c r="I137" s="1">
        <v>134000</v>
      </c>
      <c r="J137" t="s">
        <v>14</v>
      </c>
      <c r="K137" s="2">
        <v>-6775</v>
      </c>
      <c r="L137" s="2">
        <v>-6852</v>
      </c>
      <c r="M137" s="1">
        <v>131320</v>
      </c>
      <c r="N137" s="2">
        <v>-24320</v>
      </c>
      <c r="O137" s="1">
        <v>222984</v>
      </c>
      <c r="P137" s="2">
        <v>17470</v>
      </c>
    </row>
    <row r="138" spans="1:16" x14ac:dyDescent="0.25">
      <c r="A138" s="1">
        <v>135000</v>
      </c>
      <c r="B138" s="1">
        <v>90000</v>
      </c>
      <c r="C138" s="2">
        <v>-9990</v>
      </c>
      <c r="D138" s="2">
        <v>-9990</v>
      </c>
      <c r="E138" s="1">
        <v>358796</v>
      </c>
      <c r="F138" s="2">
        <v>-100900</v>
      </c>
      <c r="G138" s="1">
        <v>159830</v>
      </c>
      <c r="H138" s="2">
        <v>40000</v>
      </c>
      <c r="I138" s="1">
        <v>135000</v>
      </c>
      <c r="J138" t="s">
        <v>14</v>
      </c>
      <c r="K138" s="2">
        <v>-6723</v>
      </c>
      <c r="L138" s="2">
        <v>-6777</v>
      </c>
      <c r="M138" s="1">
        <v>130621</v>
      </c>
      <c r="N138" s="2">
        <v>-25780</v>
      </c>
      <c r="O138" s="1">
        <v>223277</v>
      </c>
      <c r="P138" s="2">
        <v>19010</v>
      </c>
    </row>
    <row r="139" spans="1:16" x14ac:dyDescent="0.25">
      <c r="A139" s="1">
        <v>136000</v>
      </c>
      <c r="B139" s="1">
        <v>90000</v>
      </c>
      <c r="C139" s="2">
        <v>-10300</v>
      </c>
      <c r="D139" s="2">
        <v>-10300</v>
      </c>
      <c r="E139" s="1">
        <v>356319</v>
      </c>
      <c r="F139" s="2">
        <v>-100900</v>
      </c>
      <c r="G139" s="1">
        <v>160486</v>
      </c>
      <c r="H139" s="2">
        <v>40000</v>
      </c>
      <c r="I139" s="1">
        <v>136000</v>
      </c>
      <c r="J139" t="s">
        <v>14</v>
      </c>
      <c r="K139" s="2">
        <v>-6676</v>
      </c>
      <c r="L139" s="2">
        <v>-6712</v>
      </c>
      <c r="M139" s="1">
        <v>129967</v>
      </c>
      <c r="N139" s="2">
        <v>-27570</v>
      </c>
      <c r="O139" s="1">
        <v>223453</v>
      </c>
      <c r="P139" s="2">
        <v>20880</v>
      </c>
    </row>
    <row r="140" spans="1:16" x14ac:dyDescent="0.25">
      <c r="A140" s="1">
        <v>137000</v>
      </c>
      <c r="B140" s="1">
        <v>90000</v>
      </c>
      <c r="C140" s="2">
        <v>-10600</v>
      </c>
      <c r="D140" s="2">
        <v>-10600</v>
      </c>
      <c r="E140" s="1">
        <v>353679</v>
      </c>
      <c r="F140" s="2">
        <v>-100800</v>
      </c>
      <c r="G140" s="1">
        <v>161165</v>
      </c>
      <c r="H140" s="2">
        <v>40000</v>
      </c>
      <c r="I140" s="1">
        <v>137000</v>
      </c>
      <c r="J140" t="s">
        <v>14</v>
      </c>
      <c r="K140" s="2">
        <v>-6634</v>
      </c>
      <c r="L140" s="2">
        <v>-6655</v>
      </c>
      <c r="M140" s="1">
        <v>129357</v>
      </c>
      <c r="N140" s="2">
        <v>-29890</v>
      </c>
      <c r="O140" s="1">
        <v>223405</v>
      </c>
      <c r="P140" s="2">
        <v>23260</v>
      </c>
    </row>
    <row r="141" spans="1:16" x14ac:dyDescent="0.25">
      <c r="A141" s="1">
        <v>138000</v>
      </c>
      <c r="B141" s="1">
        <v>90000</v>
      </c>
      <c r="C141" s="2">
        <v>-10890</v>
      </c>
      <c r="D141" s="2">
        <v>-10890</v>
      </c>
      <c r="E141" s="1">
        <v>350873</v>
      </c>
      <c r="F141" s="2">
        <v>-100800</v>
      </c>
      <c r="G141" s="1">
        <v>161866</v>
      </c>
      <c r="H141" s="2">
        <v>40000</v>
      </c>
      <c r="I141" s="1">
        <v>138000</v>
      </c>
      <c r="J141" t="s">
        <v>14</v>
      </c>
      <c r="K141" s="2">
        <v>-6598</v>
      </c>
      <c r="L141" s="2">
        <v>-6608</v>
      </c>
      <c r="M141" s="1">
        <v>128786</v>
      </c>
      <c r="N141" s="2">
        <v>-33130</v>
      </c>
      <c r="O141" s="1">
        <v>222834</v>
      </c>
      <c r="P141" s="2">
        <v>26550</v>
      </c>
    </row>
    <row r="142" spans="1:16" x14ac:dyDescent="0.25">
      <c r="A142" s="1">
        <v>139000</v>
      </c>
      <c r="B142" s="1">
        <v>90000</v>
      </c>
      <c r="C142" s="2">
        <v>-11180</v>
      </c>
      <c r="D142" s="2">
        <v>-11180</v>
      </c>
      <c r="E142" s="1">
        <v>347899</v>
      </c>
      <c r="F142" s="2">
        <v>-100700</v>
      </c>
      <c r="G142" s="1">
        <v>162591</v>
      </c>
      <c r="H142" s="2">
        <v>40000</v>
      </c>
      <c r="I142" s="1">
        <v>139000</v>
      </c>
      <c r="J142" t="s">
        <v>14</v>
      </c>
      <c r="K142" s="2">
        <v>-6568</v>
      </c>
      <c r="L142" s="2">
        <v>-6571</v>
      </c>
      <c r="M142" s="1">
        <v>128253</v>
      </c>
      <c r="N142" s="2">
        <v>-38490</v>
      </c>
      <c r="O142" s="1">
        <v>220395</v>
      </c>
      <c r="P142" s="2">
        <v>31920</v>
      </c>
    </row>
    <row r="143" spans="1:16" x14ac:dyDescent="0.25">
      <c r="A143" s="1">
        <v>140000</v>
      </c>
      <c r="B143" s="1">
        <v>90000</v>
      </c>
      <c r="C143" s="2">
        <v>-11440</v>
      </c>
      <c r="D143" s="2">
        <v>-11440</v>
      </c>
      <c r="E143" s="1">
        <v>344761</v>
      </c>
      <c r="F143" s="2">
        <v>-100600</v>
      </c>
      <c r="G143" s="1">
        <v>163339</v>
      </c>
      <c r="H143" s="2">
        <v>40000</v>
      </c>
      <c r="I143" s="1">
        <v>140000</v>
      </c>
      <c r="J143" t="s">
        <v>14</v>
      </c>
      <c r="K143" s="2">
        <v>-6544</v>
      </c>
      <c r="L143" s="2">
        <v>-6544</v>
      </c>
      <c r="M143" s="1">
        <v>127756</v>
      </c>
      <c r="N143" s="2">
        <v>-54040</v>
      </c>
      <c r="O143" s="1">
        <v>185712</v>
      </c>
      <c r="P143" s="2">
        <v>40000</v>
      </c>
    </row>
    <row r="144" spans="1:16" x14ac:dyDescent="0.25">
      <c r="A144" s="1">
        <v>141000</v>
      </c>
      <c r="B144" s="1">
        <v>90000</v>
      </c>
      <c r="C144" s="2">
        <v>-11690</v>
      </c>
      <c r="D144" s="2">
        <v>-11690</v>
      </c>
      <c r="E144" s="1">
        <v>341463</v>
      </c>
      <c r="F144" s="2">
        <v>-100600</v>
      </c>
      <c r="G144" s="1">
        <v>164109</v>
      </c>
      <c r="H144" s="2">
        <v>40000</v>
      </c>
      <c r="I144" s="1">
        <v>141000</v>
      </c>
      <c r="J144" t="s">
        <v>14</v>
      </c>
      <c r="K144" s="2">
        <v>-6526</v>
      </c>
      <c r="L144" s="2">
        <v>-6528</v>
      </c>
      <c r="M144" s="1">
        <v>127291</v>
      </c>
      <c r="N144" s="2">
        <v>-40820</v>
      </c>
      <c r="O144" s="1">
        <v>56017</v>
      </c>
      <c r="P144" s="2">
        <v>34760</v>
      </c>
    </row>
    <row r="145" spans="1:16" x14ac:dyDescent="0.25">
      <c r="A145" s="1">
        <v>142000</v>
      </c>
      <c r="B145" s="1">
        <v>90000</v>
      </c>
      <c r="C145" s="2">
        <v>-11920</v>
      </c>
      <c r="D145" s="2">
        <v>-11920</v>
      </c>
      <c r="E145" s="1">
        <v>338017</v>
      </c>
      <c r="F145" s="2">
        <v>-100600</v>
      </c>
      <c r="G145" s="1">
        <v>164904</v>
      </c>
      <c r="H145" s="2">
        <v>40000</v>
      </c>
      <c r="I145" s="1">
        <v>142000</v>
      </c>
      <c r="J145" t="s">
        <v>14</v>
      </c>
      <c r="K145" s="2">
        <v>-6516</v>
      </c>
      <c r="L145" s="2">
        <v>-6523</v>
      </c>
      <c r="M145" s="1">
        <v>126858</v>
      </c>
      <c r="N145" s="2">
        <v>-34120</v>
      </c>
      <c r="O145" s="1">
        <v>51997</v>
      </c>
      <c r="P145" s="2">
        <v>27900</v>
      </c>
    </row>
    <row r="146" spans="1:16" x14ac:dyDescent="0.25">
      <c r="A146" s="1">
        <v>143000</v>
      </c>
      <c r="B146" s="1">
        <v>90000</v>
      </c>
      <c r="C146" s="2">
        <v>-12120</v>
      </c>
      <c r="D146" s="2">
        <v>-12120</v>
      </c>
      <c r="E146" s="1">
        <v>334438</v>
      </c>
      <c r="F146" s="2">
        <v>-100500</v>
      </c>
      <c r="G146" s="1">
        <v>165722</v>
      </c>
      <c r="H146" s="2">
        <v>40000</v>
      </c>
      <c r="I146" s="1">
        <v>143000</v>
      </c>
      <c r="J146" t="s">
        <v>14</v>
      </c>
      <c r="K146" s="2">
        <v>-6511</v>
      </c>
      <c r="L146" s="2">
        <v>-6530</v>
      </c>
      <c r="M146" s="1">
        <v>126453</v>
      </c>
      <c r="N146" s="2">
        <v>-30340</v>
      </c>
      <c r="O146" s="1">
        <v>51093</v>
      </c>
      <c r="P146" s="2">
        <v>24100</v>
      </c>
    </row>
    <row r="147" spans="1:16" x14ac:dyDescent="0.25">
      <c r="A147" s="1">
        <v>144000</v>
      </c>
      <c r="B147" s="1">
        <v>90000</v>
      </c>
      <c r="C147" s="2">
        <v>-12290</v>
      </c>
      <c r="D147" s="2">
        <v>-12290</v>
      </c>
      <c r="E147" s="1">
        <v>330745</v>
      </c>
      <c r="F147" s="2">
        <v>-100500</v>
      </c>
      <c r="G147" s="1">
        <v>166564</v>
      </c>
      <c r="H147" s="2">
        <v>40000</v>
      </c>
      <c r="I147" s="1">
        <v>144000</v>
      </c>
      <c r="J147" t="s">
        <v>14</v>
      </c>
      <c r="K147" s="2">
        <v>-6515</v>
      </c>
      <c r="L147" s="2">
        <v>-6548</v>
      </c>
      <c r="M147" s="1">
        <v>126075</v>
      </c>
      <c r="N147" s="2">
        <v>-27690</v>
      </c>
      <c r="O147" s="1">
        <v>50883</v>
      </c>
      <c r="P147" s="2">
        <v>21440</v>
      </c>
    </row>
    <row r="148" spans="1:16" x14ac:dyDescent="0.25">
      <c r="A148" s="1">
        <v>145000</v>
      </c>
      <c r="B148" s="1">
        <v>90000</v>
      </c>
      <c r="C148" s="2">
        <v>-12440</v>
      </c>
      <c r="D148" s="2">
        <v>-12440</v>
      </c>
      <c r="E148" s="1">
        <v>326962</v>
      </c>
      <c r="F148" s="2">
        <v>-100400</v>
      </c>
      <c r="G148" s="1">
        <v>167430</v>
      </c>
      <c r="H148" s="2">
        <v>40000</v>
      </c>
      <c r="I148" s="1">
        <v>145000</v>
      </c>
      <c r="J148" t="s">
        <v>14</v>
      </c>
      <c r="K148" s="2">
        <v>-6525</v>
      </c>
      <c r="L148" s="2">
        <v>-6579</v>
      </c>
      <c r="M148" s="1">
        <v>125723</v>
      </c>
      <c r="N148" s="2">
        <v>-25650</v>
      </c>
      <c r="O148" s="1">
        <v>50932</v>
      </c>
      <c r="P148" s="2">
        <v>19390</v>
      </c>
    </row>
    <row r="149" spans="1:16" x14ac:dyDescent="0.25">
      <c r="A149" s="1">
        <v>146000</v>
      </c>
      <c r="B149" s="1">
        <v>90000</v>
      </c>
      <c r="C149" s="2">
        <v>-12550</v>
      </c>
      <c r="D149" s="2">
        <v>-12550</v>
      </c>
      <c r="E149" s="1">
        <v>323116</v>
      </c>
      <c r="F149" s="2">
        <v>-100400</v>
      </c>
      <c r="G149" s="1">
        <v>168320</v>
      </c>
      <c r="H149" s="2">
        <v>40000</v>
      </c>
      <c r="I149" s="1">
        <v>146000</v>
      </c>
      <c r="J149" t="s">
        <v>14</v>
      </c>
      <c r="K149" s="2">
        <v>-6543</v>
      </c>
      <c r="L149" s="2">
        <v>-6622</v>
      </c>
      <c r="M149" s="1">
        <v>125395</v>
      </c>
      <c r="N149" s="2">
        <v>-23990</v>
      </c>
      <c r="O149" s="1">
        <v>51101</v>
      </c>
      <c r="P149" s="2">
        <v>17710</v>
      </c>
    </row>
    <row r="150" spans="1:16" x14ac:dyDescent="0.25">
      <c r="A150" s="1">
        <v>147000</v>
      </c>
      <c r="B150" s="1">
        <v>90000</v>
      </c>
      <c r="C150" s="2">
        <v>-12630</v>
      </c>
      <c r="D150" s="2">
        <v>-12630</v>
      </c>
      <c r="E150" s="1">
        <v>319238</v>
      </c>
      <c r="F150" s="2">
        <v>-100400</v>
      </c>
      <c r="G150" s="1">
        <v>169235</v>
      </c>
      <c r="H150" s="2">
        <v>40000</v>
      </c>
      <c r="I150" s="1">
        <v>147000</v>
      </c>
      <c r="J150" t="s">
        <v>14</v>
      </c>
      <c r="K150" s="2">
        <v>-6569</v>
      </c>
      <c r="L150" s="2">
        <v>-6679</v>
      </c>
      <c r="M150" s="1">
        <v>125089</v>
      </c>
      <c r="N150" s="2">
        <v>-22590</v>
      </c>
      <c r="O150" s="1">
        <v>51335</v>
      </c>
      <c r="P150" s="2">
        <v>16280</v>
      </c>
    </row>
    <row r="151" spans="1:16" x14ac:dyDescent="0.25">
      <c r="A151" s="1">
        <v>148000</v>
      </c>
      <c r="B151" s="1">
        <v>90000</v>
      </c>
      <c r="C151" s="2">
        <v>-12680</v>
      </c>
      <c r="D151" s="2">
        <v>-12680</v>
      </c>
      <c r="E151" s="1">
        <v>315359</v>
      </c>
      <c r="F151" s="2">
        <v>-100400</v>
      </c>
      <c r="G151" s="1">
        <v>170173</v>
      </c>
      <c r="H151" s="2">
        <v>40000</v>
      </c>
      <c r="I151" s="1">
        <v>148000</v>
      </c>
      <c r="J151" t="s">
        <v>14</v>
      </c>
      <c r="K151" s="2">
        <v>-6602</v>
      </c>
      <c r="L151" s="2">
        <v>-6749</v>
      </c>
      <c r="M151" s="1">
        <v>124803</v>
      </c>
      <c r="N151" s="2">
        <v>-21380</v>
      </c>
      <c r="O151" s="1">
        <v>51603</v>
      </c>
      <c r="P151" s="2">
        <v>15030</v>
      </c>
    </row>
    <row r="152" spans="1:16" x14ac:dyDescent="0.25">
      <c r="A152" s="1">
        <v>149000</v>
      </c>
      <c r="B152" s="1">
        <v>90000</v>
      </c>
      <c r="C152" s="2">
        <v>-12700</v>
      </c>
      <c r="D152" s="2">
        <v>-12700</v>
      </c>
      <c r="E152" s="1">
        <v>311507</v>
      </c>
      <c r="F152" s="2">
        <v>-100300</v>
      </c>
      <c r="G152" s="1">
        <v>171137</v>
      </c>
      <c r="H152" s="2">
        <v>40000</v>
      </c>
      <c r="I152" s="1">
        <v>149000</v>
      </c>
      <c r="J152" t="s">
        <v>14</v>
      </c>
      <c r="K152" s="2">
        <v>-6643</v>
      </c>
      <c r="L152" s="2">
        <v>-6834</v>
      </c>
      <c r="M152" s="1">
        <v>124538</v>
      </c>
      <c r="N152" s="2">
        <v>-20320</v>
      </c>
      <c r="O152" s="1">
        <v>51891</v>
      </c>
      <c r="P152" s="2">
        <v>13920</v>
      </c>
    </row>
    <row r="153" spans="1:16" x14ac:dyDescent="0.25">
      <c r="A153" s="1">
        <v>150000</v>
      </c>
      <c r="B153" s="1">
        <v>90000</v>
      </c>
      <c r="C153" s="2">
        <v>-12680</v>
      </c>
      <c r="D153" s="2">
        <v>-12680</v>
      </c>
      <c r="E153" s="1">
        <v>307712</v>
      </c>
      <c r="F153" s="2">
        <v>-100300</v>
      </c>
      <c r="G153" s="1">
        <v>172125</v>
      </c>
      <c r="H153" s="2">
        <v>40000</v>
      </c>
      <c r="I153" s="1">
        <v>150000</v>
      </c>
      <c r="J153" t="s">
        <v>14</v>
      </c>
      <c r="K153" s="2">
        <v>-6692</v>
      </c>
      <c r="L153" s="2">
        <v>-6933</v>
      </c>
      <c r="M153" s="1">
        <v>124290</v>
      </c>
      <c r="N153" s="2">
        <v>-19370</v>
      </c>
      <c r="O153" s="1">
        <v>52188</v>
      </c>
      <c r="P153" s="2">
        <v>12920</v>
      </c>
    </row>
    <row r="154" spans="1:16" x14ac:dyDescent="0.25">
      <c r="A154" s="1">
        <v>151000</v>
      </c>
      <c r="B154" s="1">
        <v>90000</v>
      </c>
      <c r="C154" s="2">
        <v>-12640</v>
      </c>
      <c r="D154" s="2">
        <v>-12640</v>
      </c>
      <c r="E154" s="1">
        <v>303998</v>
      </c>
      <c r="F154" s="2">
        <v>-100300</v>
      </c>
      <c r="G154" s="1">
        <v>173137</v>
      </c>
      <c r="H154" s="2">
        <v>40000</v>
      </c>
      <c r="I154" s="1">
        <v>151000</v>
      </c>
      <c r="J154" t="s">
        <v>14</v>
      </c>
      <c r="K154" s="2">
        <v>-6750</v>
      </c>
      <c r="L154" s="2">
        <v>-7048</v>
      </c>
      <c r="M154" s="1">
        <v>124060</v>
      </c>
      <c r="N154" s="2">
        <v>-18530</v>
      </c>
      <c r="O154" s="1">
        <v>52490</v>
      </c>
      <c r="P154" s="2">
        <v>12000</v>
      </c>
    </row>
    <row r="155" spans="1:16" x14ac:dyDescent="0.25">
      <c r="A155" s="1">
        <v>152000</v>
      </c>
      <c r="B155" s="1">
        <v>90000</v>
      </c>
      <c r="C155" s="2">
        <v>-12570</v>
      </c>
      <c r="D155" s="2">
        <v>-12570</v>
      </c>
      <c r="E155" s="1">
        <v>300385</v>
      </c>
      <c r="F155" s="2">
        <v>-100300</v>
      </c>
      <c r="G155" s="1">
        <v>174174</v>
      </c>
      <c r="H155" s="2">
        <v>40000</v>
      </c>
      <c r="I155" s="1">
        <v>152000</v>
      </c>
      <c r="J155" t="s">
        <v>14</v>
      </c>
      <c r="K155" s="2">
        <v>-6815</v>
      </c>
      <c r="L155" s="2">
        <v>-7180</v>
      </c>
      <c r="M155" s="1">
        <v>123845</v>
      </c>
      <c r="N155" s="2">
        <v>-17760</v>
      </c>
      <c r="O155" s="1">
        <v>52792</v>
      </c>
      <c r="P155" s="2">
        <v>11150</v>
      </c>
    </row>
    <row r="156" spans="1:16" x14ac:dyDescent="0.25">
      <c r="A156" s="1">
        <v>153000</v>
      </c>
      <c r="B156" s="1">
        <v>90000</v>
      </c>
      <c r="C156" s="2">
        <v>-12480</v>
      </c>
      <c r="D156" s="2">
        <v>-12480</v>
      </c>
      <c r="E156" s="1">
        <v>296889</v>
      </c>
      <c r="F156" s="2">
        <v>-100300</v>
      </c>
      <c r="G156" s="1">
        <v>175236</v>
      </c>
      <c r="H156" s="2">
        <v>40000</v>
      </c>
      <c r="I156" s="1">
        <v>153000</v>
      </c>
      <c r="J156" t="s">
        <v>14</v>
      </c>
      <c r="K156" s="2">
        <v>-6888</v>
      </c>
      <c r="L156" s="2">
        <v>-7328</v>
      </c>
      <c r="M156" s="1">
        <v>123646</v>
      </c>
      <c r="N156" s="2">
        <v>-17060</v>
      </c>
      <c r="O156" s="1">
        <v>53090</v>
      </c>
      <c r="P156" s="2">
        <v>10350</v>
      </c>
    </row>
    <row r="157" spans="1:16" x14ac:dyDescent="0.25">
      <c r="A157" s="1">
        <v>154000</v>
      </c>
      <c r="B157" s="1">
        <v>90000</v>
      </c>
      <c r="C157" s="2">
        <v>-12380</v>
      </c>
      <c r="D157" s="2">
        <v>-12380</v>
      </c>
      <c r="E157" s="1">
        <v>293521</v>
      </c>
      <c r="F157" s="2">
        <v>-100300</v>
      </c>
      <c r="G157" s="1">
        <v>176322</v>
      </c>
      <c r="H157" s="2">
        <v>40000</v>
      </c>
      <c r="I157" s="1">
        <v>154000</v>
      </c>
      <c r="J157" t="s">
        <v>14</v>
      </c>
      <c r="K157" s="2">
        <v>-6970</v>
      </c>
      <c r="L157" s="2">
        <v>-7494</v>
      </c>
      <c r="M157" s="1">
        <v>123460</v>
      </c>
      <c r="N157" s="2">
        <v>-16410</v>
      </c>
      <c r="O157" s="1">
        <v>53384</v>
      </c>
      <c r="P157" s="2">
        <v>9600</v>
      </c>
    </row>
    <row r="158" spans="1:16" x14ac:dyDescent="0.25">
      <c r="A158" s="1">
        <v>155000</v>
      </c>
      <c r="B158" s="1">
        <v>90000</v>
      </c>
      <c r="C158" s="2">
        <v>-12260</v>
      </c>
      <c r="D158" s="2">
        <v>-12260</v>
      </c>
      <c r="E158" s="1">
        <v>290287</v>
      </c>
      <c r="F158" s="2">
        <v>-100300</v>
      </c>
      <c r="G158" s="1">
        <v>177433</v>
      </c>
      <c r="H158" s="2">
        <v>40000</v>
      </c>
      <c r="I158" s="1">
        <v>155000</v>
      </c>
      <c r="J158" t="s">
        <v>14</v>
      </c>
      <c r="K158" s="2">
        <v>-7059</v>
      </c>
      <c r="L158" s="2">
        <v>-7679</v>
      </c>
      <c r="M158" s="1">
        <v>123288</v>
      </c>
      <c r="N158" s="2">
        <v>-15820</v>
      </c>
      <c r="O158" s="1">
        <v>53672</v>
      </c>
      <c r="P158" s="2">
        <v>8890</v>
      </c>
    </row>
    <row r="159" spans="1:16" x14ac:dyDescent="0.25">
      <c r="A159" s="1">
        <v>156000</v>
      </c>
      <c r="B159" s="1">
        <v>90000</v>
      </c>
      <c r="C159" s="2">
        <v>-12130</v>
      </c>
      <c r="D159" s="2">
        <v>-12130</v>
      </c>
      <c r="E159" s="1">
        <v>287190</v>
      </c>
      <c r="F159" s="2">
        <v>-100300</v>
      </c>
      <c r="G159" s="1">
        <v>178568</v>
      </c>
      <c r="H159" s="2">
        <v>40000</v>
      </c>
      <c r="I159" s="1">
        <v>156000</v>
      </c>
      <c r="J159" t="s">
        <v>14</v>
      </c>
      <c r="K159" s="2">
        <v>-7157</v>
      </c>
      <c r="L159" s="2">
        <v>-7884</v>
      </c>
      <c r="M159" s="1">
        <v>123128</v>
      </c>
      <c r="N159" s="2">
        <v>-15280</v>
      </c>
      <c r="O159" s="1">
        <v>53952</v>
      </c>
      <c r="P159" s="2">
        <v>8215</v>
      </c>
    </row>
    <row r="160" spans="1:16" x14ac:dyDescent="0.25">
      <c r="A160" s="1">
        <v>157000</v>
      </c>
      <c r="B160" s="1">
        <v>90000</v>
      </c>
      <c r="C160" s="2">
        <v>-11990</v>
      </c>
      <c r="D160" s="2">
        <v>-11990</v>
      </c>
      <c r="E160" s="1">
        <v>284229</v>
      </c>
      <c r="F160" s="2">
        <v>-100200</v>
      </c>
      <c r="G160" s="1">
        <v>179727</v>
      </c>
      <c r="H160" s="2">
        <v>40000</v>
      </c>
      <c r="I160" s="1">
        <v>157000</v>
      </c>
      <c r="J160" t="s">
        <v>14</v>
      </c>
      <c r="K160" s="2">
        <v>-7262</v>
      </c>
      <c r="L160" s="2">
        <v>-8110</v>
      </c>
      <c r="M160" s="1">
        <v>122980</v>
      </c>
      <c r="N160" s="2">
        <v>-14770</v>
      </c>
      <c r="O160" s="1">
        <v>54223</v>
      </c>
      <c r="P160" s="2">
        <v>7571</v>
      </c>
    </row>
    <row r="161" spans="1:16" x14ac:dyDescent="0.25">
      <c r="A161" s="1">
        <v>158000</v>
      </c>
      <c r="B161" s="1">
        <v>90000</v>
      </c>
      <c r="C161" s="2">
        <v>-11850</v>
      </c>
      <c r="D161" s="2">
        <v>-11850</v>
      </c>
      <c r="E161" s="1">
        <v>281401</v>
      </c>
      <c r="F161" s="2">
        <v>-100200</v>
      </c>
      <c r="G161" s="1">
        <v>180910</v>
      </c>
      <c r="H161" s="2">
        <v>40000</v>
      </c>
      <c r="I161" s="1">
        <v>158000</v>
      </c>
      <c r="J161" t="s">
        <v>14</v>
      </c>
      <c r="K161" s="2">
        <v>-7375</v>
      </c>
      <c r="L161" s="2">
        <v>-8358</v>
      </c>
      <c r="M161" s="1">
        <v>122843</v>
      </c>
      <c r="N161" s="2">
        <v>-14310</v>
      </c>
      <c r="O161" s="1">
        <v>54486</v>
      </c>
      <c r="P161" s="2">
        <v>6956</v>
      </c>
    </row>
    <row r="162" spans="1:16" x14ac:dyDescent="0.25">
      <c r="A162" s="1">
        <v>159000</v>
      </c>
      <c r="B162" s="1">
        <v>90000</v>
      </c>
      <c r="C162" s="2">
        <v>-11700</v>
      </c>
      <c r="D162" s="2">
        <v>-11700</v>
      </c>
      <c r="E162" s="1">
        <v>278700</v>
      </c>
      <c r="F162" s="2">
        <v>-100200</v>
      </c>
      <c r="G162" s="1">
        <v>182116</v>
      </c>
      <c r="H162" s="2">
        <v>40000</v>
      </c>
      <c r="I162" s="1">
        <v>159000</v>
      </c>
      <c r="J162" t="s">
        <v>14</v>
      </c>
      <c r="K162" s="2">
        <v>-7494</v>
      </c>
      <c r="L162" s="2">
        <v>-8630</v>
      </c>
      <c r="M162" s="1">
        <v>122716</v>
      </c>
      <c r="N162" s="2">
        <v>-13870</v>
      </c>
      <c r="O162" s="1">
        <v>54739</v>
      </c>
      <c r="P162" s="2">
        <v>6371</v>
      </c>
    </row>
    <row r="163" spans="1:16" x14ac:dyDescent="0.25">
      <c r="A163" s="1">
        <v>160000</v>
      </c>
      <c r="B163" s="1">
        <v>90000</v>
      </c>
      <c r="C163" s="2">
        <v>-11550</v>
      </c>
      <c r="D163" s="2">
        <v>-11550</v>
      </c>
      <c r="E163" s="1">
        <v>276120</v>
      </c>
      <c r="F163" s="2">
        <v>-100200</v>
      </c>
      <c r="G163" s="1">
        <v>183345</v>
      </c>
      <c r="H163" s="2">
        <v>40000</v>
      </c>
      <c r="I163" s="1">
        <v>160000</v>
      </c>
      <c r="J163" t="s">
        <v>14</v>
      </c>
      <c r="K163" s="2">
        <v>-7621</v>
      </c>
      <c r="L163" s="2">
        <v>-8929</v>
      </c>
      <c r="M163" s="1">
        <v>122598</v>
      </c>
      <c r="N163" s="2">
        <v>-13470</v>
      </c>
      <c r="O163" s="1">
        <v>54982</v>
      </c>
      <c r="P163" s="2">
        <v>5818</v>
      </c>
    </row>
    <row r="164" spans="1:16" x14ac:dyDescent="0.25">
      <c r="A164" s="1">
        <v>161000</v>
      </c>
      <c r="B164" s="1">
        <v>90000</v>
      </c>
      <c r="C164" s="2">
        <v>-11410</v>
      </c>
      <c r="D164" s="2">
        <v>-11410</v>
      </c>
      <c r="E164" s="1">
        <v>273651</v>
      </c>
      <c r="F164" s="2">
        <v>-100300</v>
      </c>
      <c r="G164" s="1">
        <v>184595</v>
      </c>
      <c r="H164" s="2">
        <v>40000</v>
      </c>
      <c r="I164" s="1">
        <v>161000</v>
      </c>
      <c r="J164" t="s">
        <v>14</v>
      </c>
      <c r="K164" s="2">
        <v>-7754</v>
      </c>
      <c r="L164" s="2">
        <v>-9255</v>
      </c>
      <c r="M164" s="1">
        <v>122490</v>
      </c>
      <c r="N164" s="2">
        <v>-13100</v>
      </c>
      <c r="O164" s="1">
        <v>55214</v>
      </c>
      <c r="P164" s="2">
        <v>5301</v>
      </c>
    </row>
    <row r="165" spans="1:16" x14ac:dyDescent="0.25">
      <c r="A165" s="1">
        <v>162000</v>
      </c>
      <c r="B165" s="1">
        <v>90000</v>
      </c>
      <c r="C165" s="2">
        <v>-11270</v>
      </c>
      <c r="D165" s="2">
        <v>-11270</v>
      </c>
      <c r="E165" s="1">
        <v>271286</v>
      </c>
      <c r="F165" s="2">
        <v>-100300</v>
      </c>
      <c r="G165" s="1">
        <v>185868</v>
      </c>
      <c r="H165" s="2">
        <v>40000</v>
      </c>
      <c r="I165" s="1">
        <v>162000</v>
      </c>
      <c r="J165" t="s">
        <v>14</v>
      </c>
      <c r="K165" s="2">
        <v>-7893</v>
      </c>
      <c r="L165" s="2">
        <v>-9611</v>
      </c>
      <c r="M165" s="1">
        <v>122390</v>
      </c>
      <c r="N165" s="2">
        <v>-12750</v>
      </c>
      <c r="O165" s="1">
        <v>55436</v>
      </c>
      <c r="P165" s="2">
        <v>4830</v>
      </c>
    </row>
    <row r="166" spans="1:16" x14ac:dyDescent="0.25">
      <c r="A166" s="1">
        <v>163000</v>
      </c>
      <c r="B166" s="1">
        <v>90000</v>
      </c>
      <c r="C166" s="2">
        <v>-11130</v>
      </c>
      <c r="D166" s="2">
        <v>-11130</v>
      </c>
      <c r="E166" s="1">
        <v>269016</v>
      </c>
      <c r="F166" s="2">
        <v>-100300</v>
      </c>
      <c r="G166" s="1">
        <v>187161</v>
      </c>
      <c r="H166" s="2">
        <v>40000</v>
      </c>
      <c r="I166" s="1">
        <v>163000</v>
      </c>
      <c r="J166" t="s">
        <v>14</v>
      </c>
      <c r="K166" s="2">
        <v>-8038</v>
      </c>
      <c r="L166" s="2">
        <v>-10000</v>
      </c>
      <c r="M166" s="1">
        <v>122298</v>
      </c>
      <c r="N166" s="2">
        <v>-12430</v>
      </c>
      <c r="O166" s="1">
        <v>55647</v>
      </c>
      <c r="P166" s="2">
        <v>4418</v>
      </c>
    </row>
    <row r="167" spans="1:16" x14ac:dyDescent="0.25">
      <c r="A167" s="1">
        <v>164000</v>
      </c>
      <c r="B167" s="1">
        <v>90000</v>
      </c>
      <c r="C167" s="2">
        <v>-11000</v>
      </c>
      <c r="D167" s="2">
        <v>-11000</v>
      </c>
      <c r="E167" s="1">
        <v>266831</v>
      </c>
      <c r="F167" s="2">
        <v>-100300</v>
      </c>
      <c r="G167" s="1">
        <v>188473</v>
      </c>
      <c r="H167" s="2">
        <v>40000</v>
      </c>
      <c r="I167" s="1">
        <v>164000</v>
      </c>
      <c r="J167" t="s">
        <v>14</v>
      </c>
      <c r="K167" s="2">
        <v>-8186</v>
      </c>
      <c r="L167" s="2">
        <v>-10420</v>
      </c>
      <c r="M167" s="1">
        <v>122214</v>
      </c>
      <c r="N167" s="2">
        <v>-12140</v>
      </c>
      <c r="O167" s="1">
        <v>55846</v>
      </c>
      <c r="P167" s="2">
        <v>4087</v>
      </c>
    </row>
    <row r="168" spans="1:16" x14ac:dyDescent="0.25">
      <c r="A168" s="1">
        <v>165000</v>
      </c>
      <c r="B168" s="1">
        <v>90000</v>
      </c>
      <c r="C168" s="2">
        <v>-10880</v>
      </c>
      <c r="D168" s="2">
        <v>-10880</v>
      </c>
      <c r="E168" s="1">
        <v>264724</v>
      </c>
      <c r="F168" s="2">
        <v>-100300</v>
      </c>
      <c r="G168" s="1">
        <v>189804</v>
      </c>
      <c r="H168" s="2">
        <v>40000</v>
      </c>
      <c r="I168" s="1">
        <v>165000</v>
      </c>
      <c r="J168" t="s">
        <v>14</v>
      </c>
      <c r="K168" s="2">
        <v>-8338</v>
      </c>
      <c r="L168" s="2">
        <v>-10890</v>
      </c>
      <c r="M168" s="1">
        <v>122136</v>
      </c>
      <c r="N168" s="2">
        <v>-11860</v>
      </c>
      <c r="O168" s="1">
        <v>56035</v>
      </c>
      <c r="P168" s="2">
        <v>3864</v>
      </c>
    </row>
    <row r="169" spans="1:16" x14ac:dyDescent="0.25">
      <c r="A169" s="1">
        <v>166000</v>
      </c>
      <c r="B169" s="1">
        <v>90000</v>
      </c>
      <c r="C169" s="2">
        <v>-10760</v>
      </c>
      <c r="D169" s="2">
        <v>-10760</v>
      </c>
      <c r="E169" s="1">
        <v>262684</v>
      </c>
      <c r="F169" s="2">
        <v>-100300</v>
      </c>
      <c r="G169" s="1">
        <v>191153</v>
      </c>
      <c r="H169" s="2">
        <v>40000</v>
      </c>
      <c r="I169" s="1">
        <v>166000</v>
      </c>
      <c r="J169" t="s">
        <v>14</v>
      </c>
      <c r="K169" s="2">
        <v>-8493</v>
      </c>
      <c r="L169" s="2">
        <v>-11400</v>
      </c>
      <c r="M169" s="1">
        <v>122066</v>
      </c>
      <c r="N169" s="2">
        <v>-11610</v>
      </c>
      <c r="O169" s="1">
        <v>56211</v>
      </c>
      <c r="P169" s="2">
        <v>3780</v>
      </c>
    </row>
    <row r="170" spans="1:16" x14ac:dyDescent="0.25">
      <c r="A170" s="1">
        <v>167000</v>
      </c>
      <c r="B170" s="1">
        <v>90000</v>
      </c>
      <c r="C170" s="2">
        <v>-10650</v>
      </c>
      <c r="D170" s="2">
        <v>-10650</v>
      </c>
      <c r="E170" s="1">
        <v>260705</v>
      </c>
      <c r="F170" s="2">
        <v>-100300</v>
      </c>
      <c r="G170" s="1">
        <v>192518</v>
      </c>
      <c r="H170" s="2">
        <v>40000</v>
      </c>
      <c r="I170" s="1">
        <v>167000</v>
      </c>
      <c r="J170" t="s">
        <v>14</v>
      </c>
      <c r="K170" s="2">
        <v>-8649</v>
      </c>
      <c r="L170" s="2">
        <v>-11960</v>
      </c>
      <c r="M170" s="1">
        <v>122001</v>
      </c>
      <c r="N170" s="2">
        <v>-11380</v>
      </c>
      <c r="O170" s="1">
        <v>56376</v>
      </c>
      <c r="P170" s="2">
        <v>3859</v>
      </c>
    </row>
    <row r="171" spans="1:16" x14ac:dyDescent="0.25">
      <c r="A171" s="1">
        <v>168000</v>
      </c>
      <c r="B171" s="1">
        <v>90000</v>
      </c>
      <c r="C171" s="2">
        <v>-10550</v>
      </c>
      <c r="D171" s="2">
        <v>-10550</v>
      </c>
      <c r="E171" s="1">
        <v>258779</v>
      </c>
      <c r="F171" s="2">
        <v>-100300</v>
      </c>
      <c r="G171" s="1">
        <v>193898</v>
      </c>
      <c r="H171" s="2">
        <v>40000</v>
      </c>
      <c r="I171" s="1">
        <v>168000</v>
      </c>
      <c r="J171" t="s">
        <v>14</v>
      </c>
      <c r="K171" s="2">
        <v>-8804</v>
      </c>
      <c r="L171" s="2">
        <v>-12580</v>
      </c>
      <c r="M171" s="1">
        <v>121943</v>
      </c>
      <c r="N171" s="2">
        <v>-11160</v>
      </c>
      <c r="O171" s="1">
        <v>56529</v>
      </c>
      <c r="P171" s="2">
        <v>4115</v>
      </c>
    </row>
    <row r="172" spans="1:16" x14ac:dyDescent="0.25">
      <c r="A172" s="1">
        <v>169000</v>
      </c>
      <c r="B172" s="1">
        <v>90000</v>
      </c>
      <c r="C172" s="2">
        <v>-10460</v>
      </c>
      <c r="D172" s="2">
        <v>-10460</v>
      </c>
      <c r="E172" s="1">
        <v>256897</v>
      </c>
      <c r="F172" s="2">
        <v>-100300</v>
      </c>
      <c r="G172" s="1">
        <v>195292</v>
      </c>
      <c r="H172" s="2">
        <v>40000</v>
      </c>
      <c r="I172" s="1">
        <v>169000</v>
      </c>
      <c r="J172" t="s">
        <v>14</v>
      </c>
      <c r="K172" s="2">
        <v>-8958</v>
      </c>
      <c r="L172" s="2">
        <v>-13260</v>
      </c>
      <c r="M172" s="1">
        <v>121890</v>
      </c>
      <c r="N172" s="2">
        <v>-10970</v>
      </c>
      <c r="O172" s="1">
        <v>56670</v>
      </c>
      <c r="P172" s="2">
        <v>4544</v>
      </c>
    </row>
    <row r="173" spans="1:16" x14ac:dyDescent="0.25">
      <c r="A173" s="1">
        <v>170000</v>
      </c>
      <c r="B173" s="1">
        <v>90000</v>
      </c>
      <c r="C173" s="2">
        <v>-10380</v>
      </c>
      <c r="D173" s="2">
        <v>-10380</v>
      </c>
      <c r="E173" s="1">
        <v>255053</v>
      </c>
      <c r="F173" s="2">
        <v>-100300</v>
      </c>
      <c r="G173" s="1">
        <v>196697</v>
      </c>
      <c r="H173" s="2">
        <v>40000</v>
      </c>
      <c r="I173" s="1">
        <v>170000</v>
      </c>
      <c r="J173" t="s">
        <v>14</v>
      </c>
      <c r="K173" s="2">
        <v>-9108</v>
      </c>
      <c r="L173" s="2">
        <v>-14030</v>
      </c>
      <c r="M173" s="1">
        <v>121843</v>
      </c>
      <c r="N173" s="2">
        <v>-10800</v>
      </c>
      <c r="O173" s="1">
        <v>56799</v>
      </c>
      <c r="P173" s="2">
        <v>5138</v>
      </c>
    </row>
    <row r="174" spans="1:16" x14ac:dyDescent="0.25">
      <c r="A174" s="1">
        <v>171000</v>
      </c>
      <c r="B174" s="1">
        <v>90000</v>
      </c>
      <c r="C174" s="2">
        <v>-10300</v>
      </c>
      <c r="D174" s="2">
        <v>-10300</v>
      </c>
      <c r="E174" s="1">
        <v>253240</v>
      </c>
      <c r="F174" s="2">
        <v>-100300</v>
      </c>
      <c r="G174" s="1">
        <v>198113</v>
      </c>
      <c r="H174" s="2">
        <v>40000</v>
      </c>
      <c r="I174" s="1">
        <v>171000</v>
      </c>
      <c r="J174" t="s">
        <v>14</v>
      </c>
      <c r="K174" s="2">
        <v>-9253</v>
      </c>
      <c r="L174" s="2">
        <v>-14880</v>
      </c>
      <c r="M174" s="1">
        <v>121801</v>
      </c>
      <c r="N174" s="2">
        <v>-10640</v>
      </c>
      <c r="O174" s="1">
        <v>56916</v>
      </c>
      <c r="P174" s="2">
        <v>5890</v>
      </c>
    </row>
    <row r="175" spans="1:16" x14ac:dyDescent="0.25">
      <c r="A175" s="1">
        <v>172000</v>
      </c>
      <c r="B175" s="1">
        <v>90000</v>
      </c>
      <c r="C175" s="2">
        <v>-10230</v>
      </c>
      <c r="D175" s="2">
        <v>-10230</v>
      </c>
      <c r="E175" s="1">
        <v>251452</v>
      </c>
      <c r="F175" s="2">
        <v>-100300</v>
      </c>
      <c r="G175" s="1">
        <v>199537</v>
      </c>
      <c r="H175" s="2">
        <v>40000</v>
      </c>
      <c r="I175" s="1">
        <v>172000</v>
      </c>
      <c r="J175" t="s">
        <v>14</v>
      </c>
      <c r="K175" s="2">
        <v>-9390</v>
      </c>
      <c r="L175" s="2">
        <v>-15850</v>
      </c>
      <c r="M175" s="1">
        <v>121764</v>
      </c>
      <c r="N175" s="2">
        <v>-10500</v>
      </c>
      <c r="O175" s="1">
        <v>57020</v>
      </c>
      <c r="P175" s="2">
        <v>6800</v>
      </c>
    </row>
    <row r="176" spans="1:16" x14ac:dyDescent="0.25">
      <c r="A176" s="1">
        <v>173000</v>
      </c>
      <c r="B176" s="1">
        <v>90000</v>
      </c>
      <c r="C176" s="2">
        <v>-10180</v>
      </c>
      <c r="D176" s="2">
        <v>-10180</v>
      </c>
      <c r="E176" s="1">
        <v>249683</v>
      </c>
      <c r="F176" s="2">
        <v>-100300</v>
      </c>
      <c r="G176" s="1">
        <v>200968</v>
      </c>
      <c r="H176" s="2">
        <v>40000</v>
      </c>
      <c r="I176" s="1">
        <v>173000</v>
      </c>
      <c r="J176" t="s">
        <v>14</v>
      </c>
      <c r="K176" s="2">
        <v>-9518</v>
      </c>
      <c r="L176" s="2">
        <v>-16970</v>
      </c>
      <c r="M176" s="1">
        <v>121731</v>
      </c>
      <c r="N176" s="2">
        <v>-10380</v>
      </c>
      <c r="O176" s="1">
        <v>57113</v>
      </c>
      <c r="P176" s="2">
        <v>7882</v>
      </c>
    </row>
    <row r="177" spans="1:16" x14ac:dyDescent="0.25">
      <c r="A177" s="1">
        <v>174000</v>
      </c>
      <c r="B177" s="1">
        <v>90000</v>
      </c>
      <c r="C177" s="2">
        <v>-10130</v>
      </c>
      <c r="D177" s="2">
        <v>-10130</v>
      </c>
      <c r="E177" s="1">
        <v>247928</v>
      </c>
      <c r="F177" s="2">
        <v>-100300</v>
      </c>
      <c r="G177" s="1">
        <v>202404</v>
      </c>
      <c r="H177" s="2">
        <v>40000</v>
      </c>
      <c r="I177" s="1">
        <v>174000</v>
      </c>
      <c r="J177" t="s">
        <v>14</v>
      </c>
      <c r="K177" s="2">
        <v>-9635</v>
      </c>
      <c r="L177" s="2">
        <v>-18270</v>
      </c>
      <c r="M177" s="1">
        <v>121703</v>
      </c>
      <c r="N177" s="2">
        <v>-10270</v>
      </c>
      <c r="O177" s="1">
        <v>57193</v>
      </c>
      <c r="P177" s="2">
        <v>9169</v>
      </c>
    </row>
    <row r="178" spans="1:16" x14ac:dyDescent="0.25">
      <c r="A178" s="1">
        <v>175000</v>
      </c>
      <c r="B178" s="1">
        <v>90000</v>
      </c>
      <c r="C178" s="2">
        <v>-10080</v>
      </c>
      <c r="D178" s="2">
        <v>-10080</v>
      </c>
      <c r="E178" s="1">
        <v>246181</v>
      </c>
      <c r="F178" s="2">
        <v>-100300</v>
      </c>
      <c r="G178" s="1">
        <v>203843</v>
      </c>
      <c r="H178" s="2">
        <v>40000</v>
      </c>
      <c r="I178" s="1">
        <v>175000</v>
      </c>
      <c r="J178" t="s">
        <v>14</v>
      </c>
      <c r="K178" s="2">
        <v>-9738</v>
      </c>
      <c r="L178" s="2">
        <v>-19820</v>
      </c>
      <c r="M178" s="1">
        <v>121679</v>
      </c>
      <c r="N178" s="2">
        <v>-10190</v>
      </c>
      <c r="O178" s="1">
        <v>57261</v>
      </c>
      <c r="P178" s="2">
        <v>10720</v>
      </c>
    </row>
    <row r="179" spans="1:16" x14ac:dyDescent="0.25">
      <c r="A179" s="1">
        <v>176000</v>
      </c>
      <c r="B179" s="1">
        <v>90000</v>
      </c>
      <c r="C179" s="2">
        <v>-10050</v>
      </c>
      <c r="D179" s="2">
        <v>-10050</v>
      </c>
      <c r="E179" s="1">
        <v>244437</v>
      </c>
      <c r="F179" s="2">
        <v>-100300</v>
      </c>
      <c r="G179" s="1">
        <v>205283</v>
      </c>
      <c r="H179" s="2">
        <v>40000</v>
      </c>
      <c r="I179" s="1">
        <v>176000</v>
      </c>
      <c r="J179" t="s">
        <v>14</v>
      </c>
      <c r="K179" s="2">
        <v>-9825</v>
      </c>
      <c r="L179" s="2">
        <v>-21730</v>
      </c>
      <c r="M179" s="1">
        <v>121659</v>
      </c>
      <c r="N179" s="2">
        <v>-10110</v>
      </c>
      <c r="O179" s="1">
        <v>57317</v>
      </c>
      <c r="P179" s="2">
        <v>12630</v>
      </c>
    </row>
    <row r="180" spans="1:16" x14ac:dyDescent="0.25">
      <c r="A180" s="1">
        <v>177000</v>
      </c>
      <c r="B180" s="1">
        <v>90000</v>
      </c>
      <c r="C180" s="2">
        <v>-10020</v>
      </c>
      <c r="D180" s="2">
        <v>-10020</v>
      </c>
      <c r="E180" s="1">
        <v>242693</v>
      </c>
      <c r="F180" s="2">
        <v>-100300</v>
      </c>
      <c r="G180" s="1">
        <v>206723</v>
      </c>
      <c r="H180" s="2">
        <v>40000</v>
      </c>
      <c r="I180" s="1">
        <v>177000</v>
      </c>
      <c r="J180" t="s">
        <v>14</v>
      </c>
      <c r="K180" s="2">
        <v>-9895</v>
      </c>
      <c r="L180" s="2">
        <v>-24200</v>
      </c>
      <c r="M180" s="1">
        <v>121643</v>
      </c>
      <c r="N180" s="2">
        <v>-10060</v>
      </c>
      <c r="O180" s="1">
        <v>57360</v>
      </c>
      <c r="P180" s="2">
        <v>15120</v>
      </c>
    </row>
    <row r="181" spans="1:16" x14ac:dyDescent="0.25">
      <c r="A181" s="1">
        <v>178000</v>
      </c>
      <c r="B181" s="1">
        <v>90000</v>
      </c>
      <c r="C181" s="2">
        <v>-10010</v>
      </c>
      <c r="D181" s="2">
        <v>-10010</v>
      </c>
      <c r="E181" s="1">
        <v>240943</v>
      </c>
      <c r="F181" s="2">
        <v>-100300</v>
      </c>
      <c r="G181" s="1">
        <v>208159</v>
      </c>
      <c r="H181" s="2">
        <v>40000</v>
      </c>
      <c r="I181" s="1">
        <v>178000</v>
      </c>
      <c r="J181" t="s">
        <v>14</v>
      </c>
      <c r="K181" s="2">
        <v>-9946</v>
      </c>
      <c r="L181" s="2">
        <v>-27710</v>
      </c>
      <c r="M181" s="1">
        <v>121628</v>
      </c>
      <c r="N181" s="2">
        <v>-10020</v>
      </c>
      <c r="O181" s="1">
        <v>57391</v>
      </c>
      <c r="P181" s="2">
        <v>18630</v>
      </c>
    </row>
    <row r="182" spans="1:16" x14ac:dyDescent="0.25">
      <c r="A182" s="1">
        <v>179000</v>
      </c>
      <c r="B182" s="1">
        <v>90000</v>
      </c>
      <c r="C182" s="2">
        <v>-9993</v>
      </c>
      <c r="D182" s="2">
        <v>-9993</v>
      </c>
      <c r="E182" s="1">
        <v>239185</v>
      </c>
      <c r="F182" s="2">
        <v>-100300</v>
      </c>
      <c r="G182" s="1">
        <v>209590</v>
      </c>
      <c r="H182" s="2">
        <v>40000</v>
      </c>
      <c r="I182" s="1">
        <v>179000</v>
      </c>
      <c r="J182" t="s">
        <v>14</v>
      </c>
      <c r="K182" s="2">
        <v>-9977</v>
      </c>
      <c r="L182" s="2">
        <v>-33720</v>
      </c>
      <c r="M182" s="1">
        <v>121609</v>
      </c>
      <c r="N182" s="2">
        <v>-9995</v>
      </c>
      <c r="O182" s="1">
        <v>57409</v>
      </c>
      <c r="P182" s="2">
        <v>24650</v>
      </c>
    </row>
    <row r="183" spans="1:16" x14ac:dyDescent="0.25">
      <c r="A183" s="1">
        <v>180000</v>
      </c>
      <c r="B183" s="1">
        <v>90000</v>
      </c>
      <c r="C183" s="2">
        <v>-9987</v>
      </c>
      <c r="D183" s="2">
        <v>-9987</v>
      </c>
      <c r="E183" s="1">
        <v>237415</v>
      </c>
      <c r="F183" s="2">
        <v>-100300</v>
      </c>
      <c r="G183" s="1">
        <v>211014</v>
      </c>
      <c r="H183" s="2">
        <v>40000</v>
      </c>
      <c r="I183" s="1">
        <v>180000</v>
      </c>
      <c r="J183" t="s">
        <v>14</v>
      </c>
      <c r="K183" s="2">
        <v>-9987</v>
      </c>
      <c r="L183" s="2">
        <v>-100300</v>
      </c>
      <c r="M183" s="1">
        <v>211014</v>
      </c>
      <c r="N183" s="2">
        <v>-9987</v>
      </c>
      <c r="O183" s="1">
        <v>57415</v>
      </c>
      <c r="P183" s="2">
        <v>40000</v>
      </c>
    </row>
    <row r="184" spans="1:16" x14ac:dyDescent="0.25">
      <c r="A184" s="1">
        <v>179000</v>
      </c>
      <c r="B184" s="1">
        <v>270000</v>
      </c>
      <c r="C184" s="2">
        <v>-9988</v>
      </c>
      <c r="D184" s="2">
        <v>-9988</v>
      </c>
      <c r="E184" s="1">
        <v>55630</v>
      </c>
      <c r="F184" s="2">
        <v>-100300</v>
      </c>
      <c r="G184" s="1">
        <v>32430</v>
      </c>
      <c r="H184" s="2">
        <v>40000</v>
      </c>
      <c r="I184" s="1">
        <v>179000</v>
      </c>
      <c r="J184" s="1">
        <v>180000</v>
      </c>
      <c r="K184" s="2">
        <v>-9977</v>
      </c>
      <c r="L184" s="2">
        <v>-33720</v>
      </c>
      <c r="M184" s="1">
        <v>121609</v>
      </c>
      <c r="N184" s="2">
        <v>-9995</v>
      </c>
      <c r="O184" s="1">
        <v>237409</v>
      </c>
      <c r="P184" s="2">
        <v>24650</v>
      </c>
    </row>
    <row r="185" spans="1:16" x14ac:dyDescent="0.25">
      <c r="A185" s="1">
        <v>178000</v>
      </c>
      <c r="B185" s="1">
        <v>270000</v>
      </c>
      <c r="C185" s="2">
        <v>-9993</v>
      </c>
      <c r="D185" s="2">
        <v>-9993</v>
      </c>
      <c r="E185" s="1">
        <v>53827</v>
      </c>
      <c r="F185" s="2">
        <v>-100300</v>
      </c>
      <c r="G185" s="1">
        <v>33835</v>
      </c>
      <c r="H185" s="2">
        <v>40000</v>
      </c>
      <c r="I185" s="1">
        <v>178000</v>
      </c>
      <c r="J185" s="1">
        <v>180000</v>
      </c>
      <c r="K185" s="2">
        <v>-9946</v>
      </c>
      <c r="L185" s="2">
        <v>-27710</v>
      </c>
      <c r="M185" s="1">
        <v>121628</v>
      </c>
      <c r="N185" s="2">
        <v>-10020</v>
      </c>
      <c r="O185" s="1">
        <v>237391</v>
      </c>
      <c r="P185" s="2">
        <v>18630</v>
      </c>
    </row>
    <row r="186" spans="1:16" x14ac:dyDescent="0.25">
      <c r="A186" s="1">
        <v>177000</v>
      </c>
      <c r="B186" s="1">
        <v>270000</v>
      </c>
      <c r="C186" s="2">
        <v>-10000</v>
      </c>
      <c r="D186" s="2">
        <v>-10000</v>
      </c>
      <c r="E186" s="1">
        <v>52004</v>
      </c>
      <c r="F186" s="2">
        <v>-100300</v>
      </c>
      <c r="G186" s="1">
        <v>35228</v>
      </c>
      <c r="H186" s="2">
        <v>40000</v>
      </c>
      <c r="I186" s="1">
        <v>177000</v>
      </c>
      <c r="J186" s="1">
        <v>180000</v>
      </c>
      <c r="K186" s="2">
        <v>-9895</v>
      </c>
      <c r="L186" s="2">
        <v>-24200</v>
      </c>
      <c r="M186" s="1">
        <v>121643</v>
      </c>
      <c r="N186" s="2">
        <v>-10060</v>
      </c>
      <c r="O186" s="1">
        <v>237360</v>
      </c>
      <c r="P186" s="2">
        <v>15120</v>
      </c>
    </row>
    <row r="187" spans="1:16" x14ac:dyDescent="0.25">
      <c r="A187" s="1">
        <v>176000</v>
      </c>
      <c r="B187" s="1">
        <v>270000</v>
      </c>
      <c r="C187" s="2">
        <v>-10020</v>
      </c>
      <c r="D187" s="2">
        <v>-10020</v>
      </c>
      <c r="E187" s="1">
        <v>50159</v>
      </c>
      <c r="F187" s="2">
        <v>-100300</v>
      </c>
      <c r="G187" s="1">
        <v>36606</v>
      </c>
      <c r="H187" s="2">
        <v>40000</v>
      </c>
      <c r="I187" s="1">
        <v>176000</v>
      </c>
      <c r="J187" s="1">
        <v>180000</v>
      </c>
      <c r="K187" s="2">
        <v>-9825</v>
      </c>
      <c r="L187" s="2">
        <v>-21730</v>
      </c>
      <c r="M187" s="1">
        <v>121659</v>
      </c>
      <c r="N187" s="2">
        <v>-10110</v>
      </c>
      <c r="O187" s="1">
        <v>237317</v>
      </c>
      <c r="P187" s="2">
        <v>12630</v>
      </c>
    </row>
    <row r="188" spans="1:16" x14ac:dyDescent="0.25">
      <c r="A188" s="1">
        <v>175000</v>
      </c>
      <c r="B188" s="1">
        <v>270000</v>
      </c>
      <c r="C188" s="2">
        <v>-10040</v>
      </c>
      <c r="D188" s="2">
        <v>-10040</v>
      </c>
      <c r="E188" s="1">
        <v>48290</v>
      </c>
      <c r="F188" s="2">
        <v>-100300</v>
      </c>
      <c r="G188" s="1">
        <v>37969</v>
      </c>
      <c r="H188" s="2">
        <v>40000</v>
      </c>
      <c r="I188" s="1">
        <v>175000</v>
      </c>
      <c r="J188" s="1">
        <v>180000</v>
      </c>
      <c r="K188" s="2">
        <v>-9738</v>
      </c>
      <c r="L188" s="2">
        <v>-19820</v>
      </c>
      <c r="M188" s="1">
        <v>121679</v>
      </c>
      <c r="N188" s="2">
        <v>-10190</v>
      </c>
      <c r="O188" s="1">
        <v>237261</v>
      </c>
      <c r="P188" s="2">
        <v>10720</v>
      </c>
    </row>
    <row r="189" spans="1:16" x14ac:dyDescent="0.25">
      <c r="A189" s="1">
        <v>174000</v>
      </c>
      <c r="B189" s="1">
        <v>270000</v>
      </c>
      <c r="C189" s="2">
        <v>-10060</v>
      </c>
      <c r="D189" s="2">
        <v>-10060</v>
      </c>
      <c r="E189" s="1">
        <v>46397</v>
      </c>
      <c r="F189" s="2">
        <v>-100300</v>
      </c>
      <c r="G189" s="1">
        <v>39315</v>
      </c>
      <c r="H189" s="2">
        <v>40000</v>
      </c>
      <c r="I189" s="1">
        <v>174000</v>
      </c>
      <c r="J189" s="1">
        <v>180000</v>
      </c>
      <c r="K189" s="2">
        <v>-9635</v>
      </c>
      <c r="L189" s="2">
        <v>-18270</v>
      </c>
      <c r="M189" s="1">
        <v>121703</v>
      </c>
      <c r="N189" s="2">
        <v>-10270</v>
      </c>
      <c r="O189" s="1">
        <v>237193</v>
      </c>
      <c r="P189" s="2">
        <v>9169</v>
      </c>
    </row>
    <row r="190" spans="1:16" x14ac:dyDescent="0.25">
      <c r="A190" s="1">
        <v>173000</v>
      </c>
      <c r="B190" s="1">
        <v>270000</v>
      </c>
      <c r="C190" s="2">
        <v>-10080</v>
      </c>
      <c r="D190" s="2">
        <v>-10080</v>
      </c>
      <c r="E190" s="1">
        <v>44479</v>
      </c>
      <c r="F190" s="2">
        <v>-100300</v>
      </c>
      <c r="G190" s="1">
        <v>40642</v>
      </c>
      <c r="H190" s="2">
        <v>40000</v>
      </c>
      <c r="I190" s="1">
        <v>173000</v>
      </c>
      <c r="J190" s="1">
        <v>180000</v>
      </c>
      <c r="K190" s="2">
        <v>-9518</v>
      </c>
      <c r="L190" s="2">
        <v>-16970</v>
      </c>
      <c r="M190" s="1">
        <v>121731</v>
      </c>
      <c r="N190" s="2">
        <v>-10380</v>
      </c>
      <c r="O190" s="1">
        <v>237113</v>
      </c>
      <c r="P190" s="2">
        <v>7882</v>
      </c>
    </row>
    <row r="191" spans="1:16" x14ac:dyDescent="0.25">
      <c r="A191" s="1">
        <v>172000</v>
      </c>
      <c r="B191" s="1">
        <v>270000</v>
      </c>
      <c r="C191" s="2">
        <v>-10110</v>
      </c>
      <c r="D191" s="2">
        <v>-10110</v>
      </c>
      <c r="E191" s="1">
        <v>42537</v>
      </c>
      <c r="F191" s="2">
        <v>-100300</v>
      </c>
      <c r="G191" s="1">
        <v>41948</v>
      </c>
      <c r="H191" s="2">
        <v>40000</v>
      </c>
      <c r="I191" s="1">
        <v>172000</v>
      </c>
      <c r="J191" s="1">
        <v>180000</v>
      </c>
      <c r="K191" s="2">
        <v>-9390</v>
      </c>
      <c r="L191" s="2">
        <v>-15850</v>
      </c>
      <c r="M191" s="1">
        <v>121764</v>
      </c>
      <c r="N191" s="2">
        <v>-10500</v>
      </c>
      <c r="O191" s="1">
        <v>237020</v>
      </c>
      <c r="P191" s="2">
        <v>6800</v>
      </c>
    </row>
    <row r="192" spans="1:16" x14ac:dyDescent="0.25">
      <c r="A192" s="1">
        <v>171000</v>
      </c>
      <c r="B192" s="1">
        <v>270000</v>
      </c>
      <c r="C192" s="2">
        <v>-10140</v>
      </c>
      <c r="D192" s="2">
        <v>-10140</v>
      </c>
      <c r="E192" s="1">
        <v>40570</v>
      </c>
      <c r="F192" s="2">
        <v>-100300</v>
      </c>
      <c r="G192" s="1">
        <v>43234</v>
      </c>
      <c r="H192" s="2">
        <v>40000</v>
      </c>
      <c r="I192" s="1">
        <v>171000</v>
      </c>
      <c r="J192" s="1">
        <v>180000</v>
      </c>
      <c r="K192" s="2">
        <v>-9253</v>
      </c>
      <c r="L192" s="2">
        <v>-14880</v>
      </c>
      <c r="M192" s="1">
        <v>121801</v>
      </c>
      <c r="N192" s="2">
        <v>-10640</v>
      </c>
      <c r="O192" s="1">
        <v>236916</v>
      </c>
      <c r="P192" s="2">
        <v>5890</v>
      </c>
    </row>
    <row r="193" spans="1:16" x14ac:dyDescent="0.25">
      <c r="A193" s="1">
        <v>170000</v>
      </c>
      <c r="B193" s="1">
        <v>270000</v>
      </c>
      <c r="C193" s="2">
        <v>-10160</v>
      </c>
      <c r="D193" s="2">
        <v>-10160</v>
      </c>
      <c r="E193" s="1">
        <v>38579</v>
      </c>
      <c r="F193" s="2">
        <v>-100300</v>
      </c>
      <c r="G193" s="1">
        <v>44497</v>
      </c>
      <c r="H193" s="2">
        <v>40000</v>
      </c>
      <c r="I193" s="1">
        <v>170000</v>
      </c>
      <c r="J193" s="1">
        <v>180000</v>
      </c>
      <c r="K193" s="2">
        <v>-9108</v>
      </c>
      <c r="L193" s="2">
        <v>-14030</v>
      </c>
      <c r="M193" s="1">
        <v>121843</v>
      </c>
      <c r="N193" s="2">
        <v>-10800</v>
      </c>
      <c r="O193" s="1">
        <v>236799</v>
      </c>
      <c r="P193" s="2">
        <v>5138</v>
      </c>
    </row>
    <row r="194" spans="1:16" x14ac:dyDescent="0.25">
      <c r="A194" s="1">
        <v>169000</v>
      </c>
      <c r="B194" s="1">
        <v>270000</v>
      </c>
      <c r="C194" s="2">
        <v>-10190</v>
      </c>
      <c r="D194" s="2">
        <v>-10190</v>
      </c>
      <c r="E194" s="1">
        <v>36567</v>
      </c>
      <c r="F194" s="2">
        <v>-100300</v>
      </c>
      <c r="G194" s="1">
        <v>45737</v>
      </c>
      <c r="H194" s="2">
        <v>40000</v>
      </c>
      <c r="I194" s="1">
        <v>169000</v>
      </c>
      <c r="J194" s="1">
        <v>180000</v>
      </c>
      <c r="K194" s="2">
        <v>-8958</v>
      </c>
      <c r="L194" s="2">
        <v>-13260</v>
      </c>
      <c r="M194" s="1">
        <v>121890</v>
      </c>
      <c r="N194" s="2">
        <v>-10970</v>
      </c>
      <c r="O194" s="1">
        <v>236670</v>
      </c>
      <c r="P194" s="2">
        <v>4544</v>
      </c>
    </row>
    <row r="195" spans="1:16" x14ac:dyDescent="0.25">
      <c r="A195" s="1">
        <v>168000</v>
      </c>
      <c r="B195" s="1">
        <v>270000</v>
      </c>
      <c r="C195" s="2">
        <v>-10220</v>
      </c>
      <c r="D195" s="2">
        <v>-10220</v>
      </c>
      <c r="E195" s="1">
        <v>34536</v>
      </c>
      <c r="F195" s="2">
        <v>-100300</v>
      </c>
      <c r="G195" s="1">
        <v>46952</v>
      </c>
      <c r="H195" s="2">
        <v>40000</v>
      </c>
      <c r="I195" s="1">
        <v>168000</v>
      </c>
      <c r="J195" s="1">
        <v>180000</v>
      </c>
      <c r="K195" s="2">
        <v>-8804</v>
      </c>
      <c r="L195" s="2">
        <v>-12580</v>
      </c>
      <c r="M195" s="1">
        <v>121943</v>
      </c>
      <c r="N195" s="2">
        <v>-11160</v>
      </c>
      <c r="O195" s="1">
        <v>236529</v>
      </c>
      <c r="P195" s="2">
        <v>4115</v>
      </c>
    </row>
    <row r="196" spans="1:16" x14ac:dyDescent="0.25">
      <c r="A196" s="1">
        <v>167000</v>
      </c>
      <c r="B196" s="1">
        <v>270000</v>
      </c>
      <c r="C196" s="2">
        <v>-10240</v>
      </c>
      <c r="D196" s="2">
        <v>-10240</v>
      </c>
      <c r="E196" s="1">
        <v>32487</v>
      </c>
      <c r="F196" s="2">
        <v>-100300</v>
      </c>
      <c r="G196" s="1">
        <v>48143</v>
      </c>
      <c r="H196" s="2">
        <v>40000</v>
      </c>
      <c r="I196" s="1">
        <v>167000</v>
      </c>
      <c r="J196" s="1">
        <v>180000</v>
      </c>
      <c r="K196" s="2">
        <v>-8649</v>
      </c>
      <c r="L196" s="2">
        <v>-11960</v>
      </c>
      <c r="M196" s="1">
        <v>122001</v>
      </c>
      <c r="N196" s="2">
        <v>-11380</v>
      </c>
      <c r="O196" s="1">
        <v>236376</v>
      </c>
      <c r="P196" s="2">
        <v>3859</v>
      </c>
    </row>
    <row r="197" spans="1:16" x14ac:dyDescent="0.25">
      <c r="A197" s="1">
        <v>166000</v>
      </c>
      <c r="B197" s="1">
        <v>270000</v>
      </c>
      <c r="C197" s="2">
        <v>-10270</v>
      </c>
      <c r="D197" s="2">
        <v>-10270</v>
      </c>
      <c r="E197" s="1">
        <v>30425</v>
      </c>
      <c r="F197" s="2">
        <v>-100300</v>
      </c>
      <c r="G197" s="1">
        <v>49308</v>
      </c>
      <c r="H197" s="2">
        <v>40000</v>
      </c>
      <c r="I197" s="1">
        <v>166000</v>
      </c>
      <c r="J197" s="1">
        <v>180000</v>
      </c>
      <c r="K197" s="2">
        <v>-8493</v>
      </c>
      <c r="L197" s="2">
        <v>-11400</v>
      </c>
      <c r="M197" s="1">
        <v>122066</v>
      </c>
      <c r="N197" s="2">
        <v>-11610</v>
      </c>
      <c r="O197" s="1">
        <v>236211</v>
      </c>
      <c r="P197" s="2">
        <v>3780</v>
      </c>
    </row>
    <row r="198" spans="1:16" x14ac:dyDescent="0.25">
      <c r="A198" s="1">
        <v>165000</v>
      </c>
      <c r="B198" s="1">
        <v>270000</v>
      </c>
      <c r="C198" s="2">
        <v>-10290</v>
      </c>
      <c r="D198" s="2">
        <v>-10290</v>
      </c>
      <c r="E198" s="1">
        <v>28352</v>
      </c>
      <c r="F198" s="2">
        <v>-100300</v>
      </c>
      <c r="G198" s="1">
        <v>50447</v>
      </c>
      <c r="H198" s="2">
        <v>40000</v>
      </c>
      <c r="I198" s="1">
        <v>165000</v>
      </c>
      <c r="J198" s="1">
        <v>180000</v>
      </c>
      <c r="K198" s="2">
        <v>-8338</v>
      </c>
      <c r="L198" s="2">
        <v>-10890</v>
      </c>
      <c r="M198" s="1">
        <v>122136</v>
      </c>
      <c r="N198" s="2">
        <v>-11860</v>
      </c>
      <c r="O198" s="1">
        <v>236035</v>
      </c>
      <c r="P198" s="2">
        <v>3864</v>
      </c>
    </row>
    <row r="199" spans="1:16" x14ac:dyDescent="0.25">
      <c r="A199" s="1">
        <v>164000</v>
      </c>
      <c r="B199" s="1">
        <v>270000</v>
      </c>
      <c r="C199" s="2">
        <v>-10310</v>
      </c>
      <c r="D199" s="2">
        <v>-10310</v>
      </c>
      <c r="E199" s="1">
        <v>26273</v>
      </c>
      <c r="F199" s="2">
        <v>-100300</v>
      </c>
      <c r="G199" s="1">
        <v>51559</v>
      </c>
      <c r="H199" s="2">
        <v>40000</v>
      </c>
      <c r="I199" s="1">
        <v>164000</v>
      </c>
      <c r="J199" s="1">
        <v>180000</v>
      </c>
      <c r="K199" s="2">
        <v>-8186</v>
      </c>
      <c r="L199" s="2">
        <v>-10420</v>
      </c>
      <c r="M199" s="1">
        <v>122214</v>
      </c>
      <c r="N199" s="2">
        <v>-12140</v>
      </c>
      <c r="O199" s="1">
        <v>235846</v>
      </c>
      <c r="P199" s="2">
        <v>4087</v>
      </c>
    </row>
    <row r="200" spans="1:16" x14ac:dyDescent="0.25">
      <c r="A200" s="1">
        <v>163000</v>
      </c>
      <c r="B200" s="1">
        <v>270000</v>
      </c>
      <c r="C200" s="2">
        <v>-10330</v>
      </c>
      <c r="D200" s="2">
        <v>-10330</v>
      </c>
      <c r="E200" s="1">
        <v>24193</v>
      </c>
      <c r="F200" s="2">
        <v>-100400</v>
      </c>
      <c r="G200" s="1">
        <v>52645</v>
      </c>
      <c r="H200" s="2">
        <v>40000</v>
      </c>
      <c r="I200" s="1">
        <v>163000</v>
      </c>
      <c r="J200" s="1">
        <v>180000</v>
      </c>
      <c r="K200" s="2">
        <v>-8038</v>
      </c>
      <c r="L200" s="2">
        <v>-10000</v>
      </c>
      <c r="M200" s="1">
        <v>122298</v>
      </c>
      <c r="N200" s="2">
        <v>-12430</v>
      </c>
      <c r="O200" s="1">
        <v>235647</v>
      </c>
      <c r="P200" s="2">
        <v>4418</v>
      </c>
    </row>
    <row r="201" spans="1:16" x14ac:dyDescent="0.25">
      <c r="A201" s="1">
        <v>162000</v>
      </c>
      <c r="B201" s="1">
        <v>270000</v>
      </c>
      <c r="C201" s="2">
        <v>-10340</v>
      </c>
      <c r="D201" s="2">
        <v>-10340</v>
      </c>
      <c r="E201" s="1">
        <v>22115</v>
      </c>
      <c r="F201" s="2">
        <v>-100400</v>
      </c>
      <c r="G201" s="1">
        <v>53703</v>
      </c>
      <c r="H201" s="2">
        <v>40000</v>
      </c>
      <c r="I201" s="1">
        <v>162000</v>
      </c>
      <c r="J201" s="1">
        <v>180000</v>
      </c>
      <c r="K201" s="2">
        <v>-7893</v>
      </c>
      <c r="L201" s="2">
        <v>-9611</v>
      </c>
      <c r="M201" s="1">
        <v>122390</v>
      </c>
      <c r="N201" s="2">
        <v>-12750</v>
      </c>
      <c r="O201" s="1">
        <v>235436</v>
      </c>
      <c r="P201" s="2">
        <v>4830</v>
      </c>
    </row>
    <row r="202" spans="1:16" x14ac:dyDescent="0.25">
      <c r="A202" s="1">
        <v>161000</v>
      </c>
      <c r="B202" s="1">
        <v>270000</v>
      </c>
      <c r="C202" s="2">
        <v>-10350</v>
      </c>
      <c r="D202" s="2">
        <v>-10350</v>
      </c>
      <c r="E202" s="1">
        <v>20044</v>
      </c>
      <c r="F202" s="2">
        <v>-100400</v>
      </c>
      <c r="G202" s="1">
        <v>54735</v>
      </c>
      <c r="H202" s="2">
        <v>40000</v>
      </c>
      <c r="I202" s="1">
        <v>161000</v>
      </c>
      <c r="J202" s="1">
        <v>180000</v>
      </c>
      <c r="K202" s="2">
        <v>-7754</v>
      </c>
      <c r="L202" s="2">
        <v>-9255</v>
      </c>
      <c r="M202" s="1">
        <v>122490</v>
      </c>
      <c r="N202" s="2">
        <v>-13100</v>
      </c>
      <c r="O202" s="1">
        <v>235214</v>
      </c>
      <c r="P202" s="2">
        <v>5301</v>
      </c>
    </row>
    <row r="203" spans="1:16" x14ac:dyDescent="0.25">
      <c r="A203" s="1">
        <v>160000</v>
      </c>
      <c r="B203" s="1">
        <v>270000</v>
      </c>
      <c r="C203" s="2">
        <v>-10360</v>
      </c>
      <c r="D203" s="2">
        <v>-10360</v>
      </c>
      <c r="E203" s="1">
        <v>17986</v>
      </c>
      <c r="F203" s="2">
        <v>-100400</v>
      </c>
      <c r="G203" s="1">
        <v>55739</v>
      </c>
      <c r="H203" s="2">
        <v>40000</v>
      </c>
      <c r="I203" s="1">
        <v>160000</v>
      </c>
      <c r="J203" s="1">
        <v>180000</v>
      </c>
      <c r="K203" s="2">
        <v>-7621</v>
      </c>
      <c r="L203" s="2">
        <v>-8929</v>
      </c>
      <c r="M203" s="1">
        <v>122598</v>
      </c>
      <c r="N203" s="2">
        <v>-13470</v>
      </c>
      <c r="O203" s="1">
        <v>234982</v>
      </c>
      <c r="P203" s="2">
        <v>5818</v>
      </c>
    </row>
    <row r="204" spans="1:16" x14ac:dyDescent="0.25">
      <c r="A204" s="1">
        <v>159000</v>
      </c>
      <c r="B204" s="1">
        <v>270000</v>
      </c>
      <c r="C204" s="2">
        <v>-10360</v>
      </c>
      <c r="D204" s="2">
        <v>-10360</v>
      </c>
      <c r="E204" s="1">
        <v>15946</v>
      </c>
      <c r="F204" s="2">
        <v>-100400</v>
      </c>
      <c r="G204" s="1">
        <v>56716</v>
      </c>
      <c r="H204" s="2">
        <v>40000</v>
      </c>
      <c r="I204" s="1">
        <v>159000</v>
      </c>
      <c r="J204" s="1">
        <v>180000</v>
      </c>
      <c r="K204" s="2">
        <v>-7494</v>
      </c>
      <c r="L204" s="2">
        <v>-8630</v>
      </c>
      <c r="M204" s="1">
        <v>122716</v>
      </c>
      <c r="N204" s="2">
        <v>-13870</v>
      </c>
      <c r="O204" s="1">
        <v>234739</v>
      </c>
      <c r="P204" s="2">
        <v>6371</v>
      </c>
    </row>
    <row r="205" spans="1:16" x14ac:dyDescent="0.25">
      <c r="A205" s="1">
        <v>158000</v>
      </c>
      <c r="B205" s="1">
        <v>270000</v>
      </c>
      <c r="C205" s="2">
        <v>-10360</v>
      </c>
      <c r="D205" s="2">
        <v>-10360</v>
      </c>
      <c r="E205" s="1">
        <v>13927</v>
      </c>
      <c r="F205" s="2">
        <v>-100500</v>
      </c>
      <c r="G205" s="1">
        <v>57667</v>
      </c>
      <c r="H205" s="2">
        <v>40000</v>
      </c>
      <c r="I205" s="1">
        <v>158000</v>
      </c>
      <c r="J205" s="1">
        <v>180000</v>
      </c>
      <c r="K205" s="2">
        <v>-7375</v>
      </c>
      <c r="L205" s="2">
        <v>-8358</v>
      </c>
      <c r="M205" s="1">
        <v>122843</v>
      </c>
      <c r="N205" s="2">
        <v>-14310</v>
      </c>
      <c r="O205" s="1">
        <v>234486</v>
      </c>
      <c r="P205" s="2">
        <v>6956</v>
      </c>
    </row>
    <row r="206" spans="1:16" x14ac:dyDescent="0.25">
      <c r="A206" s="1">
        <v>157000</v>
      </c>
      <c r="B206" s="1">
        <v>270000</v>
      </c>
      <c r="C206" s="2">
        <v>-10360</v>
      </c>
      <c r="D206" s="2">
        <v>-10360</v>
      </c>
      <c r="E206" s="1">
        <v>11936</v>
      </c>
      <c r="F206" s="2">
        <v>-100500</v>
      </c>
      <c r="G206" s="1">
        <v>58590</v>
      </c>
      <c r="H206" s="2">
        <v>40000</v>
      </c>
      <c r="I206" s="1">
        <v>157000</v>
      </c>
      <c r="J206" s="1">
        <v>180000</v>
      </c>
      <c r="K206" s="2">
        <v>-7262</v>
      </c>
      <c r="L206" s="2">
        <v>-8110</v>
      </c>
      <c r="M206" s="1">
        <v>122980</v>
      </c>
      <c r="N206" s="2">
        <v>-14770</v>
      </c>
      <c r="O206" s="1">
        <v>234223</v>
      </c>
      <c r="P206" s="2">
        <v>7571</v>
      </c>
    </row>
    <row r="207" spans="1:16" x14ac:dyDescent="0.25">
      <c r="A207" s="1">
        <v>156000</v>
      </c>
      <c r="B207" s="1">
        <v>270000</v>
      </c>
      <c r="C207" s="2">
        <v>-10360</v>
      </c>
      <c r="D207" s="2">
        <v>-10360</v>
      </c>
      <c r="E207" s="1">
        <v>9977</v>
      </c>
      <c r="F207" s="2">
        <v>-100500</v>
      </c>
      <c r="G207" s="1">
        <v>59487</v>
      </c>
      <c r="H207" s="2">
        <v>40000</v>
      </c>
      <c r="I207" s="1">
        <v>156000</v>
      </c>
      <c r="J207" s="1">
        <v>180000</v>
      </c>
      <c r="K207" s="2">
        <v>-7157</v>
      </c>
      <c r="L207" s="2">
        <v>-7884</v>
      </c>
      <c r="M207" s="1">
        <v>123128</v>
      </c>
      <c r="N207" s="2">
        <v>-15280</v>
      </c>
      <c r="O207" s="1">
        <v>233952</v>
      </c>
      <c r="P207" s="2">
        <v>8215</v>
      </c>
    </row>
    <row r="208" spans="1:16" x14ac:dyDescent="0.25">
      <c r="A208" s="1">
        <v>155000</v>
      </c>
      <c r="B208" s="1">
        <v>270000</v>
      </c>
      <c r="C208" s="2">
        <v>-10350</v>
      </c>
      <c r="D208" s="2">
        <v>-10350</v>
      </c>
      <c r="E208" s="1">
        <v>8054</v>
      </c>
      <c r="F208" s="2">
        <v>-100600</v>
      </c>
      <c r="G208" s="1">
        <v>60357</v>
      </c>
      <c r="H208" s="2">
        <v>40000</v>
      </c>
      <c r="I208" s="1">
        <v>155000</v>
      </c>
      <c r="J208" s="1">
        <v>180000</v>
      </c>
      <c r="K208" s="2">
        <v>-7059</v>
      </c>
      <c r="L208" s="2">
        <v>-7679</v>
      </c>
      <c r="M208" s="1">
        <v>123288</v>
      </c>
      <c r="N208" s="2">
        <v>-15820</v>
      </c>
      <c r="O208" s="1">
        <v>233672</v>
      </c>
      <c r="P208" s="2">
        <v>8890</v>
      </c>
    </row>
    <row r="209" spans="1:16" x14ac:dyDescent="0.25">
      <c r="A209" s="1">
        <v>154000</v>
      </c>
      <c r="B209" s="1">
        <v>270000</v>
      </c>
      <c r="C209" s="2">
        <v>-10340</v>
      </c>
      <c r="D209" s="2">
        <v>-10340</v>
      </c>
      <c r="E209" s="1">
        <v>6170</v>
      </c>
      <c r="F209" s="2">
        <v>-100600</v>
      </c>
      <c r="G209" s="1">
        <v>61202</v>
      </c>
      <c r="H209" s="2">
        <v>40000</v>
      </c>
      <c r="I209" s="1">
        <v>154000</v>
      </c>
      <c r="J209" s="1">
        <v>180000</v>
      </c>
      <c r="K209" s="2">
        <v>-6970</v>
      </c>
      <c r="L209" s="2">
        <v>-7494</v>
      </c>
      <c r="M209" s="1">
        <v>123460</v>
      </c>
      <c r="N209" s="2">
        <v>-16410</v>
      </c>
      <c r="O209" s="1">
        <v>233384</v>
      </c>
      <c r="P209" s="2">
        <v>9600</v>
      </c>
    </row>
    <row r="210" spans="1:16" x14ac:dyDescent="0.25">
      <c r="A210" s="1">
        <v>153000</v>
      </c>
      <c r="B210" s="1">
        <v>270000</v>
      </c>
      <c r="C210" s="2">
        <v>-10340</v>
      </c>
      <c r="D210" s="2">
        <v>-10340</v>
      </c>
      <c r="E210" s="1">
        <v>4331</v>
      </c>
      <c r="F210" s="2">
        <v>-100700</v>
      </c>
      <c r="G210" s="1">
        <v>62021</v>
      </c>
      <c r="H210" s="2">
        <v>40000</v>
      </c>
      <c r="I210" s="1">
        <v>153000</v>
      </c>
      <c r="J210" s="1">
        <v>180000</v>
      </c>
      <c r="K210" s="2">
        <v>-6888</v>
      </c>
      <c r="L210" s="2">
        <v>-7328</v>
      </c>
      <c r="M210" s="1">
        <v>123646</v>
      </c>
      <c r="N210" s="2">
        <v>-17060</v>
      </c>
      <c r="O210" s="1">
        <v>233090</v>
      </c>
      <c r="P210" s="2">
        <v>10350</v>
      </c>
    </row>
    <row r="211" spans="1:16" x14ac:dyDescent="0.25">
      <c r="A211" s="1">
        <v>152000</v>
      </c>
      <c r="B211" s="1">
        <v>270000</v>
      </c>
      <c r="C211" s="2">
        <v>-10330</v>
      </c>
      <c r="D211" s="2">
        <v>-10330</v>
      </c>
      <c r="E211" s="1">
        <v>2538</v>
      </c>
      <c r="F211" s="2">
        <v>-100700</v>
      </c>
      <c r="G211" s="1">
        <v>62815</v>
      </c>
      <c r="H211" s="2">
        <v>40000</v>
      </c>
      <c r="I211" s="1">
        <v>152000</v>
      </c>
      <c r="J211" s="1">
        <v>180000</v>
      </c>
      <c r="K211" s="2">
        <v>-6815</v>
      </c>
      <c r="L211" s="2">
        <v>-7180</v>
      </c>
      <c r="M211" s="1">
        <v>123845</v>
      </c>
      <c r="N211" s="2">
        <v>-17760</v>
      </c>
      <c r="O211" s="1">
        <v>232792</v>
      </c>
      <c r="P211" s="2">
        <v>11150</v>
      </c>
    </row>
    <row r="212" spans="1:16" x14ac:dyDescent="0.25">
      <c r="A212" s="1">
        <v>151000</v>
      </c>
      <c r="B212" s="1">
        <v>270000</v>
      </c>
      <c r="C212" s="2">
        <v>-10320</v>
      </c>
      <c r="D212" s="2">
        <v>-10320</v>
      </c>
      <c r="E212">
        <v>0.55138888888888882</v>
      </c>
      <c r="F212" s="2">
        <v>-100800</v>
      </c>
      <c r="G212" s="1">
        <v>63584</v>
      </c>
      <c r="H212" s="2">
        <v>40000</v>
      </c>
      <c r="I212" s="1">
        <v>151000</v>
      </c>
      <c r="J212" s="1">
        <v>180000</v>
      </c>
      <c r="K212" s="2">
        <v>-6750</v>
      </c>
      <c r="L212" s="2">
        <v>-7048</v>
      </c>
      <c r="M212" s="1">
        <v>124060</v>
      </c>
      <c r="N212" s="2">
        <v>-18530</v>
      </c>
      <c r="O212" s="1">
        <v>232490</v>
      </c>
      <c r="P212" s="2">
        <v>12000</v>
      </c>
    </row>
    <row r="213" spans="1:16" x14ac:dyDescent="0.25">
      <c r="A213" s="1">
        <v>150000</v>
      </c>
      <c r="B213" s="1">
        <v>270000</v>
      </c>
      <c r="C213" s="2">
        <v>-10310</v>
      </c>
      <c r="D213" s="2">
        <v>-10310</v>
      </c>
      <c r="E213" s="1">
        <v>359103</v>
      </c>
      <c r="F213" s="2">
        <v>-100800</v>
      </c>
      <c r="G213" s="1">
        <v>64330</v>
      </c>
      <c r="H213" s="2">
        <v>40000</v>
      </c>
      <c r="I213" s="1">
        <v>150000</v>
      </c>
      <c r="J213" s="1">
        <v>180000</v>
      </c>
      <c r="K213" s="2">
        <v>-6692</v>
      </c>
      <c r="L213" s="2">
        <v>-6933</v>
      </c>
      <c r="M213" s="1">
        <v>124290</v>
      </c>
      <c r="N213" s="2">
        <v>-19370</v>
      </c>
      <c r="O213" s="1">
        <v>232188</v>
      </c>
      <c r="P213" s="2">
        <v>12920</v>
      </c>
    </row>
    <row r="214" spans="1:16" x14ac:dyDescent="0.25">
      <c r="A214" s="1">
        <v>149000</v>
      </c>
      <c r="B214" s="1">
        <v>270000</v>
      </c>
      <c r="C214" s="2">
        <v>-10310</v>
      </c>
      <c r="D214" s="2">
        <v>-10310</v>
      </c>
      <c r="E214" s="1">
        <v>357465</v>
      </c>
      <c r="F214" s="2">
        <v>-100900</v>
      </c>
      <c r="G214" s="1">
        <v>65052</v>
      </c>
      <c r="H214" s="2">
        <v>40000</v>
      </c>
      <c r="I214" s="1">
        <v>149000</v>
      </c>
      <c r="J214" s="1">
        <v>180000</v>
      </c>
      <c r="K214" s="2">
        <v>-6643</v>
      </c>
      <c r="L214" s="2">
        <v>-6834</v>
      </c>
      <c r="M214" s="1">
        <v>124538</v>
      </c>
      <c r="N214" s="2">
        <v>-20320</v>
      </c>
      <c r="O214" s="1">
        <v>231891</v>
      </c>
      <c r="P214" s="2">
        <v>13920</v>
      </c>
    </row>
    <row r="215" spans="1:16" x14ac:dyDescent="0.25">
      <c r="A215" s="1">
        <v>148000</v>
      </c>
      <c r="B215" s="1">
        <v>270000</v>
      </c>
      <c r="C215" s="2">
        <v>-10310</v>
      </c>
      <c r="D215" s="2">
        <v>-10310</v>
      </c>
      <c r="E215" s="1">
        <v>355882</v>
      </c>
      <c r="F215" s="2">
        <v>-101000</v>
      </c>
      <c r="G215" s="1">
        <v>65750</v>
      </c>
      <c r="H215" s="2">
        <v>40000</v>
      </c>
      <c r="I215" s="1">
        <v>148000</v>
      </c>
      <c r="J215" s="1">
        <v>180000</v>
      </c>
      <c r="K215" s="2">
        <v>-6602</v>
      </c>
      <c r="L215" s="2">
        <v>-6749</v>
      </c>
      <c r="M215" s="1">
        <v>124803</v>
      </c>
      <c r="N215" s="2">
        <v>-21380</v>
      </c>
      <c r="O215" s="1">
        <v>231603</v>
      </c>
      <c r="P215" s="2">
        <v>15030</v>
      </c>
    </row>
    <row r="216" spans="1:16" x14ac:dyDescent="0.25">
      <c r="A216" s="1">
        <v>147000</v>
      </c>
      <c r="B216" s="1">
        <v>270000</v>
      </c>
      <c r="C216" s="2">
        <v>-10310</v>
      </c>
      <c r="D216" s="2">
        <v>-10310</v>
      </c>
      <c r="E216" s="1">
        <v>354357</v>
      </c>
      <c r="F216" s="2">
        <v>-101000</v>
      </c>
      <c r="G216" s="1">
        <v>66427</v>
      </c>
      <c r="H216" s="2">
        <v>40000</v>
      </c>
      <c r="I216" s="1">
        <v>147000</v>
      </c>
      <c r="J216" s="1">
        <v>180000</v>
      </c>
      <c r="K216" s="2">
        <v>-6569</v>
      </c>
      <c r="L216" s="2">
        <v>-6679</v>
      </c>
      <c r="M216" s="1">
        <v>125089</v>
      </c>
      <c r="N216" s="2">
        <v>-22590</v>
      </c>
      <c r="O216" s="1">
        <v>231335</v>
      </c>
      <c r="P216" s="2">
        <v>16280</v>
      </c>
    </row>
    <row r="217" spans="1:16" x14ac:dyDescent="0.25">
      <c r="A217" s="1">
        <v>146000</v>
      </c>
      <c r="B217" s="1">
        <v>270000</v>
      </c>
      <c r="C217" s="2">
        <v>-10310</v>
      </c>
      <c r="D217" s="2">
        <v>-10310</v>
      </c>
      <c r="E217" s="1">
        <v>352888</v>
      </c>
      <c r="F217" s="2">
        <v>-101100</v>
      </c>
      <c r="G217" s="1">
        <v>67081</v>
      </c>
      <c r="H217" s="2">
        <v>40000</v>
      </c>
      <c r="I217" s="1">
        <v>146000</v>
      </c>
      <c r="J217" s="1">
        <v>180000</v>
      </c>
      <c r="K217" s="2">
        <v>-6543</v>
      </c>
      <c r="L217" s="2">
        <v>-6622</v>
      </c>
      <c r="M217" s="1">
        <v>125395</v>
      </c>
      <c r="N217" s="2">
        <v>-23990</v>
      </c>
      <c r="O217" s="1">
        <v>231101</v>
      </c>
      <c r="P217" s="2">
        <v>17710</v>
      </c>
    </row>
    <row r="218" spans="1:16" x14ac:dyDescent="0.25">
      <c r="A218" s="1">
        <v>145000</v>
      </c>
      <c r="B218" s="1">
        <v>270000</v>
      </c>
      <c r="C218" s="2">
        <v>-10320</v>
      </c>
      <c r="D218" s="2">
        <v>-10320</v>
      </c>
      <c r="E218" s="1">
        <v>351477</v>
      </c>
      <c r="F218" s="2">
        <v>-101200</v>
      </c>
      <c r="G218" s="1">
        <v>67715</v>
      </c>
      <c r="H218" s="2">
        <v>40000</v>
      </c>
      <c r="I218" s="1">
        <v>145000</v>
      </c>
      <c r="J218" s="1">
        <v>180000</v>
      </c>
      <c r="K218" s="2">
        <v>-6525</v>
      </c>
      <c r="L218" s="2">
        <v>-6579</v>
      </c>
      <c r="M218" s="1">
        <v>125723</v>
      </c>
      <c r="N218" s="2">
        <v>-25650</v>
      </c>
      <c r="O218" s="1">
        <v>230932</v>
      </c>
      <c r="P218" s="2">
        <v>19390</v>
      </c>
    </row>
    <row r="219" spans="1:16" x14ac:dyDescent="0.25">
      <c r="A219" s="1">
        <v>144000</v>
      </c>
      <c r="B219" s="1">
        <v>270000</v>
      </c>
      <c r="C219" s="2">
        <v>-10330</v>
      </c>
      <c r="D219" s="2">
        <v>-10330</v>
      </c>
      <c r="E219" s="1">
        <v>350125</v>
      </c>
      <c r="F219" s="2">
        <v>-101300</v>
      </c>
      <c r="G219" s="1">
        <v>68328</v>
      </c>
      <c r="H219" s="2">
        <v>40000</v>
      </c>
      <c r="I219" s="1">
        <v>144000</v>
      </c>
      <c r="J219" s="1">
        <v>180000</v>
      </c>
      <c r="K219" s="2">
        <v>-6515</v>
      </c>
      <c r="L219" s="2">
        <v>-6548</v>
      </c>
      <c r="M219" s="1">
        <v>126075</v>
      </c>
      <c r="N219" s="2">
        <v>-27690</v>
      </c>
      <c r="O219" s="1">
        <v>230883</v>
      </c>
      <c r="P219" s="2">
        <v>21440</v>
      </c>
    </row>
    <row r="220" spans="1:16" x14ac:dyDescent="0.25">
      <c r="A220" s="1">
        <v>143000</v>
      </c>
      <c r="B220" s="1">
        <v>270000</v>
      </c>
      <c r="C220" s="2">
        <v>-10350</v>
      </c>
      <c r="D220" s="2">
        <v>-10350</v>
      </c>
      <c r="E220" s="1">
        <v>348830</v>
      </c>
      <c r="F220" s="2">
        <v>-101400</v>
      </c>
      <c r="G220" s="1">
        <v>68921</v>
      </c>
      <c r="H220" s="2">
        <v>40000</v>
      </c>
      <c r="I220" s="1">
        <v>143000</v>
      </c>
      <c r="J220" s="1">
        <v>180000</v>
      </c>
      <c r="K220" s="2">
        <v>-6511</v>
      </c>
      <c r="L220" s="2">
        <v>-6530</v>
      </c>
      <c r="M220" s="1">
        <v>126453</v>
      </c>
      <c r="N220" s="2">
        <v>-30340</v>
      </c>
      <c r="O220" s="1">
        <v>231093</v>
      </c>
      <c r="P220" s="2">
        <v>24100</v>
      </c>
    </row>
    <row r="221" spans="1:16" x14ac:dyDescent="0.25">
      <c r="A221" s="1">
        <v>142000</v>
      </c>
      <c r="B221" s="1">
        <v>270000</v>
      </c>
      <c r="C221" s="2">
        <v>-10380</v>
      </c>
      <c r="D221" s="2">
        <v>-10380</v>
      </c>
      <c r="E221" s="1">
        <v>347593</v>
      </c>
      <c r="F221" s="2">
        <v>-101500</v>
      </c>
      <c r="G221" s="1">
        <v>69495</v>
      </c>
      <c r="H221" s="2">
        <v>40000</v>
      </c>
      <c r="I221" s="1">
        <v>142000</v>
      </c>
      <c r="J221" s="1">
        <v>180000</v>
      </c>
      <c r="K221" s="2">
        <v>-6516</v>
      </c>
      <c r="L221" s="2">
        <v>-6523</v>
      </c>
      <c r="M221" s="1">
        <v>126858</v>
      </c>
      <c r="N221" s="2">
        <v>-34120</v>
      </c>
      <c r="O221" s="1">
        <v>231997</v>
      </c>
      <c r="P221" s="2">
        <v>27900</v>
      </c>
    </row>
    <row r="222" spans="1:16" x14ac:dyDescent="0.25">
      <c r="A222" s="1">
        <v>141000</v>
      </c>
      <c r="B222" s="1">
        <v>270000</v>
      </c>
      <c r="C222" s="2">
        <v>-10420</v>
      </c>
      <c r="D222" s="2">
        <v>-10420</v>
      </c>
      <c r="E222" s="1">
        <v>346414</v>
      </c>
      <c r="F222" s="2">
        <v>-101600</v>
      </c>
      <c r="G222" s="1">
        <v>70050</v>
      </c>
      <c r="H222" s="2">
        <v>40000</v>
      </c>
      <c r="I222" s="1">
        <v>141000</v>
      </c>
      <c r="J222" s="1">
        <v>180000</v>
      </c>
      <c r="K222" s="2">
        <v>-6526</v>
      </c>
      <c r="L222" s="2">
        <v>-6528</v>
      </c>
      <c r="M222" s="1">
        <v>127291</v>
      </c>
      <c r="N222" s="2">
        <v>-40820</v>
      </c>
      <c r="O222" s="1">
        <v>236017</v>
      </c>
      <c r="P222" s="2">
        <v>34760</v>
      </c>
    </row>
    <row r="223" spans="1:16" x14ac:dyDescent="0.25">
      <c r="A223" s="1">
        <v>140000</v>
      </c>
      <c r="B223" s="1">
        <v>270000</v>
      </c>
      <c r="C223" s="2">
        <v>-10460</v>
      </c>
      <c r="D223" s="2">
        <v>-10460</v>
      </c>
      <c r="E223" s="1">
        <v>345292</v>
      </c>
      <c r="F223" s="2">
        <v>-101700</v>
      </c>
      <c r="G223" s="1">
        <v>70587</v>
      </c>
      <c r="H223" s="2">
        <v>40000</v>
      </c>
      <c r="I223" s="1">
        <v>140000</v>
      </c>
      <c r="J223" s="1">
        <v>180000</v>
      </c>
      <c r="K223" s="2">
        <v>-6544</v>
      </c>
      <c r="L223" s="2">
        <v>-6544</v>
      </c>
      <c r="M223" s="1">
        <v>127756</v>
      </c>
      <c r="N223" s="2">
        <v>-54040</v>
      </c>
      <c r="O223" s="1">
        <v>5715</v>
      </c>
      <c r="P223" s="2">
        <v>40000</v>
      </c>
    </row>
    <row r="224" spans="1:16" x14ac:dyDescent="0.25">
      <c r="A224" s="1">
        <v>139000</v>
      </c>
      <c r="B224" s="1">
        <v>270000</v>
      </c>
      <c r="C224" s="2">
        <v>-10510</v>
      </c>
      <c r="D224" s="2">
        <v>-10510</v>
      </c>
      <c r="E224" s="1">
        <v>344226</v>
      </c>
      <c r="F224" s="2">
        <v>-101900</v>
      </c>
      <c r="G224" s="1">
        <v>71108</v>
      </c>
      <c r="H224" s="2">
        <v>40000</v>
      </c>
      <c r="I224" s="1">
        <v>139000</v>
      </c>
      <c r="J224" s="1">
        <v>180000</v>
      </c>
      <c r="K224" s="2">
        <v>-6568</v>
      </c>
      <c r="L224" s="2">
        <v>-6571</v>
      </c>
      <c r="M224" s="1">
        <v>128253</v>
      </c>
      <c r="N224" s="2">
        <v>-38490</v>
      </c>
      <c r="O224" s="1">
        <v>40395</v>
      </c>
      <c r="P224" s="2">
        <v>31920</v>
      </c>
    </row>
    <row r="225" spans="1:16" x14ac:dyDescent="0.25">
      <c r="A225" s="1">
        <v>138000</v>
      </c>
      <c r="B225" s="1">
        <v>270000</v>
      </c>
      <c r="C225" s="2">
        <v>-10570</v>
      </c>
      <c r="D225" s="2">
        <v>-10570</v>
      </c>
      <c r="E225" s="1">
        <v>343217</v>
      </c>
      <c r="F225" s="2">
        <v>-102000</v>
      </c>
      <c r="G225" s="1">
        <v>71613</v>
      </c>
      <c r="H225" s="2">
        <v>40000</v>
      </c>
      <c r="I225" s="1">
        <v>138000</v>
      </c>
      <c r="J225" s="1">
        <v>180000</v>
      </c>
      <c r="K225" s="2">
        <v>-6598</v>
      </c>
      <c r="L225" s="2">
        <v>-6608</v>
      </c>
      <c r="M225" s="1">
        <v>128786</v>
      </c>
      <c r="N225" s="2">
        <v>-33130</v>
      </c>
      <c r="O225" s="1">
        <v>42834</v>
      </c>
      <c r="P225" s="2">
        <v>26550</v>
      </c>
    </row>
    <row r="226" spans="1:16" x14ac:dyDescent="0.25">
      <c r="A226" s="1">
        <v>137000</v>
      </c>
      <c r="B226" s="1">
        <v>270000</v>
      </c>
      <c r="C226" s="2">
        <v>-10640</v>
      </c>
      <c r="D226" s="2">
        <v>-10640</v>
      </c>
      <c r="E226" s="1">
        <v>342262</v>
      </c>
      <c r="F226" s="2">
        <v>-102100</v>
      </c>
      <c r="G226" s="1">
        <v>72102</v>
      </c>
      <c r="H226" s="2">
        <v>40000</v>
      </c>
      <c r="I226" s="1">
        <v>137000</v>
      </c>
      <c r="J226" s="1">
        <v>180000</v>
      </c>
      <c r="K226" s="2">
        <v>-6634</v>
      </c>
      <c r="L226" s="2">
        <v>-6655</v>
      </c>
      <c r="M226" s="1">
        <v>129357</v>
      </c>
      <c r="N226" s="2">
        <v>-29890</v>
      </c>
      <c r="O226" s="1">
        <v>43405</v>
      </c>
      <c r="P226" s="2">
        <v>23260</v>
      </c>
    </row>
    <row r="227" spans="1:16" x14ac:dyDescent="0.25">
      <c r="A227" s="1">
        <v>136000</v>
      </c>
      <c r="B227" s="1">
        <v>270000</v>
      </c>
      <c r="C227" s="2">
        <v>-10730</v>
      </c>
      <c r="D227" s="2">
        <v>-10730</v>
      </c>
      <c r="E227" s="1">
        <v>341362</v>
      </c>
      <c r="F227" s="2">
        <v>-102300</v>
      </c>
      <c r="G227" s="1">
        <v>72577</v>
      </c>
      <c r="H227" s="2">
        <v>40000</v>
      </c>
      <c r="I227" s="1">
        <v>136000</v>
      </c>
      <c r="J227" s="1">
        <v>180000</v>
      </c>
      <c r="K227" s="2">
        <v>-6676</v>
      </c>
      <c r="L227" s="2">
        <v>-6712</v>
      </c>
      <c r="M227" s="1">
        <v>129967</v>
      </c>
      <c r="N227" s="2">
        <v>-27570</v>
      </c>
      <c r="O227" s="1">
        <v>43453</v>
      </c>
      <c r="P227" s="2">
        <v>20880</v>
      </c>
    </row>
    <row r="228" spans="1:16" x14ac:dyDescent="0.25">
      <c r="A228" s="1">
        <v>135000</v>
      </c>
      <c r="B228" s="1">
        <v>270000</v>
      </c>
      <c r="C228" s="2">
        <v>-10820</v>
      </c>
      <c r="D228" s="2">
        <v>-10820</v>
      </c>
      <c r="E228" s="1">
        <v>340516</v>
      </c>
      <c r="F228" s="2">
        <v>-102400</v>
      </c>
      <c r="G228" s="1">
        <v>73038</v>
      </c>
      <c r="H228" s="2">
        <v>40000</v>
      </c>
      <c r="I228" s="1">
        <v>135000</v>
      </c>
      <c r="J228" s="1">
        <v>180000</v>
      </c>
      <c r="K228" s="2">
        <v>-6723</v>
      </c>
      <c r="L228" s="2">
        <v>-6777</v>
      </c>
      <c r="M228" s="1">
        <v>130621</v>
      </c>
      <c r="N228" s="2">
        <v>-25780</v>
      </c>
      <c r="O228" s="1">
        <v>43277</v>
      </c>
      <c r="P228" s="2">
        <v>19010</v>
      </c>
    </row>
    <row r="229" spans="1:16" x14ac:dyDescent="0.25">
      <c r="A229" s="1">
        <v>134000</v>
      </c>
      <c r="B229" s="1">
        <v>270000</v>
      </c>
      <c r="C229" s="2">
        <v>-10930</v>
      </c>
      <c r="D229" s="2">
        <v>-10930</v>
      </c>
      <c r="E229" s="1">
        <v>339724</v>
      </c>
      <c r="F229" s="2">
        <v>-102600</v>
      </c>
      <c r="G229" s="1">
        <v>73486</v>
      </c>
      <c r="H229" s="2">
        <v>40000</v>
      </c>
      <c r="I229" s="1">
        <v>134000</v>
      </c>
      <c r="J229" s="1">
        <v>180000</v>
      </c>
      <c r="K229" s="2">
        <v>-6775</v>
      </c>
      <c r="L229" s="2">
        <v>-6852</v>
      </c>
      <c r="M229" s="1">
        <v>131320</v>
      </c>
      <c r="N229" s="2">
        <v>-24320</v>
      </c>
      <c r="O229" s="1">
        <v>42984</v>
      </c>
      <c r="P229" s="2">
        <v>17470</v>
      </c>
    </row>
    <row r="230" spans="1:16" x14ac:dyDescent="0.25">
      <c r="A230" s="1">
        <v>133000</v>
      </c>
      <c r="B230" s="1">
        <v>270000</v>
      </c>
      <c r="C230" s="2">
        <v>-11050</v>
      </c>
      <c r="D230" s="2">
        <v>-11050</v>
      </c>
      <c r="E230" s="1">
        <v>338986</v>
      </c>
      <c r="F230" s="2">
        <v>-102700</v>
      </c>
      <c r="G230" s="1">
        <v>73922</v>
      </c>
      <c r="H230" s="2">
        <v>40000</v>
      </c>
      <c r="I230" s="1">
        <v>133000</v>
      </c>
      <c r="J230" s="1">
        <v>180000</v>
      </c>
      <c r="K230" s="2">
        <v>-6831</v>
      </c>
      <c r="L230" s="2">
        <v>-6934</v>
      </c>
      <c r="M230" s="1">
        <v>132068</v>
      </c>
      <c r="N230" s="2">
        <v>-23100</v>
      </c>
      <c r="O230" s="1">
        <v>42620</v>
      </c>
      <c r="P230" s="2">
        <v>16170</v>
      </c>
    </row>
    <row r="231" spans="1:16" x14ac:dyDescent="0.25">
      <c r="A231" s="1">
        <v>132000</v>
      </c>
      <c r="B231" s="1">
        <v>270000</v>
      </c>
      <c r="C231" s="2">
        <v>-11180</v>
      </c>
      <c r="D231" s="2">
        <v>-11180</v>
      </c>
      <c r="E231" s="1">
        <v>338301</v>
      </c>
      <c r="F231" s="2">
        <v>-102900</v>
      </c>
      <c r="G231" s="1">
        <v>74347</v>
      </c>
      <c r="H231" s="2">
        <v>40000</v>
      </c>
      <c r="I231" s="1">
        <v>132000</v>
      </c>
      <c r="J231" s="1">
        <v>180000</v>
      </c>
      <c r="K231" s="2">
        <v>-6891</v>
      </c>
      <c r="L231" s="2">
        <v>-7025</v>
      </c>
      <c r="M231" s="1">
        <v>132868</v>
      </c>
      <c r="N231" s="2">
        <v>-22060</v>
      </c>
      <c r="O231" s="1">
        <v>42210</v>
      </c>
      <c r="P231" s="2">
        <v>15030</v>
      </c>
    </row>
    <row r="232" spans="1:16" x14ac:dyDescent="0.25">
      <c r="A232" s="1">
        <v>131000</v>
      </c>
      <c r="B232" s="1">
        <v>270000</v>
      </c>
      <c r="C232" s="2">
        <v>-11330</v>
      </c>
      <c r="D232" s="2">
        <v>-11330</v>
      </c>
      <c r="E232" s="1">
        <v>337669</v>
      </c>
      <c r="F232" s="2">
        <v>-103100</v>
      </c>
      <c r="G232" s="1">
        <v>74762</v>
      </c>
      <c r="H232" s="2">
        <v>40000</v>
      </c>
      <c r="I232" s="1">
        <v>131000</v>
      </c>
      <c r="J232" s="1">
        <v>180000</v>
      </c>
      <c r="K232" s="2">
        <v>-6954</v>
      </c>
      <c r="L232" s="2">
        <v>-7123</v>
      </c>
      <c r="M232" s="1">
        <v>133723</v>
      </c>
      <c r="N232" s="2">
        <v>-21150</v>
      </c>
      <c r="O232" s="1">
        <v>41767</v>
      </c>
      <c r="P232" s="2">
        <v>14030</v>
      </c>
    </row>
    <row r="233" spans="1:16" x14ac:dyDescent="0.25">
      <c r="A233" s="1">
        <v>130000</v>
      </c>
      <c r="B233" s="1">
        <v>270000</v>
      </c>
      <c r="C233" s="2">
        <v>-11500</v>
      </c>
      <c r="D233" s="2">
        <v>-11500</v>
      </c>
      <c r="E233" s="1">
        <v>337091</v>
      </c>
      <c r="F233" s="2">
        <v>-103300</v>
      </c>
      <c r="G233" s="1">
        <v>75168</v>
      </c>
      <c r="H233" s="2">
        <v>40000</v>
      </c>
      <c r="I233" s="1">
        <v>130000</v>
      </c>
      <c r="J233" s="1">
        <v>180000</v>
      </c>
      <c r="K233" s="2">
        <v>-7021</v>
      </c>
      <c r="L233" s="2">
        <v>-7228</v>
      </c>
      <c r="M233" s="1">
        <v>134637</v>
      </c>
      <c r="N233" s="2">
        <v>-20350</v>
      </c>
      <c r="O233" s="1">
        <v>41299</v>
      </c>
      <c r="P233" s="2">
        <v>13140</v>
      </c>
    </row>
    <row r="234" spans="1:16" x14ac:dyDescent="0.25">
      <c r="A234" s="1">
        <v>129000</v>
      </c>
      <c r="B234" s="1">
        <v>270000</v>
      </c>
      <c r="C234" s="2">
        <v>-11680</v>
      </c>
      <c r="D234" s="2">
        <v>-11680</v>
      </c>
      <c r="E234" s="1">
        <v>336568</v>
      </c>
      <c r="F234" s="2">
        <v>-103500</v>
      </c>
      <c r="G234" s="1">
        <v>75567</v>
      </c>
      <c r="H234" s="2">
        <v>40000</v>
      </c>
      <c r="I234" s="1">
        <v>129000</v>
      </c>
      <c r="J234" s="1">
        <v>180000</v>
      </c>
      <c r="K234" s="2">
        <v>-7090</v>
      </c>
      <c r="L234" s="2">
        <v>-7339</v>
      </c>
      <c r="M234" s="1">
        <v>135613</v>
      </c>
      <c r="N234" s="2">
        <v>-19640</v>
      </c>
      <c r="O234" s="1">
        <v>40813</v>
      </c>
      <c r="P234" s="2">
        <v>12340</v>
      </c>
    </row>
    <row r="235" spans="1:16" x14ac:dyDescent="0.25">
      <c r="A235" s="1">
        <v>128000</v>
      </c>
      <c r="B235" s="1">
        <v>270000</v>
      </c>
      <c r="C235" s="2">
        <v>-11880</v>
      </c>
      <c r="D235" s="2">
        <v>-11880</v>
      </c>
      <c r="E235" s="1">
        <v>336100</v>
      </c>
      <c r="F235" s="2">
        <v>-103700</v>
      </c>
      <c r="G235" s="1">
        <v>75959</v>
      </c>
      <c r="H235" s="2">
        <v>40000</v>
      </c>
      <c r="I235" s="1">
        <v>128000</v>
      </c>
      <c r="J235" s="1">
        <v>180000</v>
      </c>
      <c r="K235" s="2">
        <v>-7161</v>
      </c>
      <c r="L235" s="2">
        <v>-7455</v>
      </c>
      <c r="M235" s="1">
        <v>136654</v>
      </c>
      <c r="N235" s="2">
        <v>-19010</v>
      </c>
      <c r="O235" s="1">
        <v>40312</v>
      </c>
      <c r="P235" s="2">
        <v>11610</v>
      </c>
    </row>
    <row r="236" spans="1:16" x14ac:dyDescent="0.25">
      <c r="A236" s="1">
        <v>127000</v>
      </c>
      <c r="B236" s="1">
        <v>270000</v>
      </c>
      <c r="C236" s="2">
        <v>-12100</v>
      </c>
      <c r="D236" s="2">
        <v>-12100</v>
      </c>
      <c r="E236" s="1">
        <v>335690</v>
      </c>
      <c r="F236" s="2">
        <v>-103900</v>
      </c>
      <c r="G236" s="1">
        <v>76346</v>
      </c>
      <c r="H236" s="2">
        <v>40000</v>
      </c>
      <c r="I236" s="1">
        <v>127000</v>
      </c>
      <c r="J236" s="1">
        <v>180000</v>
      </c>
      <c r="K236" s="2">
        <v>-7234</v>
      </c>
      <c r="L236" s="2">
        <v>-7576</v>
      </c>
      <c r="M236" s="1">
        <v>137765</v>
      </c>
      <c r="N236" s="2">
        <v>-18430</v>
      </c>
      <c r="O236" s="1">
        <v>39800</v>
      </c>
      <c r="P236" s="2">
        <v>10960</v>
      </c>
    </row>
    <row r="237" spans="1:16" x14ac:dyDescent="0.25">
      <c r="A237" s="1">
        <v>126000</v>
      </c>
      <c r="B237" s="1">
        <v>270000</v>
      </c>
      <c r="C237" s="2">
        <v>-12350</v>
      </c>
      <c r="D237" s="2">
        <v>-12350</v>
      </c>
      <c r="E237" s="1">
        <v>335339</v>
      </c>
      <c r="F237" s="2">
        <v>-104100</v>
      </c>
      <c r="G237" s="1">
        <v>76729</v>
      </c>
      <c r="H237" s="2">
        <v>40000</v>
      </c>
      <c r="I237" s="1">
        <v>126000</v>
      </c>
      <c r="J237" s="1">
        <v>180000</v>
      </c>
      <c r="K237" s="2">
        <v>-7307</v>
      </c>
      <c r="L237" s="2">
        <v>-7702</v>
      </c>
      <c r="M237" s="1">
        <v>138950</v>
      </c>
      <c r="N237" s="2">
        <v>-17910</v>
      </c>
      <c r="O237" s="1">
        <v>39278</v>
      </c>
      <c r="P237" s="2">
        <v>10360</v>
      </c>
    </row>
    <row r="238" spans="1:16" x14ac:dyDescent="0.25">
      <c r="A238" s="1">
        <v>125000</v>
      </c>
      <c r="B238" s="1">
        <v>270000</v>
      </c>
      <c r="C238" s="2">
        <v>-12620</v>
      </c>
      <c r="D238" s="2">
        <v>-12620</v>
      </c>
      <c r="E238" s="1">
        <v>335051</v>
      </c>
      <c r="F238" s="2">
        <v>-104300</v>
      </c>
      <c r="G238" s="1">
        <v>77110</v>
      </c>
      <c r="H238" s="2">
        <v>40000</v>
      </c>
      <c r="I238" s="1">
        <v>125000</v>
      </c>
      <c r="J238" s="1">
        <v>180000</v>
      </c>
      <c r="K238" s="2">
        <v>-7380</v>
      </c>
      <c r="L238" s="2">
        <v>-7830</v>
      </c>
      <c r="M238" s="1">
        <v>140211</v>
      </c>
      <c r="N238" s="2">
        <v>-17440</v>
      </c>
      <c r="O238" s="1">
        <v>38750</v>
      </c>
      <c r="P238" s="2">
        <v>9828</v>
      </c>
    </row>
    <row r="239" spans="1:16" x14ac:dyDescent="0.25">
      <c r="A239" s="1">
        <v>124000</v>
      </c>
      <c r="B239" s="1">
        <v>270000</v>
      </c>
      <c r="C239" s="2">
        <v>-12910</v>
      </c>
      <c r="D239" s="2">
        <v>-12910</v>
      </c>
      <c r="E239" s="1">
        <v>334829</v>
      </c>
      <c r="F239" s="2">
        <v>-104500</v>
      </c>
      <c r="G239" s="1">
        <v>77490</v>
      </c>
      <c r="H239" s="2">
        <v>40000</v>
      </c>
      <c r="I239" s="1">
        <v>124000</v>
      </c>
      <c r="J239" s="1">
        <v>180000</v>
      </c>
      <c r="K239" s="2">
        <v>-7452</v>
      </c>
      <c r="L239" s="2">
        <v>-7961</v>
      </c>
      <c r="M239" s="1">
        <v>141552</v>
      </c>
      <c r="N239" s="2">
        <v>-17010</v>
      </c>
      <c r="O239" s="1">
        <v>38215</v>
      </c>
      <c r="P239" s="2">
        <v>9353</v>
      </c>
    </row>
    <row r="240" spans="1:16" x14ac:dyDescent="0.25">
      <c r="A240" s="1">
        <v>123000</v>
      </c>
      <c r="B240" s="1">
        <v>270000</v>
      </c>
      <c r="C240" s="2">
        <v>-13230</v>
      </c>
      <c r="D240" s="2">
        <v>-13230</v>
      </c>
      <c r="E240" s="1">
        <v>334679</v>
      </c>
      <c r="F240" s="2">
        <v>-104800</v>
      </c>
      <c r="G240" s="1">
        <v>77871</v>
      </c>
      <c r="H240" s="2">
        <v>40000</v>
      </c>
      <c r="I240" s="1">
        <v>123000</v>
      </c>
      <c r="J240" s="1">
        <v>180000</v>
      </c>
      <c r="K240" s="2">
        <v>-7522</v>
      </c>
      <c r="L240" s="2">
        <v>-8093</v>
      </c>
      <c r="M240" s="1">
        <v>142977</v>
      </c>
      <c r="N240" s="2">
        <v>-16620</v>
      </c>
      <c r="O240" s="1">
        <v>37677</v>
      </c>
      <c r="P240" s="2">
        <v>8935</v>
      </c>
    </row>
    <row r="241" spans="1:16" x14ac:dyDescent="0.25">
      <c r="A241" s="1">
        <v>122000</v>
      </c>
      <c r="B241" s="1">
        <v>270000</v>
      </c>
      <c r="C241" s="2">
        <v>-13580</v>
      </c>
      <c r="D241" s="2">
        <v>-13580</v>
      </c>
      <c r="E241" s="1">
        <v>334607</v>
      </c>
      <c r="F241" s="2">
        <v>-105000</v>
      </c>
      <c r="G241" s="1">
        <v>78256</v>
      </c>
      <c r="H241" s="2">
        <v>40000</v>
      </c>
      <c r="I241" s="1">
        <v>122000</v>
      </c>
      <c r="J241" s="1">
        <v>180000</v>
      </c>
      <c r="K241" s="2">
        <v>-7591</v>
      </c>
      <c r="L241" s="2">
        <v>-8225</v>
      </c>
      <c r="M241" s="1">
        <v>144488</v>
      </c>
      <c r="N241" s="2">
        <v>-16260</v>
      </c>
      <c r="O241" s="1">
        <v>37136</v>
      </c>
      <c r="P241" s="2">
        <v>8578</v>
      </c>
    </row>
    <row r="242" spans="1:16" x14ac:dyDescent="0.25">
      <c r="A242" s="1">
        <v>121000</v>
      </c>
      <c r="B242" s="1">
        <v>270000</v>
      </c>
      <c r="C242" s="2">
        <v>-13960</v>
      </c>
      <c r="D242" s="2">
        <v>-13960</v>
      </c>
      <c r="E242" s="1">
        <v>334622</v>
      </c>
      <c r="F242" s="2">
        <v>-105300</v>
      </c>
      <c r="G242" s="1">
        <v>78646</v>
      </c>
      <c r="H242" s="2">
        <v>40000</v>
      </c>
      <c r="I242" s="1">
        <v>121000</v>
      </c>
      <c r="J242" s="1">
        <v>180000</v>
      </c>
      <c r="K242" s="2">
        <v>-7656</v>
      </c>
      <c r="L242" s="2">
        <v>-8356</v>
      </c>
      <c r="M242" s="1">
        <v>146089</v>
      </c>
      <c r="N242" s="2">
        <v>-15930</v>
      </c>
      <c r="O242" s="1">
        <v>36593</v>
      </c>
      <c r="P242" s="2">
        <v>8282</v>
      </c>
    </row>
    <row r="243" spans="1:16" x14ac:dyDescent="0.25">
      <c r="A243" s="1">
        <v>120000</v>
      </c>
      <c r="B243" s="1">
        <v>270000</v>
      </c>
      <c r="C243" s="2">
        <v>-14380</v>
      </c>
      <c r="D243" s="2">
        <v>-14380</v>
      </c>
      <c r="E243" s="1">
        <v>334735</v>
      </c>
      <c r="F243" s="2">
        <v>-105600</v>
      </c>
      <c r="G243" s="1">
        <v>79044</v>
      </c>
      <c r="H243" s="2">
        <v>40000</v>
      </c>
      <c r="I243" s="1">
        <v>120000</v>
      </c>
      <c r="J243" s="1">
        <v>180000</v>
      </c>
      <c r="K243" s="2">
        <v>-7717</v>
      </c>
      <c r="L243" s="2">
        <v>-8484</v>
      </c>
      <c r="M243" s="1">
        <v>147780</v>
      </c>
      <c r="N243" s="2">
        <v>-15630</v>
      </c>
      <c r="O243" s="1">
        <v>36050</v>
      </c>
      <c r="P243" s="2">
        <v>8052</v>
      </c>
    </row>
    <row r="244" spans="1:16" x14ac:dyDescent="0.25">
      <c r="A244" s="1">
        <v>119000</v>
      </c>
      <c r="B244" s="1">
        <v>270000</v>
      </c>
      <c r="C244" s="2">
        <v>-14850</v>
      </c>
      <c r="D244" s="2">
        <v>-14850</v>
      </c>
      <c r="E244" s="1">
        <v>334962</v>
      </c>
      <c r="F244" s="2">
        <v>-105900</v>
      </c>
      <c r="G244" s="1">
        <v>79452</v>
      </c>
      <c r="H244" s="2">
        <v>40000</v>
      </c>
      <c r="I244" s="1">
        <v>119000</v>
      </c>
      <c r="J244" s="1">
        <v>180000</v>
      </c>
      <c r="K244" s="2">
        <v>-7773</v>
      </c>
      <c r="L244" s="2">
        <v>-8608</v>
      </c>
      <c r="M244" s="1">
        <v>149563</v>
      </c>
      <c r="N244" s="2">
        <v>-15350</v>
      </c>
      <c r="O244" s="1">
        <v>35509</v>
      </c>
      <c r="P244" s="2">
        <v>7890</v>
      </c>
    </row>
    <row r="245" spans="1:16" x14ac:dyDescent="0.25">
      <c r="A245" s="1">
        <v>118000</v>
      </c>
      <c r="B245" s="1">
        <v>270000</v>
      </c>
      <c r="C245" s="2">
        <v>-15360</v>
      </c>
      <c r="D245" s="2">
        <v>-15360</v>
      </c>
      <c r="E245" s="1">
        <v>335321</v>
      </c>
      <c r="F245" s="2">
        <v>-106200</v>
      </c>
      <c r="G245" s="1">
        <v>79874</v>
      </c>
      <c r="H245" s="2">
        <v>40000</v>
      </c>
      <c r="I245" s="1">
        <v>118000</v>
      </c>
      <c r="J245" s="1">
        <v>180000</v>
      </c>
      <c r="K245" s="2">
        <v>-7824</v>
      </c>
      <c r="L245" s="2">
        <v>-8726</v>
      </c>
      <c r="M245" s="1">
        <v>151438</v>
      </c>
      <c r="N245" s="2">
        <v>-15090</v>
      </c>
      <c r="O245" s="1">
        <v>34972</v>
      </c>
      <c r="P245" s="2">
        <v>7800</v>
      </c>
    </row>
    <row r="246" spans="1:16" x14ac:dyDescent="0.25">
      <c r="A246" s="1">
        <v>117000</v>
      </c>
      <c r="B246" s="1">
        <v>270000</v>
      </c>
      <c r="C246" s="2">
        <v>-15920</v>
      </c>
      <c r="D246" s="2">
        <v>-15920</v>
      </c>
      <c r="E246" s="1">
        <v>335840</v>
      </c>
      <c r="F246" s="2">
        <v>-106500</v>
      </c>
      <c r="G246" s="1">
        <v>80313</v>
      </c>
      <c r="H246" s="2">
        <v>40000</v>
      </c>
      <c r="I246" s="1">
        <v>117000</v>
      </c>
      <c r="J246" s="1">
        <v>180000</v>
      </c>
      <c r="K246" s="2">
        <v>-7869</v>
      </c>
      <c r="L246" s="2">
        <v>-8837</v>
      </c>
      <c r="M246" s="1">
        <v>153404</v>
      </c>
      <c r="N246" s="2">
        <v>-14860</v>
      </c>
      <c r="O246" s="1">
        <v>34436</v>
      </c>
      <c r="P246" s="2">
        <v>7785</v>
      </c>
    </row>
    <row r="247" spans="1:16" x14ac:dyDescent="0.25">
      <c r="A247" s="1">
        <v>116000</v>
      </c>
      <c r="B247" s="1">
        <v>270000</v>
      </c>
      <c r="C247" s="2">
        <v>-16540</v>
      </c>
      <c r="D247" s="2">
        <v>-16540</v>
      </c>
      <c r="E247" s="1">
        <v>336556</v>
      </c>
      <c r="F247" s="2">
        <v>-106800</v>
      </c>
      <c r="G247" s="1">
        <v>80772</v>
      </c>
      <c r="H247" s="2">
        <v>40000</v>
      </c>
      <c r="I247" s="1">
        <v>116000</v>
      </c>
      <c r="J247" s="1">
        <v>180000</v>
      </c>
      <c r="K247" s="2">
        <v>-7906</v>
      </c>
      <c r="L247" s="2">
        <v>-8938</v>
      </c>
      <c r="M247" s="1">
        <v>155458</v>
      </c>
      <c r="N247" s="2">
        <v>-14650</v>
      </c>
      <c r="O247" s="1">
        <v>33905</v>
      </c>
      <c r="P247" s="2">
        <v>7846</v>
      </c>
    </row>
    <row r="248" spans="1:16" x14ac:dyDescent="0.25">
      <c r="A248" s="1">
        <v>115000</v>
      </c>
      <c r="B248" s="1">
        <v>270000</v>
      </c>
      <c r="C248" s="2">
        <v>-17240</v>
      </c>
      <c r="D248" s="2">
        <v>-17240</v>
      </c>
      <c r="E248" s="1">
        <v>337519</v>
      </c>
      <c r="F248" s="2">
        <v>-107100</v>
      </c>
      <c r="G248" s="1">
        <v>81258</v>
      </c>
      <c r="H248" s="2">
        <v>40000</v>
      </c>
      <c r="I248" s="1">
        <v>115000</v>
      </c>
      <c r="J248" s="1">
        <v>180000</v>
      </c>
      <c r="K248" s="2">
        <v>-7935</v>
      </c>
      <c r="L248" s="2">
        <v>-9029</v>
      </c>
      <c r="M248" s="1">
        <v>157596</v>
      </c>
      <c r="N248" s="2">
        <v>-14460</v>
      </c>
      <c r="O248" s="1">
        <v>33380</v>
      </c>
      <c r="P248" s="2">
        <v>7985</v>
      </c>
    </row>
    <row r="249" spans="1:16" x14ac:dyDescent="0.25">
      <c r="A249" s="1">
        <v>114000</v>
      </c>
      <c r="B249" s="1">
        <v>270000</v>
      </c>
      <c r="C249" s="2">
        <v>-18020</v>
      </c>
      <c r="D249" s="2">
        <v>-18020</v>
      </c>
      <c r="E249" s="1">
        <v>338803</v>
      </c>
      <c r="F249" s="2">
        <v>-107500</v>
      </c>
      <c r="G249" s="1">
        <v>81774</v>
      </c>
      <c r="H249" s="2">
        <v>40000</v>
      </c>
      <c r="I249" s="1">
        <v>114000</v>
      </c>
      <c r="J249" s="1">
        <v>180000</v>
      </c>
      <c r="K249" s="2">
        <v>-7955</v>
      </c>
      <c r="L249" s="2">
        <v>-9108</v>
      </c>
      <c r="M249" s="1">
        <v>159813</v>
      </c>
      <c r="N249" s="2">
        <v>-14280</v>
      </c>
      <c r="O249" s="1">
        <v>32862</v>
      </c>
      <c r="P249" s="2">
        <v>8202</v>
      </c>
    </row>
    <row r="250" spans="1:16" x14ac:dyDescent="0.25">
      <c r="A250" s="1">
        <v>113000</v>
      </c>
      <c r="B250" s="1">
        <v>270000</v>
      </c>
      <c r="C250" s="2">
        <v>-18900</v>
      </c>
      <c r="D250" s="2">
        <v>-18900</v>
      </c>
      <c r="E250" s="1">
        <v>340516</v>
      </c>
      <c r="F250" s="2">
        <v>-107900</v>
      </c>
      <c r="G250" s="1">
        <v>82327</v>
      </c>
      <c r="H250" s="2">
        <v>40000</v>
      </c>
      <c r="I250" s="1">
        <v>113000</v>
      </c>
      <c r="J250" s="1">
        <v>180000</v>
      </c>
      <c r="K250" s="2">
        <v>-7966</v>
      </c>
      <c r="L250" s="2">
        <v>-9172</v>
      </c>
      <c r="M250" s="1">
        <v>162101</v>
      </c>
      <c r="N250" s="2">
        <v>-14120</v>
      </c>
      <c r="O250" s="1">
        <v>32353</v>
      </c>
      <c r="P250" s="2">
        <v>8496</v>
      </c>
    </row>
    <row r="251" spans="1:16" x14ac:dyDescent="0.25">
      <c r="A251" s="1">
        <v>112000</v>
      </c>
      <c r="B251" s="1">
        <v>270000</v>
      </c>
      <c r="C251" s="2">
        <v>-19890</v>
      </c>
      <c r="D251" s="2">
        <v>-19890</v>
      </c>
      <c r="E251" s="1">
        <v>342823</v>
      </c>
      <c r="F251" s="2">
        <v>-108200</v>
      </c>
      <c r="G251" s="1">
        <v>82923</v>
      </c>
      <c r="H251" s="2">
        <v>40000</v>
      </c>
      <c r="I251" s="1">
        <v>112000</v>
      </c>
      <c r="J251" s="1">
        <v>180000</v>
      </c>
      <c r="K251" s="2">
        <v>-7968</v>
      </c>
      <c r="L251" s="2">
        <v>-9220</v>
      </c>
      <c r="M251" s="1">
        <v>164452</v>
      </c>
      <c r="N251" s="2">
        <v>-13980</v>
      </c>
      <c r="O251" s="1">
        <v>31855</v>
      </c>
      <c r="P251" s="2">
        <v>8865</v>
      </c>
    </row>
    <row r="252" spans="1:16" x14ac:dyDescent="0.25">
      <c r="A252" s="1">
        <v>111000</v>
      </c>
      <c r="B252" s="1">
        <v>270000</v>
      </c>
      <c r="C252" s="2">
        <v>-21030</v>
      </c>
      <c r="D252" s="2">
        <v>-21030</v>
      </c>
      <c r="E252" s="1">
        <v>345984</v>
      </c>
      <c r="F252" s="2">
        <v>-108600</v>
      </c>
      <c r="G252" s="1">
        <v>83571</v>
      </c>
      <c r="H252" s="2">
        <v>40000</v>
      </c>
      <c r="I252" s="1">
        <v>111000</v>
      </c>
      <c r="J252" s="1">
        <v>180000</v>
      </c>
      <c r="K252" s="2">
        <v>-7959</v>
      </c>
      <c r="L252" s="2">
        <v>-9251</v>
      </c>
      <c r="M252" s="1">
        <v>166855</v>
      </c>
      <c r="N252" s="2">
        <v>-13850</v>
      </c>
      <c r="O252" s="1">
        <v>31368</v>
      </c>
      <c r="P252" s="2">
        <v>9309</v>
      </c>
    </row>
    <row r="253" spans="1:16" x14ac:dyDescent="0.25">
      <c r="A253" s="1">
        <v>110000</v>
      </c>
      <c r="B253" s="1">
        <v>270000</v>
      </c>
      <c r="C253" s="2">
        <v>-22330</v>
      </c>
      <c r="D253" s="2">
        <v>-22330</v>
      </c>
      <c r="E253" s="1">
        <v>350423</v>
      </c>
      <c r="F253" s="2">
        <v>-109100</v>
      </c>
      <c r="G253" s="1">
        <v>84280</v>
      </c>
      <c r="H253" s="2">
        <v>40000</v>
      </c>
      <c r="I253" s="1">
        <v>110000</v>
      </c>
      <c r="J253" s="1">
        <v>180000</v>
      </c>
      <c r="K253" s="2">
        <v>-7939</v>
      </c>
      <c r="L253" s="2">
        <v>-9264</v>
      </c>
      <c r="M253" s="1">
        <v>169297</v>
      </c>
      <c r="N253" s="2">
        <v>-13740</v>
      </c>
      <c r="O253" s="1">
        <v>30894</v>
      </c>
      <c r="P253" s="2">
        <v>9825</v>
      </c>
    </row>
    <row r="254" spans="1:16" x14ac:dyDescent="0.25">
      <c r="A254" s="1">
        <v>109000</v>
      </c>
      <c r="B254" s="1">
        <v>270000</v>
      </c>
      <c r="C254" s="2">
        <v>-23810</v>
      </c>
      <c r="D254" s="2">
        <v>-23810</v>
      </c>
      <c r="E254" s="1">
        <v>356858</v>
      </c>
      <c r="F254" s="2">
        <v>-109500</v>
      </c>
      <c r="G254" s="1">
        <v>85061</v>
      </c>
      <c r="H254" s="2">
        <v>40000</v>
      </c>
      <c r="I254" s="1">
        <v>109000</v>
      </c>
      <c r="J254" s="1">
        <v>180000</v>
      </c>
      <c r="K254" s="2">
        <v>-7909</v>
      </c>
      <c r="L254" s="2">
        <v>-9257</v>
      </c>
      <c r="M254" s="1">
        <v>171767</v>
      </c>
      <c r="N254" s="2">
        <v>-13640</v>
      </c>
      <c r="O254" s="1">
        <v>30436</v>
      </c>
      <c r="P254" s="2">
        <v>10410</v>
      </c>
    </row>
    <row r="255" spans="1:16" x14ac:dyDescent="0.25">
      <c r="A255" s="1">
        <v>108000</v>
      </c>
      <c r="B255" s="1">
        <v>270000</v>
      </c>
      <c r="C255" s="2">
        <v>-25430</v>
      </c>
      <c r="D255" s="2">
        <v>-25430</v>
      </c>
      <c r="E255" s="1">
        <v>6479</v>
      </c>
      <c r="F255" s="2">
        <v>-109900</v>
      </c>
      <c r="G255" s="1">
        <v>85929</v>
      </c>
      <c r="H255" s="2">
        <v>40000</v>
      </c>
      <c r="I255" s="1">
        <v>108000</v>
      </c>
      <c r="J255" s="1">
        <v>180000</v>
      </c>
      <c r="K255" s="2">
        <v>-7867</v>
      </c>
      <c r="L255" s="2">
        <v>-9231</v>
      </c>
      <c r="M255" s="1">
        <v>174249</v>
      </c>
      <c r="N255" s="2">
        <v>-13560</v>
      </c>
      <c r="O255" s="1">
        <v>29994</v>
      </c>
      <c r="P255" s="2">
        <v>11070</v>
      </c>
    </row>
    <row r="256" spans="1:16" x14ac:dyDescent="0.25">
      <c r="A256" s="1">
        <v>107000</v>
      </c>
      <c r="B256" s="1">
        <v>270000</v>
      </c>
      <c r="C256" s="2">
        <v>-26990</v>
      </c>
      <c r="D256" s="2">
        <v>-26990</v>
      </c>
      <c r="E256" s="1">
        <v>20967</v>
      </c>
      <c r="F256" s="2">
        <v>-110400</v>
      </c>
      <c r="G256" s="1">
        <v>86898</v>
      </c>
      <c r="H256" s="2">
        <v>40000</v>
      </c>
      <c r="I256" s="1">
        <v>107000</v>
      </c>
      <c r="J256" s="1">
        <v>180000</v>
      </c>
      <c r="K256" s="2">
        <v>-7815</v>
      </c>
      <c r="L256" s="2">
        <v>-9185</v>
      </c>
      <c r="M256" s="1">
        <v>176729</v>
      </c>
      <c r="N256" s="2">
        <v>-13490</v>
      </c>
      <c r="O256" s="1">
        <v>29572</v>
      </c>
      <c r="P256" s="2">
        <v>11810</v>
      </c>
    </row>
    <row r="257" spans="1:16" x14ac:dyDescent="0.25">
      <c r="A257" s="1">
        <v>106000</v>
      </c>
      <c r="B257" s="1">
        <v>270000</v>
      </c>
      <c r="C257" s="2">
        <v>-27960</v>
      </c>
      <c r="D257" s="2">
        <v>-27960</v>
      </c>
      <c r="E257" s="1">
        <v>41188</v>
      </c>
      <c r="F257" s="2">
        <v>-110900</v>
      </c>
      <c r="G257" s="1">
        <v>87988</v>
      </c>
      <c r="H257" s="2">
        <v>40000</v>
      </c>
      <c r="I257" s="1">
        <v>106000</v>
      </c>
      <c r="J257" s="1">
        <v>180000</v>
      </c>
      <c r="K257" s="2">
        <v>-7752</v>
      </c>
      <c r="L257" s="2">
        <v>-9119</v>
      </c>
      <c r="M257" s="1">
        <v>179193</v>
      </c>
      <c r="N257" s="2">
        <v>-13440</v>
      </c>
      <c r="O257" s="1">
        <v>29170</v>
      </c>
      <c r="P257" s="2">
        <v>12620</v>
      </c>
    </row>
    <row r="258" spans="1:16" x14ac:dyDescent="0.25">
      <c r="A258" s="1">
        <v>105000</v>
      </c>
      <c r="B258" s="1">
        <v>270000</v>
      </c>
      <c r="C258" s="2">
        <v>-27690</v>
      </c>
      <c r="D258" s="2">
        <v>-27690</v>
      </c>
      <c r="E258" s="1">
        <v>63812</v>
      </c>
      <c r="F258" s="2">
        <v>-111500</v>
      </c>
      <c r="G258" s="1">
        <v>89223</v>
      </c>
      <c r="H258" s="2">
        <v>40000</v>
      </c>
      <c r="I258" s="1">
        <v>105000</v>
      </c>
      <c r="J258" s="1">
        <v>180000</v>
      </c>
      <c r="K258" s="2">
        <v>-7678</v>
      </c>
      <c r="L258" s="2">
        <v>-9033</v>
      </c>
      <c r="M258" s="1">
        <v>181627</v>
      </c>
      <c r="N258" s="2">
        <v>-13400</v>
      </c>
      <c r="O258" s="1">
        <v>28792</v>
      </c>
      <c r="P258" s="2">
        <v>13500</v>
      </c>
    </row>
    <row r="259" spans="1:16" x14ac:dyDescent="0.25">
      <c r="A259" s="1">
        <v>104000</v>
      </c>
      <c r="B259" s="1">
        <v>270000</v>
      </c>
      <c r="C259" s="2">
        <v>-26290</v>
      </c>
      <c r="D259" s="2">
        <v>-26290</v>
      </c>
      <c r="E259" s="1">
        <v>82753</v>
      </c>
      <c r="F259" s="2">
        <v>-112000</v>
      </c>
      <c r="G259" s="1">
        <v>90631</v>
      </c>
      <c r="H259" s="2">
        <v>40000</v>
      </c>
      <c r="I259" s="1">
        <v>104000</v>
      </c>
      <c r="J259" s="1">
        <v>180000</v>
      </c>
      <c r="K259" s="2">
        <v>-7594</v>
      </c>
      <c r="L259" s="2">
        <v>-8928</v>
      </c>
      <c r="M259" s="1">
        <v>184018</v>
      </c>
      <c r="N259" s="2">
        <v>-13370</v>
      </c>
      <c r="O259" s="1">
        <v>28440</v>
      </c>
      <c r="P259" s="2">
        <v>14480</v>
      </c>
    </row>
    <row r="260" spans="1:16" x14ac:dyDescent="0.25">
      <c r="A260" s="1">
        <v>103000</v>
      </c>
      <c r="B260" s="1">
        <v>270000</v>
      </c>
      <c r="C260" s="2">
        <v>-24460</v>
      </c>
      <c r="D260" s="2">
        <v>-24460</v>
      </c>
      <c r="E260" s="1">
        <v>95945</v>
      </c>
      <c r="F260" s="2">
        <v>-112600</v>
      </c>
      <c r="G260" s="1">
        <v>92247</v>
      </c>
      <c r="H260" s="2">
        <v>40000</v>
      </c>
      <c r="I260" s="1">
        <v>103000</v>
      </c>
      <c r="J260" s="1">
        <v>180000</v>
      </c>
      <c r="K260" s="2">
        <v>-7500</v>
      </c>
      <c r="L260" s="2">
        <v>-8806</v>
      </c>
      <c r="M260" s="1">
        <v>186353</v>
      </c>
      <c r="N260" s="2">
        <v>-13350</v>
      </c>
      <c r="O260" s="1">
        <v>28116</v>
      </c>
      <c r="P260" s="2">
        <v>15540</v>
      </c>
    </row>
    <row r="261" spans="1:16" x14ac:dyDescent="0.25">
      <c r="A261" s="1">
        <v>102000</v>
      </c>
      <c r="B261" s="1">
        <v>270000</v>
      </c>
      <c r="C261" s="2">
        <v>-22650</v>
      </c>
      <c r="D261" s="2">
        <v>-22650</v>
      </c>
      <c r="E261" s="1">
        <v>104721</v>
      </c>
      <c r="F261" s="2">
        <v>-113200</v>
      </c>
      <c r="G261" s="1">
        <v>94115</v>
      </c>
      <c r="H261" s="2">
        <v>40000</v>
      </c>
      <c r="I261" s="1">
        <v>102000</v>
      </c>
      <c r="J261" s="1">
        <v>180000</v>
      </c>
      <c r="K261" s="2">
        <v>-7396</v>
      </c>
      <c r="L261" s="2">
        <v>-8667</v>
      </c>
      <c r="M261" s="1">
        <v>188622</v>
      </c>
      <c r="N261" s="2">
        <v>-13350</v>
      </c>
      <c r="O261" s="1">
        <v>27824</v>
      </c>
      <c r="P261" s="2">
        <v>16700</v>
      </c>
    </row>
    <row r="262" spans="1:16" x14ac:dyDescent="0.25">
      <c r="A262" s="1">
        <v>101000</v>
      </c>
      <c r="B262" s="1">
        <v>270000</v>
      </c>
      <c r="C262" s="2">
        <v>-21000</v>
      </c>
      <c r="D262" s="2">
        <v>-21000</v>
      </c>
      <c r="E262" s="1">
        <v>110680</v>
      </c>
      <c r="F262" s="2">
        <v>-113800</v>
      </c>
      <c r="G262" s="1">
        <v>96287</v>
      </c>
      <c r="H262" s="2">
        <v>40000</v>
      </c>
      <c r="I262" s="1">
        <v>101000</v>
      </c>
      <c r="J262" s="1">
        <v>180000</v>
      </c>
      <c r="K262" s="2">
        <v>-7284</v>
      </c>
      <c r="L262" s="2">
        <v>-8512</v>
      </c>
      <c r="M262" s="1">
        <v>190816</v>
      </c>
      <c r="N262" s="2">
        <v>-13370</v>
      </c>
      <c r="O262" s="1">
        <v>27568</v>
      </c>
      <c r="P262" s="2">
        <v>17980</v>
      </c>
    </row>
    <row r="263" spans="1:16" x14ac:dyDescent="0.25">
      <c r="A263" s="1">
        <v>100000</v>
      </c>
      <c r="B263" s="1">
        <v>270000</v>
      </c>
      <c r="C263" s="2">
        <v>-19520</v>
      </c>
      <c r="D263" s="2">
        <v>-19520</v>
      </c>
      <c r="E263" s="1">
        <v>114878</v>
      </c>
      <c r="F263" s="2">
        <v>-114500</v>
      </c>
      <c r="G263" s="1">
        <v>98829</v>
      </c>
      <c r="H263" s="2">
        <v>40000</v>
      </c>
      <c r="I263" s="1">
        <v>100000</v>
      </c>
      <c r="J263" s="1">
        <v>180000</v>
      </c>
      <c r="K263" s="2">
        <v>-7163</v>
      </c>
      <c r="L263" s="2">
        <v>-8344</v>
      </c>
      <c r="M263" s="1">
        <v>192929</v>
      </c>
      <c r="N263" s="2">
        <v>-13390</v>
      </c>
      <c r="O263" s="1">
        <v>27350</v>
      </c>
      <c r="P263" s="2">
        <v>19390</v>
      </c>
    </row>
    <row r="264" spans="1:16" x14ac:dyDescent="0.25">
      <c r="A264" s="1">
        <v>99000</v>
      </c>
      <c r="B264" s="1">
        <v>270000</v>
      </c>
      <c r="C264" s="2">
        <v>-18200</v>
      </c>
      <c r="D264" s="2">
        <v>-18200</v>
      </c>
      <c r="E264" s="1">
        <v>117947</v>
      </c>
      <c r="F264" s="2">
        <v>-115200</v>
      </c>
      <c r="G264" s="1">
        <v>101819</v>
      </c>
      <c r="H264" s="2">
        <v>40000</v>
      </c>
      <c r="I264" s="1">
        <v>99000</v>
      </c>
      <c r="J264" s="1">
        <v>180000</v>
      </c>
      <c r="K264" s="2">
        <v>-7034</v>
      </c>
      <c r="L264" s="2">
        <v>-8164</v>
      </c>
      <c r="M264" s="1">
        <v>194953</v>
      </c>
      <c r="N264" s="2">
        <v>-13440</v>
      </c>
      <c r="O264" s="1">
        <v>27175</v>
      </c>
      <c r="P264" s="2">
        <v>20950</v>
      </c>
    </row>
    <row r="265" spans="1:16" x14ac:dyDescent="0.25">
      <c r="A265" s="1">
        <v>98000</v>
      </c>
      <c r="B265" s="1">
        <v>270000</v>
      </c>
      <c r="C265" s="2">
        <v>-17020</v>
      </c>
      <c r="D265" s="2">
        <v>-17020</v>
      </c>
      <c r="E265" s="1">
        <v>120262</v>
      </c>
      <c r="F265" s="2">
        <v>-115900</v>
      </c>
      <c r="G265" s="1">
        <v>105351</v>
      </c>
      <c r="H265" s="2">
        <v>40000</v>
      </c>
      <c r="I265" s="1">
        <v>98000</v>
      </c>
      <c r="J265" s="1">
        <v>180000</v>
      </c>
      <c r="K265" s="2">
        <v>-6898</v>
      </c>
      <c r="L265" s="2">
        <v>-7972</v>
      </c>
      <c r="M265" s="1">
        <v>196886</v>
      </c>
      <c r="N265" s="2">
        <v>-13490</v>
      </c>
      <c r="O265" s="1">
        <v>27048</v>
      </c>
      <c r="P265" s="2">
        <v>22690</v>
      </c>
    </row>
    <row r="266" spans="1:16" x14ac:dyDescent="0.25">
      <c r="A266" s="1">
        <v>97000</v>
      </c>
      <c r="B266" s="1">
        <v>270000</v>
      </c>
      <c r="C266" s="2">
        <v>-15950</v>
      </c>
      <c r="D266" s="2">
        <v>-15950</v>
      </c>
      <c r="E266" s="1">
        <v>122056</v>
      </c>
      <c r="F266" s="2">
        <v>-116600</v>
      </c>
      <c r="G266" s="1">
        <v>109532</v>
      </c>
      <c r="H266" s="2">
        <v>40000</v>
      </c>
      <c r="I266" s="1">
        <v>97000</v>
      </c>
      <c r="J266" s="1">
        <v>180000</v>
      </c>
      <c r="K266" s="2">
        <v>-6756</v>
      </c>
      <c r="L266" s="2">
        <v>-7772</v>
      </c>
      <c r="M266" s="1">
        <v>198725</v>
      </c>
      <c r="N266" s="2">
        <v>-13560</v>
      </c>
      <c r="O266" s="1">
        <v>26974</v>
      </c>
      <c r="P266" s="2">
        <v>24660</v>
      </c>
    </row>
    <row r="267" spans="1:16" x14ac:dyDescent="0.25">
      <c r="A267" s="1">
        <v>96000</v>
      </c>
      <c r="B267" s="1">
        <v>270000</v>
      </c>
      <c r="C267" s="2">
        <v>-14970</v>
      </c>
      <c r="D267" s="2">
        <v>-14970</v>
      </c>
      <c r="E267" s="1">
        <v>123477</v>
      </c>
      <c r="F267" s="2">
        <v>-117300</v>
      </c>
      <c r="G267" s="1">
        <v>114474</v>
      </c>
      <c r="H267" s="2">
        <v>40000</v>
      </c>
      <c r="I267" s="1">
        <v>96000</v>
      </c>
      <c r="J267" s="1">
        <v>180000</v>
      </c>
      <c r="K267" s="2">
        <v>-6608</v>
      </c>
      <c r="L267" s="2">
        <v>-7564</v>
      </c>
      <c r="M267" s="1">
        <v>200469</v>
      </c>
      <c r="N267" s="2">
        <v>-13650</v>
      </c>
      <c r="O267" s="1">
        <v>26959</v>
      </c>
      <c r="P267" s="2">
        <v>26920</v>
      </c>
    </row>
    <row r="268" spans="1:16" x14ac:dyDescent="0.25">
      <c r="A268" s="1">
        <v>95000</v>
      </c>
      <c r="B268" s="1">
        <v>270000</v>
      </c>
      <c r="C268" s="2">
        <v>-14070</v>
      </c>
      <c r="D268" s="2">
        <v>-14070</v>
      </c>
      <c r="E268" s="1">
        <v>124624</v>
      </c>
      <c r="F268" s="2">
        <v>-118000</v>
      </c>
      <c r="G268" s="1">
        <v>120278</v>
      </c>
      <c r="H268" s="2">
        <v>40000</v>
      </c>
      <c r="I268" s="1">
        <v>95000</v>
      </c>
      <c r="J268" s="1">
        <v>180000</v>
      </c>
      <c r="K268" s="2">
        <v>-6454</v>
      </c>
      <c r="L268" s="2">
        <v>-7350</v>
      </c>
      <c r="M268" s="1">
        <v>202119</v>
      </c>
      <c r="N268" s="2">
        <v>-13750</v>
      </c>
      <c r="O268" s="1">
        <v>27011</v>
      </c>
      <c r="P268" s="2">
        <v>29570</v>
      </c>
    </row>
    <row r="269" spans="1:16" x14ac:dyDescent="0.25">
      <c r="A269" s="1">
        <v>94000</v>
      </c>
      <c r="B269" s="1">
        <v>270000</v>
      </c>
      <c r="C269" s="2">
        <v>-13230</v>
      </c>
      <c r="D269" s="2">
        <v>-13230</v>
      </c>
      <c r="E269" s="1">
        <v>125565</v>
      </c>
      <c r="F269" s="2">
        <v>-118600</v>
      </c>
      <c r="G269" s="1">
        <v>126995</v>
      </c>
      <c r="H269" s="2">
        <v>40000</v>
      </c>
      <c r="I269" s="1">
        <v>94000</v>
      </c>
      <c r="J269" s="1">
        <v>180000</v>
      </c>
      <c r="K269" s="2">
        <v>-6296</v>
      </c>
      <c r="L269" s="2">
        <v>-7130</v>
      </c>
      <c r="M269" s="1">
        <v>203674</v>
      </c>
      <c r="N269" s="2">
        <v>-13870</v>
      </c>
      <c r="O269" s="1">
        <v>27137</v>
      </c>
      <c r="P269" s="2">
        <v>32780</v>
      </c>
    </row>
    <row r="270" spans="1:16" x14ac:dyDescent="0.25">
      <c r="A270" s="1">
        <v>93000</v>
      </c>
      <c r="B270" s="1">
        <v>270000</v>
      </c>
      <c r="C270" s="2">
        <v>-12460</v>
      </c>
      <c r="D270" s="2">
        <v>-12460</v>
      </c>
      <c r="E270" s="1">
        <v>126346</v>
      </c>
      <c r="F270" s="2">
        <v>-119100</v>
      </c>
      <c r="G270" s="1">
        <v>134583</v>
      </c>
      <c r="H270" s="2">
        <v>40000</v>
      </c>
      <c r="I270" s="1">
        <v>93000</v>
      </c>
      <c r="J270" s="1">
        <v>180000</v>
      </c>
      <c r="K270" s="2">
        <v>-6134</v>
      </c>
      <c r="L270" s="2">
        <v>-6907</v>
      </c>
      <c r="M270" s="1">
        <v>205137</v>
      </c>
      <c r="N270" s="2">
        <v>-14010</v>
      </c>
      <c r="O270" s="1">
        <v>27347</v>
      </c>
      <c r="P270" s="2">
        <v>36920</v>
      </c>
    </row>
    <row r="271" spans="1:16" x14ac:dyDescent="0.25">
      <c r="A271" s="1">
        <v>92000</v>
      </c>
      <c r="B271" s="1">
        <v>270000</v>
      </c>
      <c r="C271" s="2">
        <v>-11730</v>
      </c>
      <c r="D271" s="2">
        <v>-11730</v>
      </c>
      <c r="E271" s="1">
        <v>127002</v>
      </c>
      <c r="F271" s="2">
        <v>-119400</v>
      </c>
      <c r="G271" s="1">
        <v>142853</v>
      </c>
      <c r="H271" s="2">
        <v>40000</v>
      </c>
      <c r="I271" s="1">
        <v>92000</v>
      </c>
      <c r="J271" s="1">
        <v>180000</v>
      </c>
      <c r="K271" s="2">
        <v>-5968</v>
      </c>
      <c r="L271" s="2">
        <v>-6681</v>
      </c>
      <c r="M271" s="1">
        <v>206510</v>
      </c>
      <c r="N271" s="2">
        <v>-14170</v>
      </c>
      <c r="O271" s="1">
        <v>27652</v>
      </c>
      <c r="P271" s="2">
        <v>40000</v>
      </c>
    </row>
    <row r="272" spans="1:16" x14ac:dyDescent="0.25">
      <c r="A272" s="1">
        <v>91000</v>
      </c>
      <c r="B272" s="1">
        <v>270000</v>
      </c>
      <c r="C272" s="2">
        <v>-11050</v>
      </c>
      <c r="D272" s="2">
        <v>-11050</v>
      </c>
      <c r="E272" s="1">
        <v>127560</v>
      </c>
      <c r="F272" s="2">
        <v>-119500</v>
      </c>
      <c r="G272" s="1">
        <v>151462</v>
      </c>
      <c r="H272" s="2">
        <v>40000</v>
      </c>
      <c r="I272" s="1">
        <v>91000</v>
      </c>
      <c r="J272" s="1">
        <v>180000</v>
      </c>
      <c r="K272" s="2">
        <v>-5799</v>
      </c>
      <c r="L272" s="2">
        <v>-6454</v>
      </c>
      <c r="M272" s="1">
        <v>207797</v>
      </c>
      <c r="N272" s="2">
        <v>-14340</v>
      </c>
      <c r="O272" s="1">
        <v>28064</v>
      </c>
      <c r="P272" s="2">
        <v>40000</v>
      </c>
    </row>
    <row r="273" spans="1:16" x14ac:dyDescent="0.25">
      <c r="A273" s="1">
        <v>90000</v>
      </c>
      <c r="B273" s="1">
        <v>270000</v>
      </c>
      <c r="C273" s="2">
        <v>-10410</v>
      </c>
      <c r="D273" s="2">
        <v>-10410</v>
      </c>
      <c r="E273" s="1">
        <v>128037</v>
      </c>
      <c r="F273" s="2">
        <v>-119400</v>
      </c>
      <c r="G273" s="1">
        <v>159975</v>
      </c>
      <c r="H273" s="2">
        <v>40000</v>
      </c>
      <c r="I273" s="1">
        <v>90000</v>
      </c>
      <c r="J273" s="1">
        <v>180000</v>
      </c>
      <c r="K273" s="2">
        <v>-5627</v>
      </c>
      <c r="L273" s="2">
        <v>-6225</v>
      </c>
      <c r="M273" s="1">
        <v>209001</v>
      </c>
      <c r="N273" s="2">
        <v>-14540</v>
      </c>
      <c r="O273" s="1">
        <v>28598</v>
      </c>
      <c r="P273" s="2">
        <v>40000</v>
      </c>
    </row>
    <row r="274" spans="1:16" x14ac:dyDescent="0.25">
      <c r="A274" s="1">
        <v>89000</v>
      </c>
      <c r="B274" s="1">
        <v>270000</v>
      </c>
      <c r="C274" s="2">
        <v>-9798</v>
      </c>
      <c r="D274" s="2">
        <v>-9798</v>
      </c>
      <c r="E274" s="1">
        <v>128449</v>
      </c>
      <c r="F274" s="2">
        <v>-119100</v>
      </c>
      <c r="G274" s="1">
        <v>167981</v>
      </c>
      <c r="H274" s="2">
        <v>40000</v>
      </c>
      <c r="I274" s="1">
        <v>89000</v>
      </c>
      <c r="J274" s="1">
        <v>180000</v>
      </c>
      <c r="K274" s="2">
        <v>-5454</v>
      </c>
      <c r="L274" s="2">
        <v>-5997</v>
      </c>
      <c r="M274" s="1">
        <v>210125</v>
      </c>
      <c r="N274" s="2">
        <v>-14750</v>
      </c>
      <c r="O274" s="1">
        <v>29274</v>
      </c>
      <c r="P274" s="2">
        <v>40000</v>
      </c>
    </row>
    <row r="275" spans="1:16" x14ac:dyDescent="0.25">
      <c r="A275" s="1">
        <v>88000</v>
      </c>
      <c r="B275" s="1">
        <v>270000</v>
      </c>
      <c r="C275" s="2">
        <v>-9220</v>
      </c>
      <c r="D275" s="2">
        <v>-9220</v>
      </c>
      <c r="E275" s="1">
        <v>128807</v>
      </c>
      <c r="F275" s="2">
        <v>-118600</v>
      </c>
      <c r="G275" s="1">
        <v>175187</v>
      </c>
      <c r="H275" s="2">
        <v>40000</v>
      </c>
      <c r="I275" s="1">
        <v>88000</v>
      </c>
      <c r="J275" s="1">
        <v>180000</v>
      </c>
      <c r="K275" s="2">
        <v>-5278</v>
      </c>
      <c r="L275" s="2">
        <v>-5769</v>
      </c>
      <c r="M275" s="1">
        <v>211172</v>
      </c>
      <c r="N275" s="2">
        <v>-14990</v>
      </c>
      <c r="O275" s="1">
        <v>30111</v>
      </c>
      <c r="P275" s="2">
        <v>40000</v>
      </c>
    </row>
    <row r="276" spans="1:16" x14ac:dyDescent="0.25">
      <c r="A276" s="1">
        <v>87000</v>
      </c>
      <c r="B276" s="1">
        <v>270000</v>
      </c>
      <c r="C276" s="2">
        <v>-8669</v>
      </c>
      <c r="D276" s="2">
        <v>-8669</v>
      </c>
      <c r="E276" s="1">
        <v>129120</v>
      </c>
      <c r="F276" s="2">
        <v>-118100</v>
      </c>
      <c r="G276" s="1">
        <v>181464</v>
      </c>
      <c r="H276" s="2">
        <v>40000</v>
      </c>
      <c r="I276" s="1">
        <v>87000</v>
      </c>
      <c r="J276" s="1">
        <v>180000</v>
      </c>
      <c r="K276" s="2">
        <v>-5100</v>
      </c>
      <c r="L276" s="2">
        <v>-5542</v>
      </c>
      <c r="M276" s="1">
        <v>212147</v>
      </c>
      <c r="N276" s="2">
        <v>-15250</v>
      </c>
      <c r="O276" s="1">
        <v>31134</v>
      </c>
      <c r="P276" s="2">
        <v>40000</v>
      </c>
    </row>
    <row r="277" spans="1:16" x14ac:dyDescent="0.25">
      <c r="A277" s="1">
        <v>86000</v>
      </c>
      <c r="B277" s="1">
        <v>270000</v>
      </c>
      <c r="C277" s="2">
        <v>-8144</v>
      </c>
      <c r="D277" s="2">
        <v>-8144</v>
      </c>
      <c r="E277" s="1">
        <v>129396</v>
      </c>
      <c r="F277" s="2">
        <v>-117400</v>
      </c>
      <c r="G277" s="1">
        <v>186809</v>
      </c>
      <c r="H277" s="2">
        <v>40000</v>
      </c>
      <c r="I277" s="1">
        <v>86000</v>
      </c>
      <c r="J277" s="1">
        <v>180000</v>
      </c>
      <c r="K277" s="2">
        <v>-4922</v>
      </c>
      <c r="L277" s="2">
        <v>-5317</v>
      </c>
      <c r="M277" s="1">
        <v>213054</v>
      </c>
      <c r="N277" s="2">
        <v>-15530</v>
      </c>
      <c r="O277" s="1">
        <v>32374</v>
      </c>
      <c r="P277" s="2">
        <v>40000</v>
      </c>
    </row>
    <row r="278" spans="1:16" x14ac:dyDescent="0.25">
      <c r="A278" s="1">
        <v>85000</v>
      </c>
      <c r="B278" s="1">
        <v>270000</v>
      </c>
      <c r="C278" s="2">
        <v>-7640</v>
      </c>
      <c r="D278" s="2">
        <v>-7640</v>
      </c>
      <c r="E278" s="1">
        <v>129640</v>
      </c>
      <c r="F278" s="2">
        <v>-116800</v>
      </c>
      <c r="G278" s="1">
        <v>191297</v>
      </c>
      <c r="H278" s="2">
        <v>40000</v>
      </c>
      <c r="I278" s="1">
        <v>85000</v>
      </c>
      <c r="J278" s="1">
        <v>180000</v>
      </c>
      <c r="K278" s="2">
        <v>-4743</v>
      </c>
      <c r="L278" s="2">
        <v>-5094</v>
      </c>
      <c r="M278" s="1">
        <v>213895</v>
      </c>
      <c r="N278" s="2">
        <v>-15830</v>
      </c>
      <c r="O278" s="1">
        <v>33867</v>
      </c>
      <c r="P278" s="2">
        <v>40000</v>
      </c>
    </row>
    <row r="279" spans="1:16" x14ac:dyDescent="0.25">
      <c r="A279" s="1">
        <v>84000</v>
      </c>
      <c r="B279" s="1">
        <v>270000</v>
      </c>
      <c r="C279" s="2">
        <v>-7158</v>
      </c>
      <c r="D279" s="2">
        <v>-7158</v>
      </c>
      <c r="E279" s="1">
        <v>129857</v>
      </c>
      <c r="F279" s="2">
        <v>-116200</v>
      </c>
      <c r="G279" s="1">
        <v>195035</v>
      </c>
      <c r="H279" s="2">
        <v>40000</v>
      </c>
      <c r="I279" s="1">
        <v>84000</v>
      </c>
      <c r="J279" s="1">
        <v>180000</v>
      </c>
      <c r="K279" s="2">
        <v>-4562</v>
      </c>
      <c r="L279" s="2">
        <v>-4874</v>
      </c>
      <c r="M279" s="1">
        <v>214675</v>
      </c>
      <c r="N279" s="2">
        <v>-16160</v>
      </c>
      <c r="O279" s="1">
        <v>35657</v>
      </c>
      <c r="P279" s="2">
        <v>40000</v>
      </c>
    </row>
    <row r="280" spans="1:16" x14ac:dyDescent="0.25">
      <c r="A280" s="1">
        <v>83000</v>
      </c>
      <c r="B280" s="1">
        <v>270000</v>
      </c>
      <c r="C280" s="2">
        <v>-6694</v>
      </c>
      <c r="D280" s="2">
        <v>-6694</v>
      </c>
      <c r="E280" s="1">
        <v>130050</v>
      </c>
      <c r="F280" s="2">
        <v>-115500</v>
      </c>
      <c r="G280" s="1">
        <v>198135</v>
      </c>
      <c r="H280" s="2">
        <v>40000</v>
      </c>
      <c r="I280" s="1">
        <v>83000</v>
      </c>
      <c r="J280" s="1">
        <v>180000</v>
      </c>
      <c r="K280" s="2">
        <v>-4382</v>
      </c>
      <c r="L280" s="2">
        <v>-4656</v>
      </c>
      <c r="M280" s="1">
        <v>215397</v>
      </c>
      <c r="N280" s="2">
        <v>-16510</v>
      </c>
      <c r="O280" s="1">
        <v>37793</v>
      </c>
      <c r="P280" s="2">
        <v>39980</v>
      </c>
    </row>
    <row r="281" spans="1:16" x14ac:dyDescent="0.25">
      <c r="A281" s="1">
        <v>82000</v>
      </c>
      <c r="B281" s="1">
        <v>270000</v>
      </c>
      <c r="C281" s="2">
        <v>-6248</v>
      </c>
      <c r="D281" s="2">
        <v>-6248</v>
      </c>
      <c r="E281" s="1">
        <v>130224</v>
      </c>
      <c r="F281" s="2">
        <v>-114900</v>
      </c>
      <c r="G281" s="1">
        <v>200699</v>
      </c>
      <c r="H281" s="2">
        <v>40000</v>
      </c>
      <c r="I281" s="1">
        <v>82000</v>
      </c>
      <c r="J281" s="1">
        <v>180000</v>
      </c>
      <c r="K281" s="2">
        <v>-4201</v>
      </c>
      <c r="L281" s="2">
        <v>-4442</v>
      </c>
      <c r="M281" s="1">
        <v>216064</v>
      </c>
      <c r="N281" s="2">
        <v>-16870</v>
      </c>
      <c r="O281" s="1">
        <v>40335</v>
      </c>
      <c r="P281" s="2">
        <v>35470</v>
      </c>
    </row>
    <row r="282" spans="1:16" x14ac:dyDescent="0.25">
      <c r="A282" s="1">
        <v>81000</v>
      </c>
      <c r="B282" s="1">
        <v>270000</v>
      </c>
      <c r="C282" s="2">
        <v>-5818</v>
      </c>
      <c r="D282" s="2">
        <v>-5818</v>
      </c>
      <c r="E282" s="1">
        <v>130380</v>
      </c>
      <c r="F282" s="2">
        <v>-114300</v>
      </c>
      <c r="G282" s="1">
        <v>202816</v>
      </c>
      <c r="H282" s="2">
        <v>40000</v>
      </c>
      <c r="I282" s="1">
        <v>81000</v>
      </c>
      <c r="J282" s="1">
        <v>180000</v>
      </c>
      <c r="K282" s="2">
        <v>-4020</v>
      </c>
      <c r="L282" s="2">
        <v>-4231</v>
      </c>
      <c r="M282" s="1">
        <v>216680</v>
      </c>
      <c r="N282" s="2">
        <v>-17250</v>
      </c>
      <c r="O282" s="1">
        <v>43350</v>
      </c>
      <c r="P282" s="2">
        <v>32130</v>
      </c>
    </row>
    <row r="283" spans="1:16" x14ac:dyDescent="0.25">
      <c r="A283" s="1">
        <v>80000</v>
      </c>
      <c r="B283" s="1">
        <v>270000</v>
      </c>
      <c r="C283" s="2">
        <v>-5403</v>
      </c>
      <c r="D283" s="2">
        <v>-5403</v>
      </c>
      <c r="E283" s="1">
        <v>130521</v>
      </c>
      <c r="F283" s="2">
        <v>-113800</v>
      </c>
      <c r="G283" s="1">
        <v>204558</v>
      </c>
      <c r="H283" s="2">
        <v>40000</v>
      </c>
      <c r="I283" s="1">
        <v>80000</v>
      </c>
      <c r="J283" s="1">
        <v>180000</v>
      </c>
      <c r="K283" s="2">
        <v>-3838</v>
      </c>
      <c r="L283" s="2">
        <v>-4024</v>
      </c>
      <c r="M283" s="1">
        <v>217247</v>
      </c>
      <c r="N283" s="2">
        <v>-17630</v>
      </c>
      <c r="O283" s="1">
        <v>46911</v>
      </c>
      <c r="P283" s="2">
        <v>29460</v>
      </c>
    </row>
    <row r="284" spans="1:16" x14ac:dyDescent="0.25">
      <c r="A284" s="1">
        <v>79000</v>
      </c>
      <c r="B284" s="1">
        <v>270000</v>
      </c>
      <c r="C284" s="2">
        <v>-5002</v>
      </c>
      <c r="D284" s="2">
        <v>-5002</v>
      </c>
      <c r="E284" s="1">
        <v>130650</v>
      </c>
      <c r="F284" s="2">
        <v>-113300</v>
      </c>
      <c r="G284" s="1">
        <v>205987</v>
      </c>
      <c r="H284" s="2">
        <v>40000</v>
      </c>
      <c r="I284" s="1">
        <v>79000</v>
      </c>
      <c r="J284" s="1">
        <v>180000</v>
      </c>
      <c r="K284" s="2">
        <v>-3657</v>
      </c>
      <c r="L284" s="2">
        <v>-3820</v>
      </c>
      <c r="M284" s="1">
        <v>217769</v>
      </c>
      <c r="N284" s="2">
        <v>-17990</v>
      </c>
      <c r="O284" s="1">
        <v>51089</v>
      </c>
      <c r="P284" s="2">
        <v>27230</v>
      </c>
    </row>
    <row r="285" spans="1:16" x14ac:dyDescent="0.25">
      <c r="A285" s="1">
        <v>78000</v>
      </c>
      <c r="B285" s="1">
        <v>270000</v>
      </c>
      <c r="C285" s="2">
        <v>-4614</v>
      </c>
      <c r="D285" s="2">
        <v>-4614</v>
      </c>
      <c r="E285" s="1">
        <v>130766</v>
      </c>
      <c r="F285" s="2">
        <v>-112800</v>
      </c>
      <c r="G285" s="1">
        <v>207151</v>
      </c>
      <c r="H285" s="2">
        <v>40000</v>
      </c>
      <c r="I285" s="1">
        <v>78000</v>
      </c>
      <c r="J285" s="1">
        <v>180000</v>
      </c>
      <c r="K285" s="2">
        <v>-3476</v>
      </c>
      <c r="L285" s="2">
        <v>-3621</v>
      </c>
      <c r="M285" s="1">
        <v>218248</v>
      </c>
      <c r="N285" s="2">
        <v>-18330</v>
      </c>
      <c r="O285" s="1">
        <v>55943</v>
      </c>
      <c r="P285" s="2">
        <v>25310</v>
      </c>
    </row>
    <row r="286" spans="1:16" x14ac:dyDescent="0.25">
      <c r="A286" s="1">
        <v>77000</v>
      </c>
      <c r="B286" s="1">
        <v>270000</v>
      </c>
      <c r="C286" s="2">
        <v>-4237</v>
      </c>
      <c r="D286" s="2">
        <v>-4237</v>
      </c>
      <c r="E286" s="1">
        <v>130873</v>
      </c>
      <c r="F286" s="2">
        <v>-112300</v>
      </c>
      <c r="G286" s="1">
        <v>208089</v>
      </c>
      <c r="H286" s="2">
        <v>40000</v>
      </c>
      <c r="I286" s="1">
        <v>77000</v>
      </c>
      <c r="J286" s="1">
        <v>180000</v>
      </c>
      <c r="K286" s="2">
        <v>-3296</v>
      </c>
      <c r="L286" s="2">
        <v>-3425</v>
      </c>
      <c r="M286" s="1">
        <v>218686</v>
      </c>
      <c r="N286" s="2">
        <v>-18610</v>
      </c>
      <c r="O286" s="1">
        <v>61501</v>
      </c>
      <c r="P286" s="2">
        <v>23630</v>
      </c>
    </row>
    <row r="287" spans="1:16" x14ac:dyDescent="0.25">
      <c r="A287" s="1">
        <v>76000</v>
      </c>
      <c r="B287" s="1">
        <v>270000</v>
      </c>
      <c r="C287" s="2">
        <v>-3873</v>
      </c>
      <c r="D287" s="2">
        <v>-3873</v>
      </c>
      <c r="E287" s="1">
        <v>130971</v>
      </c>
      <c r="F287" s="2">
        <v>-111900</v>
      </c>
      <c r="G287" s="1">
        <v>208834</v>
      </c>
      <c r="H287" s="2">
        <v>40000</v>
      </c>
      <c r="I287" s="1">
        <v>76000</v>
      </c>
      <c r="J287" s="1">
        <v>180000</v>
      </c>
      <c r="K287" s="2">
        <v>-3115</v>
      </c>
      <c r="L287" s="2">
        <v>-3234</v>
      </c>
      <c r="M287" s="1">
        <v>219087</v>
      </c>
      <c r="N287" s="2">
        <v>-18800</v>
      </c>
      <c r="O287" s="1">
        <v>67734</v>
      </c>
      <c r="P287" s="2">
        <v>22130</v>
      </c>
    </row>
    <row r="288" spans="1:16" x14ac:dyDescent="0.25">
      <c r="A288" s="1">
        <v>75000</v>
      </c>
      <c r="B288" s="1">
        <v>270000</v>
      </c>
      <c r="C288" s="2">
        <v>-3519</v>
      </c>
      <c r="D288" s="2">
        <v>-3519</v>
      </c>
      <c r="E288" s="1">
        <v>131061</v>
      </c>
      <c r="F288" s="2">
        <v>-111400</v>
      </c>
      <c r="G288" s="1">
        <v>209412</v>
      </c>
      <c r="H288" s="2">
        <v>40000</v>
      </c>
      <c r="I288" s="1">
        <v>75000</v>
      </c>
      <c r="J288" s="1">
        <v>180000</v>
      </c>
      <c r="K288" s="2">
        <v>-2935</v>
      </c>
      <c r="L288" s="2">
        <v>-3047</v>
      </c>
      <c r="M288" s="1">
        <v>219452</v>
      </c>
      <c r="N288" s="2">
        <v>-18870</v>
      </c>
      <c r="O288" s="1">
        <v>74532</v>
      </c>
      <c r="P288" s="2">
        <v>20780</v>
      </c>
    </row>
    <row r="289" spans="1:16" x14ac:dyDescent="0.25">
      <c r="A289" s="1">
        <v>74000</v>
      </c>
      <c r="B289" s="1">
        <v>270000</v>
      </c>
      <c r="C289" s="2">
        <v>-3175</v>
      </c>
      <c r="D289" s="2">
        <v>-3175</v>
      </c>
      <c r="E289" s="1">
        <v>131144</v>
      </c>
      <c r="F289" s="2">
        <v>-111000</v>
      </c>
      <c r="G289" s="1">
        <v>209845</v>
      </c>
      <c r="H289" s="2">
        <v>40000</v>
      </c>
      <c r="I289" s="1">
        <v>74000</v>
      </c>
      <c r="J289" s="1">
        <v>180000</v>
      </c>
      <c r="K289" s="2">
        <v>-2755</v>
      </c>
      <c r="L289" s="2">
        <v>-2865</v>
      </c>
      <c r="M289" s="1">
        <v>219784</v>
      </c>
      <c r="N289" s="2">
        <v>-18800</v>
      </c>
      <c r="O289" s="1">
        <v>81695</v>
      </c>
      <c r="P289" s="2">
        <v>19560</v>
      </c>
    </row>
    <row r="290" spans="1:16" x14ac:dyDescent="0.25">
      <c r="A290" s="1">
        <v>73000</v>
      </c>
      <c r="B290" s="1">
        <v>270000</v>
      </c>
      <c r="C290" s="2">
        <v>-2840</v>
      </c>
      <c r="D290" s="2">
        <v>-2840</v>
      </c>
      <c r="E290" s="1">
        <v>131222</v>
      </c>
      <c r="F290" s="2">
        <v>-110700</v>
      </c>
      <c r="G290" s="1">
        <v>210150</v>
      </c>
      <c r="H290" s="2">
        <v>40000</v>
      </c>
      <c r="I290" s="1">
        <v>73000</v>
      </c>
      <c r="J290" s="1">
        <v>180000</v>
      </c>
      <c r="K290" s="2">
        <v>-2576</v>
      </c>
      <c r="L290" s="2">
        <v>-2687</v>
      </c>
      <c r="M290" s="1">
        <v>220084</v>
      </c>
      <c r="N290" s="2">
        <v>-18560</v>
      </c>
      <c r="O290" s="1">
        <v>88956</v>
      </c>
      <c r="P290" s="2">
        <v>18440</v>
      </c>
    </row>
    <row r="291" spans="1:16" x14ac:dyDescent="0.25">
      <c r="A291" s="1">
        <v>72000</v>
      </c>
      <c r="B291" s="1">
        <v>270000</v>
      </c>
      <c r="C291" s="2">
        <v>-2515</v>
      </c>
      <c r="D291" s="2">
        <v>-2515</v>
      </c>
      <c r="E291" s="1">
        <v>131293</v>
      </c>
      <c r="F291" s="2">
        <v>-110300</v>
      </c>
      <c r="G291" s="1">
        <v>210341</v>
      </c>
      <c r="H291" s="2">
        <v>40000</v>
      </c>
      <c r="I291" s="1">
        <v>72000</v>
      </c>
      <c r="J291" s="1">
        <v>180000</v>
      </c>
      <c r="K291" s="2">
        <v>-2397</v>
      </c>
      <c r="L291" s="2">
        <v>-2513</v>
      </c>
      <c r="M291" s="1">
        <v>220355</v>
      </c>
      <c r="N291" s="2">
        <v>-18180</v>
      </c>
      <c r="O291" s="1">
        <v>96028</v>
      </c>
      <c r="P291" s="2">
        <v>17400</v>
      </c>
    </row>
    <row r="292" spans="1:16" x14ac:dyDescent="0.25">
      <c r="A292" s="1">
        <v>71000</v>
      </c>
      <c r="B292" s="1">
        <v>270000</v>
      </c>
      <c r="C292" s="2">
        <v>-2198</v>
      </c>
      <c r="D292" s="2">
        <v>-2198</v>
      </c>
      <c r="E292" s="1">
        <v>131360</v>
      </c>
      <c r="F292" s="2">
        <v>-110000</v>
      </c>
      <c r="G292" s="1">
        <v>210432</v>
      </c>
      <c r="H292" s="2">
        <v>40000</v>
      </c>
      <c r="I292" s="1">
        <v>71000</v>
      </c>
      <c r="J292" s="1">
        <v>180000</v>
      </c>
      <c r="K292" s="2">
        <v>-2219</v>
      </c>
      <c r="L292" s="2">
        <v>-2345</v>
      </c>
      <c r="M292" s="1">
        <v>220599</v>
      </c>
      <c r="N292" s="2">
        <v>-17650</v>
      </c>
      <c r="O292" s="1">
        <v>102664</v>
      </c>
      <c r="P292" s="2">
        <v>16440</v>
      </c>
    </row>
    <row r="293" spans="1:16" x14ac:dyDescent="0.25">
      <c r="A293" s="1">
        <v>70000</v>
      </c>
      <c r="B293" s="1">
        <v>270000</v>
      </c>
      <c r="C293" s="2">
        <v>-1890</v>
      </c>
      <c r="D293" s="2">
        <v>-1890</v>
      </c>
      <c r="E293" s="1">
        <v>131423</v>
      </c>
      <c r="F293" s="2">
        <v>-109700</v>
      </c>
      <c r="G293" s="1">
        <v>210431</v>
      </c>
      <c r="H293" s="2">
        <v>40000</v>
      </c>
      <c r="I293" s="1">
        <v>70000</v>
      </c>
      <c r="J293" s="1">
        <v>180000</v>
      </c>
      <c r="K293" s="2">
        <v>-2040</v>
      </c>
      <c r="L293" s="2">
        <v>-2181</v>
      </c>
      <c r="M293" s="1">
        <v>220816</v>
      </c>
      <c r="N293" s="2">
        <v>-17020</v>
      </c>
      <c r="O293" s="1">
        <v>108697</v>
      </c>
      <c r="P293" s="2">
        <v>15550</v>
      </c>
    </row>
    <row r="294" spans="1:16" x14ac:dyDescent="0.25">
      <c r="A294" s="1">
        <v>69000</v>
      </c>
      <c r="B294" s="1">
        <v>270000</v>
      </c>
      <c r="C294" s="2">
        <v>-1589</v>
      </c>
      <c r="D294" s="2">
        <v>-1589</v>
      </c>
      <c r="E294" s="1">
        <v>131483</v>
      </c>
      <c r="F294" s="2">
        <v>-109400</v>
      </c>
      <c r="G294" s="1">
        <v>210347</v>
      </c>
      <c r="H294" s="2">
        <v>40000</v>
      </c>
      <c r="I294" s="1">
        <v>69000</v>
      </c>
      <c r="J294" s="1">
        <v>180000</v>
      </c>
      <c r="K294" s="2">
        <v>-1863</v>
      </c>
      <c r="L294" s="2">
        <v>-2021</v>
      </c>
      <c r="M294" s="1">
        <v>221009</v>
      </c>
      <c r="N294" s="2">
        <v>-16320</v>
      </c>
      <c r="O294" s="1">
        <v>114052</v>
      </c>
      <c r="P294" s="2">
        <v>14710</v>
      </c>
    </row>
    <row r="295" spans="1:16" x14ac:dyDescent="0.25">
      <c r="A295" s="1">
        <v>68000</v>
      </c>
      <c r="B295" s="1">
        <v>270000</v>
      </c>
      <c r="C295" s="2">
        <v>-1296</v>
      </c>
      <c r="D295" s="2">
        <v>-1296</v>
      </c>
      <c r="E295" s="1">
        <v>131539</v>
      </c>
      <c r="F295" s="2">
        <v>-109100</v>
      </c>
      <c r="G295" s="1">
        <v>210187</v>
      </c>
      <c r="H295" s="2">
        <v>40000</v>
      </c>
      <c r="I295" s="1">
        <v>68000</v>
      </c>
      <c r="J295" s="1">
        <v>180000</v>
      </c>
      <c r="K295" s="2">
        <v>-1686</v>
      </c>
      <c r="L295" s="2">
        <v>-1867</v>
      </c>
      <c r="M295" s="1">
        <v>221180</v>
      </c>
      <c r="N295" s="2">
        <v>-15560</v>
      </c>
      <c r="O295" s="1">
        <v>118724</v>
      </c>
      <c r="P295" s="2">
        <v>13920</v>
      </c>
    </row>
    <row r="296" spans="1:16" x14ac:dyDescent="0.25">
      <c r="A296" s="1">
        <v>67000</v>
      </c>
      <c r="B296" s="1">
        <v>270000</v>
      </c>
      <c r="C296" s="2">
        <v>-1011</v>
      </c>
      <c r="D296" s="2">
        <v>-1011</v>
      </c>
      <c r="E296" s="1">
        <v>131593</v>
      </c>
      <c r="F296" s="2">
        <v>-108800</v>
      </c>
      <c r="G296" s="1">
        <v>209958</v>
      </c>
      <c r="H296" s="2">
        <v>40000</v>
      </c>
      <c r="I296" s="1">
        <v>67000</v>
      </c>
      <c r="J296" s="1">
        <v>180000</v>
      </c>
      <c r="K296" s="2">
        <v>-1509</v>
      </c>
      <c r="L296" s="2">
        <v>-1718</v>
      </c>
      <c r="M296" s="1">
        <v>221329</v>
      </c>
      <c r="N296" s="2">
        <v>-14790</v>
      </c>
      <c r="O296" s="1">
        <v>122755</v>
      </c>
      <c r="P296" s="2">
        <v>13180</v>
      </c>
    </row>
    <row r="297" spans="1:16" x14ac:dyDescent="0.25">
      <c r="A297" s="1">
        <v>66000</v>
      </c>
      <c r="B297" s="1">
        <v>270000</v>
      </c>
      <c r="C297" s="2">
        <v>-732</v>
      </c>
      <c r="D297" s="2">
        <v>-732</v>
      </c>
      <c r="E297" s="1">
        <v>131644</v>
      </c>
      <c r="F297" s="2">
        <v>-108600</v>
      </c>
      <c r="G297" s="1">
        <v>209664</v>
      </c>
      <c r="H297" s="2">
        <v>40000</v>
      </c>
      <c r="I297" s="1">
        <v>66000</v>
      </c>
      <c r="J297" s="1">
        <v>180000</v>
      </c>
      <c r="K297" s="2">
        <v>-1332</v>
      </c>
      <c r="L297" s="2">
        <v>-1573</v>
      </c>
      <c r="M297" s="1">
        <v>221458</v>
      </c>
      <c r="N297" s="2">
        <v>-14010</v>
      </c>
      <c r="O297" s="1">
        <v>126210</v>
      </c>
      <c r="P297" s="2">
        <v>12480</v>
      </c>
    </row>
    <row r="298" spans="1:16" x14ac:dyDescent="0.25">
      <c r="A298" s="1">
        <v>65000</v>
      </c>
      <c r="B298" s="1">
        <v>270000</v>
      </c>
      <c r="C298" s="2">
        <v>-460</v>
      </c>
      <c r="D298" s="2">
        <v>-460</v>
      </c>
      <c r="E298" s="1">
        <v>131693</v>
      </c>
      <c r="F298" s="2">
        <v>-108300</v>
      </c>
      <c r="G298" s="1">
        <v>209309</v>
      </c>
      <c r="H298" s="2">
        <v>40000</v>
      </c>
      <c r="I298" s="1">
        <v>65000</v>
      </c>
      <c r="J298" s="1">
        <v>180000</v>
      </c>
      <c r="K298" s="2">
        <v>-1157</v>
      </c>
      <c r="L298" s="2">
        <v>-1434</v>
      </c>
      <c r="M298" s="1">
        <v>221568</v>
      </c>
      <c r="N298" s="2">
        <v>-13240</v>
      </c>
      <c r="O298" s="1">
        <v>129163</v>
      </c>
      <c r="P298" s="2">
        <v>11810</v>
      </c>
    </row>
    <row r="299" spans="1:16" x14ac:dyDescent="0.25">
      <c r="A299" s="1">
        <v>64000</v>
      </c>
      <c r="B299" s="1">
        <v>270000</v>
      </c>
      <c r="C299" s="2">
        <v>-194.4</v>
      </c>
      <c r="D299" s="2">
        <v>-194.4</v>
      </c>
      <c r="E299" s="1">
        <v>131741</v>
      </c>
      <c r="F299" s="2">
        <v>-108100</v>
      </c>
      <c r="G299" s="1">
        <v>208896</v>
      </c>
      <c r="H299" s="2">
        <v>40000</v>
      </c>
      <c r="I299" s="1">
        <v>64000</v>
      </c>
      <c r="J299" s="1">
        <v>180000</v>
      </c>
      <c r="K299" s="2">
        <v>-981.1</v>
      </c>
      <c r="L299" s="2">
        <v>-1300</v>
      </c>
      <c r="M299" s="1">
        <v>221661</v>
      </c>
      <c r="N299" s="2">
        <v>-12480</v>
      </c>
      <c r="O299" s="1">
        <v>131684</v>
      </c>
      <c r="P299" s="2">
        <v>11180</v>
      </c>
    </row>
    <row r="300" spans="1:16" x14ac:dyDescent="0.25">
      <c r="A300" s="1">
        <v>63000</v>
      </c>
      <c r="B300" s="1">
        <v>270000</v>
      </c>
      <c r="C300" s="2">
        <v>64.790000000000006</v>
      </c>
      <c r="D300" s="2">
        <v>64.790000000000006</v>
      </c>
      <c r="E300" s="1">
        <v>131787</v>
      </c>
      <c r="F300" s="2">
        <v>-107900</v>
      </c>
      <c r="G300" s="1">
        <v>208430</v>
      </c>
      <c r="H300" s="2">
        <v>40000</v>
      </c>
      <c r="I300" s="1">
        <v>63000</v>
      </c>
      <c r="J300" s="1">
        <v>180000</v>
      </c>
      <c r="K300" s="2">
        <v>-806</v>
      </c>
      <c r="L300" s="2">
        <v>-1171</v>
      </c>
      <c r="M300" s="1">
        <v>221737</v>
      </c>
      <c r="N300" s="2">
        <v>-11740</v>
      </c>
      <c r="O300" s="1">
        <v>133838</v>
      </c>
      <c r="P300" s="2">
        <v>10570</v>
      </c>
    </row>
    <row r="301" spans="1:16" x14ac:dyDescent="0.25">
      <c r="A301" s="1">
        <v>62000</v>
      </c>
      <c r="B301" s="1">
        <v>270000</v>
      </c>
      <c r="C301" s="2">
        <v>317.89999999999998</v>
      </c>
      <c r="D301" s="2">
        <v>317.89999999999998</v>
      </c>
      <c r="E301" s="1">
        <v>131833</v>
      </c>
      <c r="F301" s="2">
        <v>-107700</v>
      </c>
      <c r="G301" s="1">
        <v>207912</v>
      </c>
      <c r="H301" s="2">
        <v>40000</v>
      </c>
      <c r="I301" s="1">
        <v>62000</v>
      </c>
      <c r="J301" s="1">
        <v>180000</v>
      </c>
      <c r="K301" s="2">
        <v>-631.4</v>
      </c>
      <c r="L301" s="2">
        <v>-1048</v>
      </c>
      <c r="M301" s="1">
        <v>221797</v>
      </c>
      <c r="N301" s="2">
        <v>-11020</v>
      </c>
      <c r="O301" s="1">
        <v>135680</v>
      </c>
      <c r="P301" s="2">
        <v>9995</v>
      </c>
    </row>
    <row r="302" spans="1:16" x14ac:dyDescent="0.25">
      <c r="A302" s="1">
        <v>61000</v>
      </c>
      <c r="B302" s="1">
        <v>270000</v>
      </c>
      <c r="C302" s="2">
        <v>565.1</v>
      </c>
      <c r="D302" s="2">
        <v>565.1</v>
      </c>
      <c r="E302" s="1">
        <v>131878</v>
      </c>
      <c r="F302" s="2">
        <v>-107500</v>
      </c>
      <c r="G302" s="1">
        <v>207344</v>
      </c>
      <c r="H302" s="2">
        <v>40000</v>
      </c>
      <c r="I302" s="1">
        <v>61000</v>
      </c>
      <c r="J302" s="1">
        <v>180000</v>
      </c>
      <c r="K302" s="2">
        <v>-457.3</v>
      </c>
      <c r="L302" s="2">
        <v>-930</v>
      </c>
      <c r="M302" s="1">
        <v>221844</v>
      </c>
      <c r="N302" s="2">
        <v>-10320</v>
      </c>
      <c r="O302" s="1">
        <v>137256</v>
      </c>
      <c r="P302" s="2">
        <v>9442</v>
      </c>
    </row>
    <row r="303" spans="1:16" x14ac:dyDescent="0.25">
      <c r="A303" s="1">
        <v>60000</v>
      </c>
      <c r="B303" s="1">
        <v>270000</v>
      </c>
      <c r="C303" s="2">
        <v>806.5</v>
      </c>
      <c r="D303" s="2">
        <v>806.5</v>
      </c>
      <c r="E303" s="1">
        <v>131922</v>
      </c>
      <c r="F303" s="2">
        <v>-107300</v>
      </c>
      <c r="G303" s="1">
        <v>206727</v>
      </c>
      <c r="H303" s="2">
        <v>40000</v>
      </c>
      <c r="I303" s="1">
        <v>60000</v>
      </c>
      <c r="J303" s="1">
        <v>180000</v>
      </c>
      <c r="K303" s="2">
        <v>-283.60000000000002</v>
      </c>
      <c r="L303" s="2">
        <v>-817.6</v>
      </c>
      <c r="M303" s="1">
        <v>221877</v>
      </c>
      <c r="N303" s="2">
        <v>-9651</v>
      </c>
      <c r="O303" s="1">
        <v>138610</v>
      </c>
      <c r="P303" s="2">
        <v>8911</v>
      </c>
    </row>
    <row r="304" spans="1:16" x14ac:dyDescent="0.25">
      <c r="A304" s="1">
        <v>59000</v>
      </c>
      <c r="B304" s="1">
        <v>270000</v>
      </c>
      <c r="C304" s="2">
        <v>1042</v>
      </c>
      <c r="D304" s="2">
        <v>1042</v>
      </c>
      <c r="E304" s="1">
        <v>131966</v>
      </c>
      <c r="F304" s="2">
        <v>-107200</v>
      </c>
      <c r="G304" s="1">
        <v>206064</v>
      </c>
      <c r="H304" s="2">
        <v>40000</v>
      </c>
      <c r="I304" s="1">
        <v>59000</v>
      </c>
      <c r="J304" s="1">
        <v>180000</v>
      </c>
      <c r="K304" s="2">
        <v>-110.4</v>
      </c>
      <c r="L304" s="2">
        <v>-710.8</v>
      </c>
      <c r="M304" s="1">
        <v>221897</v>
      </c>
      <c r="N304" s="2">
        <v>-9001</v>
      </c>
      <c r="O304" s="1">
        <v>139773</v>
      </c>
      <c r="P304" s="2">
        <v>8401</v>
      </c>
    </row>
    <row r="305" spans="1:16" x14ac:dyDescent="0.25">
      <c r="A305" s="1">
        <v>58000</v>
      </c>
      <c r="B305" s="1">
        <v>270000</v>
      </c>
      <c r="C305" s="2">
        <v>1273</v>
      </c>
      <c r="D305" s="2">
        <v>1273</v>
      </c>
      <c r="E305" s="1">
        <v>132011</v>
      </c>
      <c r="F305" s="2">
        <v>-107000</v>
      </c>
      <c r="G305" s="1">
        <v>205356</v>
      </c>
      <c r="H305" s="2">
        <v>40000</v>
      </c>
      <c r="I305" s="1">
        <v>58000</v>
      </c>
      <c r="J305" s="1">
        <v>180000</v>
      </c>
      <c r="K305" s="2">
        <v>62.25</v>
      </c>
      <c r="L305" s="2">
        <v>-609.70000000000005</v>
      </c>
      <c r="M305" s="1">
        <v>221905</v>
      </c>
      <c r="N305" s="2">
        <v>-8374</v>
      </c>
      <c r="O305" s="1">
        <v>140774</v>
      </c>
      <c r="P305" s="2">
        <v>7910</v>
      </c>
    </row>
    <row r="306" spans="1:16" x14ac:dyDescent="0.25">
      <c r="A306" s="1">
        <v>57000</v>
      </c>
      <c r="B306" s="1">
        <v>270000</v>
      </c>
      <c r="C306" s="2">
        <v>1497</v>
      </c>
      <c r="D306" s="2">
        <v>1497</v>
      </c>
      <c r="E306" s="1">
        <v>132056</v>
      </c>
      <c r="F306" s="2">
        <v>-106800</v>
      </c>
      <c r="G306" s="1">
        <v>204602</v>
      </c>
      <c r="H306" s="2">
        <v>40000</v>
      </c>
      <c r="I306" s="1">
        <v>57000</v>
      </c>
      <c r="J306" s="1">
        <v>180000</v>
      </c>
      <c r="K306" s="2">
        <v>234.4</v>
      </c>
      <c r="L306" s="2">
        <v>-514.5</v>
      </c>
      <c r="M306" s="1">
        <v>221902</v>
      </c>
      <c r="N306" s="2">
        <v>-7768</v>
      </c>
      <c r="O306" s="1">
        <v>141636</v>
      </c>
      <c r="P306" s="2">
        <v>7437</v>
      </c>
    </row>
    <row r="307" spans="1:16" x14ac:dyDescent="0.25">
      <c r="A307" s="1">
        <v>56000</v>
      </c>
      <c r="B307" s="1">
        <v>270000</v>
      </c>
      <c r="C307" s="2">
        <v>1717</v>
      </c>
      <c r="D307" s="2">
        <v>1717</v>
      </c>
      <c r="E307" s="1">
        <v>132101</v>
      </c>
      <c r="F307" s="2">
        <v>-106700</v>
      </c>
      <c r="G307" s="1">
        <v>203804</v>
      </c>
      <c r="H307" s="2">
        <v>40000</v>
      </c>
      <c r="I307" s="1">
        <v>56000</v>
      </c>
      <c r="J307" s="1">
        <v>180000</v>
      </c>
      <c r="K307" s="2">
        <v>406</v>
      </c>
      <c r="L307" s="2">
        <v>-425.2</v>
      </c>
      <c r="M307" s="1">
        <v>221890</v>
      </c>
      <c r="N307" s="2">
        <v>-7184</v>
      </c>
      <c r="O307" s="1">
        <v>142377</v>
      </c>
      <c r="P307" s="2">
        <v>6981</v>
      </c>
    </row>
    <row r="308" spans="1:16" x14ac:dyDescent="0.25">
      <c r="A308" s="1">
        <v>55000</v>
      </c>
      <c r="B308" s="1">
        <v>270000</v>
      </c>
      <c r="C308" s="2">
        <v>1931</v>
      </c>
      <c r="D308" s="2">
        <v>1931</v>
      </c>
      <c r="E308" s="1">
        <v>132148</v>
      </c>
      <c r="F308" s="2">
        <v>-106600</v>
      </c>
      <c r="G308" s="1">
        <v>202962</v>
      </c>
      <c r="H308" s="2">
        <v>40000</v>
      </c>
      <c r="I308" s="1">
        <v>55000</v>
      </c>
      <c r="J308" s="1">
        <v>180000</v>
      </c>
      <c r="K308" s="2">
        <v>577</v>
      </c>
      <c r="L308" s="2">
        <v>-342</v>
      </c>
      <c r="M308" s="1">
        <v>221867</v>
      </c>
      <c r="N308" s="2">
        <v>-6619</v>
      </c>
      <c r="O308" s="1">
        <v>143016</v>
      </c>
      <c r="P308" s="2">
        <v>6541</v>
      </c>
    </row>
    <row r="309" spans="1:16" x14ac:dyDescent="0.25">
      <c r="A309" s="1">
        <v>54000</v>
      </c>
      <c r="B309" s="1">
        <v>270000</v>
      </c>
      <c r="C309" s="2">
        <v>2140</v>
      </c>
      <c r="D309" s="2">
        <v>2140</v>
      </c>
      <c r="E309" s="1">
        <v>132196</v>
      </c>
      <c r="F309" s="2">
        <v>-106400</v>
      </c>
      <c r="G309" s="1">
        <v>202077</v>
      </c>
      <c r="H309" s="2">
        <v>40000</v>
      </c>
      <c r="I309" s="1">
        <v>54000</v>
      </c>
      <c r="J309" s="1">
        <v>180000</v>
      </c>
      <c r="K309" s="2">
        <v>747.3</v>
      </c>
      <c r="L309" s="2">
        <v>-265.10000000000002</v>
      </c>
      <c r="M309" s="1">
        <v>221836</v>
      </c>
      <c r="N309" s="2">
        <v>-6074</v>
      </c>
      <c r="O309" s="1">
        <v>143566</v>
      </c>
      <c r="P309" s="2">
        <v>6116</v>
      </c>
    </row>
    <row r="310" spans="1:16" x14ac:dyDescent="0.25">
      <c r="A310" s="1">
        <v>53000</v>
      </c>
      <c r="B310" s="1">
        <v>270000</v>
      </c>
      <c r="C310" s="2">
        <v>2345</v>
      </c>
      <c r="D310" s="2">
        <v>2345</v>
      </c>
      <c r="E310" s="1">
        <v>132245</v>
      </c>
      <c r="F310" s="2">
        <v>-106300</v>
      </c>
      <c r="G310" s="1">
        <v>201148</v>
      </c>
      <c r="H310" s="2">
        <v>40000</v>
      </c>
      <c r="I310" s="1">
        <v>53000</v>
      </c>
      <c r="J310" s="1">
        <v>180000</v>
      </c>
      <c r="K310" s="2">
        <v>916.9</v>
      </c>
      <c r="L310" s="2">
        <v>-194.5</v>
      </c>
      <c r="M310" s="1">
        <v>221797</v>
      </c>
      <c r="N310" s="2">
        <v>-5546</v>
      </c>
      <c r="O310" s="1">
        <v>144038</v>
      </c>
      <c r="P310" s="2">
        <v>5707</v>
      </c>
    </row>
    <row r="311" spans="1:16" x14ac:dyDescent="0.25">
      <c r="A311" s="1">
        <v>52000</v>
      </c>
      <c r="B311" s="1">
        <v>270000</v>
      </c>
      <c r="C311" s="2">
        <v>2544</v>
      </c>
      <c r="D311" s="2">
        <v>2544</v>
      </c>
      <c r="E311" s="1">
        <v>132296</v>
      </c>
      <c r="F311" s="2">
        <v>-106200</v>
      </c>
      <c r="G311" s="1">
        <v>200175</v>
      </c>
      <c r="H311" s="2">
        <v>40000</v>
      </c>
      <c r="I311" s="1">
        <v>52000</v>
      </c>
      <c r="J311" s="1">
        <v>180000</v>
      </c>
      <c r="K311" s="2">
        <v>1086</v>
      </c>
      <c r="L311" s="2">
        <v>-130.4</v>
      </c>
      <c r="M311" s="1">
        <v>221750</v>
      </c>
      <c r="N311" s="2">
        <v>-5036</v>
      </c>
      <c r="O311" s="1">
        <v>144442</v>
      </c>
      <c r="P311" s="2">
        <v>5313</v>
      </c>
    </row>
    <row r="312" spans="1:16" x14ac:dyDescent="0.25">
      <c r="A312" s="1">
        <v>51000</v>
      </c>
      <c r="B312" s="1">
        <v>270000</v>
      </c>
      <c r="C312" s="2">
        <v>2738</v>
      </c>
      <c r="D312" s="2">
        <v>2738</v>
      </c>
      <c r="E312" s="1">
        <v>132348</v>
      </c>
      <c r="F312" s="2">
        <v>-106100</v>
      </c>
      <c r="G312" s="1">
        <v>199158</v>
      </c>
      <c r="H312" s="2">
        <v>40000</v>
      </c>
      <c r="I312" s="1">
        <v>51000</v>
      </c>
      <c r="J312" s="1">
        <v>180000</v>
      </c>
      <c r="K312" s="2">
        <v>1254</v>
      </c>
      <c r="L312" s="2">
        <v>-72.900000000000006</v>
      </c>
      <c r="M312" s="1">
        <v>221697</v>
      </c>
      <c r="N312" s="2">
        <v>-4543</v>
      </c>
      <c r="O312" s="1">
        <v>144788</v>
      </c>
      <c r="P312" s="2">
        <v>4933</v>
      </c>
    </row>
    <row r="313" spans="1:16" x14ac:dyDescent="0.25">
      <c r="A313" s="1">
        <v>50000</v>
      </c>
      <c r="B313" s="1">
        <v>270000</v>
      </c>
      <c r="C313" s="2">
        <v>2927</v>
      </c>
      <c r="D313" s="2">
        <v>2927</v>
      </c>
      <c r="E313" s="1">
        <v>132403</v>
      </c>
      <c r="F313" s="2">
        <v>-106000</v>
      </c>
      <c r="G313" s="1">
        <v>198097</v>
      </c>
      <c r="H313" s="2">
        <v>40000</v>
      </c>
      <c r="I313" s="1">
        <v>50000</v>
      </c>
      <c r="J313" s="1">
        <v>180000</v>
      </c>
      <c r="K313" s="2">
        <v>1421</v>
      </c>
      <c r="L313" s="2">
        <v>-22.25</v>
      </c>
      <c r="M313" s="1">
        <v>221637</v>
      </c>
      <c r="N313" s="2">
        <v>-4066</v>
      </c>
      <c r="O313" s="1">
        <v>145081</v>
      </c>
      <c r="P313" s="2">
        <v>4570</v>
      </c>
    </row>
    <row r="314" spans="1:16" x14ac:dyDescent="0.25">
      <c r="A314" s="1">
        <v>49000</v>
      </c>
      <c r="B314" s="1">
        <v>270000</v>
      </c>
      <c r="C314" s="2">
        <v>3112</v>
      </c>
      <c r="D314" s="2">
        <v>3112</v>
      </c>
      <c r="E314" s="1">
        <v>132461</v>
      </c>
      <c r="F314" s="2">
        <v>-105900</v>
      </c>
      <c r="G314" s="1">
        <v>196992</v>
      </c>
      <c r="H314" s="2">
        <v>40000</v>
      </c>
      <c r="I314" s="1">
        <v>49000</v>
      </c>
      <c r="J314" s="1">
        <v>180000</v>
      </c>
      <c r="K314" s="2">
        <v>1587</v>
      </c>
      <c r="L314" s="2">
        <v>21.42</v>
      </c>
      <c r="M314" s="1">
        <v>221571</v>
      </c>
      <c r="N314" s="2">
        <v>-3603</v>
      </c>
      <c r="O314" s="1">
        <v>145330</v>
      </c>
      <c r="P314" s="2">
        <v>4222</v>
      </c>
    </row>
    <row r="315" spans="1:16" x14ac:dyDescent="0.25">
      <c r="A315" s="1">
        <v>48000</v>
      </c>
      <c r="B315" s="1">
        <v>270000</v>
      </c>
      <c r="C315" s="2">
        <v>3292</v>
      </c>
      <c r="D315" s="2">
        <v>3292</v>
      </c>
      <c r="E315" s="1">
        <v>132521</v>
      </c>
      <c r="F315" s="2">
        <v>-105900</v>
      </c>
      <c r="G315" s="1">
        <v>195841</v>
      </c>
      <c r="H315" s="2">
        <v>40000</v>
      </c>
      <c r="I315" s="1">
        <v>48000</v>
      </c>
      <c r="J315" s="1">
        <v>180000</v>
      </c>
      <c r="K315" s="2">
        <v>1752</v>
      </c>
      <c r="L315" s="2">
        <v>57.93</v>
      </c>
      <c r="M315" s="1">
        <v>221500</v>
      </c>
      <c r="N315" s="2">
        <v>-3156</v>
      </c>
      <c r="O315" s="1">
        <v>145539</v>
      </c>
      <c r="P315" s="2">
        <v>3893</v>
      </c>
    </row>
    <row r="316" spans="1:16" x14ac:dyDescent="0.25">
      <c r="A316" s="1">
        <v>47000</v>
      </c>
      <c r="B316" s="1">
        <v>270000</v>
      </c>
      <c r="C316" s="2">
        <v>3467</v>
      </c>
      <c r="D316" s="2">
        <v>3467</v>
      </c>
      <c r="E316" s="1">
        <v>132584</v>
      </c>
      <c r="F316" s="2">
        <v>-105800</v>
      </c>
      <c r="G316" s="1">
        <v>194645</v>
      </c>
      <c r="H316" s="2">
        <v>40000</v>
      </c>
      <c r="I316" s="1">
        <v>47000</v>
      </c>
      <c r="J316" s="1">
        <v>180000</v>
      </c>
      <c r="K316" s="2">
        <v>1916</v>
      </c>
      <c r="L316" s="2">
        <v>87.09</v>
      </c>
      <c r="M316" s="1">
        <v>221424</v>
      </c>
      <c r="N316" s="2">
        <v>-2722</v>
      </c>
      <c r="O316" s="1">
        <v>145712</v>
      </c>
      <c r="P316" s="2">
        <v>3584</v>
      </c>
    </row>
    <row r="317" spans="1:16" x14ac:dyDescent="0.25">
      <c r="A317" s="1">
        <v>46000</v>
      </c>
      <c r="B317" s="1">
        <v>270000</v>
      </c>
      <c r="C317" s="2">
        <v>3637</v>
      </c>
      <c r="D317" s="2">
        <v>3637</v>
      </c>
      <c r="E317" s="1">
        <v>132650</v>
      </c>
      <c r="F317" s="2">
        <v>-105700</v>
      </c>
      <c r="G317" s="1">
        <v>193403</v>
      </c>
      <c r="H317" s="2">
        <v>40000</v>
      </c>
      <c r="I317" s="1">
        <v>46000</v>
      </c>
      <c r="J317" s="1">
        <v>180000</v>
      </c>
      <c r="K317" s="2">
        <v>2079</v>
      </c>
      <c r="L317" s="2">
        <v>108.7</v>
      </c>
      <c r="M317" s="1">
        <v>221344</v>
      </c>
      <c r="N317" s="2">
        <v>-2302</v>
      </c>
      <c r="O317" s="1">
        <v>145855</v>
      </c>
      <c r="P317" s="2">
        <v>3299</v>
      </c>
    </row>
    <row r="318" spans="1:16" x14ac:dyDescent="0.25">
      <c r="A318" s="1">
        <v>45000</v>
      </c>
      <c r="B318" s="1">
        <v>270000</v>
      </c>
      <c r="C318" s="2">
        <v>3802</v>
      </c>
      <c r="D318" s="2">
        <v>3802</v>
      </c>
      <c r="E318" s="1">
        <v>132719</v>
      </c>
      <c r="F318" s="2">
        <v>-105700</v>
      </c>
      <c r="G318" s="1">
        <v>192115</v>
      </c>
      <c r="H318" s="2">
        <v>40000</v>
      </c>
      <c r="I318" s="1">
        <v>45000</v>
      </c>
      <c r="J318" s="1">
        <v>180000</v>
      </c>
      <c r="K318" s="2">
        <v>2240</v>
      </c>
      <c r="L318" s="2">
        <v>122.5</v>
      </c>
      <c r="M318" s="1">
        <v>221260</v>
      </c>
      <c r="N318" s="2">
        <v>-1895</v>
      </c>
      <c r="O318" s="1">
        <v>145970</v>
      </c>
      <c r="P318" s="2">
        <v>3041</v>
      </c>
    </row>
    <row r="319" spans="1:16" x14ac:dyDescent="0.25">
      <c r="A319" s="1">
        <v>44000</v>
      </c>
      <c r="B319" s="1">
        <v>270000</v>
      </c>
      <c r="C319" s="2">
        <v>3963</v>
      </c>
      <c r="D319" s="2">
        <v>3963</v>
      </c>
      <c r="E319" s="1">
        <v>132793</v>
      </c>
      <c r="F319" s="2">
        <v>-105600</v>
      </c>
      <c r="G319" s="1">
        <v>190779</v>
      </c>
      <c r="H319" s="2">
        <v>40000</v>
      </c>
      <c r="I319" s="1">
        <v>44000</v>
      </c>
      <c r="J319" s="1">
        <v>180000</v>
      </c>
      <c r="K319" s="2">
        <v>2400</v>
      </c>
      <c r="L319" s="2">
        <v>128.4</v>
      </c>
      <c r="M319" s="1">
        <v>221173</v>
      </c>
      <c r="N319" s="2">
        <v>-1501</v>
      </c>
      <c r="O319" s="1">
        <v>146061</v>
      </c>
      <c r="P319" s="2">
        <v>2815</v>
      </c>
    </row>
    <row r="320" spans="1:16" x14ac:dyDescent="0.25">
      <c r="A320" s="1">
        <v>43000</v>
      </c>
      <c r="B320" s="1">
        <v>270000</v>
      </c>
      <c r="C320" s="2">
        <v>4119</v>
      </c>
      <c r="D320" s="2">
        <v>4119</v>
      </c>
      <c r="E320" s="1">
        <v>132870</v>
      </c>
      <c r="F320" s="2">
        <v>-105500</v>
      </c>
      <c r="G320" s="1">
        <v>189396</v>
      </c>
      <c r="H320" s="2">
        <v>40000</v>
      </c>
      <c r="I320" s="1">
        <v>43000</v>
      </c>
      <c r="J320" s="1">
        <v>180000</v>
      </c>
      <c r="K320" s="2">
        <v>2559</v>
      </c>
      <c r="L320" s="2">
        <v>126</v>
      </c>
      <c r="M320" s="1">
        <v>221082</v>
      </c>
      <c r="N320" s="2">
        <v>-1118</v>
      </c>
      <c r="O320" s="1">
        <v>146130</v>
      </c>
      <c r="P320" s="2">
        <v>2629</v>
      </c>
    </row>
    <row r="321" spans="1:16" x14ac:dyDescent="0.25">
      <c r="A321" s="1">
        <v>42000</v>
      </c>
      <c r="B321" s="1">
        <v>270000</v>
      </c>
      <c r="C321" s="2">
        <v>4271</v>
      </c>
      <c r="D321" s="2">
        <v>4271</v>
      </c>
      <c r="E321" s="1">
        <v>132952</v>
      </c>
      <c r="F321" s="2">
        <v>-105500</v>
      </c>
      <c r="G321" s="1">
        <v>187965</v>
      </c>
      <c r="H321" s="2">
        <v>40000</v>
      </c>
      <c r="I321" s="1">
        <v>42000</v>
      </c>
      <c r="J321" s="1">
        <v>180000</v>
      </c>
      <c r="K321" s="2">
        <v>2716</v>
      </c>
      <c r="L321" s="2">
        <v>115.2</v>
      </c>
      <c r="M321" s="1">
        <v>220989</v>
      </c>
      <c r="N321" s="2">
        <v>-747.5</v>
      </c>
      <c r="O321" s="1">
        <v>146181</v>
      </c>
      <c r="P321" s="2">
        <v>2489</v>
      </c>
    </row>
    <row r="322" spans="1:16" x14ac:dyDescent="0.25">
      <c r="A322" s="1">
        <v>41000</v>
      </c>
      <c r="B322" s="1">
        <v>270000</v>
      </c>
      <c r="C322" s="2">
        <v>4418</v>
      </c>
      <c r="D322" s="2">
        <v>4418</v>
      </c>
      <c r="E322" s="1">
        <v>133038</v>
      </c>
      <c r="F322" s="2">
        <v>-105400</v>
      </c>
      <c r="G322" s="1">
        <v>186485</v>
      </c>
      <c r="H322" s="2">
        <v>40000</v>
      </c>
      <c r="I322" s="1">
        <v>41000</v>
      </c>
      <c r="J322" s="1">
        <v>180000</v>
      </c>
      <c r="K322" s="2">
        <v>2871</v>
      </c>
      <c r="L322" s="2">
        <v>95.62</v>
      </c>
      <c r="M322" s="1">
        <v>220894</v>
      </c>
      <c r="N322" s="2">
        <v>-388.4</v>
      </c>
      <c r="O322" s="1">
        <v>146215</v>
      </c>
      <c r="P322" s="2">
        <v>2401</v>
      </c>
    </row>
    <row r="323" spans="1:16" x14ac:dyDescent="0.25">
      <c r="A323" s="1">
        <v>40000</v>
      </c>
      <c r="B323" s="1">
        <v>270000</v>
      </c>
      <c r="C323" s="2">
        <v>4560</v>
      </c>
      <c r="D323" s="2">
        <v>4560</v>
      </c>
      <c r="E323" s="1">
        <v>133129</v>
      </c>
      <c r="F323" s="2">
        <v>-105400</v>
      </c>
      <c r="G323" s="1">
        <v>184957</v>
      </c>
      <c r="H323" s="2">
        <v>40000</v>
      </c>
      <c r="I323" s="1">
        <v>40000</v>
      </c>
      <c r="J323" s="1">
        <v>180000</v>
      </c>
      <c r="K323" s="2">
        <v>3024</v>
      </c>
      <c r="L323" s="2">
        <v>67.010000000000005</v>
      </c>
      <c r="M323" s="1">
        <v>220797</v>
      </c>
      <c r="N323" s="2">
        <v>-40.33</v>
      </c>
      <c r="O323" s="1">
        <v>146234</v>
      </c>
      <c r="P323" s="2">
        <v>2372</v>
      </c>
    </row>
    <row r="324" spans="1:16" x14ac:dyDescent="0.25">
      <c r="A324" s="1">
        <v>39000</v>
      </c>
      <c r="B324" s="1">
        <v>270000</v>
      </c>
      <c r="C324" s="2">
        <v>4697</v>
      </c>
      <c r="D324" s="2">
        <v>4697</v>
      </c>
      <c r="E324" s="1">
        <v>133225</v>
      </c>
      <c r="F324" s="2">
        <v>-105400</v>
      </c>
      <c r="G324" s="1">
        <v>183381</v>
      </c>
      <c r="H324" s="2">
        <v>40000</v>
      </c>
      <c r="I324" s="1">
        <v>39000</v>
      </c>
      <c r="J324" s="1">
        <v>180000</v>
      </c>
      <c r="K324" s="2">
        <v>3175</v>
      </c>
      <c r="L324" s="2">
        <v>29.07</v>
      </c>
      <c r="M324" s="1">
        <v>220698</v>
      </c>
      <c r="N324" s="2">
        <v>296.89999999999998</v>
      </c>
      <c r="O324" s="1">
        <v>146240</v>
      </c>
      <c r="P324" s="2">
        <v>2401</v>
      </c>
    </row>
    <row r="325" spans="1:16" x14ac:dyDescent="0.25">
      <c r="A325" s="1">
        <v>38000</v>
      </c>
      <c r="B325" s="1">
        <v>270000</v>
      </c>
      <c r="C325" s="2">
        <v>4830</v>
      </c>
      <c r="D325" s="2">
        <v>4830</v>
      </c>
      <c r="E325" s="1">
        <v>133326</v>
      </c>
      <c r="F325" s="2">
        <v>-105300</v>
      </c>
      <c r="G325" s="1">
        <v>181754</v>
      </c>
      <c r="H325" s="2">
        <v>40000</v>
      </c>
      <c r="I325" s="1">
        <v>38000</v>
      </c>
      <c r="J325" s="1">
        <v>180000</v>
      </c>
      <c r="K325" s="2">
        <v>3325</v>
      </c>
      <c r="L325" s="2">
        <v>-18.54</v>
      </c>
      <c r="M325" s="1">
        <v>220598</v>
      </c>
      <c r="N325" s="2">
        <v>623.5</v>
      </c>
      <c r="O325" s="1">
        <v>146235</v>
      </c>
      <c r="P325" s="2">
        <v>2487</v>
      </c>
    </row>
    <row r="326" spans="1:16" x14ac:dyDescent="0.25">
      <c r="A326" s="1">
        <v>37000</v>
      </c>
      <c r="B326" s="1">
        <v>270000</v>
      </c>
      <c r="C326" s="2">
        <v>4959</v>
      </c>
      <c r="D326" s="2">
        <v>4959</v>
      </c>
      <c r="E326" s="1">
        <v>133433</v>
      </c>
      <c r="F326" s="2">
        <v>-105300</v>
      </c>
      <c r="G326" s="1">
        <v>180079</v>
      </c>
      <c r="H326" s="2">
        <v>40000</v>
      </c>
      <c r="I326" s="1">
        <v>37000</v>
      </c>
      <c r="J326" s="1">
        <v>180000</v>
      </c>
      <c r="K326" s="2">
        <v>3472</v>
      </c>
      <c r="L326" s="2">
        <v>-76.150000000000006</v>
      </c>
      <c r="M326" s="1">
        <v>220497</v>
      </c>
      <c r="N326" s="2">
        <v>939.8</v>
      </c>
      <c r="O326" s="1">
        <v>146219</v>
      </c>
      <c r="P326" s="2">
        <v>2624</v>
      </c>
    </row>
    <row r="327" spans="1:16" x14ac:dyDescent="0.25">
      <c r="A327" s="1">
        <v>36000</v>
      </c>
      <c r="B327" s="1">
        <v>270000</v>
      </c>
      <c r="C327" s="2">
        <v>5082</v>
      </c>
      <c r="D327" s="2">
        <v>5082</v>
      </c>
      <c r="E327" s="1">
        <v>133546</v>
      </c>
      <c r="F327" s="2">
        <v>-105300</v>
      </c>
      <c r="G327" s="1">
        <v>178356</v>
      </c>
      <c r="H327" s="2">
        <v>40000</v>
      </c>
      <c r="I327" s="1">
        <v>36000</v>
      </c>
      <c r="J327" s="1">
        <v>180000</v>
      </c>
      <c r="K327" s="2">
        <v>3617</v>
      </c>
      <c r="L327" s="2">
        <v>-144.1</v>
      </c>
      <c r="M327" s="1">
        <v>220396</v>
      </c>
      <c r="N327" s="2">
        <v>1246</v>
      </c>
      <c r="O327" s="1">
        <v>146195</v>
      </c>
      <c r="P327" s="2">
        <v>2805</v>
      </c>
    </row>
    <row r="328" spans="1:16" x14ac:dyDescent="0.25">
      <c r="A328" s="1">
        <v>35000</v>
      </c>
      <c r="B328" s="1">
        <v>270000</v>
      </c>
      <c r="C328" s="2">
        <v>5201</v>
      </c>
      <c r="D328" s="2">
        <v>5201</v>
      </c>
      <c r="E328" s="1">
        <v>133666</v>
      </c>
      <c r="F328" s="2">
        <v>-105200</v>
      </c>
      <c r="G328" s="1">
        <v>176584</v>
      </c>
      <c r="H328" s="2">
        <v>40000</v>
      </c>
      <c r="I328" s="1">
        <v>35000</v>
      </c>
      <c r="J328" s="1">
        <v>180000</v>
      </c>
      <c r="K328" s="2">
        <v>3759</v>
      </c>
      <c r="L328" s="2">
        <v>-222.9</v>
      </c>
      <c r="M328" s="1">
        <v>220294</v>
      </c>
      <c r="N328" s="2">
        <v>1542</v>
      </c>
      <c r="O328" s="1">
        <v>146163</v>
      </c>
      <c r="P328" s="2">
        <v>3023</v>
      </c>
    </row>
    <row r="329" spans="1:16" x14ac:dyDescent="0.25">
      <c r="A329" s="1">
        <v>34000</v>
      </c>
      <c r="B329" s="1">
        <v>270000</v>
      </c>
      <c r="C329" s="2">
        <v>5316</v>
      </c>
      <c r="D329" s="2">
        <v>5316</v>
      </c>
      <c r="E329" s="1">
        <v>133792</v>
      </c>
      <c r="F329" s="2">
        <v>-105200</v>
      </c>
      <c r="G329" s="1">
        <v>174766</v>
      </c>
      <c r="H329" s="2">
        <v>40000</v>
      </c>
      <c r="I329" s="1">
        <v>34000</v>
      </c>
      <c r="J329" s="1">
        <v>180000</v>
      </c>
      <c r="K329" s="2">
        <v>3899</v>
      </c>
      <c r="L329" s="2">
        <v>-312.89999999999998</v>
      </c>
      <c r="M329" s="1">
        <v>220193</v>
      </c>
      <c r="N329" s="2">
        <v>1829</v>
      </c>
      <c r="O329" s="1">
        <v>146125</v>
      </c>
      <c r="P329" s="2">
        <v>3270</v>
      </c>
    </row>
    <row r="330" spans="1:16" x14ac:dyDescent="0.25">
      <c r="A330" s="1">
        <v>33000</v>
      </c>
      <c r="B330" s="1">
        <v>270000</v>
      </c>
      <c r="C330" s="2">
        <v>5426</v>
      </c>
      <c r="D330" s="2">
        <v>5426</v>
      </c>
      <c r="E330" s="1">
        <v>133924</v>
      </c>
      <c r="F330" s="2">
        <v>-105200</v>
      </c>
      <c r="G330" s="1">
        <v>172903</v>
      </c>
      <c r="H330" s="2">
        <v>40000</v>
      </c>
      <c r="I330" s="1">
        <v>33000</v>
      </c>
      <c r="J330" s="1">
        <v>180000</v>
      </c>
      <c r="K330" s="2">
        <v>4036</v>
      </c>
      <c r="L330" s="2">
        <v>-414.5</v>
      </c>
      <c r="M330" s="1">
        <v>220091</v>
      </c>
      <c r="N330" s="2">
        <v>2106</v>
      </c>
      <c r="O330" s="1">
        <v>146081</v>
      </c>
      <c r="P330" s="2">
        <v>3543</v>
      </c>
    </row>
    <row r="331" spans="1:16" x14ac:dyDescent="0.25">
      <c r="A331" s="1">
        <v>32000</v>
      </c>
      <c r="B331" s="1">
        <v>270000</v>
      </c>
      <c r="C331" s="2">
        <v>5531</v>
      </c>
      <c r="D331" s="2">
        <v>5531</v>
      </c>
      <c r="E331" s="1">
        <v>134065</v>
      </c>
      <c r="F331" s="2">
        <v>-105100</v>
      </c>
      <c r="G331" s="1">
        <v>170995</v>
      </c>
      <c r="H331" s="2">
        <v>40000</v>
      </c>
      <c r="I331" s="1">
        <v>32000</v>
      </c>
      <c r="J331" s="1">
        <v>180000</v>
      </c>
      <c r="K331" s="2">
        <v>4171</v>
      </c>
      <c r="L331" s="2">
        <v>-528.4</v>
      </c>
      <c r="M331" s="1">
        <v>219990</v>
      </c>
      <c r="N331" s="2">
        <v>2373</v>
      </c>
      <c r="O331" s="1">
        <v>146032</v>
      </c>
      <c r="P331" s="2">
        <v>3836</v>
      </c>
    </row>
    <row r="332" spans="1:16" x14ac:dyDescent="0.25">
      <c r="A332" s="1">
        <v>31000</v>
      </c>
      <c r="B332" s="1">
        <v>270000</v>
      </c>
      <c r="C332" s="2">
        <v>5631</v>
      </c>
      <c r="D332" s="2">
        <v>5631</v>
      </c>
      <c r="E332" s="1">
        <v>134212</v>
      </c>
      <c r="F332" s="2">
        <v>-105100</v>
      </c>
      <c r="G332" s="1">
        <v>169045</v>
      </c>
      <c r="H332" s="2">
        <v>40000</v>
      </c>
      <c r="I332" s="1">
        <v>31000</v>
      </c>
      <c r="J332" s="1">
        <v>180000</v>
      </c>
      <c r="K332" s="2">
        <v>4303</v>
      </c>
      <c r="L332" s="2">
        <v>-654.9</v>
      </c>
      <c r="M332" s="1">
        <v>219890</v>
      </c>
      <c r="N332" s="2">
        <v>2632</v>
      </c>
      <c r="O332" s="1">
        <v>145979</v>
      </c>
      <c r="P332" s="2">
        <v>4147</v>
      </c>
    </row>
    <row r="333" spans="1:16" x14ac:dyDescent="0.25">
      <c r="A333" s="1">
        <v>30000</v>
      </c>
      <c r="B333" s="1">
        <v>270000</v>
      </c>
      <c r="C333" s="2">
        <v>5727</v>
      </c>
      <c r="D333" s="2">
        <v>5727</v>
      </c>
      <c r="E333" s="1">
        <v>134368</v>
      </c>
      <c r="F333" s="2">
        <v>-105000</v>
      </c>
      <c r="G333" s="1">
        <v>167056</v>
      </c>
      <c r="H333" s="2">
        <v>40000</v>
      </c>
      <c r="I333" s="1">
        <v>30000</v>
      </c>
      <c r="J333" s="1">
        <v>180000</v>
      </c>
      <c r="K333" s="2">
        <v>4431</v>
      </c>
      <c r="L333" s="2">
        <v>-794.8</v>
      </c>
      <c r="M333" s="1">
        <v>219791</v>
      </c>
      <c r="N333" s="2">
        <v>2881</v>
      </c>
      <c r="O333" s="1">
        <v>145923</v>
      </c>
      <c r="P333" s="2">
        <v>4474</v>
      </c>
    </row>
    <row r="334" spans="1:16" x14ac:dyDescent="0.25">
      <c r="A334" s="1">
        <v>29000</v>
      </c>
      <c r="B334" s="1">
        <v>270000</v>
      </c>
      <c r="C334" s="2">
        <v>5818</v>
      </c>
      <c r="D334" s="2">
        <v>5818</v>
      </c>
      <c r="E334" s="1">
        <v>134532</v>
      </c>
      <c r="F334" s="2">
        <v>-105000</v>
      </c>
      <c r="G334" s="1">
        <v>165030</v>
      </c>
      <c r="H334" s="2">
        <v>40000</v>
      </c>
      <c r="I334" s="1">
        <v>29000</v>
      </c>
      <c r="J334" s="1">
        <v>180000</v>
      </c>
      <c r="K334" s="2">
        <v>4557</v>
      </c>
      <c r="L334" s="2">
        <v>-948.6</v>
      </c>
      <c r="M334" s="1">
        <v>219693</v>
      </c>
      <c r="N334" s="2">
        <v>3121</v>
      </c>
      <c r="O334" s="1">
        <v>145864</v>
      </c>
      <c r="P334" s="2">
        <v>4815</v>
      </c>
    </row>
    <row r="335" spans="1:16" x14ac:dyDescent="0.25">
      <c r="A335" s="1">
        <v>28000</v>
      </c>
      <c r="B335" s="1">
        <v>270000</v>
      </c>
      <c r="C335" s="2">
        <v>5905</v>
      </c>
      <c r="D335" s="2">
        <v>5905</v>
      </c>
      <c r="E335" s="1">
        <v>134704</v>
      </c>
      <c r="F335" s="2">
        <v>-105000</v>
      </c>
      <c r="G335" s="1">
        <v>162970</v>
      </c>
      <c r="H335" s="2">
        <v>40000</v>
      </c>
      <c r="I335" s="1">
        <v>28000</v>
      </c>
      <c r="J335" s="1">
        <v>180000</v>
      </c>
      <c r="K335" s="2">
        <v>4679</v>
      </c>
      <c r="L335" s="2">
        <v>-1117</v>
      </c>
      <c r="M335" s="1">
        <v>219596</v>
      </c>
      <c r="N335" s="2">
        <v>3353</v>
      </c>
      <c r="O335" s="1">
        <v>145804</v>
      </c>
      <c r="P335" s="2">
        <v>5169</v>
      </c>
    </row>
    <row r="336" spans="1:16" x14ac:dyDescent="0.25">
      <c r="A336" s="1">
        <v>27000</v>
      </c>
      <c r="B336" s="1">
        <v>270000</v>
      </c>
      <c r="C336" s="2">
        <v>5987</v>
      </c>
      <c r="D336" s="2">
        <v>5987</v>
      </c>
      <c r="E336" s="1">
        <v>134886</v>
      </c>
      <c r="F336" s="2">
        <v>-104900</v>
      </c>
      <c r="G336" s="1">
        <v>160880</v>
      </c>
      <c r="H336" s="2">
        <v>40000</v>
      </c>
      <c r="I336" s="1">
        <v>27000</v>
      </c>
      <c r="J336" s="1">
        <v>180000</v>
      </c>
      <c r="K336" s="2">
        <v>4799</v>
      </c>
      <c r="L336" s="2">
        <v>-1301</v>
      </c>
      <c r="M336" s="1">
        <v>219502</v>
      </c>
      <c r="N336" s="2">
        <v>3575</v>
      </c>
      <c r="O336" s="1">
        <v>145741</v>
      </c>
      <c r="P336" s="2">
        <v>5536</v>
      </c>
    </row>
    <row r="337" spans="1:16" x14ac:dyDescent="0.25">
      <c r="A337" s="1">
        <v>26000</v>
      </c>
      <c r="B337" s="1">
        <v>270000</v>
      </c>
      <c r="C337" s="2">
        <v>6064</v>
      </c>
      <c r="D337" s="2">
        <v>6064</v>
      </c>
      <c r="E337" s="1">
        <v>135076</v>
      </c>
      <c r="F337" s="2">
        <v>-104900</v>
      </c>
      <c r="G337" s="1">
        <v>158764</v>
      </c>
      <c r="H337" s="2">
        <v>40000</v>
      </c>
      <c r="I337" s="1">
        <v>26000</v>
      </c>
      <c r="J337" s="1">
        <v>180000</v>
      </c>
      <c r="K337" s="2">
        <v>4914</v>
      </c>
      <c r="L337" s="2">
        <v>-1502</v>
      </c>
      <c r="M337" s="1">
        <v>219408</v>
      </c>
      <c r="N337" s="2">
        <v>3789</v>
      </c>
      <c r="O337" s="1">
        <v>145678</v>
      </c>
      <c r="P337" s="2">
        <v>5915</v>
      </c>
    </row>
    <row r="338" spans="1:16" x14ac:dyDescent="0.25">
      <c r="A338" s="1">
        <v>25000</v>
      </c>
      <c r="B338" s="1">
        <v>270000</v>
      </c>
      <c r="C338" s="2">
        <v>6136</v>
      </c>
      <c r="D338" s="2">
        <v>6136</v>
      </c>
      <c r="E338" s="1">
        <v>135277</v>
      </c>
      <c r="F338" s="2">
        <v>-104800</v>
      </c>
      <c r="G338" s="1">
        <v>156625</v>
      </c>
      <c r="H338" s="2">
        <v>40000</v>
      </c>
      <c r="I338" s="1">
        <v>25000</v>
      </c>
      <c r="J338" s="1">
        <v>180000</v>
      </c>
      <c r="K338" s="2">
        <v>5027</v>
      </c>
      <c r="L338" s="2">
        <v>-1719</v>
      </c>
      <c r="M338" s="1">
        <v>219317</v>
      </c>
      <c r="N338" s="2">
        <v>3994</v>
      </c>
      <c r="O338" s="1">
        <v>145614</v>
      </c>
      <c r="P338" s="2">
        <v>6308</v>
      </c>
    </row>
    <row r="339" spans="1:16" x14ac:dyDescent="0.25">
      <c r="A339" s="1">
        <v>24000</v>
      </c>
      <c r="B339" s="1">
        <v>270000</v>
      </c>
      <c r="C339" s="2">
        <v>6204</v>
      </c>
      <c r="D339" s="2">
        <v>6204</v>
      </c>
      <c r="E339" s="1">
        <v>135487</v>
      </c>
      <c r="F339" s="2">
        <v>-104700</v>
      </c>
      <c r="G339" s="1">
        <v>154469</v>
      </c>
      <c r="H339" s="2">
        <v>40000</v>
      </c>
      <c r="I339" s="1">
        <v>24000</v>
      </c>
      <c r="J339" s="1">
        <v>180000</v>
      </c>
      <c r="K339" s="2">
        <v>5135</v>
      </c>
      <c r="L339" s="2">
        <v>-1955</v>
      </c>
      <c r="M339" s="1">
        <v>219229</v>
      </c>
      <c r="N339" s="2">
        <v>4191</v>
      </c>
      <c r="O339" s="1">
        <v>145550</v>
      </c>
      <c r="P339" s="2">
        <v>6714</v>
      </c>
    </row>
    <row r="340" spans="1:16" x14ac:dyDescent="0.25">
      <c r="A340" s="1">
        <v>23000</v>
      </c>
      <c r="B340" s="1">
        <v>270000</v>
      </c>
      <c r="C340" s="2">
        <v>6267</v>
      </c>
      <c r="D340" s="2">
        <v>6267</v>
      </c>
      <c r="E340" s="1">
        <v>135708</v>
      </c>
      <c r="F340" s="2">
        <v>-104700</v>
      </c>
      <c r="G340" s="1">
        <v>152299</v>
      </c>
      <c r="H340" s="2">
        <v>40000</v>
      </c>
      <c r="I340" s="1">
        <v>23000</v>
      </c>
      <c r="J340" s="1">
        <v>180000</v>
      </c>
      <c r="K340" s="2">
        <v>5240</v>
      </c>
      <c r="L340" s="2">
        <v>-2211</v>
      </c>
      <c r="M340" s="1">
        <v>219142</v>
      </c>
      <c r="N340" s="2">
        <v>4379</v>
      </c>
      <c r="O340" s="1">
        <v>145486</v>
      </c>
      <c r="P340" s="2">
        <v>7135</v>
      </c>
    </row>
    <row r="341" spans="1:16" x14ac:dyDescent="0.25">
      <c r="A341" s="1">
        <v>22000</v>
      </c>
      <c r="B341" s="1">
        <v>270000</v>
      </c>
      <c r="C341" s="2">
        <v>6326</v>
      </c>
      <c r="D341" s="2">
        <v>6326</v>
      </c>
      <c r="E341" s="1">
        <v>135940</v>
      </c>
      <c r="F341" s="2">
        <v>-104600</v>
      </c>
      <c r="G341" s="1">
        <v>150122</v>
      </c>
      <c r="H341" s="2">
        <v>40000</v>
      </c>
      <c r="I341" s="1">
        <v>22000</v>
      </c>
      <c r="J341" s="1">
        <v>180000</v>
      </c>
      <c r="K341" s="2">
        <v>5342</v>
      </c>
      <c r="L341" s="2">
        <v>-2488</v>
      </c>
      <c r="M341" s="1">
        <v>219058</v>
      </c>
      <c r="N341" s="2">
        <v>4559</v>
      </c>
      <c r="O341" s="1">
        <v>145422</v>
      </c>
      <c r="P341" s="2">
        <v>7571</v>
      </c>
    </row>
    <row r="342" spans="1:16" x14ac:dyDescent="0.25">
      <c r="A342" s="1">
        <v>21000</v>
      </c>
      <c r="B342" s="1">
        <v>270000</v>
      </c>
      <c r="C342" s="2">
        <v>6380</v>
      </c>
      <c r="D342" s="2">
        <v>6380</v>
      </c>
      <c r="E342" s="1">
        <v>136183</v>
      </c>
      <c r="F342" s="2">
        <v>-104500</v>
      </c>
      <c r="G342" s="1">
        <v>147941</v>
      </c>
      <c r="H342" s="2">
        <v>40000</v>
      </c>
      <c r="I342" s="1">
        <v>21000</v>
      </c>
      <c r="J342" s="1">
        <v>180000</v>
      </c>
      <c r="K342" s="2">
        <v>5439</v>
      </c>
      <c r="L342" s="2">
        <v>-2787</v>
      </c>
      <c r="M342" s="1">
        <v>218977</v>
      </c>
      <c r="N342" s="2">
        <v>4731</v>
      </c>
      <c r="O342" s="1">
        <v>145360</v>
      </c>
      <c r="P342" s="2">
        <v>8023</v>
      </c>
    </row>
    <row r="343" spans="1:16" x14ac:dyDescent="0.25">
      <c r="A343" s="1">
        <v>20000</v>
      </c>
      <c r="B343" s="1">
        <v>270000</v>
      </c>
      <c r="C343" s="2">
        <v>6429</v>
      </c>
      <c r="D343" s="2">
        <v>6429</v>
      </c>
      <c r="E343" s="1">
        <v>136437</v>
      </c>
      <c r="F343" s="2">
        <v>-104500</v>
      </c>
      <c r="G343" s="1">
        <v>145762</v>
      </c>
      <c r="H343" s="2">
        <v>40000</v>
      </c>
      <c r="I343" s="1">
        <v>20000</v>
      </c>
      <c r="J343" s="1">
        <v>180000</v>
      </c>
      <c r="K343" s="2">
        <v>5532</v>
      </c>
      <c r="L343" s="2">
        <v>-3111</v>
      </c>
      <c r="M343" s="1">
        <v>218899</v>
      </c>
      <c r="N343" s="2">
        <v>4894</v>
      </c>
      <c r="O343" s="1">
        <v>145298</v>
      </c>
      <c r="P343" s="2">
        <v>8493</v>
      </c>
    </row>
    <row r="344" spans="1:16" x14ac:dyDescent="0.25">
      <c r="A344" s="1">
        <v>19000</v>
      </c>
      <c r="B344" s="1">
        <v>270000</v>
      </c>
      <c r="C344" s="2">
        <v>6474</v>
      </c>
      <c r="D344" s="2">
        <v>6474</v>
      </c>
      <c r="E344" s="1">
        <v>136704</v>
      </c>
      <c r="F344" s="2">
        <v>-104400</v>
      </c>
      <c r="G344" s="1">
        <v>143591</v>
      </c>
      <c r="H344" s="2">
        <v>40000</v>
      </c>
      <c r="I344" s="1">
        <v>19000</v>
      </c>
      <c r="J344" s="1">
        <v>180000</v>
      </c>
      <c r="K344" s="2">
        <v>5622</v>
      </c>
      <c r="L344" s="2">
        <v>-3461</v>
      </c>
      <c r="M344" s="1">
        <v>218823</v>
      </c>
      <c r="N344" s="2">
        <v>5049</v>
      </c>
      <c r="O344" s="1">
        <v>145239</v>
      </c>
      <c r="P344" s="2">
        <v>8983</v>
      </c>
    </row>
    <row r="345" spans="1:16" x14ac:dyDescent="0.25">
      <c r="A345" s="1">
        <v>18000</v>
      </c>
      <c r="B345" s="1">
        <v>270000</v>
      </c>
      <c r="C345" s="2">
        <v>6513</v>
      </c>
      <c r="D345" s="2">
        <v>6513</v>
      </c>
      <c r="E345" s="1">
        <v>136982</v>
      </c>
      <c r="F345" s="2">
        <v>-104300</v>
      </c>
      <c r="G345" s="1">
        <v>141431</v>
      </c>
      <c r="H345" s="2">
        <v>40000</v>
      </c>
      <c r="I345" s="1">
        <v>18000</v>
      </c>
      <c r="J345" s="1">
        <v>180000</v>
      </c>
      <c r="K345" s="2">
        <v>5707</v>
      </c>
      <c r="L345" s="2">
        <v>-3840</v>
      </c>
      <c r="M345" s="1">
        <v>218751</v>
      </c>
      <c r="N345" s="2">
        <v>5196</v>
      </c>
      <c r="O345" s="1">
        <v>145180</v>
      </c>
      <c r="P345" s="2">
        <v>9496</v>
      </c>
    </row>
    <row r="346" spans="1:16" x14ac:dyDescent="0.25">
      <c r="A346" s="1">
        <v>17000</v>
      </c>
      <c r="B346" s="1">
        <v>270000</v>
      </c>
      <c r="C346" s="2">
        <v>6549</v>
      </c>
      <c r="D346" s="2">
        <v>6549</v>
      </c>
      <c r="E346" s="1">
        <v>137274</v>
      </c>
      <c r="F346" s="2">
        <v>-104200</v>
      </c>
      <c r="G346" s="1">
        <v>139287</v>
      </c>
      <c r="H346" s="2">
        <v>40000</v>
      </c>
      <c r="I346" s="1">
        <v>17000</v>
      </c>
      <c r="J346" s="1">
        <v>180000</v>
      </c>
      <c r="K346" s="2">
        <v>5788</v>
      </c>
      <c r="L346" s="2">
        <v>-4251</v>
      </c>
      <c r="M346" s="1">
        <v>218682</v>
      </c>
      <c r="N346" s="2">
        <v>5335</v>
      </c>
      <c r="O346" s="1">
        <v>145124</v>
      </c>
      <c r="P346" s="2">
        <v>10030</v>
      </c>
    </row>
    <row r="347" spans="1:16" x14ac:dyDescent="0.25">
      <c r="A347" s="1">
        <v>16000</v>
      </c>
      <c r="B347" s="1">
        <v>270000</v>
      </c>
      <c r="C347" s="2">
        <v>6579</v>
      </c>
      <c r="D347" s="2">
        <v>6579</v>
      </c>
      <c r="E347" s="1">
        <v>137579</v>
      </c>
      <c r="F347" s="2">
        <v>-104100</v>
      </c>
      <c r="G347" s="1">
        <v>137165</v>
      </c>
      <c r="H347" s="2">
        <v>40000</v>
      </c>
      <c r="I347" s="1">
        <v>16000</v>
      </c>
      <c r="J347" s="1">
        <v>180000</v>
      </c>
      <c r="K347" s="2">
        <v>5865</v>
      </c>
      <c r="L347" s="2">
        <v>-4696</v>
      </c>
      <c r="M347" s="1">
        <v>218616</v>
      </c>
      <c r="N347" s="2">
        <v>5465</v>
      </c>
      <c r="O347" s="1">
        <v>145070</v>
      </c>
      <c r="P347" s="2">
        <v>10600</v>
      </c>
    </row>
    <row r="348" spans="1:16" x14ac:dyDescent="0.25">
      <c r="A348" s="1">
        <v>15000</v>
      </c>
      <c r="B348" s="1">
        <v>270000</v>
      </c>
      <c r="C348" s="2">
        <v>6606</v>
      </c>
      <c r="D348" s="2">
        <v>6606</v>
      </c>
      <c r="E348" s="1">
        <v>137898</v>
      </c>
      <c r="F348" s="2">
        <v>-104000</v>
      </c>
      <c r="G348" s="1">
        <v>135068</v>
      </c>
      <c r="H348" s="2">
        <v>40000</v>
      </c>
      <c r="I348" s="1">
        <v>15000</v>
      </c>
      <c r="J348" s="1">
        <v>180000</v>
      </c>
      <c r="K348" s="2">
        <v>5937</v>
      </c>
      <c r="L348" s="2">
        <v>-5180</v>
      </c>
      <c r="M348" s="1">
        <v>218554</v>
      </c>
      <c r="N348" s="2">
        <v>5588</v>
      </c>
      <c r="O348" s="1">
        <v>145019</v>
      </c>
      <c r="P348" s="2">
        <v>11200</v>
      </c>
    </row>
    <row r="349" spans="1:16" x14ac:dyDescent="0.25">
      <c r="A349" s="1">
        <v>14000</v>
      </c>
      <c r="B349" s="1">
        <v>270000</v>
      </c>
      <c r="C349" s="2">
        <v>6627</v>
      </c>
      <c r="D349" s="2">
        <v>6627</v>
      </c>
      <c r="E349" s="1">
        <v>138231</v>
      </c>
      <c r="F349" s="2">
        <v>-103900</v>
      </c>
      <c r="G349" s="1">
        <v>133001</v>
      </c>
      <c r="H349" s="2">
        <v>40000</v>
      </c>
      <c r="I349" s="1">
        <v>14000</v>
      </c>
      <c r="J349" s="1">
        <v>180000</v>
      </c>
      <c r="K349" s="2">
        <v>6006</v>
      </c>
      <c r="L349" s="2">
        <v>-5708</v>
      </c>
      <c r="M349" s="1">
        <v>218495</v>
      </c>
      <c r="N349" s="2">
        <v>5703</v>
      </c>
      <c r="O349" s="1">
        <v>144970</v>
      </c>
      <c r="P349" s="2">
        <v>11830</v>
      </c>
    </row>
    <row r="350" spans="1:16" x14ac:dyDescent="0.25">
      <c r="A350" s="1">
        <v>13000</v>
      </c>
      <c r="B350" s="1">
        <v>270000</v>
      </c>
      <c r="C350" s="2">
        <v>6644</v>
      </c>
      <c r="D350" s="2">
        <v>6644</v>
      </c>
      <c r="E350" s="1">
        <v>138578</v>
      </c>
      <c r="F350" s="2">
        <v>-103800</v>
      </c>
      <c r="G350" s="1">
        <v>130966</v>
      </c>
      <c r="H350" s="2">
        <v>40000</v>
      </c>
      <c r="I350" s="1">
        <v>13000</v>
      </c>
      <c r="J350" s="1">
        <v>180000</v>
      </c>
      <c r="K350" s="2">
        <v>6069</v>
      </c>
      <c r="L350" s="2">
        <v>-6285</v>
      </c>
      <c r="M350" s="1">
        <v>218440</v>
      </c>
      <c r="N350" s="2">
        <v>5809</v>
      </c>
      <c r="O350" s="1">
        <v>144923</v>
      </c>
      <c r="P350" s="2">
        <v>12500</v>
      </c>
    </row>
    <row r="351" spans="1:16" x14ac:dyDescent="0.25">
      <c r="A351" s="1">
        <v>12000</v>
      </c>
      <c r="B351" s="1">
        <v>270000</v>
      </c>
      <c r="C351" s="2">
        <v>6657</v>
      </c>
      <c r="D351" s="2">
        <v>6657</v>
      </c>
      <c r="E351" s="1">
        <v>138940</v>
      </c>
      <c r="F351" s="2">
        <v>-103600</v>
      </c>
      <c r="G351" s="1">
        <v>128967</v>
      </c>
      <c r="H351" s="2">
        <v>40000</v>
      </c>
      <c r="I351" s="1">
        <v>12000</v>
      </c>
      <c r="J351" s="1">
        <v>180000</v>
      </c>
      <c r="K351" s="2">
        <v>6129</v>
      </c>
      <c r="L351" s="2">
        <v>-6918</v>
      </c>
      <c r="M351" s="1">
        <v>218389</v>
      </c>
      <c r="N351" s="2">
        <v>5908</v>
      </c>
      <c r="O351" s="1">
        <v>144880</v>
      </c>
      <c r="P351" s="2">
        <v>13230</v>
      </c>
    </row>
    <row r="352" spans="1:16" x14ac:dyDescent="0.25">
      <c r="A352" s="1">
        <v>11000</v>
      </c>
      <c r="B352" s="1">
        <v>270000</v>
      </c>
      <c r="C352" s="2">
        <v>6665</v>
      </c>
      <c r="D352" s="2">
        <v>6665</v>
      </c>
      <c r="E352" s="1">
        <v>139318</v>
      </c>
      <c r="F352" s="2">
        <v>-103500</v>
      </c>
      <c r="G352" s="1">
        <v>127007</v>
      </c>
      <c r="H352" s="2">
        <v>40000</v>
      </c>
      <c r="I352" s="1">
        <v>11000</v>
      </c>
      <c r="J352" s="1">
        <v>180000</v>
      </c>
      <c r="K352" s="2">
        <v>6183</v>
      </c>
      <c r="L352" s="2">
        <v>-7617</v>
      </c>
      <c r="M352" s="1">
        <v>218341</v>
      </c>
      <c r="N352" s="2">
        <v>5998</v>
      </c>
      <c r="O352" s="1">
        <v>144839</v>
      </c>
      <c r="P352" s="2">
        <v>14010</v>
      </c>
    </row>
    <row r="353" spans="1:16" x14ac:dyDescent="0.25">
      <c r="A353" s="1">
        <v>10000</v>
      </c>
      <c r="B353" s="1">
        <v>270000</v>
      </c>
      <c r="C353" s="2">
        <v>6668</v>
      </c>
      <c r="D353" s="2">
        <v>6668</v>
      </c>
      <c r="E353" s="1">
        <v>139712</v>
      </c>
      <c r="F353" s="2">
        <v>-103400</v>
      </c>
      <c r="G353" s="1">
        <v>125088</v>
      </c>
      <c r="H353" s="2">
        <v>40000</v>
      </c>
      <c r="I353" s="1">
        <v>10000</v>
      </c>
      <c r="J353" s="1">
        <v>180000</v>
      </c>
      <c r="K353" s="2">
        <v>6233</v>
      </c>
      <c r="L353" s="2">
        <v>-8393</v>
      </c>
      <c r="M353" s="1">
        <v>218298</v>
      </c>
      <c r="N353" s="2">
        <v>6081</v>
      </c>
      <c r="O353" s="1">
        <v>144802</v>
      </c>
      <c r="P353" s="2">
        <v>14870</v>
      </c>
    </row>
    <row r="354" spans="1:16" x14ac:dyDescent="0.25">
      <c r="A354" s="1">
        <v>9000</v>
      </c>
      <c r="B354" s="1">
        <v>270000</v>
      </c>
      <c r="C354" s="2">
        <v>6668</v>
      </c>
      <c r="D354" s="2">
        <v>6668</v>
      </c>
      <c r="E354" s="1">
        <v>140122</v>
      </c>
      <c r="F354" s="2">
        <v>-103300</v>
      </c>
      <c r="G354" s="1">
        <v>123211</v>
      </c>
      <c r="H354" s="2">
        <v>40000</v>
      </c>
      <c r="I354" s="1">
        <v>9000</v>
      </c>
      <c r="J354" s="1">
        <v>180000</v>
      </c>
      <c r="K354" s="2">
        <v>6279</v>
      </c>
      <c r="L354" s="2">
        <v>-9261</v>
      </c>
      <c r="M354" s="1">
        <v>218258</v>
      </c>
      <c r="N354" s="2">
        <v>6156</v>
      </c>
      <c r="O354" s="1">
        <v>144768</v>
      </c>
      <c r="P354" s="2">
        <v>15800</v>
      </c>
    </row>
    <row r="355" spans="1:16" x14ac:dyDescent="0.25">
      <c r="A355" s="1">
        <v>8000</v>
      </c>
      <c r="B355" s="1">
        <v>270000</v>
      </c>
      <c r="C355" s="2">
        <v>6662</v>
      </c>
      <c r="D355" s="2">
        <v>6662</v>
      </c>
      <c r="E355" s="1">
        <v>140549</v>
      </c>
      <c r="F355" s="2">
        <v>-103200</v>
      </c>
      <c r="G355" s="1">
        <v>121379</v>
      </c>
      <c r="H355" s="2">
        <v>40000</v>
      </c>
      <c r="I355" s="1">
        <v>8000</v>
      </c>
      <c r="J355" s="1">
        <v>180000</v>
      </c>
      <c r="K355" s="2">
        <v>6319</v>
      </c>
      <c r="L355" s="2">
        <v>-10240</v>
      </c>
      <c r="M355" s="1">
        <v>218223</v>
      </c>
      <c r="N355" s="2">
        <v>6222</v>
      </c>
      <c r="O355" s="1">
        <v>144737</v>
      </c>
      <c r="P355" s="2">
        <v>16850</v>
      </c>
    </row>
    <row r="356" spans="1:16" x14ac:dyDescent="0.25">
      <c r="A356" s="1">
        <v>7000</v>
      </c>
      <c r="B356" s="1">
        <v>270000</v>
      </c>
      <c r="C356" s="2">
        <v>6653</v>
      </c>
      <c r="D356" s="2">
        <v>6653</v>
      </c>
      <c r="E356" s="1">
        <v>140993</v>
      </c>
      <c r="F356" s="2">
        <v>-103000</v>
      </c>
      <c r="G356" s="1">
        <v>119592</v>
      </c>
      <c r="H356" s="2">
        <v>40000</v>
      </c>
      <c r="I356" s="1">
        <v>7000</v>
      </c>
      <c r="J356" s="1">
        <v>180000</v>
      </c>
      <c r="K356" s="2">
        <v>6355</v>
      </c>
      <c r="L356" s="2">
        <v>-11360</v>
      </c>
      <c r="M356" s="1">
        <v>218191</v>
      </c>
      <c r="N356" s="2">
        <v>6281</v>
      </c>
      <c r="O356" s="1">
        <v>144710</v>
      </c>
      <c r="P356" s="2">
        <v>18020</v>
      </c>
    </row>
    <row r="357" spans="1:16" x14ac:dyDescent="0.25">
      <c r="A357" s="1">
        <v>6000</v>
      </c>
      <c r="B357" s="1">
        <v>270000</v>
      </c>
      <c r="C357" s="2">
        <v>6640</v>
      </c>
      <c r="D357" s="2">
        <v>6640</v>
      </c>
      <c r="E357" s="1">
        <v>141455</v>
      </c>
      <c r="F357" s="2">
        <v>-102900</v>
      </c>
      <c r="G357" s="1">
        <v>117852</v>
      </c>
      <c r="H357" s="2">
        <v>40000</v>
      </c>
      <c r="I357" s="1">
        <v>6000</v>
      </c>
      <c r="J357" s="1">
        <v>180000</v>
      </c>
      <c r="K357" s="2">
        <v>6387</v>
      </c>
      <c r="L357" s="2">
        <v>-12670</v>
      </c>
      <c r="M357" s="1">
        <v>218164</v>
      </c>
      <c r="N357" s="2">
        <v>6332</v>
      </c>
      <c r="O357" s="1">
        <v>144686</v>
      </c>
      <c r="P357" s="2">
        <v>19380</v>
      </c>
    </row>
    <row r="358" spans="1:16" x14ac:dyDescent="0.25">
      <c r="A358" s="1">
        <v>5000</v>
      </c>
      <c r="B358" s="1">
        <v>270000</v>
      </c>
      <c r="C358" s="2">
        <v>6622</v>
      </c>
      <c r="D358" s="2">
        <v>6622</v>
      </c>
      <c r="E358" s="1">
        <v>141934</v>
      </c>
      <c r="F358" s="2">
        <v>-102800</v>
      </c>
      <c r="G358" s="1">
        <v>116158</v>
      </c>
      <c r="H358" s="2">
        <v>40000</v>
      </c>
      <c r="I358" s="1">
        <v>5000</v>
      </c>
      <c r="J358" s="1">
        <v>180000</v>
      </c>
      <c r="K358" s="2">
        <v>6413</v>
      </c>
      <c r="L358" s="2">
        <v>-14230</v>
      </c>
      <c r="M358" s="1">
        <v>218141</v>
      </c>
      <c r="N358" s="2">
        <v>6376</v>
      </c>
      <c r="O358" s="1">
        <v>144665</v>
      </c>
      <c r="P358" s="2">
        <v>20980</v>
      </c>
    </row>
    <row r="359" spans="1:16" x14ac:dyDescent="0.25">
      <c r="A359" s="1">
        <v>4000</v>
      </c>
      <c r="B359" s="1">
        <v>270000</v>
      </c>
      <c r="C359" s="2">
        <v>6600</v>
      </c>
      <c r="D359" s="2">
        <v>6600</v>
      </c>
      <c r="E359" s="1">
        <v>142433</v>
      </c>
      <c r="F359" s="2">
        <v>-102700</v>
      </c>
      <c r="G359" s="1">
        <v>114511</v>
      </c>
      <c r="H359" s="2">
        <v>40000</v>
      </c>
      <c r="I359" s="1">
        <v>4000</v>
      </c>
      <c r="J359" s="1">
        <v>180000</v>
      </c>
      <c r="K359" s="2">
        <v>6435</v>
      </c>
      <c r="L359" s="2">
        <v>-16140</v>
      </c>
      <c r="M359" s="1">
        <v>218122</v>
      </c>
      <c r="N359" s="2">
        <v>6411</v>
      </c>
      <c r="O359" s="1">
        <v>144649</v>
      </c>
      <c r="P359" s="2">
        <v>22920</v>
      </c>
    </row>
    <row r="360" spans="1:16" x14ac:dyDescent="0.25">
      <c r="A360" s="1">
        <v>3000</v>
      </c>
      <c r="B360" s="1">
        <v>270000</v>
      </c>
      <c r="C360" s="2">
        <v>6574</v>
      </c>
      <c r="D360" s="2">
        <v>6574</v>
      </c>
      <c r="E360" s="1">
        <v>142950</v>
      </c>
      <c r="F360" s="2">
        <v>-102600</v>
      </c>
      <c r="G360" s="1">
        <v>112911</v>
      </c>
      <c r="H360" s="2">
        <v>40000</v>
      </c>
      <c r="I360" s="1">
        <v>3000</v>
      </c>
      <c r="J360" s="1">
        <v>180000</v>
      </c>
      <c r="K360" s="2">
        <v>6452</v>
      </c>
      <c r="L360" s="2">
        <v>-18620</v>
      </c>
      <c r="M360" s="1">
        <v>218108</v>
      </c>
      <c r="N360" s="2">
        <v>6438</v>
      </c>
      <c r="O360" s="1">
        <v>144636</v>
      </c>
      <c r="P360" s="2">
        <v>25430</v>
      </c>
    </row>
    <row r="361" spans="1:16" x14ac:dyDescent="0.25">
      <c r="A361" s="1">
        <v>2000</v>
      </c>
      <c r="B361" s="1">
        <v>270000</v>
      </c>
      <c r="C361" s="2">
        <v>6544</v>
      </c>
      <c r="D361" s="2">
        <v>6544</v>
      </c>
      <c r="E361" s="1">
        <v>143486</v>
      </c>
      <c r="F361" s="2">
        <v>-102500</v>
      </c>
      <c r="G361" s="1">
        <v>111357</v>
      </c>
      <c r="H361" s="2">
        <v>40000</v>
      </c>
      <c r="I361" s="1">
        <v>2000</v>
      </c>
      <c r="J361" s="1">
        <v>180000</v>
      </c>
      <c r="K361" s="2">
        <v>6464</v>
      </c>
      <c r="L361" s="2">
        <v>-22130</v>
      </c>
      <c r="M361" s="1">
        <v>218099</v>
      </c>
      <c r="N361" s="2">
        <v>6458</v>
      </c>
      <c r="O361" s="1">
        <v>144626</v>
      </c>
      <c r="P361" s="2">
        <v>28960</v>
      </c>
    </row>
    <row r="362" spans="1:16" x14ac:dyDescent="0.25">
      <c r="A362" s="1">
        <v>1000</v>
      </c>
      <c r="B362" s="1">
        <v>270000</v>
      </c>
      <c r="C362" s="2">
        <v>6511</v>
      </c>
      <c r="D362" s="2">
        <v>6511</v>
      </c>
      <c r="E362" s="1">
        <v>144043</v>
      </c>
      <c r="F362" s="2">
        <v>-102300</v>
      </c>
      <c r="G362" s="1">
        <v>109849</v>
      </c>
      <c r="H362" s="2">
        <v>40000</v>
      </c>
      <c r="I362" s="1">
        <v>1000</v>
      </c>
      <c r="J362" s="1">
        <v>180000</v>
      </c>
      <c r="K362" s="2">
        <v>6471</v>
      </c>
      <c r="L362" s="2">
        <v>-28150</v>
      </c>
      <c r="M362" s="1">
        <v>218098</v>
      </c>
      <c r="N362" s="2">
        <v>6470</v>
      </c>
      <c r="O362" s="1">
        <v>144621</v>
      </c>
      <c r="P362" s="2">
        <v>34980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Sheet1!E2.1</vt:lpstr>
      <vt:lpstr>Sheet1!h2.1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croft</cp:lastModifiedBy>
  <dcterms:created xsi:type="dcterms:W3CDTF">2020-12-23T05:48:34Z</dcterms:created>
  <dcterms:modified xsi:type="dcterms:W3CDTF">2020-12-23T12:58:12Z</dcterms:modified>
</cp:coreProperties>
</file>