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"/>
    </mc:Choice>
  </mc:AlternateContent>
  <xr:revisionPtr revIDLastSave="0" documentId="13_ncr:1_{2C949D32-E3BA-4B58-BF0D-166833295C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isih (SLS PLKUMKM)" sheetId="3" r:id="rId1"/>
    <sheet name="PLKUMKM" sheetId="1" r:id="rId2"/>
    <sheet name="KDM" sheetId="2" r:id="rId3"/>
  </sheets>
  <definedNames>
    <definedName name="_xlnm._FilterDatabase" localSheetId="0" hidden="1">'Selisih (SLS PLKUMKM)'!$A$1:$E$716</definedName>
    <definedName name="Z_CF13ABBC_49E7_4891_9DE8_C744C5306EEA_.wvu.FilterData" localSheetId="1" hidden="1">PLKUMKM!$A$1:$Z$722</definedName>
    <definedName name="Z_CF13ABBC_49E7_4891_9DE8_C744C5306EEA_.wvu.FilterData" localSheetId="0" hidden="1">'Selisih (SLS PLKUMKM)'!$A$1:$Z$716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YqKt2oSF/cC90OEy37JJevWxv05GFTQ94GXKvDzRqyA="/>
    </ext>
  </extLst>
</workbook>
</file>

<file path=xl/calcChain.xml><?xml version="1.0" encoding="utf-8"?>
<calcChain xmlns="http://schemas.openxmlformats.org/spreadsheetml/2006/main">
  <c r="C633" i="3" l="1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D716" i="3" l="1"/>
  <c r="E2" i="3"/>
</calcChain>
</file>

<file path=xl/sharedStrings.xml><?xml version="1.0" encoding="utf-8"?>
<sst xmlns="http://schemas.openxmlformats.org/spreadsheetml/2006/main" count="2643" uniqueCount="1914">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</sst>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1" xfId="0" applyFont="1" applyFill="1" applyBorder="1"/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1" fontId="1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1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B32" workbookViewId="0">
      <selection activeCell="G40" sqref="G40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>
        <v>19107</v>
      </c>
      <c r="D716" s="15">
        <f>SUM(D2:D715)</f>
        <v>7149</v>
      </c>
    </row>
    <row r="717" spans="1:14" ht="15.75" customHeight="1" x14ac:dyDescent="0.25">
      <c r="D717" s="13"/>
    </row>
    <row r="718" spans="1:14" ht="15.75" customHeight="1" x14ac:dyDescent="0.25">
      <c r="D718" s="16"/>
      <c r="E718" s="21"/>
      <c r="F718" s="22"/>
      <c r="G718" s="21"/>
      <c r="H718" s="22"/>
      <c r="I718" s="22"/>
      <c r="J718" s="22"/>
      <c r="K718" s="21"/>
      <c r="L718" s="22"/>
      <c r="M718" s="22"/>
      <c r="N718" s="22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F7450751-BA4E-43CF-A7B2-C152E4973F58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F346D6B6-FAAA-4DDA-9B13-C5DFE55FBA6D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Selisih (SLS PLKUMKM)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2025-08-25T01:21:57Z</dcterms:modified>
</cp:coreProperties>
</file>