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Rizwan Afridi\Documents\excel\"/>
    </mc:Choice>
  </mc:AlternateContent>
  <xr:revisionPtr revIDLastSave="0" documentId="13_ncr:1_{67FCAA10-EFA7-43A3-AEF0-9BF8F3B4C26D}" xr6:coauthVersionLast="47" xr6:coauthVersionMax="47" xr10:uidLastSave="{00000000-0000-0000-0000-000000000000}"/>
  <bookViews>
    <workbookView xWindow="-110" yWindow="-110" windowWidth="19420" windowHeight="10300" xr2:uid="{EDB5988C-48AE-4716-90C9-C7A4C736C9A5}"/>
  </bookViews>
  <sheets>
    <sheet name="Sheet3" sheetId="3" r:id="rId1"/>
    <sheet name="Sheet5" sheetId="5" r:id="rId2"/>
  </sheets>
  <definedNames>
    <definedName name="Slicer_Temperature_Category">#N/A</definedName>
  </definedNames>
  <calcPr calcId="191029"/>
  <pivotCaches>
    <pivotCache cacheId="7" r:id="rId3"/>
  </pivotCaches>
  <extLst>
    <ext xmlns:x14="http://schemas.microsoft.com/office/spreadsheetml/2009/9/main" uri="{876F7934-8845-4945-9796-88D515C7AA90}">
      <x14:pivotCaches>
        <pivotCache cacheId="1" r:id="rId4"/>
      </x14:pivotCaches>
    </ex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eather dataset_cb170493-0d52-4708-bde1-91986cbd90a4" name="Weather dataset" connection="Query - Weather dataset"/>
          <x15:modelTable id="clean_dataset_c9d08b28-7d94-499e-8045-1d1fc9f599be" name="clean_dataset" connection="Query - clean_dataset"/>
          <x15:modelTable id="Temprature_Summary_f0a30320-1236-4cbf-84e2-3b3be1b45925" name="Temprature_Summary" connection="Query - Temprature_Summary"/>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023912-748E-4E5F-9030-BDFDE96E6034}" name="Query - clean_dataset" description="Connection to the 'clean_dataset' query in the workbook." type="100" refreshedVersion="8" minRefreshableVersion="5">
    <extLst>
      <ext xmlns:x15="http://schemas.microsoft.com/office/spreadsheetml/2010/11/main" uri="{DE250136-89BD-433C-8126-D09CA5730AF9}">
        <x15:connection id="a6b3c401-1443-4c45-b7ad-75e300c58604"/>
      </ext>
    </extLst>
  </connection>
  <connection id="2" xr16:uid="{3C9D3AB9-9EED-4431-8C34-29B388930C5E}" name="Query - Temprature_Summary" description="Connection to the 'Temprature_Summary' query in the workbook." type="100" refreshedVersion="8" minRefreshableVersion="5">
    <extLst>
      <ext xmlns:x15="http://schemas.microsoft.com/office/spreadsheetml/2010/11/main" uri="{DE250136-89BD-433C-8126-D09CA5730AF9}">
        <x15:connection id="28578db4-aae8-4818-967f-8de628f46903"/>
      </ext>
    </extLst>
  </connection>
  <connection id="3" xr16:uid="{104FD6A3-27DC-4752-ABBE-A01069E51736}" name="Query - Weather dataset" description="Connection to the 'Weather dataset' query in the workbook." type="100" refreshedVersion="8" minRefreshableVersion="5">
    <extLst>
      <ext xmlns:x15="http://schemas.microsoft.com/office/spreadsheetml/2010/11/main" uri="{DE250136-89BD-433C-8126-D09CA5730AF9}">
        <x15:connection id="eed7ca89-7222-4bef-9589-b85cc4f4dc7b"/>
      </ext>
    </extLst>
  </connection>
  <connection id="4" xr16:uid="{25C8F6A4-BD10-4ED5-AC4B-7FD4A05A9C0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<sst xmlns="http://schemas.openxmlformats.org/spreadsheetml/2006/main" count="6" uniqueCount="6">
  <si>
    <t>Row Labels</t>
  </si>
  <si>
    <t>Grand Total</t>
  </si>
  <si>
    <t>Average Temperature</t>
  </si>
  <si>
    <t>Total Records</t>
  </si>
  <si>
    <t>WEATHER ANALYTICS DASHBOARD</t>
  </si>
  <si>
    <t>moderate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</si>
</sst>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26"/>
      <color theme="1"/>
      <name val="Aptos Narrow"/>
      <family val="2"/>
      <scheme val="minor"/>
    </font>
  </fonts>
  <fills count="3">
    <fill>
      <patternFill patternType="none"/>
    </fill>
    <fill>
      <patternFill patternType="gray125"/>
    </fill>
    <fill>
      <patternFill patternType="solid">
        <fgColor theme="7" tint="-0.249977111117893"/>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3" fontId="0" fillId="0" borderId="0" xfId="0" applyNumberFormat="1"/>
    <xf numFmtId="4" fontId="0" fillId="0" borderId="0" xfId="0" applyNumberFormat="1"/>
    <xf numFmtId="0" fontId="1" fillId="2" borderId="0" xfId="0" applyFont="1" applyFill="1" applyAlignment="1">
      <alignment horizontal="left" vertical="center" indent="14"/>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18" Type="http://schemas.openxmlformats.org/officeDocument/2006/relationships/customXml" Target="../customXml/item8.xml"/><Relationship Id="rId26" Type="http://schemas.openxmlformats.org/officeDocument/2006/relationships/customXml" Target="../customXml/item16.xml"/><Relationship Id="rId3" Type="http://schemas.openxmlformats.org/officeDocument/2006/relationships/pivotCacheDefinition" Target="pivotCache/pivotCacheDefinition1.xml"/><Relationship Id="rId21" Type="http://schemas.openxmlformats.org/officeDocument/2006/relationships/customXml" Target="../customXml/item11.xml"/><Relationship Id="rId7" Type="http://schemas.openxmlformats.org/officeDocument/2006/relationships/connections" Target="connections.xml"/><Relationship Id="rId12" Type="http://schemas.openxmlformats.org/officeDocument/2006/relationships/customXml" Target="../customXml/item2.xml"/><Relationship Id="rId17" Type="http://schemas.openxmlformats.org/officeDocument/2006/relationships/customXml" Target="../customXml/item7.xml"/><Relationship Id="rId25"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customXml" Target="../customXml/item6.xml"/><Relationship Id="rId20" Type="http://schemas.openxmlformats.org/officeDocument/2006/relationships/customXml" Target="../customXml/item10.xml"/><Relationship Id="rId29"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24" Type="http://schemas.openxmlformats.org/officeDocument/2006/relationships/customXml" Target="../customXml/item14.xml"/><Relationship Id="rId5" Type="http://schemas.microsoft.com/office/2007/relationships/slicerCache" Target="slicerCaches/slicerCache1.xml"/><Relationship Id="rId15" Type="http://schemas.openxmlformats.org/officeDocument/2006/relationships/customXml" Target="../customXml/item5.xml"/><Relationship Id="rId23" Type="http://schemas.openxmlformats.org/officeDocument/2006/relationships/customXml" Target="../customXml/item13.xml"/><Relationship Id="rId28" Type="http://schemas.openxmlformats.org/officeDocument/2006/relationships/customXml" Target="../customXml/item18.xml"/><Relationship Id="rId10" Type="http://schemas.openxmlformats.org/officeDocument/2006/relationships/powerPivotData" Target="model/item.data"/><Relationship Id="rId19" Type="http://schemas.openxmlformats.org/officeDocument/2006/relationships/customXml" Target="../customXml/item9.xml"/><Relationship Id="rId31" Type="http://schemas.openxmlformats.org/officeDocument/2006/relationships/customXml" Target="../customXml/item21.xml"/><Relationship Id="rId4" Type="http://schemas.openxmlformats.org/officeDocument/2006/relationships/pivotCacheDefinition" Target="pivotCache/pivotCacheDefinition2.xml"/><Relationship Id="rId9" Type="http://schemas.openxmlformats.org/officeDocument/2006/relationships/sharedStrings" Target="sharedStrings.xml"/><Relationship Id="rId14" Type="http://schemas.openxmlformats.org/officeDocument/2006/relationships/customXml" Target="../customXml/item4.xml"/><Relationship Id="rId22" Type="http://schemas.openxmlformats.org/officeDocument/2006/relationships/customXml" Target="../customXml/item12.xml"/><Relationship Id="rId27" Type="http://schemas.openxmlformats.org/officeDocument/2006/relationships/customXml" Target="../customXml/item17.xml"/><Relationship Id="rId30"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[weather.xlsx]Sheet3!PivotTable2</c:name>
    <c:fmtId val="0"/>
  </c:pivotSource>
  <c:chart>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Sheet3!$C$3</c:f>
              <c:strCache>
                <c:ptCount val="1"/>
                <c:pt idx="0">
                  <c:v>Average Temperature</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Sheet3!$B$4:$B$5</c:f>
              <c:strCache>
                <c:ptCount val="1"/>
                <c:pt idx="0">
                  <c:v>moderate</c:v>
                </c:pt>
              </c:strCache>
            </c:strRef>
          </c:cat>
          <c:val>
            <c:numRef>
              <c:f>Sheet3!$C$4:$C$5</c:f>
              <c:numCache>
                <c:formatCode>#,##0.00</c:formatCode>
                <c:ptCount val="1"/>
                <c:pt idx="0">
                  <c:v>14.942925570587436</c:v>
                </c:pt>
              </c:numCache>
            </c:numRef>
          </c:val>
          <c:extLst>
            <c:ext xmlns:c16="http://schemas.microsoft.com/office/drawing/2014/chart" uri="{C3380CC4-5D6E-409C-BE32-E72D297353CC}">
              <c16:uniqueId val="{00000000-2D3F-47AA-B7C6-4725C3BD4E2B}"/>
            </c:ext>
          </c:extLst>
        </c:ser>
        <c:ser>
          <c:idx val="1"/>
          <c:order val="1"/>
          <c:tx>
            <c:strRef>
              <c:f>Sheet3!$D$3</c:f>
              <c:strCache>
                <c:ptCount val="1"/>
                <c:pt idx="0">
                  <c:v>Total Records</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Sheet3!$B$4:$B$5</c:f>
              <c:strCache>
                <c:ptCount val="1"/>
                <c:pt idx="0">
                  <c:v>moderate</c:v>
                </c:pt>
              </c:strCache>
            </c:strRef>
          </c:cat>
          <c:val>
            <c:numRef>
              <c:f>Sheet3!$D$4:$D$5</c:f>
              <c:numCache>
                <c:formatCode>#,##0</c:formatCode>
                <c:ptCount val="1"/>
                <c:pt idx="0">
                  <c:v>280588</c:v>
                </c:pt>
              </c:numCache>
            </c:numRef>
          </c:val>
          <c:extLst>
            <c:ext xmlns:c16="http://schemas.microsoft.com/office/drawing/2014/chart" uri="{C3380CC4-5D6E-409C-BE32-E72D297353CC}">
              <c16:uniqueId val="{00000001-2D3F-47AA-B7C6-4725C3BD4E2B}"/>
            </c:ext>
          </c:extLst>
        </c:ser>
        <c:dLbls>
          <c:showLegendKey val="0"/>
          <c:showVal val="1"/>
          <c:showCatName val="0"/>
          <c:showSerName val="0"/>
          <c:showPercent val="0"/>
          <c:showBubbleSize val="0"/>
        </c:dLbls>
        <c:gapWidth val="84"/>
        <c:gapDepth val="53"/>
        <c:shape val="box"/>
        <c:axId val="708687584"/>
        <c:axId val="708688064"/>
        <c:axId val="0"/>
      </c:bar3DChart>
      <c:catAx>
        <c:axId val="708687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08688064"/>
        <c:crosses val="autoZero"/>
        <c:auto val="1"/>
        <c:lblAlgn val="ctr"/>
        <c:lblOffset val="100"/>
        <c:noMultiLvlLbl val="0"/>
      </c:catAx>
      <c:valAx>
        <c:axId val="708688064"/>
        <c:scaling>
          <c:orientation val="minMax"/>
        </c:scaling>
        <c:delete val="1"/>
        <c:axPos val="l"/>
        <c:numFmt formatCode="#,##0.00" sourceLinked="1"/>
        <c:majorTickMark val="out"/>
        <c:minorTickMark val="none"/>
        <c:tickLblPos val="nextTo"/>
        <c:crossAx val="70868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603250</xdr:colOff>
      <xdr:row>8</xdr:row>
      <xdr:rowOff>47625</xdr:rowOff>
    </xdr:from>
    <xdr:to>
      <xdr:col>4</xdr:col>
      <xdr:colOff>44450</xdr:colOff>
      <xdr:row>17</xdr:row>
      <xdr:rowOff>69850</xdr:rowOff>
    </xdr:to>
    <xdr:graphicFrame macro="">
      <xdr:nvGraphicFramePr>
        <xdr:cNvPr id="2" name="Chart 1">
          <a:extLst>
            <a:ext uri="{FF2B5EF4-FFF2-40B4-BE49-F238E27FC236}">
              <a16:creationId xmlns:a16="http://schemas.microsoft.com/office/drawing/2014/main" id="{ACE985A6-C8C9-06CE-BCAA-57AD7EEE6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266700</xdr:colOff>
      <xdr:row>8</xdr:row>
      <xdr:rowOff>31750</xdr:rowOff>
    </xdr:from>
    <xdr:to>
      <xdr:col>7</xdr:col>
      <xdr:colOff>266700</xdr:colOff>
      <xdr:row>17</xdr:row>
      <xdr:rowOff>57150</xdr:rowOff>
    </xdr:to>
    <mc:AlternateContent xmlns:mc="http://schemas.openxmlformats.org/markup-compatibility/2006" xmlns:a14="http://schemas.microsoft.com/office/drawing/2010/main">
      <mc:Choice Requires="a14">
        <xdr:graphicFrame macro="">
          <xdr:nvGraphicFramePr>
            <xdr:cNvPr id="3" name="Temperature_Category">
              <a:extLst>
                <a:ext uri="{FF2B5EF4-FFF2-40B4-BE49-F238E27FC236}">
                  <a16:creationId xmlns:a16="http://schemas.microsoft.com/office/drawing/2014/main" id="{85439D1A-25E4-EBA3-5CC2-A5F8C062F092}"/>
                </a:ext>
              </a:extLst>
            </xdr:cNvPr>
            <xdr:cNvGraphicFramePr/>
          </xdr:nvGraphicFramePr>
          <xdr:xfrm>
            <a:off x="0" y="0"/>
            <a:ext cx="0" cy="0"/>
          </xdr:xfrm>
          <a:graphic>
            <a:graphicData uri="http://schemas.microsoft.com/office/drawing/2010/slicer">
              <sle:slicer xmlns:sle="http://schemas.microsoft.com/office/drawing/2010/slicer" name="Temperature_Category"/>
            </a:graphicData>
          </a:graphic>
        </xdr:graphicFrame>
      </mc:Choice>
      <mc:Fallback xmlns="">
        <xdr:sp macro="" textlink="">
          <xdr:nvSpPr>
            <xdr:cNvPr id="0" name=""/>
            <xdr:cNvSpPr>
              <a:spLocks noTextEdit="1"/>
            </xdr:cNvSpPr>
          </xdr:nvSpPr>
          <xdr:spPr>
            <a:xfrm>
              <a:off x="3886200" y="1504950"/>
              <a:ext cx="1828800" cy="16827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21404</xdr:colOff>
      <xdr:row>0</xdr:row>
      <xdr:rowOff>178372</xdr:rowOff>
    </xdr:from>
    <xdr:to>
      <xdr:col>1</xdr:col>
      <xdr:colOff>51085</xdr:colOff>
      <xdr:row>4</xdr:row>
      <xdr:rowOff>115300</xdr:rowOff>
    </xdr:to>
    <xdr:pic>
      <xdr:nvPicPr>
        <xdr:cNvPr id="3" name="Graphic 2" descr="Sun with solid fill">
          <a:extLst>
            <a:ext uri="{FF2B5EF4-FFF2-40B4-BE49-F238E27FC236}">
              <a16:creationId xmlns:a16="http://schemas.microsoft.com/office/drawing/2014/main" id="{828E49F8-72ED-9045-3D2F-1A1A3D97024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404" y="178372"/>
          <a:ext cx="914400" cy="914400"/>
        </a:xfrm>
        <a:prstGeom prst="rect">
          <a:avLst/>
        </a:prstGeom>
        <a:effectLst>
          <a:glow rad="139700">
            <a:srgbClr val="FFFF00">
              <a:alpha val="46000"/>
            </a:srgbClr>
          </a:glow>
          <a:outerShdw blurRad="50800" dist="50800" dir="5400000" algn="ctr" rotWithShape="0">
            <a:schemeClr val="tx2"/>
          </a:outerShdw>
          <a:reflection blurRad="279400" stA="99000" endPos="8000" dist="762000" dir="5400000" sy="-100000" algn="bl" rotWithShape="0"/>
          <a:softEdge rad="0"/>
        </a:effectLst>
        <a:scene3d>
          <a:camera prst="orthographicFront">
            <a:rot lat="0" lon="21594000" rev="1800000"/>
          </a:camera>
          <a:lightRig rig="sunrise" dir="t"/>
        </a:scene3d>
        <a:sp3d z="546100" extrusionH="76200">
          <a:bevelB w="101600" prst="riblet"/>
          <a:extrusionClr>
            <a:schemeClr val="bg1"/>
          </a:extrusionClr>
        </a:sp3d>
      </xdr:spPr>
    </xdr:pic>
    <xdr:clientData/>
  </xdr:twoCellAnchor>
  <xdr:twoCellAnchor>
    <xdr:from>
      <xdr:col>4</xdr:col>
      <xdr:colOff>869879</xdr:colOff>
      <xdr:row>8</xdr:row>
      <xdr:rowOff>117154</xdr:rowOff>
    </xdr:from>
    <xdr:to>
      <xdr:col>6</xdr:col>
      <xdr:colOff>14840</xdr:colOff>
      <xdr:row>13</xdr:row>
      <xdr:rowOff>104026</xdr:rowOff>
    </xdr:to>
    <xdr:sp macro="" textlink="">
      <xdr:nvSpPr>
        <xdr:cNvPr id="4" name="TextBox 3">
          <a:extLst>
            <a:ext uri="{FF2B5EF4-FFF2-40B4-BE49-F238E27FC236}">
              <a16:creationId xmlns:a16="http://schemas.microsoft.com/office/drawing/2014/main" id="{F568C296-5C83-E6CA-FB78-62F5DB2F6D3E}"/>
            </a:ext>
          </a:extLst>
        </xdr:cNvPr>
        <xdr:cNvSpPr txBox="1"/>
      </xdr:nvSpPr>
      <xdr:spPr>
        <a:xfrm>
          <a:off x="4408755" y="1836648"/>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oneCellAnchor>
    <xdr:from>
      <xdr:col>2</xdr:col>
      <xdr:colOff>328202</xdr:colOff>
      <xdr:row>3</xdr:row>
      <xdr:rowOff>49944</xdr:rowOff>
    </xdr:from>
    <xdr:ext cx="3253485" cy="456629"/>
    <xdr:sp macro="" textlink="">
      <xdr:nvSpPr>
        <xdr:cNvPr id="5" name="TextBox 4">
          <a:extLst>
            <a:ext uri="{FF2B5EF4-FFF2-40B4-BE49-F238E27FC236}">
              <a16:creationId xmlns:a16="http://schemas.microsoft.com/office/drawing/2014/main" id="{5F499508-A34C-931F-DB75-9E8D108DD685}"/>
            </a:ext>
          </a:extLst>
        </xdr:cNvPr>
        <xdr:cNvSpPr txBox="1"/>
      </xdr:nvSpPr>
      <xdr:spPr>
        <a:xfrm>
          <a:off x="2097640" y="777697"/>
          <a:ext cx="3253485" cy="456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a:t>Interactive Analysis of Global Weather Data</a:t>
          </a:r>
          <a:endParaRPr lang="en-GB" sz="1100"/>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zwan Afridi" refreshedDate="46310.61857280093" createdVersion="5" refreshedVersion="8" minRefreshableVersion="3" recordCount="0" supportSubquery="1" supportAdvancedDrill="1" xr:uid="{17201FDB-1914-4BE8-9BBF-FB04A29BC948}">
  <cacheSource type="external" connectionId="4"/>
  <cacheFields count="3">
    <cacheField name="[clean_dataset].[Temperature_Category].[Temperature_Category]" caption="Temperature_Category" numFmtId="0" hierarchy="9" level="1">
      <sharedItems count="1">
        <s v="moderate"/>
      </sharedItems>
    </cacheField>
    <cacheField name="[Measures].[Average Temperature]" caption="Average Temperature" numFmtId="0" hierarchy="22" level="32767"/>
    <cacheField name="[Measures].[Total Records]" caption="Total Records" numFmtId="0" hierarchy="21" level="32767"/>
  </cacheFields>
  <cacheHierarchies count="33">
    <cacheHierarchy uniqueName="[clean_dataset].[Pressure]" caption="Pressure" attribute="1" defaultMemberUniqueName="[clean_dataset].[Pressure].[All]" allUniqueName="[clean_dataset].[Pressure].[All]" dimensionUniqueName="[clean_dataset]" displayFolder="" count="2" memberValueDatatype="5" unbalanced="0"/>
    <cacheHierarchy uniqueName="[clean_dataset].[Global_Radiation]" caption="Global_Radiation" attribute="1" defaultMemberUniqueName="[clean_dataset].[Global_Radiation].[All]" allUniqueName="[clean_dataset].[Global_Radiation].[All]" dimensionUniqueName="[clean_dataset]" displayFolder="" count="2" memberValueDatatype="5" unbalanced="0"/>
    <cacheHierarchy uniqueName="[clean_dataset].[Temp_Mean_C]" caption="Temp_Mean_C" attribute="1" defaultMemberUniqueName="[clean_dataset].[Temp_Mean_C].[All]" allUniqueName="[clean_dataset].[Temp_Mean_C].[All]" dimensionUniqueName="[clean_dataset]" displayFolder="" count="2" memberValueDatatype="5" unbalanced="0"/>
    <cacheHierarchy uniqueName="[clean_dataset].[Temp_Min_C]" caption="Temp_Min_C" attribute="1" defaultMemberUniqueName="[clean_dataset].[Temp_Min_C].[All]" allUniqueName="[clean_dataset].[Temp_Min_C].[All]" dimensionUniqueName="[clean_dataset]" displayFolder="" count="2" memberValueDatatype="5" unbalanced="0"/>
    <cacheHierarchy uniqueName="[clean_dataset].[Temp_Max_C]" caption="Temp_Max_C" attribute="1" defaultMemberUniqueName="[clean_dataset].[Temp_Max_C].[All]" allUniqueName="[clean_dataset].[Temp_Max_C].[All]" dimensionUniqueName="[clean_dataset]" displayFolder="" count="2" memberValueDatatype="5" unbalanced="0"/>
    <cacheHierarchy uniqueName="[clean_dataset].[Wind_Speed]" caption="Wind_Speed" attribute="1" defaultMemberUniqueName="[clean_dataset].[Wind_Speed].[All]" allUniqueName="[clean_dataset].[Wind_Speed].[All]" dimensionUniqueName="[clean_dataset]" displayFolder="" count="2" memberValueDatatype="5" unbalanced="0"/>
    <cacheHierarchy uniqueName="[clean_dataset].[Wind_Bearing]" caption="Wind_Bearing" attribute="1" defaultMemberUniqueName="[clean_dataset].[Wind_Bearing].[All]" allUniqueName="[clean_dataset].[Wind_Bearing].[All]" dimensionUniqueName="[clean_dataset]" displayFolder="" count="2" memberValueDatatype="20" unbalanced="0"/>
    <cacheHierarchy uniqueName="[clean_dataset].[Normalized_Label]" caption="Normalized_Label" attribute="1" defaultMemberUniqueName="[clean_dataset].[Normalized_Label].[All]" allUniqueName="[clean_dataset].[Normalized_Label].[All]" dimensionUniqueName="[clean_dataset]" displayFolder="" count="2" memberValueDatatype="20" unbalanced="0"/>
    <cacheHierarchy uniqueName="[clean_dataset].[Data_Status]" caption="Data_Status" attribute="1" defaultMemberUniqueName="[clean_dataset].[Data_Status].[All]" allUniqueName="[clean_dataset].[Data_Status].[All]" dimensionUniqueName="[clean_dataset]" displayFolder="" count="2" memberValueDatatype="130" unbalanced="0"/>
    <cacheHierarchy uniqueName="[clean_dataset].[Temperature_Category]" caption="Temperature_Category" attribute="1" defaultMemberUniqueName="[clean_dataset].[Temperature_Category].[All]" allUniqueName="[clean_dataset].[Temperature_Category].[All]" dimensionUniqueName="[clean_dataset]" displayFolder="" count="2" memberValueDatatype="130" unbalanced="0">
      <fieldsUsage count="2">
        <fieldUsage x="-1"/>
        <fieldUsage x="0"/>
      </fieldsUsage>
    </cacheHierarchy>
    <cacheHierarchy uniqueName="[Temprature_Summary].[Temperature_Category]" caption="Temperature_Category" attribute="1" defaultMemberUniqueName="[Temprature_Summary].[Temperature_Category].[All]" allUniqueName="[Temprature_Summary].[Temperature_Category].[All]" dimensionUniqueName="[Temprature_Summary]" displayFolder="" count="2" memberValueDatatype="130" unbalanced="0"/>
    <cacheHierarchy uniqueName="[Temprature_Summary].[Total_Records]" caption="Total_Records" attribute="1" defaultMemberUniqueName="[Temprature_Summary].[Total_Records].[All]" allUniqueName="[Temprature_Summary].[Total_Records].[All]" dimensionUniqueName="[Temprature_Summary]" displayFolder="" count="2" memberValueDatatype="20" unbalanced="0"/>
    <cacheHierarchy uniqueName="[Temprature_Summary].[Average_Temp]" caption="Average_Temp" attribute="1" defaultMemberUniqueName="[Temprature_Summary].[Average_Temp].[All]" allUniqueName="[Temprature_Summary].[Average_Temp].[All]" dimensionUniqueName="[Temprature_Summary]" displayFolder="" count="2" memberValueDatatype="5" unbalanced="0"/>
    <cacheHierarchy uniqueName="[Weather dataset].[Pressure]" caption="Pressure" attribute="1" defaultMemberUniqueName="[Weather dataset].[Pressure].[All]" allUniqueName="[Weather dataset].[Pressure].[All]" dimensionUniqueName="[Weather dataset]" displayFolder="" count="2" memberValueDatatype="5" unbalanced="0"/>
    <cacheHierarchy uniqueName="[Weather dataset].[global_radiation]" caption="global_radiation" attribute="1" defaultMemberUniqueName="[Weather dataset].[global_radiation].[All]" allUniqueName="[Weather dataset].[global_radiation].[All]" dimensionUniqueName="[Weather dataset]" displayFolder="" count="2" memberValueDatatype="5" unbalanced="0"/>
    <cacheHierarchy uniqueName="[Weather dataset].[temp_mean(c)]" caption="temp_mean(c)" attribute="1" defaultMemberUniqueName="[Weather dataset].[temp_mean(c)].[All]" allUniqueName="[Weather dataset].[temp_mean(c)].[All]" dimensionUniqueName="[Weather dataset]" displayFolder="" count="2" memberValueDatatype="5" unbalanced="0"/>
    <cacheHierarchy uniqueName="[Weather dataset].[temp_min(c)]" caption="temp_min(c)" attribute="1" defaultMemberUniqueName="[Weather dataset].[temp_min(c)].[All]" allUniqueName="[Weather dataset].[temp_min(c)].[All]" dimensionUniqueName="[Weather dataset]" displayFolder="" count="2" memberValueDatatype="5" unbalanced="0"/>
    <cacheHierarchy uniqueName="[Weather dataset].[temp_max(c)]" caption="temp_max(c)" attribute="1" defaultMemberUniqueName="[Weather dataset].[temp_max(c)].[All]" allUniqueName="[Weather dataset].[temp_max(c)].[All]" dimensionUniqueName="[Weather dataset]" displayFolder="" count="2" memberValueDatatype="5" unbalanced="0"/>
    <cacheHierarchy uniqueName="[Weather dataset].[Wind_Speed]" caption="Wind_Speed" attribute="1" defaultMemberUniqueName="[Weather dataset].[Wind_Speed].[All]" allUniqueName="[Weather dataset].[Wind_Speed].[All]" dimensionUniqueName="[Weather dataset]" displayFolder="" count="2" memberValueDatatype="5" unbalanced="0"/>
    <cacheHierarchy uniqueName="[Weather dataset].[Wind_Bearing]" caption="Wind_Bearing" attribute="1" defaultMemberUniqueName="[Weather dataset].[Wind_Bearing].[All]" allUniqueName="[Weather dataset].[Wind_Bearing].[All]" dimensionUniqueName="[Weather dataset]" displayFolder="" count="2" memberValueDatatype="20" unbalanced="0"/>
    <cacheHierarchy uniqueName="[Weather dataset].[normalized_label]" caption="normalized_label" attribute="1" defaultMemberUniqueName="[Weather dataset].[normalized_label].[All]" allUniqueName="[Weather dataset].[normalized_label].[All]" dimensionUniqueName="[Weather dataset]" displayFolder="" count="2" memberValueDatatype="20" unbalanced="0"/>
    <cacheHierarchy uniqueName="[Measures].[Total Records]" caption="Total Records" measure="1" displayFolder="" measureGroup="clean_dataset" count="0" oneField="1">
      <fieldsUsage count="1">
        <fieldUsage x="2"/>
      </fieldsUsage>
    </cacheHierarchy>
    <cacheHierarchy uniqueName="[Measures].[Average Temperature]" caption="Average Temperature" measure="1" displayFolder="" measureGroup="clean_dataset" count="0" oneField="1">
      <fieldsUsage count="1">
        <fieldUsage x="1"/>
      </fieldsUsage>
    </cacheHierarchy>
    <cacheHierarchy uniqueName="[Measures].[Maximum Temperature]" caption="Maximum Temperature" measure="1" displayFolder="" measureGroup="clean_dataset" count="0"/>
    <cacheHierarchy uniqueName="[Measures].[Minimum Temperature]" caption="Minimum Temperature" measure="1" displayFolder="" measureGroup="clean_dataset" count="0"/>
    <cacheHierarchy uniqueName="[Measures].[Average Wind Speed]" caption="Average Wind Speed" measure="1" displayFolder="" measureGroup="clean_dataset" count="0"/>
    <cacheHierarchy uniqueName="[Measures].[Cold Records]" caption="Cold Records" measure="1" displayFolder="" measureGroup="clean_dataset" count="0"/>
    <cacheHierarchy uniqueName="[Measures].[Moderate Records]" caption="Moderate Records" measure="1" displayFolder="" measureGroup="clean_dataset" count="0"/>
    <cacheHierarchy uniqueName="[Measures].[Hot Records]" caption="Hot Records" measure="1" displayFolder="" measureGroup="clean_dataset" count="0"/>
    <cacheHierarchy uniqueName="[Measures].[__XL_Count Weather dataset]" caption="__XL_Count Weather dataset" measure="1" displayFolder="" measureGroup="Weather dataset" count="0" hidden="1"/>
    <cacheHierarchy uniqueName="[Measures].[__XL_Count clean_dataset]" caption="__XL_Count clean_dataset" measure="1" displayFolder="" measureGroup="clean_dataset" count="0" hidden="1"/>
    <cacheHierarchy uniqueName="[Measures].[__XL_Count Temprature_Summary]" caption="__XL_Count Temprature_Summary" measure="1" displayFolder="" measureGroup="Temprature_Summary" count="0" hidden="1"/>
    <cacheHierarchy uniqueName="[Measures].[__No measures defined]" caption="__No measures defined" measure="1" displayFolder="" count="0" hidden="1"/>
  </cacheHierarchies>
  <kpis count="0"/>
  <dimensions count="4">
    <dimension name="clean_dataset" uniqueName="[clean_dataset]" caption="clean_dataset"/>
    <dimension measure="1" name="Measures" uniqueName="[Measures]" caption="Measures"/>
    <dimension name="Temprature_Summary" uniqueName="[Temprature_Summary]" caption="Temprature_Summary"/>
    <dimension name="Weather dataset" uniqueName="[Weather dataset]" caption="Weather dataset"/>
  </dimensions>
  <measureGroups count="3">
    <measureGroup name="clean_dataset" caption="clean_dataset"/>
    <measureGroup name="Temprature_Summary" caption="Temprature_Summary"/>
    <measureGroup name="Weather dataset" caption="Weather dataset"/>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zwan Afridi" refreshedDate="46310.55465578704" createdVersion="3" refreshedVersion="8" minRefreshableVersion="3" recordCount="0" supportSubquery="1" supportAdvancedDrill="1" xr:uid="{6B4E34F8-8415-4438-9156-4CC002C23EAC}">
  <cacheSource type="external" connectionId="4">
    <extLst>
      <ext xmlns:x14="http://schemas.microsoft.com/office/spreadsheetml/2009/9/main" uri="{F057638F-6D5F-4e77-A914-E7F072B9BCA8}">
        <x14:sourceConnection name="ThisWorkbookDataModel"/>
      </ext>
    </extLst>
  </cacheSource>
  <cacheFields count="0"/>
  <cacheHierarchies count="33">
    <cacheHierarchy uniqueName="[clean_dataset].[Pressure]" caption="Pressure" attribute="1" defaultMemberUniqueName="[clean_dataset].[Pressure].[All]" allUniqueName="[clean_dataset].[Pressure].[All]" dimensionUniqueName="[clean_dataset]" displayFolder="" count="0" memberValueDatatype="5" unbalanced="0"/>
    <cacheHierarchy uniqueName="[clean_dataset].[Global_Radiation]" caption="Global_Radiation" attribute="1" defaultMemberUniqueName="[clean_dataset].[Global_Radiation].[All]" allUniqueName="[clean_dataset].[Global_Radiation].[All]" dimensionUniqueName="[clean_dataset]" displayFolder="" count="0" memberValueDatatype="5" unbalanced="0"/>
    <cacheHierarchy uniqueName="[clean_dataset].[Temp_Mean_C]" caption="Temp_Mean_C" attribute="1" defaultMemberUniqueName="[clean_dataset].[Temp_Mean_C].[All]" allUniqueName="[clean_dataset].[Temp_Mean_C].[All]" dimensionUniqueName="[clean_dataset]" displayFolder="" count="0" memberValueDatatype="5" unbalanced="0"/>
    <cacheHierarchy uniqueName="[clean_dataset].[Temp_Min_C]" caption="Temp_Min_C" attribute="1" defaultMemberUniqueName="[clean_dataset].[Temp_Min_C].[All]" allUniqueName="[clean_dataset].[Temp_Min_C].[All]" dimensionUniqueName="[clean_dataset]" displayFolder="" count="0" memberValueDatatype="5" unbalanced="0"/>
    <cacheHierarchy uniqueName="[clean_dataset].[Temp_Max_C]" caption="Temp_Max_C" attribute="1" defaultMemberUniqueName="[clean_dataset].[Temp_Max_C].[All]" allUniqueName="[clean_dataset].[Temp_Max_C].[All]" dimensionUniqueName="[clean_dataset]" displayFolder="" count="0" memberValueDatatype="5" unbalanced="0"/>
    <cacheHierarchy uniqueName="[clean_dataset].[Wind_Speed]" caption="Wind_Speed" attribute="1" defaultMemberUniqueName="[clean_dataset].[Wind_Speed].[All]" allUniqueName="[clean_dataset].[Wind_Speed].[All]" dimensionUniqueName="[clean_dataset]" displayFolder="" count="0" memberValueDatatype="5" unbalanced="0"/>
    <cacheHierarchy uniqueName="[clean_dataset].[Wind_Bearing]" caption="Wind_Bearing" attribute="1" defaultMemberUniqueName="[clean_dataset].[Wind_Bearing].[All]" allUniqueName="[clean_dataset].[Wind_Bearing].[All]" dimensionUniqueName="[clean_dataset]" displayFolder="" count="0" memberValueDatatype="20" unbalanced="0"/>
    <cacheHierarchy uniqueName="[clean_dataset].[Normalized_Label]" caption="Normalized_Label" attribute="1" defaultMemberUniqueName="[clean_dataset].[Normalized_Label].[All]" allUniqueName="[clean_dataset].[Normalized_Label].[All]" dimensionUniqueName="[clean_dataset]" displayFolder="" count="0" memberValueDatatype="20" unbalanced="0"/>
    <cacheHierarchy uniqueName="[clean_dataset].[Data_Status]" caption="Data_Status" attribute="1" defaultMemberUniqueName="[clean_dataset].[Data_Status].[All]" allUniqueName="[clean_dataset].[Data_Status].[All]" dimensionUniqueName="[clean_dataset]" displayFolder="" count="0" memberValueDatatype="130" unbalanced="0"/>
    <cacheHierarchy uniqueName="[clean_dataset].[Temperature_Category]" caption="Temperature_Category" attribute="1" defaultMemberUniqueName="[clean_dataset].[Temperature_Category].[All]" allUniqueName="[clean_dataset].[Temperature_Category].[All]" dimensionUniqueName="[clean_dataset]" displayFolder="" count="2" memberValueDatatype="130" unbalanced="0"/>
    <cacheHierarchy uniqueName="[Temprature_Summary].[Temperature_Category]" caption="Temperature_Category" attribute="1" defaultMemberUniqueName="[Temprature_Summary].[Temperature_Category].[All]" allUniqueName="[Temprature_Summary].[Temperature_Category].[All]" dimensionUniqueName="[Temprature_Summary]" displayFolder="" count="0" memberValueDatatype="130" unbalanced="0"/>
    <cacheHierarchy uniqueName="[Temprature_Summary].[Total_Records]" caption="Total_Records" attribute="1" defaultMemberUniqueName="[Temprature_Summary].[Total_Records].[All]" allUniqueName="[Temprature_Summary].[Total_Records].[All]" dimensionUniqueName="[Temprature_Summary]" displayFolder="" count="0" memberValueDatatype="20" unbalanced="0"/>
    <cacheHierarchy uniqueName="[Temprature_Summary].[Average_Temp]" caption="Average_Temp" attribute="1" defaultMemberUniqueName="[Temprature_Summary].[Average_Temp].[All]" allUniqueName="[Temprature_Summary].[Average_Temp].[All]" dimensionUniqueName="[Temprature_Summary]" displayFolder="" count="0" memberValueDatatype="5" unbalanced="0"/>
    <cacheHierarchy uniqueName="[Weather dataset].[Pressure]" caption="Pressure" attribute="1" defaultMemberUniqueName="[Weather dataset].[Pressure].[All]" allUniqueName="[Weather dataset].[Pressure].[All]" dimensionUniqueName="[Weather dataset]" displayFolder="" count="0" memberValueDatatype="5" unbalanced="0"/>
    <cacheHierarchy uniqueName="[Weather dataset].[global_radiation]" caption="global_radiation" attribute="1" defaultMemberUniqueName="[Weather dataset].[global_radiation].[All]" allUniqueName="[Weather dataset].[global_radiation].[All]" dimensionUniqueName="[Weather dataset]" displayFolder="" count="0" memberValueDatatype="5" unbalanced="0"/>
    <cacheHierarchy uniqueName="[Weather dataset].[temp_mean(c)]" caption="temp_mean(c)" attribute="1" defaultMemberUniqueName="[Weather dataset].[temp_mean(c)].[All]" allUniqueName="[Weather dataset].[temp_mean(c)].[All]" dimensionUniqueName="[Weather dataset]" displayFolder="" count="0" memberValueDatatype="5" unbalanced="0"/>
    <cacheHierarchy uniqueName="[Weather dataset].[temp_min(c)]" caption="temp_min(c)" attribute="1" defaultMemberUniqueName="[Weather dataset].[temp_min(c)].[All]" allUniqueName="[Weather dataset].[temp_min(c)].[All]" dimensionUniqueName="[Weather dataset]" displayFolder="" count="0" memberValueDatatype="5" unbalanced="0"/>
    <cacheHierarchy uniqueName="[Weather dataset].[temp_max(c)]" caption="temp_max(c)" attribute="1" defaultMemberUniqueName="[Weather dataset].[temp_max(c)].[All]" allUniqueName="[Weather dataset].[temp_max(c)].[All]" dimensionUniqueName="[Weather dataset]" displayFolder="" count="0" memberValueDatatype="5" unbalanced="0"/>
    <cacheHierarchy uniqueName="[Weather dataset].[Wind_Speed]" caption="Wind_Speed" attribute="1" defaultMemberUniqueName="[Weather dataset].[Wind_Speed].[All]" allUniqueName="[Weather dataset].[Wind_Speed].[All]" dimensionUniqueName="[Weather dataset]" displayFolder="" count="0" memberValueDatatype="5" unbalanced="0"/>
    <cacheHierarchy uniqueName="[Weather dataset].[Wind_Bearing]" caption="Wind_Bearing" attribute="1" defaultMemberUniqueName="[Weather dataset].[Wind_Bearing].[All]" allUniqueName="[Weather dataset].[Wind_Bearing].[All]" dimensionUniqueName="[Weather dataset]" displayFolder="" count="0" memberValueDatatype="20" unbalanced="0"/>
    <cacheHierarchy uniqueName="[Weather dataset].[normalized_label]" caption="normalized_label" attribute="1" defaultMemberUniqueName="[Weather dataset].[normalized_label].[All]" allUniqueName="[Weather dataset].[normalized_label].[All]" dimensionUniqueName="[Weather dataset]" displayFolder="" count="0" memberValueDatatype="20" unbalanced="0"/>
    <cacheHierarchy uniqueName="[Measures].[Total Records]" caption="Total Records" measure="1" displayFolder="" measureGroup="clean_dataset" count="0"/>
    <cacheHierarchy uniqueName="[Measures].[Average Temperature]" caption="Average Temperature" measure="1" displayFolder="" measureGroup="clean_dataset" count="0"/>
    <cacheHierarchy uniqueName="[Measures].[Maximum Temperature]" caption="Maximum Temperature" measure="1" displayFolder="" measureGroup="clean_dataset" count="0"/>
    <cacheHierarchy uniqueName="[Measures].[Minimum Temperature]" caption="Minimum Temperature" measure="1" displayFolder="" measureGroup="clean_dataset" count="0"/>
    <cacheHierarchy uniqueName="[Measures].[Average Wind Speed]" caption="Average Wind Speed" measure="1" displayFolder="" measureGroup="clean_dataset" count="0"/>
    <cacheHierarchy uniqueName="[Measures].[Cold Records]" caption="Cold Records" measure="1" displayFolder="" measureGroup="clean_dataset" count="0"/>
    <cacheHierarchy uniqueName="[Measures].[Moderate Records]" caption="Moderate Records" measure="1" displayFolder="" measureGroup="clean_dataset" count="0"/>
    <cacheHierarchy uniqueName="[Measures].[Hot Records]" caption="Hot Records" measure="1" displayFolder="" measureGroup="clean_dataset" count="0"/>
    <cacheHierarchy uniqueName="[Measures].[__XL_Count Weather dataset]" caption="__XL_Count Weather dataset" measure="1" displayFolder="" measureGroup="Weather dataset" count="0" hidden="1"/>
    <cacheHierarchy uniqueName="[Measures].[__XL_Count clean_dataset]" caption="__XL_Count clean_dataset" measure="1" displayFolder="" measureGroup="clean_dataset" count="0" hidden="1"/>
    <cacheHierarchy uniqueName="[Measures].[__XL_Count Temprature_Summary]" caption="__XL_Count Temprature_Summary" measure="1" displayFolder="" measureGroup="Temprature_Summ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191013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830EC3-1B1F-4105-AA00-C591951A0E70}" name="PivotTable2" cacheId="7" applyNumberFormats="0" applyBorderFormats="0" applyFontFormats="0" applyPatternFormats="0" applyAlignmentFormats="0" applyWidthHeightFormats="1" dataCaption="Values" tag="06e7a9b1-bddb-434e-911a-a37bf00fd26d" updatedVersion="8" minRefreshableVersion="3" useAutoFormatting="1" itemPrintTitles="1" createdVersion="5" indent="0" outline="1" outlineData="1" multipleFieldFilters="0" chartFormat="5">
  <location ref="B3:D5"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fld="1" subtotal="count" baseField="0" baseItem="0" numFmtId="4"/>
    <dataField fld="2" subtotal="count" baseField="0" baseItem="0" numFmtId="3"/>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se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erature_Category" xr10:uid="{86D99A62-CD91-46D5-B0B3-AB3C61A89CA0}" sourceName="[clean_dataset].[Temperature_Category]">
  <pivotTables>
    <pivotTable tabId="3" name="PivotTable2"/>
  </pivotTables>
  <data>
    <olap pivotCacheId="1519101327">
      <levels count="2">
        <level uniqueName="[clean_dataset].[Temperature_Category].[(All)]" sourceCaption="(All)" count="0"/>
        <level uniqueName="[clean_dataset].[Temperature_Category].[Temperature_Category]" sourceCaption="Temperature_Category" count="3">
          <ranges>
            <range startItem="0">
              <i n="[clean_dataset].[Temperature_Category].&amp;[cold]" c="cold"/>
              <i n="[clean_dataset].[Temperature_Category].&amp;[hot]" c="hot"/>
              <i n="[clean_dataset].[Temperature_Category].&amp;[moderate]" c="moderate"/>
            </range>
          </ranges>
        </level>
      </levels>
      <selections count="1">
        <selection n="[clean_dataset].[Temperature_Category].&amp;[moderat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mperature_Category" xr10:uid="{A23E4DDD-F283-457A-9365-89B717094A99}" cache="Slicer_Temperature_Category" caption="Temperature_Category" level="1" style="SlicerStyleOther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CE1D1-1EF2-46AD-9256-5A70A303EE28}">
  <dimension ref="B3:D5"/>
  <sheetViews>
    <sheetView tabSelected="1" workbookViewId="0">
      <selection activeCell="B3" sqref="B3"/>
    </sheetView>
  </sheetViews>
  <sheetFormatPr defaultRowHeight="14.5" x14ac:dyDescent="0.35"/>
  <cols>
    <col min="2" max="2" width="12.453125" bestFit="1" customWidth="1"/>
    <col min="3" max="3" width="18.54296875" bestFit="1" customWidth="1"/>
    <col min="4" max="4" width="12.08984375" bestFit="1" customWidth="1"/>
  </cols>
  <sheetData>
    <row r="3" spans="2:4" x14ac:dyDescent="0.35">
      <c r="B3" s="1" t="s">
        <v>0</v>
      </c>
      <c r="C3" t="s">
        <v>2</v>
      </c>
      <c r="D3" t="s">
        <v>3</v>
      </c>
    </row>
    <row r="4" spans="2:4" x14ac:dyDescent="0.35">
      <c r="B4" s="2" t="s">
        <v>5</v>
      </c>
      <c r="C4" s="4">
        <v>14.942925570587436</v>
      </c>
      <c r="D4" s="3">
        <v>280588</v>
      </c>
    </row>
    <row r="5" spans="2:4" x14ac:dyDescent="0.35">
      <c r="B5" s="2" t="s">
        <v>1</v>
      </c>
      <c r="C5" s="4">
        <v>14.942925570587436</v>
      </c>
      <c r="D5" s="3">
        <v>280588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A3A22-55FF-4A1D-A319-BECEE8D1728B}">
  <dimension ref="A2:P5"/>
  <sheetViews>
    <sheetView topLeftCell="A2" zoomScale="89" zoomScaleNormal="100" workbookViewId="0">
      <selection activeCell="A2" sqref="A2:P5"/>
    </sheetView>
  </sheetViews>
  <sheetFormatPr defaultRowHeight="14.5" x14ac:dyDescent="0.35"/>
  <cols>
    <col min="1" max="16" width="12.6328125" customWidth="1"/>
  </cols>
  <sheetData>
    <row r="2" spans="1:16" ht="24" customHeight="1" x14ac:dyDescent="0.35">
      <c r="A2" s="5" t="s">
        <v>4</v>
      </c>
      <c r="B2" s="5"/>
      <c r="C2" s="5"/>
      <c r="D2" s="5"/>
      <c r="E2" s="5"/>
      <c r="F2" s="5"/>
      <c r="G2" s="5"/>
      <c r="H2" s="5"/>
      <c r="I2" s="5"/>
      <c r="J2" s="5"/>
      <c r="K2" s="5"/>
      <c r="L2" s="5"/>
      <c r="M2" s="5"/>
      <c r="N2" s="5"/>
      <c r="O2" s="5"/>
      <c r="P2" s="5"/>
    </row>
    <row r="3" spans="1:16" ht="18.5" customHeight="1" x14ac:dyDescent="0.35">
      <c r="A3" s="5"/>
      <c r="B3" s="5"/>
      <c r="C3" s="5"/>
      <c r="D3" s="5"/>
      <c r="E3" s="5"/>
      <c r="F3" s="5"/>
      <c r="G3" s="5"/>
      <c r="H3" s="5"/>
      <c r="I3" s="5"/>
      <c r="J3" s="5"/>
      <c r="K3" s="5"/>
      <c r="L3" s="5"/>
      <c r="M3" s="5"/>
      <c r="N3" s="5"/>
      <c r="O3" s="5"/>
      <c r="P3" s="5"/>
    </row>
    <row r="4" spans="1:16" ht="19.5" customHeight="1" x14ac:dyDescent="0.35">
      <c r="A4" s="5"/>
      <c r="B4" s="5"/>
      <c r="C4" s="5"/>
      <c r="D4" s="5"/>
      <c r="E4" s="5"/>
      <c r="F4" s="5"/>
      <c r="G4" s="5"/>
      <c r="H4" s="5"/>
      <c r="I4" s="5"/>
      <c r="J4" s="5"/>
      <c r="K4" s="5"/>
      <c r="L4" s="5"/>
      <c r="M4" s="5"/>
      <c r="N4" s="5"/>
      <c r="O4" s="5"/>
      <c r="P4" s="5"/>
    </row>
    <row r="5" spans="1:16" x14ac:dyDescent="0.35">
      <c r="A5" s="5"/>
      <c r="B5" s="5"/>
      <c r="C5" s="5"/>
      <c r="D5" s="5"/>
      <c r="E5" s="5"/>
      <c r="F5" s="5"/>
      <c r="G5" s="5"/>
      <c r="H5" s="5"/>
      <c r="I5" s="5"/>
      <c r="J5" s="5"/>
      <c r="K5" s="5"/>
      <c r="L5" s="5"/>
      <c r="M5" s="5"/>
      <c r="N5" s="5"/>
      <c r="O5" s="5"/>
      <c r="P5" s="5"/>
    </row>
  </sheetData>
  <mergeCells count="1">
    <mergeCell ref="A2:P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76A0C147-BB3C-4C9F-8B1D-280567F84CCA}">
  <ds:schemaRefs/>
</ds:datastoreItem>
</file>

<file path=customXml/itemProps2.xml><?xml version="1.0" encoding="utf-8"?>
<ds:datastoreItem xmlns:ds="http://schemas.openxmlformats.org/officeDocument/2006/customXml" ds:itemID="{C0174403-23C7-477D-B58F-8B0014BE249F}">
  <ds:schemaRefs/>
</ds:datastoreItem>
</file>

<file path=customXml/itemProps3.xml><?xml version="1.0" encoding="utf-8"?>
<ds:datastoreItem xmlns:ds="http://schemas.openxmlformats.org/officeDocument/2006/customXml" ds:itemID="{886FBA73-CFDE-47CB-A9DA-2A5D7C73A0E5}">
  <ds:schemaRefs/>
</ds:datastoreItem>
</file>

<file path=customXml/itemProps4.xml><?xml version="1.0" encoding="utf-8"?>
<ds:datastoreItem xmlns:ds="http://schemas.openxmlformats.org/officeDocument/2006/customXml" ds:itemID="{4CC9A833-821C-406B-B911-7D1F8EE1DC19}">
  <ds:schemaRefs/>
</ds:datastoreItem>
</file>

<file path=customXml/itemProps5.xml><?xml version="1.0" encoding="utf-8"?>
<ds:datastoreItem xmlns:ds="http://schemas.openxmlformats.org/officeDocument/2006/customXml" ds:itemID="{9C99956D-A3AA-4A40-9BC4-41E0486982AA}">
  <ds:schemaRefs/>
</ds:datastoreItem>
</file>

<file path=customXml/itemProps6.xml><?xml version="1.0" encoding="utf-8"?>
<ds:datastoreItem xmlns:ds="http://schemas.openxmlformats.org/officeDocument/2006/customXml" ds:itemID="{CCFDDD45-6625-4A6A-A928-E55B150EB3FD}">
  <ds:schemaRefs/>
</ds:datastoreItem>
</file>

<file path=customXml/itemProps7.xml><?xml version="1.0" encoding="utf-8"?>
<ds:datastoreItem xmlns:ds="http://schemas.openxmlformats.org/officeDocument/2006/customXml" ds:itemID="{5DE6B7FE-296A-4F05-84C1-B46D0A09CD9B}">
  <ds:schemaRefs/>
</ds:datastoreItem>
</file>

<file path=customXml/itemProps8.xml><?xml version="1.0" encoding="utf-8"?>
<ds:datastoreItem xmlns:ds="http://schemas.openxmlformats.org/officeDocument/2006/customXml" ds:itemID="{310A39CE-AB37-4CEF-9256-4844B6833260}">
  <ds:schemaRefs/>
</ds:datastoreItem>
</file>

<file path=customXml/itemProps9.xml><?xml version="1.0" encoding="utf-8"?>
<ds:datastoreItem xmlns:ds="http://schemas.openxmlformats.org/officeDocument/2006/customXml" ds:itemID="{BE9CF346-4541-4D78-83BF-B30A97766DB2}">
  <ds:schemaRefs/>
</ds:datastoreItem>
</file>

<file path=customXml/itemProps10.xml><?xml version="1.0" encoding="utf-8"?>
<ds:datastoreItem xmlns:ds="http://schemas.openxmlformats.org/officeDocument/2006/customXml" ds:itemID="{650489D5-0BA3-4EA5-BB97-618164C37EF9}">
  <ds:schemaRefs/>
</ds:datastoreItem>
</file>

<file path=customXml/itemProps11.xml><?xml version="1.0" encoding="utf-8"?>
<ds:datastoreItem xmlns:ds="http://schemas.openxmlformats.org/officeDocument/2006/customXml" ds:itemID="{AE79F826-2CDF-4636-89B5-CFD3EAA255CB}">
  <ds:schemaRefs>
    <ds:schemaRef ds:uri="http://schemas.microsoft.com/DataMashup"/>
  </ds:schemaRefs>
</ds:datastoreItem>
</file>

<file path=customXml/itemProps12.xml><?xml version="1.0" encoding="utf-8"?>
<ds:datastoreItem xmlns:ds="http://schemas.openxmlformats.org/officeDocument/2006/customXml" ds:itemID="{7AA6B75E-148E-4C6D-9F45-9B9920500365}">
  <ds:schemaRefs/>
</ds:datastoreItem>
</file>

<file path=customXml/itemProps13.xml><?xml version="1.0" encoding="utf-8"?>
<ds:datastoreItem xmlns:ds="http://schemas.openxmlformats.org/officeDocument/2006/customXml" ds:itemID="{A779EFF3-BF0C-4263-891C-6003FD073D4D}">
  <ds:schemaRefs/>
</ds:datastoreItem>
</file>

<file path=customXml/itemProps14.xml><?xml version="1.0" encoding="utf-8"?>
<ds:datastoreItem xmlns:ds="http://schemas.openxmlformats.org/officeDocument/2006/customXml" ds:itemID="{ECD4BAA7-CC3E-4733-A176-588E41C8ABF5}">
  <ds:schemaRefs/>
</ds:datastoreItem>
</file>

<file path=customXml/itemProps15.xml><?xml version="1.0" encoding="utf-8"?>
<ds:datastoreItem xmlns:ds="http://schemas.openxmlformats.org/officeDocument/2006/customXml" ds:itemID="{B6146938-282B-45C0-B3AE-89313B6A532B}">
  <ds:schemaRefs/>
</ds:datastoreItem>
</file>

<file path=customXml/itemProps16.xml><?xml version="1.0" encoding="utf-8"?>
<ds:datastoreItem xmlns:ds="http://schemas.openxmlformats.org/officeDocument/2006/customXml" ds:itemID="{4270A816-D031-470A-B58A-11BB0FBEAAE8}">
  <ds:schemaRefs/>
</ds:datastoreItem>
</file>

<file path=customXml/itemProps17.xml><?xml version="1.0" encoding="utf-8"?>
<ds:datastoreItem xmlns:ds="http://schemas.openxmlformats.org/officeDocument/2006/customXml" ds:itemID="{436A6D90-764A-4492-9B71-93ADB902AF49}">
  <ds:schemaRefs/>
</ds:datastoreItem>
</file>

<file path=customXml/itemProps18.xml><?xml version="1.0" encoding="utf-8"?>
<ds:datastoreItem xmlns:ds="http://schemas.openxmlformats.org/officeDocument/2006/customXml" ds:itemID="{CF7ADFF7-D5B0-427F-AEFA-054512176086}">
  <ds:schemaRefs/>
</ds:datastoreItem>
</file>

<file path=customXml/itemProps19.xml><?xml version="1.0" encoding="utf-8"?>
<ds:datastoreItem xmlns:ds="http://schemas.openxmlformats.org/officeDocument/2006/customXml" ds:itemID="{F6A4EC12-B1AC-42CF-B0C8-B82EC88A7AD0}">
  <ds:schemaRefs/>
</ds:datastoreItem>
</file>

<file path=customXml/itemProps20.xml><?xml version="1.0" encoding="utf-8"?>
<ds:datastoreItem xmlns:ds="http://schemas.openxmlformats.org/officeDocument/2006/customXml" ds:itemID="{71331232-B804-489D-9554-BC2A0D03C4CF}">
  <ds:schemaRefs/>
</ds:datastoreItem>
</file>

<file path=customXml/itemProps21.xml><?xml version="1.0" encoding="utf-8"?>
<ds:datastoreItem xmlns:ds="http://schemas.openxmlformats.org/officeDocument/2006/customXml" ds:itemID="{0535E924-7189-4443-93B9-630370C362B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Sheet3</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Rizwan Afridi</dc:creator>
  <cp:lastModifiedBy>Rizwan Afridi</cp:lastModifiedBy>
  <dcterms:created xsi:type="dcterms:W3CDTF">2026-10-15T06:49:19Z</dcterms:created>
  <dcterms:modified xsi:type="dcterms:W3CDTF">2026-10-15T11:34:25Z</dcterms:modified>
</cp:coreProperties>
</file>