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D RIZWAN\Documents\Excel Projects\"/>
    </mc:Choice>
  </mc:AlternateContent>
  <xr:revisionPtr revIDLastSave="0" documentId="13_ncr:1_{F491FFA3-E42A-4290-9D98-A0D58D4CDF5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<sst xmlns="http://schemas.openxmlformats.org/spreadsheetml/2006/main" count="16277" uniqueCount="51">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</sst>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Parchase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81-4307-97FB-D9E5EA5387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E81-4307-97FB-D9E5EA5387B0}"/>
            </c:ext>
          </c:extLst>
        </c:ser>
        <c:dLbls>
          <c:showLegendKey val="0"/>
          <c:showVal val="0"/>
          <c:showCatName val="0"/>
          <c:showSerName val="0"/>
          <c:showPercent val="0"/>
          <c:showBubbleSize val="0"/>
        </c:dLbls>
        <c:gapWidth val="219"/>
        <c:overlap val="-27"/>
        <c:axId val="1134879407"/>
        <c:axId val="1134861935"/>
      </c:barChart>
      <c:catAx>
        <c:axId val="11348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61935"/>
        <c:crosses val="autoZero"/>
        <c:auto val="1"/>
        <c:lblAlgn val="ctr"/>
        <c:lblOffset val="100"/>
        <c:noMultiLvlLbl val="0"/>
      </c:catAx>
      <c:valAx>
        <c:axId val="113486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F0-4E78-9F30-EB7782EB3C5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F0-4E78-9F30-EB7782EB3C5F}"/>
            </c:ext>
          </c:extLst>
        </c:ser>
        <c:dLbls>
          <c:showLegendKey val="0"/>
          <c:showVal val="0"/>
          <c:showCatName val="0"/>
          <c:showSerName val="0"/>
          <c:showPercent val="0"/>
          <c:showBubbleSize val="0"/>
        </c:dLbls>
        <c:smooth val="0"/>
        <c:axId val="1287617455"/>
        <c:axId val="1287618287"/>
      </c:lineChart>
      <c:catAx>
        <c:axId val="128761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18287"/>
        <c:crosses val="autoZero"/>
        <c:auto val="1"/>
        <c:lblAlgn val="ctr"/>
        <c:lblOffset val="100"/>
        <c:noMultiLvlLbl val="0"/>
      </c:catAx>
      <c:valAx>
        <c:axId val="128761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1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4712744240303297"/>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08-469A-9A2A-AF1A991ADC17}"/>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08-469A-9A2A-AF1A991ADC17}"/>
            </c:ext>
          </c:extLst>
        </c:ser>
        <c:dLbls>
          <c:showLegendKey val="0"/>
          <c:showVal val="0"/>
          <c:showCatName val="0"/>
          <c:showSerName val="0"/>
          <c:showPercent val="0"/>
          <c:showBubbleSize val="0"/>
        </c:dLbls>
        <c:smooth val="0"/>
        <c:axId val="2093687327"/>
        <c:axId val="2093691487"/>
      </c:lineChart>
      <c:catAx>
        <c:axId val="209368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91487"/>
        <c:crosses val="autoZero"/>
        <c:auto val="1"/>
        <c:lblAlgn val="ctr"/>
        <c:lblOffset val="100"/>
        <c:noMultiLvlLbl val="0"/>
      </c:catAx>
      <c:valAx>
        <c:axId val="209369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Table'!$B$54:$B$55</c:f>
              <c:strCache>
                <c:ptCount val="1"/>
                <c:pt idx="0">
                  <c:v>No</c:v>
                </c:pt>
              </c:strCache>
            </c:strRef>
          </c:tx>
          <c:spPr>
            <a:solidFill>
              <a:schemeClr val="accent1"/>
            </a:solidFill>
            <a:ln>
              <a:noFill/>
            </a:ln>
            <a:effectLst/>
            <a:sp3d/>
          </c:spPr>
          <c:invertIfNegative val="0"/>
          <c:cat>
            <c:strRef>
              <c:f>'Pivot Table'!$A$56:$A$59</c:f>
              <c:strCache>
                <c:ptCount val="3"/>
                <c:pt idx="0">
                  <c:v>Europe</c:v>
                </c:pt>
                <c:pt idx="1">
                  <c:v>North America</c:v>
                </c:pt>
                <c:pt idx="2">
                  <c:v>Pacific</c:v>
                </c:pt>
              </c:strCache>
            </c:strRef>
          </c:cat>
          <c:val>
            <c:numRef>
              <c:f>'Pivot Table'!$B$56:$B$59</c:f>
              <c:numCache>
                <c:formatCode>General</c:formatCode>
                <c:ptCount val="3"/>
                <c:pt idx="0">
                  <c:v>152</c:v>
                </c:pt>
                <c:pt idx="1">
                  <c:v>288</c:v>
                </c:pt>
                <c:pt idx="2">
                  <c:v>79</c:v>
                </c:pt>
              </c:numCache>
            </c:numRef>
          </c:val>
          <c:extLst>
            <c:ext xmlns:c16="http://schemas.microsoft.com/office/drawing/2014/chart" uri="{C3380CC4-5D6E-409C-BE32-E72D297353CC}">
              <c16:uniqueId val="{00000000-C7DE-4313-B796-E6577FEF5EEC}"/>
            </c:ext>
          </c:extLst>
        </c:ser>
        <c:ser>
          <c:idx val="1"/>
          <c:order val="1"/>
          <c:tx>
            <c:strRef>
              <c:f>'Pivot Table'!$C$54:$C$55</c:f>
              <c:strCache>
                <c:ptCount val="1"/>
                <c:pt idx="0">
                  <c:v>Yes</c:v>
                </c:pt>
              </c:strCache>
            </c:strRef>
          </c:tx>
          <c:spPr>
            <a:solidFill>
              <a:schemeClr val="accent2"/>
            </a:solidFill>
            <a:ln>
              <a:noFill/>
            </a:ln>
            <a:effectLst/>
            <a:sp3d/>
          </c:spPr>
          <c:invertIfNegative val="0"/>
          <c:cat>
            <c:strRef>
              <c:f>'Pivot Table'!$A$56:$A$59</c:f>
              <c:strCache>
                <c:ptCount val="3"/>
                <c:pt idx="0">
                  <c:v>Europe</c:v>
                </c:pt>
                <c:pt idx="1">
                  <c:v>North America</c:v>
                </c:pt>
                <c:pt idx="2">
                  <c:v>Pacific</c:v>
                </c:pt>
              </c:strCache>
            </c:strRef>
          </c:cat>
          <c:val>
            <c:numRef>
              <c:f>'Pivot Table'!$C$56:$C$59</c:f>
              <c:numCache>
                <c:formatCode>General</c:formatCode>
                <c:ptCount val="3"/>
                <c:pt idx="0">
                  <c:v>148</c:v>
                </c:pt>
                <c:pt idx="1">
                  <c:v>220</c:v>
                </c:pt>
                <c:pt idx="2">
                  <c:v>113</c:v>
                </c:pt>
              </c:numCache>
            </c:numRef>
          </c:val>
          <c:extLst>
            <c:ext xmlns:c16="http://schemas.microsoft.com/office/drawing/2014/chart" uri="{C3380CC4-5D6E-409C-BE32-E72D297353CC}">
              <c16:uniqueId val="{00000001-C7DE-4313-B796-E6577FEF5EEC}"/>
            </c:ext>
          </c:extLst>
        </c:ser>
        <c:dLbls>
          <c:showLegendKey val="0"/>
          <c:showVal val="0"/>
          <c:showCatName val="0"/>
          <c:showSerName val="0"/>
          <c:showPercent val="0"/>
          <c:showBubbleSize val="0"/>
        </c:dLbls>
        <c:gapWidth val="150"/>
        <c:shape val="box"/>
        <c:axId val="2100487007"/>
        <c:axId val="2100491583"/>
        <c:axId val="2005454767"/>
      </c:bar3DChart>
      <c:catAx>
        <c:axId val="210048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91583"/>
        <c:crosses val="autoZero"/>
        <c:auto val="1"/>
        <c:lblAlgn val="ctr"/>
        <c:lblOffset val="100"/>
        <c:noMultiLvlLbl val="0"/>
      </c:catAx>
      <c:valAx>
        <c:axId val="2100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87007"/>
        <c:crosses val="autoZero"/>
        <c:crossBetween val="between"/>
      </c:valAx>
      <c:serAx>
        <c:axId val="20054547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915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Parchase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4B6-4D83-9715-2456F2B81E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4B6-4D83-9715-2456F2B81E53}"/>
            </c:ext>
          </c:extLst>
        </c:ser>
        <c:dLbls>
          <c:showLegendKey val="0"/>
          <c:showVal val="0"/>
          <c:showCatName val="0"/>
          <c:showSerName val="0"/>
          <c:showPercent val="0"/>
          <c:showBubbleSize val="0"/>
        </c:dLbls>
        <c:gapWidth val="219"/>
        <c:overlap val="-27"/>
        <c:axId val="1134879407"/>
        <c:axId val="1134861935"/>
      </c:barChart>
      <c:catAx>
        <c:axId val="11348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61935"/>
        <c:crosses val="autoZero"/>
        <c:auto val="1"/>
        <c:lblAlgn val="ctr"/>
        <c:lblOffset val="100"/>
        <c:noMultiLvlLbl val="0"/>
      </c:catAx>
      <c:valAx>
        <c:axId val="113486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8B-4E0D-8CB1-9F7756E0DEC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8B-4E0D-8CB1-9F7756E0DEC8}"/>
            </c:ext>
          </c:extLst>
        </c:ser>
        <c:dLbls>
          <c:showLegendKey val="0"/>
          <c:showVal val="0"/>
          <c:showCatName val="0"/>
          <c:showSerName val="0"/>
          <c:showPercent val="0"/>
          <c:showBubbleSize val="0"/>
        </c:dLbls>
        <c:marker val="1"/>
        <c:smooth val="0"/>
        <c:axId val="1287617455"/>
        <c:axId val="1287618287"/>
      </c:lineChart>
      <c:catAx>
        <c:axId val="128761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18287"/>
        <c:crosses val="autoZero"/>
        <c:auto val="1"/>
        <c:lblAlgn val="ctr"/>
        <c:lblOffset val="100"/>
        <c:noMultiLvlLbl val="0"/>
      </c:catAx>
      <c:valAx>
        <c:axId val="128761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1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4712744240303297"/>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3C-4A83-8F74-4F000662956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3C-4A83-8F74-4F000662956A}"/>
            </c:ext>
          </c:extLst>
        </c:ser>
        <c:dLbls>
          <c:showLegendKey val="0"/>
          <c:showVal val="0"/>
          <c:showCatName val="0"/>
          <c:showSerName val="0"/>
          <c:showPercent val="0"/>
          <c:showBubbleSize val="0"/>
        </c:dLbls>
        <c:marker val="1"/>
        <c:smooth val="0"/>
        <c:axId val="2093687327"/>
        <c:axId val="2093691487"/>
      </c:lineChart>
      <c:catAx>
        <c:axId val="209368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91487"/>
        <c:crosses val="autoZero"/>
        <c:auto val="1"/>
        <c:lblAlgn val="ctr"/>
        <c:lblOffset val="100"/>
        <c:noMultiLvlLbl val="0"/>
      </c:catAx>
      <c:valAx>
        <c:axId val="209369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Table'!$A$56:$A$59</c:f>
              <c:strCache>
                <c:ptCount val="3"/>
                <c:pt idx="0">
                  <c:v>Europe</c:v>
                </c:pt>
                <c:pt idx="1">
                  <c:v>North America</c:v>
                </c:pt>
                <c:pt idx="2">
                  <c:v>Pacific</c:v>
                </c:pt>
              </c:strCache>
            </c:strRef>
          </c:cat>
          <c:val>
            <c:numRef>
              <c:f>'Pivot Table'!$B$56:$B$59</c:f>
              <c:numCache>
                <c:formatCode>General</c:formatCode>
                <c:ptCount val="3"/>
                <c:pt idx="0">
                  <c:v>152</c:v>
                </c:pt>
                <c:pt idx="1">
                  <c:v>288</c:v>
                </c:pt>
                <c:pt idx="2">
                  <c:v>79</c:v>
                </c:pt>
              </c:numCache>
            </c:numRef>
          </c:val>
          <c:extLst>
            <c:ext xmlns:c16="http://schemas.microsoft.com/office/drawing/2014/chart" uri="{C3380CC4-5D6E-409C-BE32-E72D297353CC}">
              <c16:uniqueId val="{00000000-58E9-43F7-A586-54BA8B42009D}"/>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Table'!$A$56:$A$59</c:f>
              <c:strCache>
                <c:ptCount val="3"/>
                <c:pt idx="0">
                  <c:v>Europe</c:v>
                </c:pt>
                <c:pt idx="1">
                  <c:v>North America</c:v>
                </c:pt>
                <c:pt idx="2">
                  <c:v>Pacific</c:v>
                </c:pt>
              </c:strCache>
            </c:strRef>
          </c:cat>
          <c:val>
            <c:numRef>
              <c:f>'Pivot Table'!$C$56:$C$59</c:f>
              <c:numCache>
                <c:formatCode>General</c:formatCode>
                <c:ptCount val="3"/>
                <c:pt idx="0">
                  <c:v>148</c:v>
                </c:pt>
                <c:pt idx="1">
                  <c:v>220</c:v>
                </c:pt>
                <c:pt idx="2">
                  <c:v>113</c:v>
                </c:pt>
              </c:numCache>
            </c:numRef>
          </c:val>
          <c:extLst>
            <c:ext xmlns:c16="http://schemas.microsoft.com/office/drawing/2014/chart" uri="{C3380CC4-5D6E-409C-BE32-E72D297353CC}">
              <c16:uniqueId val="{00000001-58E9-43F7-A586-54BA8B42009D}"/>
            </c:ext>
          </c:extLst>
        </c:ser>
        <c:dLbls>
          <c:showLegendKey val="0"/>
          <c:showVal val="0"/>
          <c:showCatName val="0"/>
          <c:showSerName val="0"/>
          <c:showPercent val="0"/>
          <c:showBubbleSize val="0"/>
        </c:dLbls>
        <c:gapWidth val="150"/>
        <c:axId val="2100487007"/>
        <c:axId val="2100491583"/>
      </c:barChart>
      <c:catAx>
        <c:axId val="210048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91583"/>
        <c:crosses val="autoZero"/>
        <c:auto val="1"/>
        <c:lblAlgn val="ctr"/>
        <c:lblOffset val="100"/>
        <c:noMultiLvlLbl val="0"/>
      </c:catAx>
      <c:valAx>
        <c:axId val="2100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8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117475</xdr:rowOff>
    </xdr:from>
    <xdr:to>
      <xdr:col>11</xdr:col>
      <xdr:colOff>209550</xdr:colOff>
      <xdr:row>14</xdr:row>
      <xdr:rowOff>69850</xdr:rowOff>
    </xdr:to>
    <xdr:graphicFrame macro="">
      <xdr:nvGraphicFramePr>
        <xdr:cNvPr id="2" name="Chart 1">
          <a:extLst>
            <a:ext uri="{FF2B5EF4-FFF2-40B4-BE49-F238E27FC236}">
              <a16:creationId xmlns:a16="http://schemas.microsoft.com/office/drawing/2014/main" id="{4800C79B-32F7-7C83-A9FE-A2E2433D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539750</xdr:colOff>
      <xdr:row>17</xdr:row>
      <xdr:rowOff>117475</xdr:rowOff>
    </xdr:from>
    <xdr:to>
      <xdr:col>12</xdr:col>
      <xdr:colOff>234950</xdr:colOff>
      <xdr:row>32</xdr:row>
      <xdr:rowOff>98425</xdr:rowOff>
    </xdr:to>
    <xdr:graphicFrame macro="">
      <xdr:nvGraphicFramePr>
        <xdr:cNvPr id="3" name="Chart 2">
          <a:extLst>
            <a:ext uri="{FF2B5EF4-FFF2-40B4-BE49-F238E27FC236}">
              <a16:creationId xmlns:a16="http://schemas.microsoft.com/office/drawing/2014/main" id="{548C49A8-9623-DCA8-3690-1227BB40F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35</xdr:row>
      <xdr:rowOff>130175</xdr:rowOff>
    </xdr:from>
    <xdr:to>
      <xdr:col>12</xdr:col>
      <xdr:colOff>57150</xdr:colOff>
      <xdr:row>50</xdr:row>
      <xdr:rowOff>111125</xdr:rowOff>
    </xdr:to>
    <xdr:graphicFrame macro="">
      <xdr:nvGraphicFramePr>
        <xdr:cNvPr id="5" name="Chart 4">
          <a:extLst>
            <a:ext uri="{FF2B5EF4-FFF2-40B4-BE49-F238E27FC236}">
              <a16:creationId xmlns:a16="http://schemas.microsoft.com/office/drawing/2014/main" id="{A4EADEF3-FFE3-BAF3-FB7D-B8AA8BBEB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349250</xdr:colOff>
      <xdr:row>52</xdr:row>
      <xdr:rowOff>3175</xdr:rowOff>
    </xdr:from>
    <xdr:to>
      <xdr:col>12</xdr:col>
      <xdr:colOff>44450</xdr:colOff>
      <xdr:row>66</xdr:row>
      <xdr:rowOff>168275</xdr:rowOff>
    </xdr:to>
    <xdr:graphicFrame macro="">
      <xdr:nvGraphicFramePr>
        <xdr:cNvPr id="7" name="Chart 6">
          <a:extLst>
            <a:ext uri="{FF2B5EF4-FFF2-40B4-BE49-F238E27FC236}">
              <a16:creationId xmlns:a16="http://schemas.microsoft.com/office/drawing/2014/main" id="{9E60EE09-A9F8-46D1-FF70-7B277607E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xdr:colOff>
      <xdr:row>6</xdr:row>
      <xdr:rowOff>6350</xdr:rowOff>
    </xdr:from>
    <xdr:to>
      <xdr:col>10</xdr:col>
      <xdr:colOff>0</xdr:colOff>
      <xdr:row>19</xdr:row>
      <xdr:rowOff>139699</xdr:rowOff>
    </xdr:to>
    <xdr:graphicFrame macro="">
      <xdr:nvGraphicFramePr>
        <xdr:cNvPr id="6" name="Chart 5">
          <a:extLst>
            <a:ext uri="{FF2B5EF4-FFF2-40B4-BE49-F238E27FC236}">
              <a16:creationId xmlns:a16="http://schemas.microsoft.com/office/drawing/2014/main" id="{B71BEF58-C099-45F1-83FF-5689C59A4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20</xdr:row>
      <xdr:rowOff>158750</xdr:rowOff>
    </xdr:from>
    <xdr:to>
      <xdr:col>10</xdr:col>
      <xdr:colOff>304800</xdr:colOff>
      <xdr:row>33</xdr:row>
      <xdr:rowOff>127000</xdr:rowOff>
    </xdr:to>
    <xdr:graphicFrame macro="">
      <xdr:nvGraphicFramePr>
        <xdr:cNvPr id="7" name="Chart 6">
          <a:extLst>
            <a:ext uri="{FF2B5EF4-FFF2-40B4-BE49-F238E27FC236}">
              <a16:creationId xmlns:a16="http://schemas.microsoft.com/office/drawing/2014/main" id="{6B6A1CEA-F968-40AE-8052-73C688F58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xdr:colOff>
      <xdr:row>6</xdr:row>
      <xdr:rowOff>6350</xdr:rowOff>
    </xdr:from>
    <xdr:to>
      <xdr:col>17</xdr:col>
      <xdr:colOff>0</xdr:colOff>
      <xdr:row>19</xdr:row>
      <xdr:rowOff>127000</xdr:rowOff>
    </xdr:to>
    <xdr:graphicFrame macro="">
      <xdr:nvGraphicFramePr>
        <xdr:cNvPr id="8" name="Chart 7">
          <a:extLst>
            <a:ext uri="{FF2B5EF4-FFF2-40B4-BE49-F238E27FC236}">
              <a16:creationId xmlns:a16="http://schemas.microsoft.com/office/drawing/2014/main" id="{6BB4FD99-E620-4132-A68C-C07D66569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383791</xdr:colOff>
      <xdr:row>20</xdr:row>
      <xdr:rowOff>158750</xdr:rowOff>
    </xdr:from>
    <xdr:to>
      <xdr:col>17</xdr:col>
      <xdr:colOff>0</xdr:colOff>
      <xdr:row>33</xdr:row>
      <xdr:rowOff>132582</xdr:rowOff>
    </xdr:to>
    <xdr:graphicFrame macro="">
      <xdr:nvGraphicFramePr>
        <xdr:cNvPr id="14" name="Chart 13">
          <a:extLst>
            <a:ext uri="{FF2B5EF4-FFF2-40B4-BE49-F238E27FC236}">
              <a16:creationId xmlns:a16="http://schemas.microsoft.com/office/drawing/2014/main" id="{767403E1-3B95-4808-B08F-5E03C9A7D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31678</xdr:colOff>
      <xdr:row>6</xdr:row>
      <xdr:rowOff>21214</xdr:rowOff>
    </xdr:from>
    <xdr:to>
      <xdr:col>3</xdr:col>
      <xdr:colOff>20933</xdr:colOff>
      <xdr:row>11</xdr:row>
      <xdr:rowOff>27912</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C58FC306-93A2-8541-CEFA-D1BAFC4ED6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678" y="1124109"/>
              <a:ext cx="1827413" cy="925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32398</xdr:colOff>
      <xdr:row>11</xdr:row>
      <xdr:rowOff>142164</xdr:rowOff>
    </xdr:from>
    <xdr:to>
      <xdr:col>3</xdr:col>
      <xdr:colOff>19439</xdr:colOff>
      <xdr:row>21</xdr:row>
      <xdr:rowOff>90713</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F4BE6134-BF1C-6AF2-61EE-8A2D776E42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398" y="2164138"/>
              <a:ext cx="1825199" cy="1786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42766</xdr:colOff>
      <xdr:row>21</xdr:row>
      <xdr:rowOff>141774</xdr:rowOff>
    </xdr:from>
    <xdr:to>
      <xdr:col>3</xdr:col>
      <xdr:colOff>6480</xdr:colOff>
      <xdr:row>31</xdr:row>
      <xdr:rowOff>45358</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85080A68-CBC4-62E1-7B69-5BF40B0AF1B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2766" y="4001906"/>
              <a:ext cx="1801872" cy="1741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RIZWAN" refreshedDate="44979.551956828705" createdVersion="8" refreshedVersion="8" minRefreshableVersion="3" recordCount="1000" xr:uid="{5766A2A5-031F-42CB-B0D0-F8038D0E2C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9863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F5489-DD33-4D67-86CD-F36ECB8FA4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76066-E763-4CFB-80E6-15765A31FF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88FAB-0E0C-4C36-B8C6-9871A67FEE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70FD2-DCFC-4A33-9E0D-1EF25BCA83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555F5A-0AE0-4369-9581-5E1FA294978E}" sourceName="Marital Status">
  <pivotTables>
    <pivotTable tabId="4" name="PivotTable1"/>
    <pivotTable tabId="4" name="PivotTable2"/>
    <pivotTable tabId="4" name="PivotTable3"/>
    <pivotTable tabId="4" name="PivotTable5"/>
  </pivotTables>
  <data>
    <tabular pivotCacheId="14698636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8FA9A3-3E2C-4BB6-8CA9-89CC8C4F9862}" sourceName="Education">
  <pivotTables>
    <pivotTable tabId="4" name="PivotTable1"/>
    <pivotTable tabId="4" name="PivotTable2"/>
    <pivotTable tabId="4" name="PivotTable3"/>
    <pivotTable tabId="4" name="PivotTable5"/>
  </pivotTables>
  <data>
    <tabular pivotCacheId="14698636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178B257-84DA-4189-8ECA-123A57180A49}" sourceName="Occupation">
  <pivotTables>
    <pivotTable tabId="4" name="PivotTable1"/>
    <pivotTable tabId="4" name="PivotTable2"/>
    <pivotTable tabId="4" name="PivotTable3"/>
    <pivotTable tabId="4" name="PivotTable5"/>
  </pivotTables>
  <data>
    <tabular pivotCacheId="146986365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651896-A00A-45C6-8F0E-A2B385A1FB87}" cache="Slicer_Marital_Status" caption="Marital Status" rowHeight="241300"/>
  <slicer name="Education" xr10:uid="{B26167A6-D421-48FC-A254-24BF7DC2E1C8}" cache="Slicer_Education" caption="Education" rowHeight="241300"/>
  <slicer name="Occupation" xr10:uid="{2A97FECA-FBE5-4F78-A7B9-69998070526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7594C-AF4B-46DC-ABEB-3C7389E04AC5}">
  <dimension ref="A1:N1001"/>
  <sheetViews>
    <sheetView topLeftCell="C6" workbookViewId="0">
      <selection activeCell="J13" sqref="J13"/>
    </sheetView>
  </sheetViews>
  <sheetFormatPr defaultColWidth="11.90625" defaultRowHeight="14.5" x14ac:dyDescent="0.35"/>
  <cols>
    <col min="1" max="1" width="10.90625" customWidth="1"/>
    <col min="2" max="2" width="23.81640625" bestFit="1" customWidth="1"/>
    <col min="4" max="4" width="11.90625" style="3"/>
    <col min="7" max="7" width="13" bestFit="1" customWidth="1"/>
    <col min="10" max="10" width="16.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38</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38</v>
      </c>
      <c r="C7" t="s">
        <v>36</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38</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3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36</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3937594C-AF4B-46DC-ABEB-3C7389E04AC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AC6CD-91C5-40CE-97CE-2BD21B97D902}">
  <dimension ref="A3:D59"/>
  <sheetViews>
    <sheetView topLeftCell="A91" workbookViewId="0">
      <selection activeCell="D59" sqref="A54:D5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36</v>
      </c>
      <c r="B5" s="6">
        <v>53440</v>
      </c>
      <c r="C5" s="6">
        <v>55774.058577405856</v>
      </c>
      <c r="D5" s="6">
        <v>54580.777096114522</v>
      </c>
    </row>
    <row r="6" spans="1:4" x14ac:dyDescent="0.35">
      <c r="A6" s="5" t="s">
        <v>37</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38" spans="1:4" x14ac:dyDescent="0.35">
      <c r="A38" s="4" t="s">
        <v>45</v>
      </c>
      <c r="B38" s="4" t="s">
        <v>44</v>
      </c>
    </row>
    <row r="39" spans="1:4" x14ac:dyDescent="0.35">
      <c r="A39" s="4" t="s">
        <v>41</v>
      </c>
      <c r="B39" t="s">
        <v>18</v>
      </c>
      <c r="C39" t="s">
        <v>15</v>
      </c>
      <c r="D39" t="s">
        <v>42</v>
      </c>
    </row>
    <row r="40" spans="1:4" x14ac:dyDescent="0.35">
      <c r="A40" s="5" t="s">
        <v>47</v>
      </c>
      <c r="B40">
        <v>71</v>
      </c>
      <c r="C40">
        <v>39</v>
      </c>
      <c r="D40">
        <v>110</v>
      </c>
    </row>
    <row r="41" spans="1:4" x14ac:dyDescent="0.35">
      <c r="A41" s="5" t="s">
        <v>48</v>
      </c>
      <c r="B41">
        <v>318</v>
      </c>
      <c r="C41">
        <v>383</v>
      </c>
      <c r="D41">
        <v>701</v>
      </c>
    </row>
    <row r="42" spans="1:4" x14ac:dyDescent="0.35">
      <c r="A42" s="5" t="s">
        <v>49</v>
      </c>
      <c r="B42">
        <v>130</v>
      </c>
      <c r="C42">
        <v>59</v>
      </c>
      <c r="D42">
        <v>189</v>
      </c>
    </row>
    <row r="43" spans="1:4" x14ac:dyDescent="0.35">
      <c r="A43" s="5" t="s">
        <v>42</v>
      </c>
      <c r="B43">
        <v>519</v>
      </c>
      <c r="C43">
        <v>481</v>
      </c>
      <c r="D43">
        <v>1000</v>
      </c>
    </row>
    <row r="54" spans="1:4" x14ac:dyDescent="0.35">
      <c r="A54" s="4" t="s">
        <v>45</v>
      </c>
      <c r="B54" s="4" t="s">
        <v>44</v>
      </c>
    </row>
    <row r="55" spans="1:4" x14ac:dyDescent="0.35">
      <c r="A55" s="4" t="s">
        <v>41</v>
      </c>
      <c r="B55" t="s">
        <v>18</v>
      </c>
      <c r="C55" t="s">
        <v>15</v>
      </c>
      <c r="D55" t="s">
        <v>42</v>
      </c>
    </row>
    <row r="56" spans="1:4" x14ac:dyDescent="0.35">
      <c r="A56" s="5" t="s">
        <v>17</v>
      </c>
      <c r="B56">
        <v>152</v>
      </c>
      <c r="C56">
        <v>148</v>
      </c>
      <c r="D56">
        <v>300</v>
      </c>
    </row>
    <row r="57" spans="1:4" x14ac:dyDescent="0.35">
      <c r="A57" s="5" t="s">
        <v>32</v>
      </c>
      <c r="B57">
        <v>288</v>
      </c>
      <c r="C57">
        <v>220</v>
      </c>
      <c r="D57">
        <v>508</v>
      </c>
    </row>
    <row r="58" spans="1:4" x14ac:dyDescent="0.35">
      <c r="A58" s="5" t="s">
        <v>24</v>
      </c>
      <c r="B58">
        <v>79</v>
      </c>
      <c r="C58">
        <v>113</v>
      </c>
      <c r="D58">
        <v>192</v>
      </c>
    </row>
    <row r="59" spans="1:4" x14ac:dyDescent="0.35">
      <c r="A59" s="5" t="s">
        <v>42</v>
      </c>
      <c r="B59">
        <v>519</v>
      </c>
      <c r="C59">
        <v>481</v>
      </c>
      <c r="D5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6933-59AF-4D0F-910C-0564E8527E78}">
  <dimension ref="A1:Q6"/>
  <sheetViews>
    <sheetView showGridLines="0" tabSelected="1" zoomScale="77" zoomScaleNormal="77" workbookViewId="0">
      <selection sqref="A1:Q6"/>
    </sheetView>
  </sheetViews>
  <sheetFormatPr defaultRowHeight="14.5" x14ac:dyDescent="0.35"/>
  <cols>
    <col min="1" max="1" width="8.81640625" customWidth="1"/>
    <col min="2" max="3" width="8.7265625" customWidth="1"/>
    <col min="9" max="9" width="20.36328125" customWidth="1"/>
  </cols>
  <sheetData>
    <row r="1" spans="1:17" ht="14.5" customHeight="1" x14ac:dyDescent="0.35">
      <c r="A1" s="7" t="s">
        <v>50</v>
      </c>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row r="6" spans="1:17" x14ac:dyDescent="0.3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2 e 1 5 3 d 8 - 1 7 3 d - 4 f d 5 - 8 7 3 3 - a 8 b e c f b b 9 9 c 4 " > < T r a n s i t i o n > M o v e T o < / T r a n s i t i o n > < E f f e c t > S t a t i o n < / E f f e c t > < T h e m e > B i n g R o a d < / T h e m e > < T h e m e W i t h L a b e l > f a l s e < / T h e m e W i t h L a b e l > < F l a t M o d e E n a b l e d > f a l s e < / F l a t M o d e E n a b l e d > < D u r a t i o n > 1 0 0 0 0 0 0 0 0 < / D u r a t i o n > < T r a n s i t i o n D u r a t i o n > 3 0 0 0 0 0 0 0 < / T r a n s i t i o n D u r a t i o n > < S p e e d > 0 . 5 < / S p e e d > < F r a m e > < C a m e r a > < L a t i t u d e > - 1 4 . 0 4 7 9 0 7 8 4 3 6 1 8 8 6 8 < / L a t i t u d e > < L o n g i t u d e > 6 3 . 8 9 6 2 7 5 2 5 8 9 7 2 0 4 7 < / L o n g i t u d e > < R o t a t i o n > 0 < / R o t a t i o n > < P i v o t A n g l e > 0 < / P i v o t A n g l e > < D i s t a n c e > 2 . 6 2 1 4 4 0 0 0 0 0 0 0 0 0 0 7 < / D i s t a n c e > < / C a m e r a > < I m a g e > i V B O R w 0 K G g o A A A A N S U h E U g A A A N Q A A A B 1 C A Y A A A A 2 n s 9 T A A A A A X N S R 0 I A r s 4 c 6 Q A A A A R n Q U 1 B A A C x j w v 8 Y Q U A A A A J c E h Z c w A A B K o A A A S q A f V M / I A A A C o e S U R B V H h e 7 Z 3 3 c x x H l u d f + w Y a 3 n u Q A E H v j T T U 6 G Y k j W 5 u Y 3 c j N n Z 3 L n b v Y v f i Z s / 8 a R d x P 2 7 s S p q 5 c Z J G o p E o i l 4 A Q Z D w 3 j R s + + 5 7 3 5 e Z 1 Y V G w 5 E g R V T X l 0 x m V n W j 2 a j M T 7 2 X L 0 1 5 P v n 6 T o 5 c u X J 1 I G K g v n O B c u X q g O T 5 5 I Y L l C t X B y X P p y 5 Q r l w d m L w 6 d / U W y u f 1 2 p L H K r t 6 e 8 U W 6 q 5 r o X 5 E A Z D e j h a q K g 9 S T U W Y P H w u E Y 9 T N p s h n 8 9 P z 5 + / o B M n j s t 7 P R 6 8 q p T L 5 c j r 9 d H s 3 B w t r 6 x T o L K W h i a m K Z P J 6 n e 4 + j H k + f S m C 9 S b E u C p K g / T 5 b 5 2 L v t p d H S U W t t a B S I A g g S p M t H S h o c q w z n y e / N V Z I f K l J G b B C W T S U q S n 4 Y m Z y i 6 G q N 0 J i P n X b 1 + u U C 9 Z g V 8 P q p j y 3 O i o 5 E 8 D F E q l a R Q M E A T U Q 8 9 m v R R V T h L 5 9 v S F P J n B a R U K i W 5 F + 4 d / + x S N E p Z B i I c L m P r k 6 b q 6 m r 5 X M C T z W b l f R l + 3 e / 3 b z o P r S R 8 l F 6 b E 2 g f D E 3 Q c i x B i V R a X n P 1 e u T 5 z A X q w I V G 3 d X c R D 1 t d Z R j C L K c 0 m n k G Y r F Y l Q W q a A / D Y b 1 u 4 n 8 m V W 6 e C R I a 4 s T c t z e 3 i Y 5 N M c u X V V V F Y V C I T m e j m Z p b f 6 F Q D M + P k F d X Z 3 U 0 F B P N T U 1 l M l 6 q H / G Q / W e K V p f X 6 f j x / s s y 4 U E U L P e M E 3 M z 9 P Y 9 A K l X M t 1 4 G K g v n e B O i D 5 f R 7 q Z R j q q y v p 3 q i H L U K O g p k l 6 q l a o r K y M D 1 7 N s Q A d F E w X E 4 P 5 2 o o l l I u W k d N h o 4 3 J G h h Y U G s U i Q S o W A w K B A Y A c j l 5 W U K B A L y v p a W F l p b W 2 N A 4 w L T 3 O w s 9 f T 2 W D 9 j / 1 n 7 O V i 0 2 E a M D / j 7 h i N 0 Z 2 C Y k i k X r I O S C 9 Q B y M 8 Q d F a H a C L d Q / F k h i L B N L V X p a m u P M s u X 5 Z W Y 1 l a X 1 m g s n C I Y S m n u T U P z W + E O P m o v j x D X V V x q o 7 4 5 L N M P w p u H A I S s E A A C R b K u H v m P Q B k i C F N s J t Y X l Y m E F Z X V 1 F F R Y W 8 b l Q I l 0 n 4 n G Q y R Z X 8 u X e f j t H i y p p + l 6 u X l e e z W y 5 Q L y s 0 y p 9 f P E 4 3 n 3 m p K Z K m 7 r o U 3 / h V c A E p k U h Q l P t A / E 5 p 7 D U 1 C g i j L F 9 5 v L + Y E F j A z 1 d W V u o z W z U 1 N U 3 z 8 3 N 0 7 t w 5 L k 9 R X V 2 d g I e f n W e 3 r q y s n P t e I S o v L 9 c / o b 6 z E c p w H W E V 0 X e r r K m l 3 9 9 5 Y g H r a v 9 y g X p J H W u q p q q y I G X 8 1 V Q d 5 v 6 R D g R M c y O v q 6 / j P s y G W A t o a X G J Q t y w y 9 i K 7 F V o 1 G N j Y + I i F k p Z l i S t r K x S Y 2 O D P k s 0 N P S c u r u 7 r A A F I G t u b h Z g j A o D G f g s H C M l E n H + j h E 2 u Q H 6 / P t + / R O u 9 i M v 7 l d u 2 n s K e h m m + g r y l T W z a x W h i m C K 5 l a J v h j 0 S e N s 4 A a O g E B V V d 6 y V D F Y w 8 M j A s F e B e u R T m e s n w E A + P z v 7 t y V H J b I D h O E Y M b U 5 J Q + I u l v r a 6 u y f u R I I A D A T J z H g m g B Y M h z j O U T c b o p y c 7 q T I U K H o N 3 L R D + s 2 t e 6 6 F 2 q O 6 u s + Q L 5 e m p z M e O l K T p K F 5 H 7 V F V m h 6 P U I X G 2 e 5 r 7 P C D T 0 o b l o 4 H N 7 k X i 1 z / 2 R o c o 2 q G j q o t y E t F 3 8 3 I Y q X T q e o q a l J 3 D 9 E + + z W x q 6 l p S j D s 7 L F o g E W W D r 8 L P p g 5 j v Z v x v e Y 0 D D e Z N w L s 2 t 4 8 b j Y X m P q 9 3 l + c 1 t F 6 i 9 q L r h H I U 8 S R p b U m 6 T a W C Z 5 A Z d b V 0 S S 4 K G j 4 a I 1 x Y W F i k e j 7 O V 8 I t r l s 7 5 a C x 7 n B u p j 2 r K s n S 5 I 6 n c g 1 0 E a 7 e 4 u E i d n Z 3 6 T F 7 o 9 y B w A d e t r a 1 1 W 5 d y b m 6 e + 1 E q a I H v U s 8 u q d F O Y K E M i x U I B O l m / 6 g 7 h r U H u U D t I n + o l t L + D g Y m Z Y G E F P T l q N Y 7 Q 3 X B d e n 0 I 7 K 2 n f W A w N / Q g p + G F 1 X / B s I M i H C A a C 2 R o y p / n L o a A 9 R S m Q 9 h I 7 A A t 8 1 E 9 y B U l k E A 3 + P W r d t 0 / f p P 9 J n t h f f O z M w I d L C e c A U x f m V k B w u / Z 5 L 7 U 8 F Q W M b O y v j 3 w 7 n x h V U a n u U 7 i q t t 5 Q K 1 g + p b T t F s l N 0 e D M p q m I 7 W p a i n X t 2 p x 9 g l q 6 u t 2 R R F 2 0 1 f D I U E i n R G N W B Y q U 7 f U + p f r K W y q k Y 5 Z 4 T / 0 1 g M u 2 D h T r e k K J e K 8 c / n a K D / K V 2 8 d E G / u r v w + 0 w z X O V h t m j 8 / 0 9 M T A p o P T 1 H 5 a a A 1 1 V g g 2 8 e 2 R z 5 u A z g 4 H 5 m y U f f D I 6 r D 3 K 1 R Z 7 f 3 r 7 v A l V E w d p z t L 6 R p n c 6 Y x S d m 6 D m l i Z l Z l g I d 4 8 u + W g l 7 q F z r S k 5 t 1 f F 2 A 3 8 8 v s p O n 6 i T 8 a q A m z p E J 0 7 d q y X 0 l n u N 0 V 9 9 G y e z d a u y t E v + u J S s l u X / W p l Z Y U + + f f P 6 O q 1 K 9 z 3 q 6 D + / g H 6 + c 9 / J k E Q u J o N D Q 0 C F / 4 P 3 F B Q j n N / 7 t t n 0 / o T X N n l A l V E / p r z F I u l 6 M P e d d 0 P C k h j s u t 3 A 2 o q 0 M f H V a P e j 1 J s A V a X V y i T y 1 K K + 1 6 Y G W F 3 6 0 a X / P R 0 L u 8 a b q e a c J Y u c V / M p 4 3 Y e s J D k d D + q x O / 4 8 j I K K 2 u b d D l S + c t q 4 h z 6 M M d O d I t L i 2 g Q k L f D c B 9 P z z P N x e 3 + d j l z c f 7 3 O T h d t T Y c p q y q S T 9 h y P r q i / B f S c 7 T C j b j x f W t 7 p k u y n A d 3 m M V T X y 3 R 8 C U B A + F h Z q L z B B 0 b i X / v Q s T E s x L / 0 w E 6 C x 6 N 5 + r l D o U / n 9 P o r V v i P H j x 4 9 l h y u 3 5 k z p w U q 4 / J i a Q l u M J g 5 f 7 G b + 2 B F r m M p p / 2 3 B o c K d 9 6 r P a 1 0 q m G D r n e t c 9 8 k K 2 F w R M e M 7 C A h K A F 9 P x G U f L 9 C Y 8 X A K z 5 T 9 V f Q v w p T / + x e 3 L 3 N + m 4 s S B P L P l r Y e P n q P H K 0 l 4 4 G X / B n + A Q e B E R g q f D 9 M E i N 6 y N Q 8 Z 9 Y j I + 5 8 w e w L n T U 6 k 9 w B X l + + 8 2 D f C s p Y V 0 5 2 k w V k T J p 6 G g 4 E F w h M 8 s b p 3 C h c G 7 4 x X M K h s p o O H O S y g I 5 + u n R h L x n J + E z V 1 d X a X J y S g D C j A a E s Y 1 u j Y R o j V 2 2 V 9 X L u K D Q 7 5 + G K Z 1 K U C D I v y / / o u 3 Z e 9 T T 0 y P f E V C N j I z Q 0 a N H 5 b 2 A C 8 L v h O s V S 6 T o y d S y n C t 1 u T M l O F 3 p 6 7 J g M l Z o e n r G g g m z u / s H B m h p c Y F C Q T + d P n 2 K 2 r t U 4 8 K M 8 c / Z 7 d p O A P D x k y e 0 t r Y u A 7 6 n T p 2 U Q I C B 6 e F U g P 4 4 G D 4 Q m K D F f V q p x 9 N + + g P D B P k D I f 7 9 1 Y 1 j M t V p W U 4 A d O T I E R k g h n C N Y h v r M v a G 9 4 T 5 m h y r V 6 u N S z 7 9 v 2 9 L 2 0 K d 7 + m g 2 v K A t b D P p K W l J Y o u R a m j s 8 N q W H a N L P l o c C 7 v n h n L g J 8 F R J j Z g D s 4 G m N t 7 W a 3 a C a a o B e L b J H S 2 4 P 4 s k J Q 4 n r 3 7 h Y T w p q s z A 6 1 j 7 v t R z q S C O F 3 W 1 x c 4 r R A 7 e 3 t 0 l 8 o r 6 h Q V i o W o 9 E l L 6 0 m S t t S l X Q f q q Y i Q n W R o G W Z T J q f X x A I j h w 9 U h Q m q K u G X c P V / H j M 5 9 z / w X o n r F H C m A 7 W K G H 2 d y F M K 3 E v P Z y t f i 0 w Q Y j 0 m X V W x Y S Q / 3 r S I y 7 e T j B B e O 9 X L 5 S V h m C R N j Y 2 Z F A Y / b + y S E T 6 W r h G e K 2 t k i 2 W 9 + X 6 l E 5 R y Q L l h R t T G x L L 9 O z Z M 1 l q b i a g Y r o Q 8 u 0 E 4 N C o + o 6 2 W C H r V D o n b l G x 5 R b Y N w W R O z T i b 0 Z f f 4 P 7 m i H Y 7 u v D P b 0 5 n I d k N 8 U Z T i Q I Y 1 Q t r c 1 U x z e J 3 t 5 e e v j w E d X X 1 7 N F V s t M M C j c W 4 d r t z 3 Q T h c 3 B / H 8 S i 5 9 c O E 4 P X r 0 R N Y r o b N d X l Z O o 6 N j M p i J i a Q 7 C X d p z C Z v j L B L J z 0 O / k Q G F K F n u 5 J p D z 2 Y D E h o G 2 N L b 1 K z a 8 X v l R h I 3 q 9 M G L / v 5 G l K J V N i u W d m Z q U v C a v 8 5 5 E q u j c Z I l 8 g T D 6 + B k t r W O B Y / L o 7 P X l + d + f h / q / w I d e 5 o x 0 U 9 q Q I E 1 V V F 1 z 1 D + C 2 I B S 8 k 5 a j y x I y n p i Y 4 D u y n 1 Z W V y n Q d I n m Y m V W P w q z K I Y W A m K Z t h M a d k p P P 3 o d w i f / o k j E L x r z 0 p 2 x / V v J 9 u q M h O Y v N y 1 Q d W V Y J t z G 4 z F x 9 w Z i f f K e g C d N 6 / E k Z V I J 8 u R S 1 F S z I e d L S S X n 8 o W D A a q N B A S c 2 d k Z O W f c O 0 T z d h P m w G E g 9 N S p U 7 I J y p X L l y k z e 4 9 q k o P i z i F i 9 3 R u K 0 z t 1 W n u X + g D 1 u u E C c J v 9 O f n W 1 2 7 R 9 P 7 H + e C A B M 0 t F w p 1 q m l p V l c X A Q n e o I D 8 t r 1 o / o m 5 f G p 8 H E J q u S A e u 9 0 D 2 X 0 W F N j Y 6 M F E 3 I z Y 2 E 7 o Y 9 V O H 6 E I R k / p i a V N 0 n A A R 1 5 o y N 1 G f p 5 b 0 I s 1 6 n m t M z V e 5 N K s M t Z 2 J f y v U R D t / / I c i I o K 3 u N 4 O r i M x s z T + n L I a w B 8 7 E F 9 1 E y 4 6 P x 2 d I L U J R U H 6 q 1 v p b i M T W N B v 0 g u 2 C d t t u / A a 4 g h P G j Q G h r d G 5 2 d p b a w w t i h U 4 1 p w Q g p G M N K a v P s s y u 1 o 8 h j H M Z A a 6 N J K 7 F / l T A J I 3 n T s q w A o Q b E d Z q 9 X T U U l V 2 n G H y s n X C k n p Y K i / N s / t b W A 9 O T i U z s C t R v Y a I 3 F H R C M y g L Q Q g E K 0 q p h 9 + 6 B e Q H j x 4 J C H w Y n f 4 j z / + i E Z G x q i 3 N k Z t V c U X 4 Y 1 r l + l N a 3 b N J + 4 n r O M f 2 B 3 1 M + B 7 m d l h V O T X F c s 3 P b N I X 7 J L i b 4 U x q C w u j g Q n 6 B y 5 h d Q I c H 1 W 2 d j Z q 8 H x 6 f f f / e o 8 A b k S F X 6 s n T h + B E Z c 4 I 1 w j g R B L i i 0 e U t O x J B s G R 4 7 8 j w q K w 3 2 m 5 M C s J 7 E T H E x p T L y 6 v s H q a p r 6 9 P F v H d H g n S a u L t 8 a 5 h P V c T H v 5 e e w + f F 6 o 9 P E / j s T q Z 7 3 e 9 Y 4 X K y + A K J i j j C d J X Q w F K J R O U w l S m X I w t X J p a G t D c n K + S 6 E P B K v V 1 N E m j x 7 i T f b A V / S J s t W U X X L y 7 d 7 + X 5 e X o Z 2 V z 2 R 1 h g t C w M J B 7 4 s Q J e u e d q z J L G z C h T / U 2 w W R U H t j 7 f b R Y g G F 0 b I y v K y b P E v W P L o k F x H V O b C z L h p / G 9 Y u n / e S n 0 t l I E 3 a Z M 2 e n 3 t Z G W V U L o A Y H B 8 U q G W F m Q y K R F J c F 8 / f u 3 3 8 g U a z L l y / J o j + E x 1 u a m / W 7 9 y Y M + p q x r J c J U U M B 9 h D t D w k 4 S M 2 s + u i F b S n + b h E 5 e 6 D F q L n r h P V z S 5 5 u d u 0 y 9 M 3 t b 6 m a f 2 9 x + x g u 5 f p 5 q L 6 c X d 4 p L M T c X C 9 O T C V h o c o 9 a j + I h w 8 f y 6 i + E c 5 h m h B W z D Y 3 N 1 F T U y N d u H C e O 9 k d + h 3 5 9 + x V Y 2 P j s v I V W o l 5 J f L 3 M s L u y O m s 6 u Q e N F g I V N j 3 t i g G z G 7 C l m M f H l P R P v z 4 t + M R O n / t p 7 S e 4 n 5 T E g s R G S Z A x f l w N E g b 8 d d z c 3 j b h L 4 6 / 9 L O T Q F 2 P 7 B z z / D I C L t h p 6 z N J 2 G l x k b H x Z X b i G 3 I u F S x / R s Q w U J T g G u 4 k / D 5 4 + O T m 2 D 8 5 i W t k 1 1 o 7 A A L K v O / P Y 1 y c t l H w 0 t + a + o V N L M W k H 6 Z A C o V o K C C I 1 Q Z 9 l B 0 J b W p b p y Y H G + h z r b X C S y d H R 0 0 N z t H 2 D w S m p y c p K 7 u T o H o 3 X e u 0 Y s X w 3 K + m G B x P v 3 0 t 2 K t j F D G 5 i b Y w H J s b I K O d H d T R 0 f + q R l f D r 1 8 h 3 8 7 x d J c Y y x U 3 I 8 l e 9 9 r a N 5 P p 6 v R l 1 L H I 4 v 5 S C Z O C U w C l Z e C b B B n 5 / Y e X T y s c j R Q f r 5 9 I s C A m Q 2 w S L N z 8 7 K z D 9 y y t r Z 8 4 w d w P n 4 v + j 6 F Q s h 8 a O g F N Z z 4 k F 4 8 f 0 E D A 0 8 F P q w N g i t Y W 1 f L V q l d v 1 s J k 1 O T r 3 E m h O k C v s y 8 v F d V k u 9 H V z q S D I j 6 v x 8 v N l N T 4 p 6 U L Z n b t R R V e T m h N n q J J 5 w d o P D 8 4 e 6 T N 1 8 r b 0 g n u 1 q o J q S W b m N f B M x w e M 4 w 9 D J U y h V R w i A l g h I Q X E C E 1 G G V A J 7 s S R 4 u o 0 X q p D N 6 h y P A i Z 9 H A A N 9 L i M s m 8 B M 7 p f p k 7 y K 4 H a 9 y S e B 9 j W m q b s 2 L e N a g P u D n j V a j A f p w a R 2 c f l k h t 3 s T D p F a Q m f J 8 m X j V G l f 4 M m o 2 k 6 f d y 5 y + b Z H v O / D k 3 l n v w g 6 8 Z G T C J 6 f c d 6 L Z g A B m Z L I w J 4 7 t x Z O n v 2 j K y o x e N j A N b J k y e o 5 + h R m Q R q Y I L M z / v 9 + V k I W I c E y / S m Y Y L e J E z Q 4 J y f 5 t a 9 9 B O 9 k B H X q q n C 9 i X U 5 V H C t e K U z H p p c s X P f V G + Q H j d o U k i n 0 5 N m A E B a D D g a r Y f l m A E W x 6 M M z 1 8 9 E h C 4 2 b W h A E F E T 9 E q r J 6 X U 8 8 X n y T f 7 i J E O 7 S N 1 9 h k P S g t V s Y / C B 0 f y J I k W C O 3 u 1 O 0 q 0 t 6 6 v M F 1 A 5 / m W b j g v M 1 4 r d v j g e + 6 P O O y 0 5 t g 9 1 p L l O 9 v s G Q N h T D m 5 f J K L C 2 d i D H O N M 5 8 + d k + N C 3 b 4 / T P V V I V p h q 4 M 1 U s e P H 9 O v b J b m T 1 y f t 0 l v w k r i Q X G Y W V 8 Z y l I 5 g 4 V F i K 1 V x f p H f J H 4 Q r 3 T m e S S h y 5 1 p O n Z c + d u 5 8 x A 2 f l y T o q v r E o E b 3 p 6 W l a S o g x L h c 0 b C x c C 2 o X p M 7 / 8 m d r W e H b V R 4 9 H 1 w m z p 4 t p b m 5 B G l U p C t u N 4 U p D 5 9 u S Y q G P N x S x 5 P w m 3 8 Y 4 W 8 0 0 1 Z T n 6 D 7 6 W e K j b q 4 v p y R H W i h Y D m x Q u c H 1 W 1 Z R I 1 Y K m p + b F 7 h 2 2 t R / e F z t R 9 c / n a O H g 9 O U T a z K v L R i S t R e 4 7 b x B s z B W y p 0 h + 5 P q n 7 k p X Z 2 / Z 7 n K J f N W 6 n Y e p T a 2 G p d P 9 N I C / M L F E t m C W u c f d 4 c p d / 0 W p Y 3 J E c G J V p q q 2 g q 2 y 0 R t 8 G l S v b Z 4 7 I b K k L c 9 r V M x R R d m K J P P v k N T c y s U E 1 9 C / 3 F B 5 c l R N 7 f 3 y / z A I 2 m V 3 y U C 1 R a / a 6 X E f o g h 1 1 z a + r m V F 2 W p T M d f r H m 5 g Z 2 t X 2 d O q r T 0 q f D v L 4 s q d k Z G y k v T U 5 F i 9 b d Y U + O D E p U l Z d R O u c X 6 7 E 2 P y L R P f S j M L U I 3 e P t h I Z Q X d 9 K t T X V V F 3 X S K f b c m L N j h 0 7 J j P H M U X J D O 4 + m 9 9 5 s u x e h M C H E z Q w x y B x b s a m R F y s r 6 u n u a k R e v 7 8 O Z V x n e A h 3 k o e W l z c 2 F R n T k m O 7 E M 9 W 6 w U O P C o l 3 P d Z f I E i d p a t V z D v i l / o V K p N C X W F s j r 8 4 o L Y + 9 k K 7 B 6 6 e 7 d e z Q 9 v 0 p x P W v h Z R R 6 i 6 Y Q H Y R g r a E K t r i A B t c d R M E d x B M V M Z i O c b 3 m C j 2 M w Z c u n k R 5 c 7 0 5 I T m y D x V P K 7 c D 3 Z t q / a z b x Y V F W d s 0 u 7 H 9 s 5 y C w Q A 1 N j X L W B Q i 4 r h E d m G 8 5 e r V y / R 4 f n s o 9 y I s 0 H O S M N f Q 7 A V 4 k W 9 E X b V p 8 Q O i M Z z D X o f K L 8 i Y 7 c V w j P p x Y P / T k X 2 o T E Y / s p P / m g m v W E a A U 8 1 V O 3 e G 7 z 0 Z 3 t G K Q e F Q f k D 3 V V U f O f y d c 1 x X M w 6 H b d X g a g e 8 / H v x C 1 I P i i A Z D M b M e T y 0 D u J X N 9 W b E 5 L j L J Q 3 U K U r U a p R 9 N 1 3 d 6 m j o 4 P h 8 l h P z d h O W c / u M 8 T x g I C D 0 s s 8 D u d t F L q W e K Q O B G 8 O C V f p 0 R S e r S U 8 0 e K 6 R 5 7 + + H z R L 2 A t L q 7 K + 5 0 k x w U l c n J j x F w 7 1 e h h r a 5 c u S z R u N 0 2 s I T M h i w 7 q Z N d G l d b h a 3 G s D 3 a W l x q Q u p h n i H 6 c i j I 7 h 5 c P N y M s v K g O E z 6 X 4 4 6 L z C h e w r O S Z g u h I r U w T i 6 M R y k W C w u c / b Q B 9 p N f / W L K z Q 0 H u W G s L 3 l 2 O + 6 J H y z U t E X D A + G m M R L 4 I Q c 6 d 5 4 g M / n B K Q N 8 f h y t B H D + N 7 W O j z M y X E u H w V b d E E p k f H T v X v 3 q b 2 9 j c b H 1 e b + G J f C Z i 3 F h N n R N 2 7 e p D J v b N t H w 2 B 5 + n 6 0 P / w O s w A P U W 9 D i q 5 3 x z V M 6 v w 6 G 3 4 c T y 5 7 q S K Y l X 6 W L x O T n 3 K S H B e U Q O B I 7 o 4 2 4 S F i A A j u H 4 Q 9 I 0 Z H R 6 V s V 5 I d / x T f Q v / r 3 / 2 S o o s L d P u L z + j r m 7 f 1 q 3 k h 7 N 0 c W q R 0 a n f 3 s K S k 4 X k 4 6 e e + a p b e P x q j i 2 0 G L K k Y q i l j E 8 U 5 r u H K K l u o I n V 4 m J P j L J R t 5 o s F V r b h H Y n c t b a 2 i L X C N s K t r a 3 y m l 2 r q y t U V V k h Y 0 6 w a B 9 9 9 A E F K 1 s p u p J f e I j P f P p 0 k O r 8 U f I H X n 2 J u 9 O U 4 z s a w u F / H A z R 1 8 + D Y o 2 a K v K P C x q c 9 c m U s F g y x / 0 p W 2 U 5 R F 7 M A H b S H 6 4 2 / a v l F d f 1 h m l H F y 9 e k O U a S I X 7 R G D n W L s r i J D 7 y a 5 a u v d 4 S L Y U + + q r G / T o 8 R M 6 e h R 7 e u d X / O 6 k 9 / e x q e R h l 4 F G p a z 0 m R C Q a C h P c 8 2 o o Q y k N b 4 k y G U z F 4 f 9 c Z y F y m X 1 G J R N q c z W X x O w Y J U u t g l D n w o / g 8 0 p 7 R N n E R l c X t s g b 6 h a R v v f f / 8 9 O n f 2 j P W E j r 3 s E x 4 K 5 L Z Z 1 u A s A S A F D P L N Z b i A Z f 4 s 9 z 3 N a 5 w Y t p g D P W b H 9 a E K Y Y K K n B J h q c Y K u 3 N Y i H j n z l 1 5 8 B q m F m H F L g Q L F g p 4 K Z Y q H o U I 7 z I e d V X W A K G T 7 v w w u w J o u 5 S l t X i O k u k c N U b S D F e G / Q j 0 Z / n 6 F d T f Y U / O s 1 B c e W Y G u H 0 m e L G I H R 5 H g 1 1 j M d / s 2 r U r d O b M G T 4 L S 6 U s C p 4 n C z e x v K p B H n 1 Z K D w c Y D t h 8 L c 6 r I I g Y Y f N 3 S s q D U 7 e A p m k o M o i Z b L c 4 B i u B J / j 1 / w e B / a h t i B 2 y J O q 0 K 0 N e L 4 I U N 9 + e 0 e X l O A G Y h A Y W z V j A / y 5 u V l Z u h F c e W R t P 2 b X / H p x y 1 U V y s q G / I b n W 2 / R 8 v j X J V x x y y I J R K o e s r k M Y Y a + c c U n l j 0 U 8 q l z i R R + a m s d H u b k u J k S X G u b L J N R V W g r Z H j i B g I M d g E q w L T B 6 f z 5 8 3 T 2 7 F n u V 3 m 3 7 H 8 O L R U 8 o q a K L d K H f Q l 6 p 3 t z 5 6 A W o W I H K g + Q g s W y T J K b Y w N X 1 g I L f S f k w a B a 9 u G k 5 D i X z w s 3 g i u 3 U C 2 V W x s 1 N v M v F B r G g w c P a X D w B U 1 O z c h x T X U 1 f X / v v n 6 H E p 5 W W P j f 1 J d n y a e n P N k 1 F n 3 1 t V N v q + x Q A R g 8 W E H A s e X W a 1 l l m U z y 2 x / p 6 B A 5 L i g R 8 E S l U g u V 0 d s Z 2 4 X t w 9 A Y 7 P r h 2 T i 9 + + 4 7 9 J N 3 r 1 B j Q 5 3 s h 3 6 s 7 x h 1 d n T K 6 9 j A E k 9 z L 7 Z n O Z a E l 5 7 g 1 m l w N D x 2 a 2 T g k f N I 8 h 7 c 9 D J 8 / d n q F 9 T f Y U / O u 0 W w U G m F K r Y 6 F n P 7 s K U Y h E q H K i v K L J c R 4 X E 8 N w r Q H T v W I + e w 9 9 5 2 M g v t 7 C q 0 Y s 7 S Z u u k g F H H d q j M 6 w I e N s D k 5 G G g G h p 2 n 6 x 8 2 O S 4 g d 2 A N y 0 V W C j 7 o z A x o 9 x Y J u T 3 7 j 2 g 3 / 3 u j / S I r V F H y 2 Y 3 s K o q P 9 g 7 M L v z k 9 1 h v Q o B 2 u v D q T t q D l s / q w A m A M T H 4 t Y J T B l 9 T o P E A A E m v L c 5 k q K m S J L q a i p s N e e M P 4 7 s Q 6 H i C q 3 U 0 7 E l u n H j J r t w j 2 T r Z Y w 9 P X z 0 m J a i U W p s r K e P P / 6 Q W t t a t g Q 0 M K M C e 1 I A j L H o H m b F F v A z I s + Y 3 V 6 V O l g y v p f P f o u E G 4 c d J m O J J P F d R y w S 6 k E g 4 m T O Z d J U E 0 5 S J J i m 6 j q 1 + a i T 5 M g V u 1 K p B U B R W R O 9 9 9 5 1 2 X K 5 u b l Z 0 p n T p 6 h H p h G 1 y w w J u H i F 4 0 1 o B H g o w F 4 2 5 s d 2 x P g K d m G N 0 E 7 C o z k P n Y w l 0 t f Z A k v n C J U b u A C S B R W n r h r 2 D j j H M A T 2 7 i i s u 8 O e H N m H Y g y k M i F j c W B h C s P c C J F j z 3 M j L E D E Y z 0 R N r f E H J m p R l X h n a F q r N j q t p l n O z l G g M l Y J M 4 F I K u s I N u c j H X K U J D d 8 U g g J S 5 0 K u v M p u e 8 W w S n 8 l B c X A t l p f I Q f F f k A W j 2 v f Y g Q I Y n d d y + / a 2 s n 3 o x P G z N 7 7 v W t f N E V / t T A Z 0 o 9 J l U / y i f F F i A R l k g c b c N S C j z a w h C 4 L 3 H 6 u K U Y c u E Z T S R i g h / Y v H 6 O 8 z J k b e J y r K U q m B O 8 P X t m l 7 d 7 I L h + U + F w l K P z o 5 2 q q 9 v s B 7 v C e G S 7 S S n 7 L O 3 n Y x 7 Z 6 y T g A P A r D 6 T S R o q T O H i c k 0 o R b 0 M E 4 7 T S O k U d Z 1 S 2 1 0 7 T Y 5 9 J K j c I S 0 r p Q T 3 T z Y N 0 c d Q s Z 1 k B w e f U V t 7 G / e d w t K / i k b V Z N m 9 y B 6 E w G M z n S C J 5 g E g 6 T s V w I M b l 1 g g u 2 X K y n x I v z d D F 1 p j 1 F 2 T o L C P X T 2 u D 7 h 7 6 D 9 F 2 L 0 u r D M n J I f 2 o V h w N b g C 5 S 5 Z o A n b z A W z A a Z d 2 P D S C G N V Z n V v / 8 z u L t 3 g X I D + 9 C w s D x F 4 o n c B O s w y I M k U I g b F g k v D o w I O 9 m M F m Z f S d K 4 5 J m A B o A x W T H O O h 6 / h / d L 6 H C h H 9 q G Q y s P 6 b l k E q q d z d q B q r d n l E B r M 2 b O n 9 Z E S X M A b L / w 0 v r y 3 P h J 7 Q O w K 6 Y N D L r 4 c A l C + 7 2 Q s E l 9 X D V P + H G 5 i n H O q Z 7 c b Z Q E K l s n k D F V 9 C x 7 s X b z e D n t y r I V q q O G K 5 g o U K 8 W V b 3 f 9 0 N g T 2 g g h 4 I C V u B A e F 4 q H C t g X G U K A r D k 7 o I 9 K T c Y 6 K e t j L F C + 3 2 R c P e X m G b D a K h O 6 v 4 Q 6 U D k s P / K e i 9 f 0 Z z t P j p t t v i n l Y J 1 U h a I R o O J N G P 3 r 4 f x z n b A u C q t 3 2 1 p b Z J y q U J h + 1 N K y e T c l J 8 u 4 d Q o O u H l 5 e M w 5 O W + V 8 + 6 1 K Y t 1 0 v 2 l N E D i l E o m 5 T y e x L G l r h y S n P u b c a q p w q p b A x U s F R q H 8 s W 4 a E 1 m x V M 5 G h s b 5 G n x h c L P 4 C H W k Q j C v C U i A M V W S U F j B 4 m T h k a V t 8 K E a 9 1 X H 7 e s k w l E p P A A a 8 4 7 e k 8 U r S u n J M f 2 o Z D q q n 2 U 5 Y r E 0 8 i l L 8 U V r l w / R d I X z 8 K 0 v L w i L l 6 x F b k T E 5 M 0 P a 2 W c C x t s 0 e f U 6 S s k r J M y N X g r Y G H w b F A K g C M I c n D p P p M Y T / f w I x 1 0 j C t r a 5 K 3 n k S j 2 E t X l 9 O S M 5 u J S w P o V I B F a y U H p / i R g G h L 3 V r v E K e o 1 t T s / V R / 6 v c C O A i Y j I t 9 u N 2 t A x M G p i 8 O w e Y 1 M 3 I W C Q 1 V 0 + 7 d v I + B Z O 8 T 6 e U A M V W C a 5 e K i U P Y g u V R c j r c / Z 1 d D x Q x 3 v K u I L h b m i o O E e j Q Q N C 8 g X K a T X Y w y 7 d 1 s f c n D x 5 Q u 6 w M k E 2 4 d x L J Z Z J 5 x Z E k j Q k A o 0 + 5 g S I E A J X E C m r t C n x N Z t b y Q p U S Y Z J d u r l / P S 7 P 1 P / o Y P l 2 I H d T S m n r B N g U h 1 m l e D W Q F M r P t r Q z z c q V G c n Q r y Y C y i Z o 6 T c O 5 0 Y G G W d D E g 6 S Z n P W W U k A 9 n m c 7 i m X d U x s U g V g Y S 2 T k k 5 T u Y C V M F e Q N H 6 c V B y v I W C + o 5 W s K + f V C 6 I s V R c + d K I Y K l Y N 1 6 E u C z F L R o 6 g M d / v n 2 C h e a / E h L P W x 8 k H M P S K F B s r / G x u h m h b L s x 2 c o V A Q a I r y 8 s e 5 J h g r u M u X u X 3 3 t P / 7 / O F g P F W D k 8 B Q J e W S E q F q o A K n W 3 V W A V W 9 Y e j X n p h V P 6 T 3 D t T E I U j y 1 T H q S 8 F Z L r Y p 3 X S c N k r J H K 8 + d x P Y M e 3 L R 0 V C + Z U p a J r R T 6 T X W t 2 E K g e P 0 4 K X l u 9 A 9 v c 1 9 2 l u K J D P U P L p P X H y R / I E Q + f 4 D 8 n H x c 2 V 6 f T y X u O F 8 / k u A + g k c 2 Y c E l c t L F U T A p N 1 e s k o C l X T 3 t 9 u U h U u V N A Q g D k z n W N y X 0 j 3 K Z J J 1 s 2 G C I E p R M J G l y K U n j C y m q 9 G 3 Q B 7 / 8 k O p b l e v s d J W E y w e F Q z 6 q r P B p C 8 V u i L F U 6 F t J Y 1 H p 6 y E / f T O i 5 u A 5 A S b L I n H i f y Q X y w J o T K 7 L 5 h o Y y y P n s s r i F I N J X D 1 9 D e H q 4 X r + M E X 0 b D Z L E 4 t Z e T R Q c 1 2 o Z G C C P D c H S s N C Q W h T d + 7 N s H U K k i / A l g o 5 W y h Y K 1 g o j E c h v A t L h X C 5 m V V x W G U g M s E X A Q s W y V g j f S y u H w O T t 1 B 4 X e U C m A b O A K Z A 0 q D p G x N u U m n u L 8 F C p R i k V C L G / 2 G a / u V / / a N c 2 1 J R S f S h T A I g j X z H z M B C s Z u C 5 z u p x q C t l L 7 r m j s x G t B h l d 0 i S Q 5 Y A I X + v T L 2 Y / z e A l A + S W h c r g U f 4 / 2 4 P v o a F c I k V g r X E 1 D h m j J Q a Q b r 0 r E a 6 T 8 V q w u n p p J x + Y y O d N c S t y B V + e L 6 q Y S G Y G 8 w 0 p h 0 o 5 J G + R Z L L I + V j J U p A E T / P n a o C s 9 L W Q D K X w O T 8 q / n Y T J D E e Z a y j V k k N L p B E X K Q n T l 4 7 / W 3 7 B 0 V H J A Q Z c v t n H F x z m h E c B S 6 Y a h L Z b M q D B Q m Y b E j U 6 N 2 e i 7 / l s j / V 0 s m E z S 4 A g 0 u q x z d b w V F F M G T J a l 1 s e q r 2 m z S F I G X O r 6 y b X j h D A 5 7 t X / 8 E 9 / q 7 5 X i c n R k 2 O 3 S z 6 / l z r b q 7 g B K N d E 3 V 1 V Y 7 E n q y H p M h q c L G P Q Y P 1 Y y l s j T h h H M i A B F C u p s S Q D j S Q b X A a i P F Q a J i s V n A M 8 K Z 3 j + m i I 1 E 2 J + 0 7 o N 3 H C w s 6 L F 0 5 Q E H v B F 7 n 2 T k + e W 0 9 H 3 2 5 / 5 j X q 5 q 0 h y u S 8 K k i B E L p O C E o g Q G F C 6 R 4 v 3 3 c 8 X t n A B b k 6 V n 0 y / O G C l C G V q f L B C u A g 4 1 z K f G C g s i V 1 T g G v Q u H 5 Y 8 m 1 B T P B C H s g w k B n J R w D K l g z u b n o 3 N x w A J I A l W D L l B B 3 D 0 + B / O d f / 0 p 9 5 R J U S Q M F f f n V A A M C k A x U f o Z J R f 0 M U A Y q W c d j 5 R o i l D V Y 6 h h / b U B p 0 P Y n N H 6 V G y l Y 5 B U c a E B 0 G X + s c x o e Q G O O L a g U T A a o / D H A 0 b k d J p 0 D n r z r p / u f 2 k L B K g E o g B U O B e l f / v d / U d e h R F X y Q G F a D K B S Q C F h o B d Q m d w G l M 1 C C V Q A C e e E I g W U g s o g h T L + q i O T 2 Q o s 2 + U 3 w O i y H D E U U p I c x 7 o M W P T r 6 t g A h G S H y G a p A I i U N V R c 3 m y Z D F z 6 W O D J u 4 Z 5 6 6 S A s m B K x m X v w n / + 9 X + W j W 1 K W S U P F A S o v v j z D w x Q H q p N Q K E M c G C t N F A A x w L M Q G Q S g M E 5 l r w m B f z V 5 S J S l Q A w p M A C E C b X r y I X Y D j J e 3 V 5 U 1 I Q b b J Q n A M Q c 0 5 Z K B t A h S D p s u X m F Y H J W C W 4 e b h G v / 6 f / 0 h B t l C l L s + t Q R c o a G x 0 j g Y G p w U q P 9 9 t l d t n B w q 5 D S g D l Q 0 w Q C R / p K w B 0 k C p s h S 1 z E H B 5 Q c n 5 h y A s H K 8 A E C Q 4 S z K K j E d V j k P l C o b i 4 R z C i R z z g A E m A x Y O F c k S C E w Y X h B z c + T Q I 7 0 n Z L k 9 / v o 4 u V z 9 O 5 7 l / B N S 1 6 e 2 4 N j U m e u i E Z G Z m j g 6 R S D Y / p U y k o J W A Y o g c m A B X i U K y g w m S T w q D L A k U z O I T e Z P h B x 4 9 c l V d D H g E W y f K 7 K K p e y z i 2 Q B J b 8 O Y F I Q 2 V 3 9 w C P l C 2 o F G B q J o S G y V g o B C D E O n F C N A + W i Q H D z e b y 1 Q v 0 7 n U X J i M X q A K N j s z S 4 / 4 x b i w G K B W o 8 H p R 9 g l Y s E g K L F g m l b z Y 7 k b K B i j + a 4 P L S E G 2 v Q Q S V d J / 7 b k C x e f N M d A 5 S q R w y o B k X l f H e Z B M H 0 o d b 4 L J s k o 2 o M R C G Z C Q q y E D Y 5 E A E x Z s Y r / C a z + 5 T F e u Y k m 7 K y M X q C J a W F i m 2 7 c H Z G a 6 c v v g A j J Q A p a y U p a l s q B i d F D G H 0 C D Y 5 P j Q 0 2 u / z X Z J k l N C D o C h 3 W E v 3 I M Y J A x H F L O J 7 y g o M E x A 2 I d K 4 g U X K p s t 0 h 5 q P J A W V C J V V J R P R M i x 3 n s t v u X f / 0 L 6 u x u l + / o K i / P 7 W c u U M W E D U Z + 8 9 k 3 Y q E s K 6 X 7 U g J X I V D a / b P g M j A h A z 0 o s O T 8 L g I f g E e V N S z q Q E C S v C A J Z L p s B 0 g B h f M 2 i P C a P U y + C S T j 7 t n c P G 2 d + D 8 R m P 7 p v / + K y i N l + E a u C s R A j a u a c 7 V F i P 5 9 9 u k N b k a A i M H S r h / 6 D o A J Y F n u n 9 1 K 2 a A y A K k c Y M l f V S 4 q b v w q U 2 U r V 9 W k 4 F H H A o 1 V N s c A S Z U N S H n 3 D m W V b 4 U J Z Q V V P q I H m B J S x u + I b d b + 2 / / 4 B w o E H L 5 h z S v I 8 4 0 L 1 K 7 6 4 v P v a C m 6 o S y U c f 8 k Q K H A 2 h T 9 E 4 g M X J z w B z B p o C Q r R A o F X Q v 5 y g A M K k d B F X E u n 9 R 7 k P I Q 4 T h v o V D W / S U B z N Z 3 E p A 0 R H K s Q e I c Y X E F l H o 4 G m 4 g b e 0 t 9 L e / + k t 8 C 1 c 7 y A V q j x r o x z b N z w U o K / I n F k q 5 f Z t d Q I B j c q Z F 5 / i j K M K x f C z L K m i p 6 h B e B C b B R k 7 g l I B k I J L c J H 0 s 8 C D P g 6 Q g 0 o m B 2 W y d N E w A i S F S 1 k m F y P G d M W B 7 S c L i l / G F X O 0 i z z d D L l B 7 F e 7 4 / / a v n 1 M y l S O P B s p Y K s t a C V j b Q C V A y b + S G 5 n S p o p g K C Q T m E w O c F S S M + a Y Q V F l D Y 8 + Z y y V g U e d U z B t c f E k V 1 a J f 0 i s U k V F R P p L P n / p L B B 8 V T F Q E 6 r m X O 1 Z Y y N T d O P G f Q 2 Q s l Z b x 6 i K g G W A U k T J Z y G 3 s Q V s p E E b 5 e G R A w s s Q M O E y O t 5 q A x E 2 u 3 T A N n 7 T Q I S j g t A Q s J 5 / A 4 I P H z 0 H 9 + n v h O 9 8 h 1 c 7 V 2 e b 1 2 g X k r o 8 N / 4 6 i 6 N j k 6 L t T L j V F u g k h z Q 2 I E C Q Q Y k G 0 2 b p C E S g O R I Q M F J A U g f K 5 B Q B k A q N / A Y K y U A m S R u H r t 9 B i a U O e F 7 Y 2 y p t b W Z / u b v / 0 K O X e 1 f L l C v K E Q C / + / / + T e 2 G A y I u H 0 m C g i Y A B j A 0 W C B I A M U c v k E l O W v y K o M X Q A 4 T I k 6 1 D A h R 9 / I H C u I T A 6 w A E / e Q p k E i 2 Q B h c S v 4 / s B J D z p H p N b M Z X I 1 c v L B e q A B F f q 3 / / 1 D x R d X h O w 8 n 0 q z i 0 r p a D K W y i Q p F A y Q B k p g N Q / d p h M Y l p s x w Y k z n F e g + T 3 K B c P K Z G C d W J L l E t T K o M + E r t 2 A T / V N T T Q 3 / z d f y r 6 a F R X + 5 f n 2 + c u U A c p N P D v 7 z y i B / c H G A Q N k b i B g M m k P E z 4 g 7 9 V e t V D Z w 0 3 e q F L V c v I o l 9 B g 2 P + u x z D S 3 m Y w v 4 M N V W k K e S D x V F 9 J w O R W C X O M U i t r J F X r C c s U n t P H 5 1 + 5 3 0 L a F c H I w Z q 0 g X q N W l 1 d Y 1 G H t 2 h m b F R W R k c 8 H t p N e G j H E P V X M m 4 S W P 2 C H j 8 k o C 1 S c K Q A k m Q A k Q M T S L N F s a D a o M l U h A p e J S l U j A p 6 P B / m P 5 R U 3 s X H b t w T f Y Y d / V 6 5 L n j A v V G t L 4 c p R d P v q f Z c Y a L G 7 w 0 d F g o M U f K Y g l P 1 j 8 G J B Q F J w s o C Y t z E m g A k 7 h 8 + W o E Q A a i x t Z 2 6 j l 3 h S r r G r b w 6 u r g 5 Q L 1 I w g w r C 0 v 0 s L k B A 3 / c F 9 2 C j I W B c m u / D F e 0 0 U t g V A n u H I B 7 g f h C Y E t X T 1 U U V v H 5 9 1 I 3 Z u W 5 8 4 L F 6 i 3 R W Z M C F Y I A E X n 5 2 h j Z Y k 2 l p d B D 5 V X V l J 5 d R 3 V N D T y 6 8 q 6 Y X A Z e 2 G 4 e j v E Q E 2 5 Q L l y d U B y f Q J X r g 5 Q n u 9 c C + X K 1 Y H J t V C u X B 2 Y i P 4 / j 7 T V + 0 o q K N o 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 G u i d = " 5 4 f 9 b e d 4 - 2 6 1 f - 4 1 2 d - b e 1 8 - d c a d 7 4 8 4 9 4 3 5 "   R e v = " 1 "   R e v G u i d = " 0 c 4 b 6 a 4 9 - b 6 8 e - 4 a 0 5 - 9 4 b c - 0 5 8 9 3 4 e a c b 6 0 " 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E 7 1 A 6 F 9 C - 2 B 2 4 - 4 6 2 F - 9 D D 1 - 5 E 5 9 5 9 4 F 5 A 2 A } "   T o u r I d = " e 2 a f 7 1 4 e - 4 9 9 a - 4 2 6 8 - b 3 1 c - e 6 a 0 7 d b 9 a 6 f 9 "   X m l V e r = " 6 "   M i n X m l V e r = " 3 " > < D e s c r i p t i o n > S o m e   d e s c r i p t i o n   f o r   t h e   t o u r   g o e s   h e r e < / D e s c r i p t i o n > < I m a g e > i V B O R w 0 K G g o A A A A N S U h E U g A A A N Q A A A B 1 C A Y A A A A 2 n s 9 T A A A A A X N S R 0 I A r s 4 c 6 Q A A A A R n Q U 1 B A A C x j w v 8 Y Q U A A A A J c E h Z c w A A B K o A A A S q A f V M / I A A A C o e S U R B V H h e 7 Z 3 3 c x x H l u d f + w Y a 3 n u Q A E H v j T T U 6 G Y k j W 5 u Y 3 c j N n Z 3 L n b v Y v f i Z s / 8 a R d x P 2 7 s S p q 5 c Z J G o p E o i l 4 A Q Z D w 3 j R s + + 5 7 3 5 e Z 1 Y V G w 5 E g R V T X l 0 x m V n W j 2 a j M T 7 2 X L 0 1 5 P v n 6 T o 5 c u X J 1 I G K g v n O B c u X q g O T 5 5 I Y L l C t X B y X P p y 5 Q r l w d m L w 6 d / U W y u f 1 2 p L H K r t 6 e 8 U W 6 q 5 r o X 5 E A Z D e j h a q K g 9 S T U W Y P H w u E Y 9 T N p s h n 8 9 P z 5 + / o B M n j s t 7 P R 6 8 q p T L 5 c j r 9 d H s 3 B w t r 6 x T o L K W h i a m K Z P J 6 n e 4 + j H k + f S m C 9 S b E u C p K g / T 5 b 5 2 L v t p d H S U W t t a B S I A g g S p M t H S h o c q w z n y e / N V Z I f K l J G b B C W T S U q S n 4 Y m Z y i 6 G q N 0 J i P n X b 1 + u U C 9 Z g V 8 P q p j y 3 O i o 5 E 8 D F E q l a R Q M E A T U Q 8 9 m v R R V T h L 5 9 v S F P J n B a R U K i W 5 F + 4 d / + x S N E p Z B i I c L m P r k 6 b q 6 m r 5 X M C T z W b l f R l + 3 e / 3 b z o P r S R 8 l F 6 b E 2 g f D E 3 Q c i x B i V R a X n P 1 e u T 5 z A X q w I V G 3 d X c R D 1 t d Z R j C L K c 0 m n k G Y r F Y l Q W q a A / D Y b 1 u 4 n 8 m V W 6 e C R I a 4 s T c t z e 3 i Y 5 N M c u X V V V F Y V C I T m e j m Z p b f 6 F Q D M + P k F d X Z 3 U 0 F B P N T U 1 l M l 6 q H / G Q / W e K V p f X 6 f j x / s s y 4 U E U L P e M E 3 M z 9 P Y 9 A K l X M t 1 4 G K g v n e B O i D 5 f R 7 q Z R j q q y v p 3 q i H L U K O g p k l 6 q l a o r K y M D 1 7 N s Q A d F E w X E 4 P 5 2 o o l l I u W k d N h o 4 3 J G h h Y U G s U i Q S o W A w K B A Y A c j l 5 W U K B A L y v p a W F l p b W 2 N A 4 w L T 3 O w s 9 f T 2 W D 9 j / 1 n 7 O V i 0 2 E a M D / j 7 h i N 0 Z 2 C Y k i k X r I O S C 9 Q B y M 8 Q d F a H a C L d Q / F k h i L B N L V X p a m u P M s u X 5 Z W Y 1 l a X 1 m g s n C I Y S m n u T U P z W + E O P m o v j x D X V V x q o 7 4 5 L N M P w p u H A I S s E A A C R b K u H v m P Q B k i C F N s J t Y X l Y m E F Z X V 1 F F R Y W 8 b l Q I l 0 n 4 n G Q y R Z X 8 u X e f j t H i y p p + l 6 u X l e e z W y 5 Q L y s 0 y p 9 f P E 4 3 n 3 m p K Z K m 7 r o U 3 / h V c A E p k U h Q l P t A / E 5 p 7 D U 1 C g i j L F 9 5 v L + Y E F j A z 1 d W V u o z W z U 1 N U 3 z 8 3 N 0 7 t w 5 L k 9 R X V 2 d g I e f n W e 3 r q y s n P t e I S o v L 9 c / o b 6 z E c p w H W E V 0 X e r r K m l 3 9 9 5 Y g H r a v 9 y g X p J H W u q p q q y I G X 8 1 V Q d 5 v 6 R D g R M c y O v q 6 / j P s y G W A t o a X G J Q t y w y 9 i K 7 F V o 1 G N j Y + I i F k p Z l i S t r K x S Y 2 O D P k s 0 N P S c u r u 7 r A A F I G t u b h Z g j A o D G f g s H C M l E n H + j h E 2 u Q H 6 / P t + / R O u 9 i M v 7 l d u 2 n s K e h m m + g r y l T W z a x W h i m C K 5 l a J v h j 0 S e N s 4 A a O g E B V V d 6 y V D F Y w 8 M j A s F e B e u R T m e s n w E A + P z v 7 t y V H J b I D h O E Y M b U 5 J Q + I u l v r a 6 u y f u R I I A D A T J z H g m g B Y M h z j O U T c b o p y c 7 q T I U K H o N 3 L R D + s 2 t e 6 6 F 2 q O 6 u s + Q L 5 e m p z M e O l K T p K F 5 H 7 V F V m h 6 P U I X G 2 e 5 r 7 P C D T 0 o b l o 4 H N 7 k X i 1 z / 2 R o c o 2 q G j q o t y E t F 3 8 3 I Y q X T q e o q a l J 3 D 9 E + + z W x q 6 l p S j D s 7 L F o g E W W D r 8 L P p g 5 j v Z v x v e Y 0 D D e Z N w L s 2 t 4 8 b j Y X m P q 9 3 l + c 1 t F 6 i 9 q L r h H I U 8 S R p b U m 6 T a W C Z 5 A Z d b V 0 S S 4 K G j 4 a I 1 x Y W F i k e j 7 O V 8 I t r l s 7 5 a C x 7 n B u p j 2 r K s n S 5 I 6 n c g 1 0 E a 7 e 4 u E i d n Z 3 6 T F 7 o 9 y B w A d e t r a 1 1 W 5 d y b m 6 e + 1 E q a I H v U s 8 u q d F O Y K E M i x U I B O l m / 6 g 7 h r U H u U D t I n + o l t L + D g Y m Z Y G E F P T l q N Y 7 Q 3 X B d e n 0 I 7 K 2 n f W A w N / Q g p + G F 1 X / B s I M i H C A a C 2 R o y p / n L o a A 9 R S m Q 9 h I 7 A A t 8 1 E 9 y B U l k E A 3 + P W r d t 0 / f p P 9 J n t h f f O z M w I d L C e c A U x f m V k B w u / Z 5 L 7 U 8 F Q W M b O y v j 3 w 7 n x h V U a n u U 7 i q t t 5 Q K 1 g + p b T t F s l N 0 e D M p q m I 7 W p a i n X t 2 p x 9 g l q 6 u t 2 R R F 2 0 1 f D I U E i n R G N W B Y q U 7 f U + p f r K W y q k Y 5 Z 4 T / 0 1 g M u 2 D h T r e k K J e K 8 c / n a K D / K V 2 8 d E G / u r v w + 0 w z X O V h t m j 8 / 0 9 M T A p o P T 1 H 5 a a A 1 1 V g g 2 8 e 2 R z 5 u A z g 4 H 5 m y U f f D I 6 r D 3 K 1 R Z 7 f 3 r 7 v A l V E w d p z t L 6 R p n c 6 Y x S d m 6 D m l i Z l Z l g I d 4 8 u + W g l 7 q F z r S k 5 t 1 f F 2 A 3 8 8 v s p O n 6 i T 8 a q A m z p E J 0 7 d q y X 0 l n u N 0 V 9 9 G y e z d a u y t E v + u J S s l u X / W p l Z Y U + + f f P 6 O q 1 K 9 z 3 q 6 D + / g H 6 + c 9 / J k E Q u J o N D Q 0 C F / 4 P 3 F B Q j n N / 7 t t n 0 / o T X N n l A l V E / p r z F I u l 6 M P e d d 0 P C k h j s u t 3 A 2 o q 0 M f H V a P e j 1 J s A V a X V y i T y 1 K K + 1 6 Y G W F 3 6 0 a X / P R 0 L u 8 a b q e a c J Y u c V / M p 4 3 Y e s J D k d D + q x O / 4 8 j I K K 2 u b d D l S + c t q 4 h z 6 M M d O d I t L i 2 g Q k L f D c B 9 P z z P N x e 3 + d j l z c f 7 3 O T h d t T Y c p q y q S T 9 h y P r q i / B f S c 7 T C j b j x f W t 7 p k u y n A d 3 m M V T X y 3 R 8 C U B A + F h Z q L z B B 0 b i X / v Q s T E s x L / 0 w E 6 C x 6 N 5 + r l D o U / n 9 P o r V v i P H j x 4 9 l h y u 3 5 k z p w U q 4 / J i a Q l u M J g 5 f 7 G b + 2 B F r m M p p / 2 3 B o c K d 9 6 r P a 1 0 q m G D r n e t c 9 8 k K 2 F w R M e M 7 C A h K A F 9 P x G U f L 9 C Y 8 X A K z 5 T 9 V f Q v w p T / + x e 3 L 3 N + m 4 s S B P L P l r Y e P n q P H K 0 l 4 4 G X / B n + A Q e B E R g q f D 9 M E i N 6 y N Q 8 Z 9 Y j I + 5 8 w e w L n T U 6 k 9 w B X l + + 8 2 D f C s p Y V 0 5 2 k w V k T J p 6 G g 4 E F w h M 8 s b p 3 C h c G 7 4 x X M K h s p o O H O S y g I 5 + u n R h L x n J + E z V 1 d X a X J y S g D C j A a E s Y 1 u j Y R o j V 2 2 V 9 X L u K D Q 7 5 + G K Z 1 K U C D I v y / / o u 3 Z e 9 T T 0 y P f E V C N j I z Q 0 a N H 5 b 2 A C 8 L v h O s V S 6 T o y d S y n C t 1 u T M l O F 3 p 6 7 J g M l Z o e n r G g g m z u / s H B m h p c Y F C Q T + d P n 2 K 2 r t U 4 8 K M 8 c / Z 7 d p O A P D x k y e 0 t r Y u A 7 6 n T p 2 U Q I C B 6 e F U g P 4 4 G D 4 Q m K D F f V q p x 9 N + + g P D B P k D I f 7 9 1 Y 1 j M t V p W U 4 A d O T I E R k g h n C N Y h v r M v a G 9 4 T 5 m h y r V 6 u N S z 7 9 v 2 9 L 2 0 K d 7 + m g 2 v K A t b D P p K W l J Y o u R a m j s 8 N q W H a N L P l o c C 7 v n h n L g J 8 F R J j Z g D s 4 G m N t 7 W a 3 a C a a o B e L b J H S 2 4 P 4 s k J Q 4 n r 3 7 h Y T w p q s z A 6 1 j 7 v t R z q S C O F 3 W 1 x c 4 r R A 7 e 3 t 0 l 8 o r 6 h Q V i o W o 9 E l L 6 0 m S t t S l X Q f q q Y i Q n W R o G W Z T J q f X x A I j h w 9 U h Q m q K u G X c P V / H j M 5 9 z / w X o n r F H C m A 7 W K G H 2 d y F M K 3 E v P Z y t f i 0 w Q Y j 0 m X V W x Y S Q / 3 r S I y 7 e T j B B e O 9 X L 5 S V h m C R N j Y 2 Z F A Y / b + y S E T 6 W r h G e K 2 t k i 2 W 9 + X 6 l E 5 R y Q L l h R t T G x L L 9 O z Z M 1 l q b i a g Y r o Q 8 u 0 E 4 N C o + o 6 2 W C H r V D o n b l G x 5 R b Y N w W R O z T i b 0 Z f f 4 P 7 m i H Y 7 u v D P b 0 5 n I d k N 8 U Z T i Q I Y 1 Q t r c 1 U x z e J 3 t 5 e e v j w E d X X 1 7 N F V s t M M C j c W 4 d r t z 3 Q T h c 3 B / H 8 S i 5 9 c O E 4 P X r 0 R N Y r o b N d X l Z O o 6 N j M p i J i a Q 7 C X d p z C Z v j L B L J z 0 O / k Q G F K F n u 5 J p D z 2 Y D E h o G 2 N L b 1 K z a 8 X v l R h I 3 q 9 M G L / v 5 G l K J V N i u W d m Z q U v C a v 8 5 5 E q u j c Z I l 8 g T D 6 + B k t r W O B Y / L o 7 P X l + d + f h / q / w I d e 5 o x 0 U 9 q Q I E 1 V V F 1 z 1 D + C 2 I B S 8 k 5 a j y x I y n p i Y 4 D u y n 1 Z W V y n Q d I n m Y m V W P w q z K I Y W A m K Z t h M a d k p P P 3 o d w i f / o k j E L x r z 0 p 2 x / V v J 9 u q M h O Y v N y 1 Q d W V Y J t z G 4 z F x 9 w Z i f f K e g C d N 6 / E k Z V I J 8 u R S 1 F S z I e d L S S X n 8 o W D A a q N B A S c 2 d k Z O W f c O 0 T z d h P m w G E g 9 N S p U 7 I J y p X L l y k z e 4 9 q k o P i z i F i 9 3 R u K 0 z t 1 W n u X + g D 1 u u E C c J v 9 O f n W 1 2 7 R 9 P 7 H + e C A B M 0 t F w p 1 q m l p V l c X A Q n e o I D 8 t r 1 o / o m 5 f G p 8 H E J q u S A e u 9 0 D 2 X 0 W F N j Y 6 M F E 3 I z Y 2 E 7 o Y 9 V O H 6 E I R k / p i a V N 0 n A A R 1 5 o y N 1 G f p 5 b 0 I s 1 6 n m t M z V e 5 N K s M t Z 2 J f y v U R D t / / I c i I o K 3 u N 4 O r i M x s z T + n L I a w B 8 7 E F 9 1 E y 4 6 P x 2 d I L U J R U H 6 q 1 v p b i M T W N B v 0 g u 2 C d t t u / A a 4 g h P G j Q G h r d G 5 2 d p b a w w t i h U 4 1 p w Q g p G M N K a v P s s y u 1 o 8 h j H M Z A a 6 N J K 7 F / l T A J I 3 n T s q w A o Q b E d Z q 9 X T U U l V 2 n G H y s n X C k n p Y K i / N s / t b W A 9 O T i U z s C t R v Y a I 3 F H R C M y g L Q Q g E K 0 q p h 9 + 6 B e Q H j x 4 J C H w Y n f 4 j z / + i E Z G x q i 3 N k Z t V c U X 4 Y 1 r l + l N a 3 b N J + 4 n r O M f 2 B 3 1 M + B 7 m d l h V O T X F c s 3 P b N I X 7 J L i b 4 U x q C w u j g Q n 6 B y 5 h d Q I c H 1 W 2 d j Z q 8 H x 6 f f f / e o 8 A b k S F X 6 s n T h + B E Z c 4 I 1 w j g R B L i i 0 e U t O x J B s G R 4 7 8 j w q K w 3 2 m 5 M C s J 7 E T H E x p T L y 6 v s H q a p r 6 9 P F v H d H g n S a u L t 8 a 5 h P V c T H v 5 e e w + f F 6 o 9 P E / j s T q Z 7 3 e 9 Y 4 X K y + A K J i j j C d J X Q w F K J R O U w l S m X I w t X J p a G t D c n K + S 6 E P B K v V 1 N E m j x 7 i T f b A V / S J s t W U X X L y 7 d 7 + X 5 e X o Z 2 V z 2 R 1 h g t C w M J B 7 4 s Q J e u e d q z J L G z C h T / U 2 w W R U H t j 7 f b R Y g G F 0 b I y v K y b P E v W P L o k F x H V O b C z L h p / G 9 Y u n / e S n 0 t l I E 3 a Z M 2 e n 3 t Z G W V U L o A Y H B 8 U q G W F m Q y K R F J c F 8 / f u 3 3 8 g U a z L l y / J o j + E x 1 u a m / W 7 9 y Y M + p q x r J c J U U M B 9 h D t D w k 4 S M 2 s + u i F b S n + b h E 5 e 6 D F q L n r h P V z S 5 5 u d u 0 y 9 M 3 t b 6 m a f 2 9 x + x g u 5 f p 5 q L 6 c X d 4 p L M T c X C 9 O T C V h o c o 9 a j + I h w 8 f y 6 i + E c 5 h m h B W z D Y 3 N 1 F T U y N d u H C e O 9 k d + h 3 5 9 + x V Y 2 P j s v I V W o l 5 J f L 3 M s L u y O m s 6 u Q e N F g I V N j 3 t i g G z G 7 C l m M f H l P R P v z 4 t + M R O n / t p 7 S e 4 n 5 T E g s R G S Z A x f l w N E g b 8 d d z c 3 j b h L 4 6 / 9 L O T Q F 2 P 7 B z z / D I C L t h p 6 z N J 2 G l x k b H x Z X b i G 3 I u F S x / R s Q w U J T g G u 4 k / D 5 4 + O T m 2 D 8 5 i W t k 1 1 o 7 A A L K v O / P Y 1 y c t l H w 0 t + a + o V N L M W k H 6 Z A C o V o K C C I 1 Q Z 9 l B 0 J b W p b p y Y H G + h z r b X C S y d H R 0 0 N z t H 2 D w S m p y c p K 7 u T o H o 3 X e u 0 Y s X w 3 K + m G B x P v 3 0 t 2 K t j F D G 5 i b Y w H J s b I K O d H d T R 0 f + q R l f D r 1 8 h 3 8 7 x d J c Y y x U 3 I 8 l e 9 9 r a N 5 P p 6 v R l 1 L H I 4 v 5 S C Z O C U w C l Z e C b B B n 5 / Y e X T y s c j R Q f r 5 9 I s C A m Q 2 w S L N z 8 7 K z D 9 y y t r Z 8 4 w d w P n 4 v + j 6 F Q s h 8 a O g F N Z z 4 k F 4 8 f 0 E D A 0 8 F P q w N g i t Y W 1 f L V q l d v 1 s J k 1 O T r 3 E m h O k C v s y 8 v F d V k u 9 H V z q S D I j 6 v x 8 v N l N T 4 p 6 U L Z n b t R R V e T m h N n q J J 5 w d o P D 8 4 e 6 T N 1 8 r b 0 g n u 1 q o J q S W b m N f B M x w e M 4 w 9 D J U y h V R w i A l g h I Q X E C E 1 G G V A J 7 s S R 4 u o 0 X q p D N 6 h y P A i Z 9 H A A N 9 L i M s m 8 B M 7 p f p k 7 y K 4 H a 9 y S e B 9 j W m q b s 2 L e N a g P u D n j V a j A f p w a R 2 c f l k h t 3 s T D p F a Q m f J 8 m X j V G l f 4 M m o 2 k 6 f d y 5 y + b Z H v O / D k 3 l n v w g 6 8 Z G T C J 6 f c d 6 L Z g A B m Z L I w J 4 7 t x Z O n v 2 j K y o x e N j A N b J k y e o 5 + h R m Q R q Y I L M z / v 9 + V k I W I c E y / S m Y Y L e J E z Q 4 J y f 5 t a 9 9 B O 9 k B H X q q n C 9 i X U 5 V H C t e K U z H p p c s X P f V G + Q H j d o U k i n 0 5 N m A E B a D D g a r Y f l m A E W x 6 M M z 1 8 9 E h C 4 2 b W h A E F E T 9 E q r J 6 X U 8 8 X n y T f 7 i J E O 7 S N 1 9 h k P S g t V s Y / C B 0 f y J I k W C O 3 u 1 O 0 q 0 t 6 6 v M F 1 A 5 / m W b j g v M 1 4 r d v j g e + 6 P O O y 0 5 t g 9 1 p L l O 9 v s G Q N h T D m 5 f J K L C 2 d i D H O N M 5 8 + d k + N C 3 b 4 / T P V V I V p h q 4 M 1 U s e P H 9 O v b J b m T 1 y f t 0 l v w k r i Q X G Y W V 8 Z y l I 5 g 4 V F i K 1 V x f p H f J H 4 Q r 3 T m e S S h y 5 1 p O n Z c + d u 5 8 x A 2 f l y T o q v r E o E b 3 p 6 W l a S o g x L h c 0 b C x c C 2 o X p M 7 / 8 m d r W e H b V R 4 9 H 1 w m z p 4 t p b m 5 B G l U p C t u N 4 U p D 5 9 u S Y q G P N x S x 5 P w m 3 8 Y 4 W 8 0 0 1 Z T n 6 D 7 6 W e K j b q 4 v p y R H W i h Y D m x Q u c H 1 W 1 Z R I 1 Y K m p + b F 7 h 2 2 t R / e F z t R 9 c / n a O H g 9 O U T a z K v L R i S t R e 4 7 b x B s z B W y p 0 h + 5 P q n 7 k p X Z 2 / Z 7 n K J f N W 6 n Y e p T a 2 G p d P 9 N I C / M L F E t m C W u c f d 4 c p d / 0 W p Y 3 J E c G J V p q q 2 g q 2 y 0 R t 8 G l S v b Z 4 7 I b K k L c 9 r V M x R R d m K J P P v k N T c y s U E 1 9 C / 3 F B 5 c l R N 7 f 3 y / z A I 2 m V 3 y U C 1 R a / a 6 X E f o g h 1 1 z a + r m V F 2 W p T M d f r H m 5 g Z 2 t X 2 d O q r T 0 q f D v L 4 s q d k Z G y k v T U 5 F i 9 b d Y U + O D E p U l Z d R O u c X 6 7 E 2 P y L R P f S j M L U I 3 e P t h I Z Q X d 9 K t T X V V F 3 X S K f b c m L N j h 0 7 J j P H M U X J D O 4 + m 9 9 5 s u x e h M C H E z Q w x y B x b s a m R F y s r 6 u n u a k R e v 7 8 O Z V x n e A h 3 k o e W l z c 2 F R n T k m O 7 E M 9 W 6 w U O P C o l 3 P d Z f I E i d p a t V z D v i l / o V K p N C X W F s j r 8 4 o L Y + 9 k K 7 B 6 6 e 7 d e z Q 9 v 0 p x P W v h Z R R 6 i 6 Y Q H Y R g r a E K t r i A B t c d R M E d x B M V M Z i O c b 3 m C j 2 M w Z c u n k R 5 c 7 0 5 I T m y D x V P K 7 c D 3 Z t q / a z b x Y V F W d s 0 u 7 H 9 s 5 y C w Q A 1 N j X L W B Q i 4 r h E d m G 8 5 e r V y / R 4 f n s o 9 y I s 0 H O S M N f Q 7 A V 4 k W 9 E X b V p 8 Q O i M Z z D X o f K L 8 i Y 7 c V w j P p x Y P / T k X 2 o T E Y / s p P / m g m v W E a A U 8 1 V O 3 e G 7 z 0 Z 3 t G K Q e F Q f k D 3 V V U f O f y d c 1 x X M w 6 H b d X g a g e 8 / H v x C 1 I P i i A Z D M b M e T y 0 D u J X N 9 W b E 5 L j L J Q 3 U K U r U a p R 9 N 1 3 d 6 m j o 4 P h 8 l h P z d h O W c / u M 8 T x g I C D 0 s s 8 D u d t F L q W e K Q O B G 8 O C V f p 0 R S e r S U 8 0 e K 6 R 5 7 + + H z R L 2 A t L q 7 K + 5 0 k x w U l c n J j x F w 7 1 e h h r a 5 c u S z R u N 0 2 s I T M h i w 7 q Z N d G l d b h a 3 G s D 3 a W l x q Q u p h n i H 6 c i j I 7 h 5 c P N y M s v K g O E z 6 X 4 4 6 L z C h e w r O S Z g u h I r U w T i 6 M R y k W C w u c / b Q B 9 p N f / W L K z Q 0 H u W G s L 3 l 2 O + 6 J H y z U t E X D A + G m M R L 4 I Q c 6 d 5 4 g M / n B K Q N 8 f h y t B H D + N 7 W O j z M y X E u H w V b d E E p k f H T v X v 3 q b 2 9 j c b H 1 e b + G J f C Z i 3 F h N n R N 2 7 e p D J v b N t H w 2 B 5 + n 6 0 P / w O s w A P U W 9 D i q 5 3 x z V M 6 v w 6 G 3 4 c T y 5 7 q S K Y l X 6 W L x O T n 3 K S H B e U Q O B I 7 o 4 2 4 S F i A A j u H 4 Q 9 I 0 Z H R 6 V s V 5 I d / x T f Q v / r 3 / 2 S o o s L d P u L z + j r m 7 f 1 q 3 k h 7 N 0 c W q R 0 a n f 3 s K S k 4 X k 4 6 e e + a p b e P x q j i 2 0 G L K k Y q i l j E 8 U 5 r u H K K l u o I n V 4 m J P j L J R t 5 o s F V r b h H Y n c t b a 2 i L X C N s K t r a 3 y m l 2 r q y t U V V k h Y 0 6 w a B 9 9 9 A E F K 1 s p u p J f e I j P f P p 0 k O r 8 U f I H X n 2 J u 9 O U 4 z s a w u F / H A z R 1 8 + D Y o 2 a K v K P C x q c 9 c m U s F g y x / 0 p W 2 U 5 R F 7 M A H b S H 6 4 2 / a v l F d f 1 h m l H F y 9 e k O U a S I X 7 R G D n W L s r i J D 7 y a 5 a u v d 4 S L Y U + + q r G / T o 8 R M 6 e h R 7 e u d X / O 6 k 9 / e x q e R h l 4 F G p a z 0 m R C Q a C h P c 8 2 o o Q y k N b 4 k y G U z F 4 f 9 c Z y F y m X 1 G J R N q c z W X x O w Y J U u t g l D n w o / g 8 0 p 7 R N n E R l c X t s g b 6 h a R v v f f / 8 9 O n f 2 j P W E j r 3 s E x 4 K 5 L Z Z 1 u A s A S A F D P L N Z b i A Z f 4 s 9 z 3 N a 5 w Y t p g D P W b H 9 a E K Y Y K K n B J h q c Y K u 3 N Y i H j n z l 1 5 8 B q m F m H F L g Q L F g p 4 K Z Y q H o U I 7 z I e d V X W A K G T 7 v w w u w J o u 5 S l t X i O k u k c N U b S D F e G / Q j 0 Z / n 6 F d T f Y U / O s 1 B c e W Y G u H 0 m e L G I H R 5 H g 1 1 j M d / s 2 r U r d O b M G T 4 L S 6 U s C p 4 n C z e x v K p B H n 1 Z K D w c Y D t h 8 L c 6 r I I g Y Y f N 3 S s q D U 7 e A p m k o M o i Z b L c 4 B i u B J / j 1 / w e B / a h t i B 2 y J O q 0 K 0 N e L 4 I U N 9 + e 0 e X l O A G Y h A Y W z V j A / y 5 u V l Z u h F c e W R t P 2 b X / H p x y 1 U V y s q G / I b n W 2 / R 8 v j X J V x x y y I J R K o e s r k M Y Y a + c c U n l j 0 U 8 q l z i R R + a m s d H u b k u J k S X G u b L J N R V W g r Z H j i B g I M d g E q w L T B 6 f z 5 8 3 T 2 7 F n u V 3 m 3 7 H 8 O L R U 8 o q a K L d K H f Q l 6 p 3 t z 5 6 A W o W I H K g + Q g s W y T J K b Y w N X 1 g I L f S f k w a B a 9 u G k 5 D i X z w s 3 g i u 3 U C 2 V W x s 1 N v M v F B r G g w c P a X D w B U 1 O z c h x T X U 1 f X / v v n 6 H E p 5 W W P j f 1 J d n y a e n P N k 1 F n 3 1 t V N v q + x Q A R g 8 W E H A s e X W a 1 l l m U z y 2 x / p 6 B A 5 L i g R 8 E S l U g u V 0 d s Z 2 4 X t w 9 A Y 7 P r h 2 T i 9 + + 4 7 9 J N 3 r 1 B j Q 5 3 s h 3 6 s 7 x h 1 d n T K 6 9 j A E k 9 z L 7 Z n O Z a E l 5 7 g 1 m l w N D x 2 a 2 T g k f N I 8 h 7 c 9 D J 8 / d n q F 9 T f Y U / O u 0 W w U G m F K r Y 6 F n P 7 s K U Y h E q H K i v K L J c R 4 X E 8 N w r Q H T v W I + e w 9 9 5 2 M g v t 7 C q 0 Y s 7 S Z u u k g F H H d q j M 6 w I e N s D k 5 G G g G h p 2 n 6 x 8 2 O S 4 g d 2 A N y 0 V W C j 7 o z A x o 9 x Y J u T 3 7 j 2 g 3 / 3 u j / S I r V F H y 2 Y 3 s K o q P 9 g 7 M L v z k 9 1 h v Q o B 2 u v D q T t q D l s / q w A m A M T H 4 t Y J T B l 9 T o P E A A E m v L c 5 k q K m S J L q a i p s N e e M P 4 7 s Q 6 H i C q 3 U 0 7 E l u n H j J r t w j 2 T r Z Y w 9 P X z 0 m J a i U W p s r K e P P / 6 Q W t t a t g Q 0 M K M C e 1 I A j L H o H m b F F v A z I s + Y 3 V 6 V O l g y v p f P f o u E G 4 c d J m O J J P F d R y w S 6 k E g 4 m T O Z d J U E 0 5 S J J i m 6 j q 1 + a i T 5 M g V u 1 K p B U B R W R O 9 9 9 5 1 2 X K 5 u b l Z 0 p n T p 6 h H p h G 1 y w w J u H i F 4 0 1 o B H g o w F 4 2 5 s d 2 x P g K d m G N 0 E 7 C o z k P n Y w l 0 t f Z A k v n C J U b u A C S B R W n r h r 2 D j j H M A T 2 7 i i s u 8 O e H N m H Y g y k M i F j c W B h C s P c C J F j z 3 M j L E D E Y z 0 R N r f E H J m p R l X h n a F q r N j q t p l n O z l G g M l Y J M 4 F I K u s I N u c j H X K U J D d 8 U g g J S 5 0 K u v M p u e 8 W w S n 8 l B c X A t l p f I Q f F f k A W j 2 v f Y g Q I Y n d d y + / a 2 s n 3 o x P G z N 7 7 v W t f N E V / t T A Z 0 o 9 J l U / y i f F F i A R l k g c b c N S C j z a w h C 4 L 3 H 6 u K U Y c u E Z T S R i g h / Y v H 6 O 8 z J k b e J y r K U q m B O 8 P X t m l 7 d 7 I L h + U + F w l K P z o 5 2 q q 9 v s B 7 v C e G S 7 S S n 7 L O 3 n Y x 7 Z 6 y T g A P A r D 6 T S R o q T O H i c k 0 o R b 0 M E 4 7 T S O k U d Z 1 S 2 1 0 7 T Y 5 9 J K j c I S 0 r p Q T 3 T z Y N 0 c d Q s Z 1 k B w e f U V t 7 G / e d w t K / i k b V Z N m 9 y B 6 E w G M z n S C J 5 g E g 6 T s V w I M b l 1 g g u 2 X K y n x I v z d D F 1 p j 1 F 2 T o L C P X T 2 u D 7 h 7 6 D 9 F 2 L 0 u r D M n J I f 2 o V h w N b g C 5 S 5 Z o A n b z A W z A a Z d 2 P D S C G N V Z n V v / 8 z u L t 3 g X I D + 9 C w s D x F 4 o n c B O s w y I M k U I g b F g k v D o w I O 9 m M F m Z f S d K 4 5 J m A B o A x W T H O O h 6 / h / d L 6 H C h H 9 q G Q y s P 6 b l k E q q d z d q B q r d n l E B r M 2 b O n 9 Z E S X M A b L / w 0 v r y 3 P h J 7 Q O w K 6 Y N D L r 4 c A l C + 7 2 Q s E l 9 X D V P + H G 5 i n H O q Z 7 c b Z Q E K l s n k D F V 9 C x 7 s X b z e D n t y r I V q q O G K 5 g o U K 8 W V b 3 f 9 0 N g T 2 g g h 4 I C V u B A e F 4 q H C t g X G U K A r D k 7 o I 9 K T c Y 6 K e t j L F C + 3 2 R c P e X m G b D a K h O 6 v 4 Q 6 U D k s P / K e i 9 f 0 Z z t P j p t t v i n l Y J 1 U h a I R o O J N G P 3 r 4 f x z n b A u C q t 3 2 1 p b Z J y q U J h + 1 N K y e T c l J 8 u 4 d Q o O u H l 5 e M w 5 O W + V 8 + 6 1 K Y t 1 0 v 2 l N E D i l E o m 5 T y e x L G l r h y S n P u b c a q p w q p b A x U s F R q H 8 s W 4 a E 1 m x V M 5 G h s b 5 G n x h c L P 4 C H W k Q j C v C U i A M V W S U F j B 4 m T h k a V t 8 K E a 9 1 X H 7 e s k w l E p P A A a 8 4 7 e k 8 U r S u n J M f 2 o Z D q q n 2 U 5 Y r E 0 8 i l L 8 U V r l w / R d I X z 8 K 0 v L w i L l 6 x F b k T E 5 M 0 P a 2 W c C x t s 0 e f U 6 S s k r J M y N X g r Y G H w b F A K g C M I c n D p P p M Y T / f w I x 1 0 j C t r a 5 K 3 n k S j 2 E t X l 9 O S M 5 u J S w P o V I B F a y U H p / i R g G h L 3 V r v E K e o 1 t T s / V R / 6 v c C O A i Y j I t 9 u N 2 t A x M G p i 8 O w e Y 1 M 3 I W C Q 1 V 0 + 7 d v I + B Z O 8 T 6 e U A M V W C a 5 e K i U P Y g u V R c j r c / Z 1 d D x Q x 3 v K u I L h b m i o O E e j Q Q N C 8 g X K a T X Y w y 7 d 1 s f c n D x 5 Q u 6 w M k E 2 4 d x L J Z Z J 5 x Z E k j Q k A o 0 + 5 g S I E A J X E C m r t C n x N Z t b y Q p U S Y Z J d u r l / P S 7 P 1 P / o Y P l 2 I H d T S m n r B N g U h 1 m l e D W Q F M r P t r Q z z c q V G c n Q r y Y C y i Z o 6 T c O 5 0 Y G G W d D E g 6 S Z n P W W U k A 9 n m c 7 i m X d U x s U g V g Y S 2 T k k 5 T u Y C V M F e Q N H 6 c V B y v I W C + o 5 W s K + f V C 6 I s V R c + d K I Y K l Y N 1 6 E u C z F L R o 6 g M d / v n 2 C h e a / E h L P W x 8 k H M P S K F B s r / G x u h m h b L s x 2 c o V A Q a I r y 8 s e 5 J h g r u M u X u X 3 3 t P / 7 / O F g P F W D k 8 B Q J e W S E q F q o A K n W 3 V W A V W 9 Y e j X n p h V P 6 T 3 D t T E I U j y 1 T H q S 8 F Z L r Y p 3 X S c N k r J H K 8 + d x P Y M e 3 L R 0 V C + Z U p a J r R T 6 T X W t 2 E K g e P 0 4 K X l u 9 A 9 v c 1 9 2 l u K J D P U P L p P X H y R / I E Q + f 4 D 8 n H x c 2 V 6 f T y X u O F 8 / k u A + g k c 2 Y c E l c t L F U T A p N 1 e s k o C l X T 3 t 9 u U h U u V N A Q g D k z n W N y X 0 j 3 K Z J J 1 s 2 G C I E p R M J G l y K U n j C y m q 9 G 3 Q B 7 / 8 k O p b l e v s d J W E y w e F Q z 6 q r P B p C 8 V u i L F U 6 F t J Y 1 H p 6 y E / f T O i 5 u A 5 A S b L I n H i f y Q X y w J o T K 7 L 5 h o Y y y P n s s r i F I N J X D 1 9 D e H q 4 X r + M E X 0 b D Z L E 4 t Z e T R Q c 1 2 o Z G C C P D c H S s N C Q W h T d + 7 N s H U K k i / A l g o 5 W y h Y K 1 g o j E c h v A t L h X C 5 m V V x W G U g M s E X A Q s W y V g j f S y u H w O T t 1 B 4 X e U C m A b O A K Z A 0 q D p G x N u U m n u L 8 F C p R i k V C L G / 2 G a / u V / / a N c 2 1 J R S f S h T A I g j X z H z M B C s Z u C 5 z u p x q C t l L 7 r m j s x G t B h l d 0 i S Q 5 Y A I X + v T L 2 Y / z e A l A + S W h c r g U f 4 / 2 4 P v o a F c I k V g r X E 1 D h m j J Q a Q b r 0 r E a 6 T 8 V q w u n p p J x + Y y O d N c S t y B V + e L 6 q Y S G Y G 8 w 0 p h 0 o 5 J G + R Z L L I + V j J U p A E T / P n a o C s 9 L W Q D K X w O T 8 q / n Y T J D E e Z a y j V k k N L p B E X K Q n T l 4 7 / W 3 7 B 0 V H J A Q Z c v t n H F x z m h E c B S 6 Y a h L Z b M q D B Q m Y b E j U 6 N 2 e i 7 / l s j / V 0 s m E z S 4 A g 0 u q x z d b w V F F M G T J a l 1 s e q r 2 m z S F I G X O r 6 y b X j h D A 5 7 t X / 8 E 9 / q 7 5 X i c n R k 2 O 3 S z 6 / l z r b q 7 g B K N d E 3 V 1 V Y 7 E n q y H p M h q c L G P Q Y P 1 Y y l s j T h h H M i A B F C u p s S Q D j S Q b X A a i P F Q a J i s V n A M 8 K Z 3 j + m i I 1 E 2 J + 0 7 o N 3 H C w s 6 L F 0 5 Q E H v B F 7 n 2 T k + e W 0 9 H 3 2 5 / 5 j X q 5 q 0 h y u S 8 K k i B E L p O C E o g Q G F C 6 R 4 v 3 3 c 8 X t n A B b k 6 V n 0 y / O G C l C G V q f L B C u A g 4 1 z K f G C g s i V 1 T g G v Q u H 5 Y 8 m 1 B T P B C H s g w k B n J R w D K l g z u b n o 3 N x w A J I A l W D L l B B 3 D 0 + B / O d f / 0 p 9 5 R J U S Q M F f f n V A A M C k A x U f o Z J R f 0 M U A Y q W c d j 5 R o i l D V Y 6 h h / b U B p 0 P Y n N H 6 V G y l Y 5 B U c a E B 0 G X + s c x o e Q G O O L a g U T A a o / D H A 0 b k d J p 0 D n r z r p / u f 2 k L B K g E o g B U O B e l f / v d / U d e h R F X y Q G F a D K B S Q C F h o B d Q m d w G l M 1 C C V Q A C e e E I g W U g s o g h T L + q i O T 2 Q o s 2 + U 3 w O i y H D E U U p I c x 7 o M W P T r 6 t g A h G S H y G a p A I i U N V R c 3 m y Z D F z 6 W O D J u 4 Z 5 6 6 S A s m B K x m X v w n / + 9 X + W j W 1 K W S U P F A S o v v j z D w x Q H q p N Q K E M c G C t N F A A x w L M Q G Q S g M E 5 l r w m B f z V 5 S J S l Q A w p M A C E C b X r y I X Y D j J e 3 V 5 U 1 I Q b b J Q n A M Q c 0 5 Z K B t A h S D p s u X m F Y H J W C W 4 e b h G v / 6 f / 0 h B t l C l L s + t Q R c o a G x 0 j g Y G p w U q P 9 9 t l d t n B w q 5 D S g D l Q 0 w Q C R / p K w B 0 k C p s h S 1 z E H B 5 Q c n 5 h y A s H K 8 A E C Q 4 S z K K j E d V j k P l C o b i 4 R z C i R z z g A E m A x Y O F c k S C E w Y X h B z c + T Q I 7 0 n Z L k 9 / v o 4 u V z 9 O 5 7 l / B N S 1 6 e 2 4 N j U m e u i E Z G Z m j g 6 R S D Y / p U y k o J W A Y o g c m A B X i U K y g w m S T w q D L A k U z O I T e Z P h B x 4 9 c l V d D H g E W y f K 7 K K p e y z i 2 Q B J b 8 O Y F I Q 2 V 3 9 w C P l C 2 o F G B q J o S G y V g o B C D E O n F C N A + W i Q H D z e b y 1 Q v 0 7 n U X J i M X q A K N j s z S 4 / 4 x b i w G K B W o 8 H p R 9 g l Y s E g K L F g m l b z Y 7 k b K B i j + a 4 P L S E G 2 v Q Q S V d J / 7 b k C x e f N M d A 5 S q R w y o B k X l f H e Z B M H 0 o d b 4 L J s k o 2 o M R C G Z C Q q y E D Y 5 E A E x Z s Y r / C a z + 5 T F e u Y k m 7 K y M X q C J a W F i m 2 7 c H Z G a 6 c v v g A j J Q A p a y U p a l s q B i d F D G H 0 C D Y 5 P j Q 0 2 u / z X Z J k l N C D o C h 3 W E v 3 I M Y J A x H F L O J 7 y g o M E x A 2 I d K 4 g U X K p s t 0 h 5 q P J A W V C J V V J R P R M i x 3 n s t v u X f / 0 L 6 u x u l + / o K i / P 7 W c u U M W E D U Z + 8 9 k 3 Y q E s K 6 X 7 U g J X I V D a / b P g M j A h A z 0 o s O T 8 L g I f g E e V N S z q Q E C S v C A J Z L p s B 0 g B h f M 2 i P C a P U y + C S T j 7 t n c P G 2 d + D 8 R m P 7 p v / + K y i N l + E a u C s R A j a u a c 7 V F i P 5 9 9 u k N b k a A i M H S r h / 6 D o A J Y F n u n 9 1 K 2 a A y A K k c Y M l f V S 4 q b v w q U 2 U r V 9 W k 4 F H H A o 1 V N s c A S Z U N S H n 3 D m W V b 4 U J Z Q V V P q I H m B J S x u + I b d b + 2 / / 4 B w o E H L 5 h z S v I 8 4 0 L 1 K 7 6 4 v P v a C m 6 o S y U c f 8 k Q K H A 2 h T 9 E 4 g M X J z w B z B p o C Q r R A o F X Q v 5 y g A M K k d B F X E u n 9 R 7 k P I Q 4 T h v o V D W / S U B z N Z 3 E p A 0 R H K s Q e I c Y X E F l H o 4 G m 4 g b e 0 t 9 L e / + k t 8 C 1 c 7 y A V q j x r o x z b N z w U o K / I n F k q 5 f Z t d Q I B j c q Z F 5 / i j K M K x f C z L K m i p 6 h B e B C b B R k 7 g l I B k I J L c J H 0 s 8 C D P g 6 Q g 0 o m B 2 W y d N E w A i S F S 1 k m F y P G d M W B 7 S c L i l / G F X O 0 i z z d D L l B 7 F e 7 4 / / a v n 1 M y l S O P B s p Y K s t a C V j b Q C V A y b + S G 5 n S p o p g K C Q T m E w O c F S S M + a Y Q V F l D Y 8 + Z y y V g U e d U z B t c f E k V 1 a J f 0 i s U k V F R P p L P n / p L B B 8 V T F Q E 6 r m X O 1 Z Y y N T d O P G f Q 2 Q s l Z b x 6 i K g G W A U k T J Z y G 3 s Q V s p E E b 5 e G R A w s s Q M O E y O t 5 q A x E 2 u 3 T A N n 7 T Q I S j g t A Q s J 5 / A 4 I P H z 0 H 9 + n v h O 9 8 h 1 c 7 V 2 e b 1 2 g X k r o 8 N / 4 6 i 6 N j k 6 L t T L j V F u g k h z Q 2 I E C Q Q Y k G 0 2 b p C E S g O R I Q M F J A U g f K 5 B Q B k A q N / A Y K y U A m S R u H r t 9 B i a U O e F 7 Y 2 y p t b W Z / u b v / 0 K O X e 1 f L l C v K E Q C / + / / + T e 2 G A y I u H 0 m C g i Y A B j A 0 W C B I A M U c v k E l O W v y K o M X Q A 4 T I k 6 1 D A h R 9 / I H C u I T A 6 w A E / e Q p k E i 2 Q B h c S v 4 / s B J D z p H p N b M Z X I 1 c v L B e q A B F f q 3 / / 1 D x R d X h O w 8 n 0 q z i 0 r p a D K W y i Q p F A y Q B k p g N Q / d p h M Y l p s x w Y k z n F e g + T 3 K B c P K Z G C d W J L l E t T K o M + E r t 2 A T / V N T T Q 3 / z d f y r 6 a F R X + 5 f n 2 + c u U A c p N P D v 7 z y i B / c H G A Q N k b i B g M m k P E z 4 g 7 9 V e t V D Z w 0 3 e q F L V c v I o l 9 B g 2 P + u x z D S 3 m Y w v 4 M N V W k K e S D x V F 9 J w O R W C X O M U i t r J F X r C c s U n t P H 5 1 + 5 3 0 L a F c H I w Z q 0 g X q N W l 1 d Y 1 G H t 2 h m b F R W R k c 8 H t p N e G j H E P V X M m 4 S W P 2 C H j 8 k o C 1 S c K Q A k m Q A k Q M T S L N F s a D a o M l U h A p e J S l U j A p 6 P B / m P 5 R U 3 s X H b t w T f Y Y d / V 6 5 L n j A v V G t L 4 c p R d P v q f Z c Y a L G 7 w 0 d F g o M U f K Y g l P 1 j 8 G J B Q F J w s o C Y t z E m g A k 7 h 8 + W o E Q A a i x t Z 2 6 j l 3 h S r r G r b w 6 u r g 5 Q L 1 I w g w r C 0 v 0 s L k B A 3 / c F 9 2 C j I W B c m u / D F e 0 0 U t g V A n u H I B 7 g f h C Y E t X T 1 U U V v H 5 9 1 I 3 Z u W 5 8 4 L F 6 i 3 R W Z M C F Y I A E X n 5 2 h j Z Y k 2 l p d B D 5 V X V l J 5 d R 3 V N D T y 6 8 q 6 Y X A Z e 2 G 4 e j v E Q E 2 5 Q L l y d U B y f Q J X r g 5 Q n u 9 c C + X K 1 Y H J t V C u X B 2 Y i P 4 / j 7 T V + 0 o q K N o A A A A A S U V O R K 5 C Y I I = < / I m a g e > < / T o u r > < / T o u r s > < / V i s u a l i z a t i o n > 
</file>

<file path=customXml/itemProps1.xml><?xml version="1.0" encoding="utf-8"?>
<ds:datastoreItem xmlns:ds="http://schemas.openxmlformats.org/officeDocument/2006/customXml" ds:itemID="{E71A6F9C-2B24-462F-9DD1-5E59594F5A2A}">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3D1DE43-4BE1-47E0-BD22-B88F4A53406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dc:creator>
  <cp:lastModifiedBy>MD RIZWAN</cp:lastModifiedBy>
  <dcterms:created xsi:type="dcterms:W3CDTF">2022-03-18T02:50:57Z</dcterms:created>
  <dcterms:modified xsi:type="dcterms:W3CDTF">2023-02-22T10:19:23Z</dcterms:modified>
</cp:coreProperties>
</file>